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I:\14-STAT\Statutory Filings\2022\2Q\"/>
    </mc:Choice>
  </mc:AlternateContent>
  <xr:revisionPtr revIDLastSave="0" documentId="13_ncr:1_{62EC2370-75D8-4160-8FE2-8EFDBAC3420D}" xr6:coauthVersionLast="47" xr6:coauthVersionMax="47" xr10:uidLastSave="{00000000-0000-0000-0000-000000000000}"/>
  <bookViews>
    <workbookView xWindow="28680" yWindow="-90" windowWidth="29040" windowHeight="15840" xr2:uid="{00000000-000D-0000-FFFF-FFFF00000000}"/>
  </bookViews>
  <sheets>
    <sheet name="GLAIC_2022-Q2_SCAVER" sheetId="1" r:id="rId1"/>
    <sheet name="GLAIC_2022-Q2_SCBVER" sheetId="2" r:id="rId2"/>
    <sheet name="GLAIC_2022-Q2_SCBAVER" sheetId="3" r:id="rId3"/>
    <sheet name="GLAIC_2022-Q2_SCDVER" sheetId="4" r:id="rId4"/>
    <sheet name="GLAIC_2022-Q2_SCDPT1B" sheetId="5" r:id="rId5"/>
    <sheet name="GLAIC_2022-Q2_SCDPT1BF" sheetId="6" r:id="rId6"/>
    <sheet name="GLAIC_2022-Q2_SCDAPT1" sheetId="7" r:id="rId7"/>
    <sheet name="GLAIC_2022-Q2_SCDAVER" sheetId="8" r:id="rId8"/>
    <sheet name="GLAIC_2022-Q2_SCDBPTAVER" sheetId="9" r:id="rId9"/>
    <sheet name="GLAIC_2022-Q2_SCDBPTBVER" sheetId="10" r:id="rId10"/>
    <sheet name="GLAIC_2022-Q2_SCDBPTCSN1" sheetId="11" r:id="rId11"/>
    <sheet name="GLAIC_2022-Q2_SCDBPTCSN2" sheetId="12" r:id="rId12"/>
    <sheet name="GLAIC_2022-Q2_SCDBVER" sheetId="13" r:id="rId13"/>
    <sheet name="GLAIC_2022-Q2_SCEVER" sheetId="14" r:id="rId14"/>
    <sheet name="GLAIC_2022-Q2_SCAPT2" sheetId="15" r:id="rId15"/>
    <sheet name="GLAIC_2022-Q2_SCAPT3" sheetId="16" r:id="rId16"/>
    <sheet name="GLAIC_2022-Q2_SCBPT2" sheetId="17" r:id="rId17"/>
    <sheet name="GLAIC_2022-Q2_SCBPT3" sheetId="18" r:id="rId18"/>
    <sheet name="GLAIC_2022-Q2_SCBAPT2" sheetId="19" r:id="rId19"/>
    <sheet name="GLAIC_2022-Q2_SCBAPT3" sheetId="20" r:id="rId20"/>
    <sheet name="GLAIC_2022-Q2_SCDPT3" sheetId="21" r:id="rId21"/>
    <sheet name="GLAIC_2022-Q2_SCDPT4" sheetId="22" r:id="rId22"/>
    <sheet name="GLAIC_2022-Q2_SCDBPTASN1" sheetId="23" r:id="rId23"/>
    <sheet name="GLAIC_2022-Q2_SCDBPTASN1DHR" sheetId="24" r:id="rId24"/>
    <sheet name="GLAIC_2022-Q2_SCDBPTASN1FE" sheetId="25" r:id="rId25"/>
    <sheet name="GLAIC_2022-Q2_SCDBPTBSN1" sheetId="26" r:id="rId26"/>
    <sheet name="GLAIC_2022-Q2_SCDBPTBSN1DHR" sheetId="27" r:id="rId27"/>
    <sheet name="GLAIC_2022-Q2_SCDBPTBSN1FE" sheetId="28" r:id="rId28"/>
    <sheet name="GLAIC_2022-Q2_SCDBPTBSN1B" sheetId="29" r:id="rId29"/>
    <sheet name="GLAIC_2022-Q2_SCDBPTDSN1" sheetId="30" r:id="rId30"/>
    <sheet name="GLAIC_2022-Q2_SCDBPTDSN1F" sheetId="31" r:id="rId31"/>
    <sheet name="GLAIC_2022-Q2_SCDBPTDSN2BY" sheetId="32" r:id="rId32"/>
    <sheet name="GLAIC_2022-Q2_SCDBPTDSN2TO" sheetId="33" r:id="rId33"/>
    <sheet name="GLAIC_2022-Q2_SCDBPTE" sheetId="34" r:id="rId34"/>
    <sheet name="GLAIC_2022-Q2_SCDLPT1" sheetId="35" r:id="rId35"/>
    <sheet name="GLAIC_2022-Q2_SCDLPT1F" sheetId="36" r:id="rId36"/>
    <sheet name="GLAIC_2022-Q2_SCDLPT2" sheetId="37" r:id="rId37"/>
    <sheet name="GLAIC_2022-Q2_SCDLPT2F" sheetId="38" r:id="rId38"/>
    <sheet name="GLAIC_2022-Q2_SCEPT1" sheetId="39" r:id="rId39"/>
    <sheet name="GLAIC_2022-Q2_SCEPT1Z" sheetId="40" r:id="rId40"/>
    <sheet name="GLAIC_2022-Q2_SCEPT1_IN" sheetId="41" r:id="rId41"/>
    <sheet name="GLAIC_2022-Q2_SCEPT2" sheetId="42" r:id="rId42"/>
  </sheets>
  <definedNames>
    <definedName name="SCAPT2_0100000_Range" localSheetId="14">'GLAIC_2022-Q2_SCAPT2'!$B$7:$N$9</definedName>
    <definedName name="SCAPT2_0199999_6" localSheetId="14">'GLAIC_2022-Q2_SCAPT2'!$H$10</definedName>
    <definedName name="SCAPT2_0199999_7" localSheetId="14">'GLAIC_2022-Q2_SCAPT2'!$I$10</definedName>
    <definedName name="SCAPT2_0199999_8" localSheetId="14">'GLAIC_2022-Q2_SCAPT2'!$J$10</definedName>
    <definedName name="SCAPT2_0199999_9" localSheetId="14">'GLAIC_2022-Q2_SCAPT2'!$K$10</definedName>
    <definedName name="SCAPT2_01BEGIN_1" localSheetId="14">'GLAIC_2022-Q2_SCAPT2'!$C$7</definedName>
    <definedName name="SCAPT2_01BEGIN_10" localSheetId="14">'GLAIC_2022-Q2_SCAPT2'!$L$7</definedName>
    <definedName name="SCAPT2_01BEGIN_11" localSheetId="14">'GLAIC_2022-Q2_SCAPT2'!$M$7</definedName>
    <definedName name="SCAPT2_01BEGIN_12" localSheetId="14">'GLAIC_2022-Q2_SCAPT2'!$N$7</definedName>
    <definedName name="SCAPT2_01BEGIN_2" localSheetId="14">'GLAIC_2022-Q2_SCAPT2'!$D$7</definedName>
    <definedName name="SCAPT2_01BEGIN_3" localSheetId="14">'GLAIC_2022-Q2_SCAPT2'!$E$7</definedName>
    <definedName name="SCAPT2_01BEGIN_4" localSheetId="14">'GLAIC_2022-Q2_SCAPT2'!$F$7</definedName>
    <definedName name="SCAPT2_01BEGIN_5" localSheetId="14">'GLAIC_2022-Q2_SCAPT2'!$G$7</definedName>
    <definedName name="SCAPT2_01BEGIN_6" localSheetId="14">'GLAIC_2022-Q2_SCAPT2'!$H$7</definedName>
    <definedName name="SCAPT2_01BEGIN_7" localSheetId="14">'GLAIC_2022-Q2_SCAPT2'!$I$7</definedName>
    <definedName name="SCAPT2_01BEGIN_8" localSheetId="14">'GLAIC_2022-Q2_SCAPT2'!$J$7</definedName>
    <definedName name="SCAPT2_01BEGIN_9" localSheetId="14">'GLAIC_2022-Q2_SCAPT2'!$K$7</definedName>
    <definedName name="SCAPT2_01ENDIN_10" localSheetId="14">'GLAIC_2022-Q2_SCAPT2'!$L$9</definedName>
    <definedName name="SCAPT2_01ENDIN_11" localSheetId="14">'GLAIC_2022-Q2_SCAPT2'!$M$9</definedName>
    <definedName name="SCAPT2_01ENDIN_12" localSheetId="14">'GLAIC_2022-Q2_SCAPT2'!$N$9</definedName>
    <definedName name="SCAPT2_01ENDIN_2" localSheetId="14">'GLAIC_2022-Q2_SCAPT2'!$D$9</definedName>
    <definedName name="SCAPT2_01ENDIN_3" localSheetId="14">'GLAIC_2022-Q2_SCAPT2'!$E$9</definedName>
    <definedName name="SCAPT2_01ENDIN_4" localSheetId="14">'GLAIC_2022-Q2_SCAPT2'!$F$9</definedName>
    <definedName name="SCAPT2_01ENDIN_5" localSheetId="14">'GLAIC_2022-Q2_SCAPT2'!$G$9</definedName>
    <definedName name="SCAPT2_01ENDIN_6" localSheetId="14">'GLAIC_2022-Q2_SCAPT2'!$H$9</definedName>
    <definedName name="SCAPT2_01ENDIN_7" localSheetId="14">'GLAIC_2022-Q2_SCAPT2'!$I$9</definedName>
    <definedName name="SCAPT2_01ENDIN_8" localSheetId="14">'GLAIC_2022-Q2_SCAPT2'!$J$9</definedName>
    <definedName name="SCAPT2_01ENDIN_9" localSheetId="14">'GLAIC_2022-Q2_SCAPT2'!$K$9</definedName>
    <definedName name="SCAPT2_0200000_Range" localSheetId="14">'GLAIC_2022-Q2_SCAPT2'!$B$11:$N$13</definedName>
    <definedName name="SCAPT2_0299999_6" localSheetId="14">'GLAIC_2022-Q2_SCAPT2'!$H$14</definedName>
    <definedName name="SCAPT2_0299999_7" localSheetId="14">'GLAIC_2022-Q2_SCAPT2'!$I$14</definedName>
    <definedName name="SCAPT2_0299999_8" localSheetId="14">'GLAIC_2022-Q2_SCAPT2'!$J$14</definedName>
    <definedName name="SCAPT2_0299999_9" localSheetId="14">'GLAIC_2022-Q2_SCAPT2'!$K$14</definedName>
    <definedName name="SCAPT2_02BEGIN_1" localSheetId="14">'GLAIC_2022-Q2_SCAPT2'!$C$11</definedName>
    <definedName name="SCAPT2_02BEGIN_10" localSheetId="14">'GLAIC_2022-Q2_SCAPT2'!$L$11</definedName>
    <definedName name="SCAPT2_02BEGIN_11" localSheetId="14">'GLAIC_2022-Q2_SCAPT2'!$M$11</definedName>
    <definedName name="SCAPT2_02BEGIN_12" localSheetId="14">'GLAIC_2022-Q2_SCAPT2'!$N$11</definedName>
    <definedName name="SCAPT2_02BEGIN_2" localSheetId="14">'GLAIC_2022-Q2_SCAPT2'!$D$11</definedName>
    <definedName name="SCAPT2_02BEGIN_3" localSheetId="14">'GLAIC_2022-Q2_SCAPT2'!$E$11</definedName>
    <definedName name="SCAPT2_02BEGIN_4" localSheetId="14">'GLAIC_2022-Q2_SCAPT2'!$F$11</definedName>
    <definedName name="SCAPT2_02BEGIN_5" localSheetId="14">'GLAIC_2022-Q2_SCAPT2'!$G$11</definedName>
    <definedName name="SCAPT2_02BEGIN_6" localSheetId="14">'GLAIC_2022-Q2_SCAPT2'!$H$11</definedName>
    <definedName name="SCAPT2_02BEGIN_7" localSheetId="14">'GLAIC_2022-Q2_SCAPT2'!$I$11</definedName>
    <definedName name="SCAPT2_02BEGIN_8" localSheetId="14">'GLAIC_2022-Q2_SCAPT2'!$J$11</definedName>
    <definedName name="SCAPT2_02BEGIN_9" localSheetId="14">'GLAIC_2022-Q2_SCAPT2'!$K$11</definedName>
    <definedName name="SCAPT2_02ENDIN_10" localSheetId="14">'GLAIC_2022-Q2_SCAPT2'!$L$13</definedName>
    <definedName name="SCAPT2_02ENDIN_11" localSheetId="14">'GLAIC_2022-Q2_SCAPT2'!$M$13</definedName>
    <definedName name="SCAPT2_02ENDIN_12" localSheetId="14">'GLAIC_2022-Q2_SCAPT2'!$N$13</definedName>
    <definedName name="SCAPT2_02ENDIN_2" localSheetId="14">'GLAIC_2022-Q2_SCAPT2'!$D$13</definedName>
    <definedName name="SCAPT2_02ENDIN_3" localSheetId="14">'GLAIC_2022-Q2_SCAPT2'!$E$13</definedName>
    <definedName name="SCAPT2_02ENDIN_4" localSheetId="14">'GLAIC_2022-Q2_SCAPT2'!$F$13</definedName>
    <definedName name="SCAPT2_02ENDIN_5" localSheetId="14">'GLAIC_2022-Q2_SCAPT2'!$G$13</definedName>
    <definedName name="SCAPT2_02ENDIN_6" localSheetId="14">'GLAIC_2022-Q2_SCAPT2'!$H$13</definedName>
    <definedName name="SCAPT2_02ENDIN_7" localSheetId="14">'GLAIC_2022-Q2_SCAPT2'!$I$13</definedName>
    <definedName name="SCAPT2_02ENDIN_8" localSheetId="14">'GLAIC_2022-Q2_SCAPT2'!$J$13</definedName>
    <definedName name="SCAPT2_02ENDIN_9" localSheetId="14">'GLAIC_2022-Q2_SCAPT2'!$K$13</definedName>
    <definedName name="SCAPT2_0399999_6" localSheetId="14">'GLAIC_2022-Q2_SCAPT2'!$H$15</definedName>
    <definedName name="SCAPT2_0399999_7" localSheetId="14">'GLAIC_2022-Q2_SCAPT2'!$I$15</definedName>
    <definedName name="SCAPT2_0399999_8" localSheetId="14">'GLAIC_2022-Q2_SCAPT2'!$J$15</definedName>
    <definedName name="SCAPT2_0399999_9" localSheetId="14">'GLAIC_2022-Q2_SCAPT2'!$K$15</definedName>
    <definedName name="SCAPT3_0100000_Range" localSheetId="15">'GLAIC_2022-Q2_SCAPT3'!$B$7:$Y$9</definedName>
    <definedName name="SCAPT3_0199999_10" localSheetId="15">'GLAIC_2022-Q2_SCAPT3'!$L$10</definedName>
    <definedName name="SCAPT3_0199999_11" localSheetId="15">'GLAIC_2022-Q2_SCAPT3'!$M$10</definedName>
    <definedName name="SCAPT3_0199999_12" localSheetId="15">'GLAIC_2022-Q2_SCAPT3'!$N$10</definedName>
    <definedName name="SCAPT3_0199999_13" localSheetId="15">'GLAIC_2022-Q2_SCAPT3'!$O$10</definedName>
    <definedName name="SCAPT3_0199999_14" localSheetId="15">'GLAIC_2022-Q2_SCAPT3'!$P$10</definedName>
    <definedName name="SCAPT3_0199999_15" localSheetId="15">'GLAIC_2022-Q2_SCAPT3'!$Q$10</definedName>
    <definedName name="SCAPT3_0199999_16" localSheetId="15">'GLAIC_2022-Q2_SCAPT3'!$R$10</definedName>
    <definedName name="SCAPT3_0199999_17" localSheetId="15">'GLAIC_2022-Q2_SCAPT3'!$S$10</definedName>
    <definedName name="SCAPT3_0199999_18" localSheetId="15">'GLAIC_2022-Q2_SCAPT3'!$T$10</definedName>
    <definedName name="SCAPT3_0199999_19" localSheetId="15">'GLAIC_2022-Q2_SCAPT3'!$U$10</definedName>
    <definedName name="SCAPT3_0199999_20" localSheetId="15">'GLAIC_2022-Q2_SCAPT3'!$V$10</definedName>
    <definedName name="SCAPT3_0199999_6" localSheetId="15">'GLAIC_2022-Q2_SCAPT3'!$H$10</definedName>
    <definedName name="SCAPT3_0199999_7" localSheetId="15">'GLAIC_2022-Q2_SCAPT3'!$I$10</definedName>
    <definedName name="SCAPT3_0199999_8" localSheetId="15">'GLAIC_2022-Q2_SCAPT3'!$J$10</definedName>
    <definedName name="SCAPT3_0199999_9" localSheetId="15">'GLAIC_2022-Q2_SCAPT3'!$K$10</definedName>
    <definedName name="SCAPT3_01BEGIN_1" localSheetId="15">'GLAIC_2022-Q2_SCAPT3'!$C$7</definedName>
    <definedName name="SCAPT3_01BEGIN_10" localSheetId="15">'GLAIC_2022-Q2_SCAPT3'!$L$7</definedName>
    <definedName name="SCAPT3_01BEGIN_11" localSheetId="15">'GLAIC_2022-Q2_SCAPT3'!$M$7</definedName>
    <definedName name="SCAPT3_01BEGIN_12" localSheetId="15">'GLAIC_2022-Q2_SCAPT3'!$N$7</definedName>
    <definedName name="SCAPT3_01BEGIN_13" localSheetId="15">'GLAIC_2022-Q2_SCAPT3'!$O$7</definedName>
    <definedName name="SCAPT3_01BEGIN_14" localSheetId="15">'GLAIC_2022-Q2_SCAPT3'!$P$7</definedName>
    <definedName name="SCAPT3_01BEGIN_15" localSheetId="15">'GLAIC_2022-Q2_SCAPT3'!$Q$7</definedName>
    <definedName name="SCAPT3_01BEGIN_16" localSheetId="15">'GLAIC_2022-Q2_SCAPT3'!$R$7</definedName>
    <definedName name="SCAPT3_01BEGIN_17" localSheetId="15">'GLAIC_2022-Q2_SCAPT3'!$S$7</definedName>
    <definedName name="SCAPT3_01BEGIN_18" localSheetId="15">'GLAIC_2022-Q2_SCAPT3'!$T$7</definedName>
    <definedName name="SCAPT3_01BEGIN_19" localSheetId="15">'GLAIC_2022-Q2_SCAPT3'!$U$7</definedName>
    <definedName name="SCAPT3_01BEGIN_2" localSheetId="15">'GLAIC_2022-Q2_SCAPT3'!$D$7</definedName>
    <definedName name="SCAPT3_01BEGIN_20" localSheetId="15">'GLAIC_2022-Q2_SCAPT3'!$V$7</definedName>
    <definedName name="SCAPT3_01BEGIN_21" localSheetId="15">'GLAIC_2022-Q2_SCAPT3'!$W$7</definedName>
    <definedName name="SCAPT3_01BEGIN_22" localSheetId="15">'GLAIC_2022-Q2_SCAPT3'!$X$7</definedName>
    <definedName name="SCAPT3_01BEGIN_23" localSheetId="15">'GLAIC_2022-Q2_SCAPT3'!$Y$7</definedName>
    <definedName name="SCAPT3_01BEGIN_3" localSheetId="15">'GLAIC_2022-Q2_SCAPT3'!$E$7</definedName>
    <definedName name="SCAPT3_01BEGIN_4" localSheetId="15">'GLAIC_2022-Q2_SCAPT3'!$F$7</definedName>
    <definedName name="SCAPT3_01BEGIN_5" localSheetId="15">'GLAIC_2022-Q2_SCAPT3'!$G$7</definedName>
    <definedName name="SCAPT3_01BEGIN_6" localSheetId="15">'GLAIC_2022-Q2_SCAPT3'!$H$7</definedName>
    <definedName name="SCAPT3_01BEGIN_7" localSheetId="15">'GLAIC_2022-Q2_SCAPT3'!$I$7</definedName>
    <definedName name="SCAPT3_01BEGIN_8" localSheetId="15">'GLAIC_2022-Q2_SCAPT3'!$J$7</definedName>
    <definedName name="SCAPT3_01BEGIN_9" localSheetId="15">'GLAIC_2022-Q2_SCAPT3'!$K$7</definedName>
    <definedName name="SCAPT3_01ENDIN_10" localSheetId="15">'GLAIC_2022-Q2_SCAPT3'!$L$9</definedName>
    <definedName name="SCAPT3_01ENDIN_11" localSheetId="15">'GLAIC_2022-Q2_SCAPT3'!$M$9</definedName>
    <definedName name="SCAPT3_01ENDIN_12" localSheetId="15">'GLAIC_2022-Q2_SCAPT3'!$N$9</definedName>
    <definedName name="SCAPT3_01ENDIN_13" localSheetId="15">'GLAIC_2022-Q2_SCAPT3'!$O$9</definedName>
    <definedName name="SCAPT3_01ENDIN_14" localSheetId="15">'GLAIC_2022-Q2_SCAPT3'!$P$9</definedName>
    <definedName name="SCAPT3_01ENDIN_15" localSheetId="15">'GLAIC_2022-Q2_SCAPT3'!$Q$9</definedName>
    <definedName name="SCAPT3_01ENDIN_16" localSheetId="15">'GLAIC_2022-Q2_SCAPT3'!$R$9</definedName>
    <definedName name="SCAPT3_01ENDIN_17" localSheetId="15">'GLAIC_2022-Q2_SCAPT3'!$S$9</definedName>
    <definedName name="SCAPT3_01ENDIN_18" localSheetId="15">'GLAIC_2022-Q2_SCAPT3'!$T$9</definedName>
    <definedName name="SCAPT3_01ENDIN_19" localSheetId="15">'GLAIC_2022-Q2_SCAPT3'!$U$9</definedName>
    <definedName name="SCAPT3_01ENDIN_2" localSheetId="15">'GLAIC_2022-Q2_SCAPT3'!$D$9</definedName>
    <definedName name="SCAPT3_01ENDIN_20" localSheetId="15">'GLAIC_2022-Q2_SCAPT3'!$V$9</definedName>
    <definedName name="SCAPT3_01ENDIN_21" localSheetId="15">'GLAIC_2022-Q2_SCAPT3'!$W$9</definedName>
    <definedName name="SCAPT3_01ENDIN_22" localSheetId="15">'GLAIC_2022-Q2_SCAPT3'!$X$9</definedName>
    <definedName name="SCAPT3_01ENDIN_23" localSheetId="15">'GLAIC_2022-Q2_SCAPT3'!$Y$9</definedName>
    <definedName name="SCAPT3_01ENDIN_3" localSheetId="15">'GLAIC_2022-Q2_SCAPT3'!$E$9</definedName>
    <definedName name="SCAPT3_01ENDIN_4" localSheetId="15">'GLAIC_2022-Q2_SCAPT3'!$F$9</definedName>
    <definedName name="SCAPT3_01ENDIN_5" localSheetId="15">'GLAIC_2022-Q2_SCAPT3'!$G$9</definedName>
    <definedName name="SCAPT3_01ENDIN_6" localSheetId="15">'GLAIC_2022-Q2_SCAPT3'!$H$9</definedName>
    <definedName name="SCAPT3_01ENDIN_7" localSheetId="15">'GLAIC_2022-Q2_SCAPT3'!$I$9</definedName>
    <definedName name="SCAPT3_01ENDIN_8" localSheetId="15">'GLAIC_2022-Q2_SCAPT3'!$J$9</definedName>
    <definedName name="SCAPT3_01ENDIN_9" localSheetId="15">'GLAIC_2022-Q2_SCAPT3'!$K$9</definedName>
    <definedName name="SCAPT3_0200000_Range" localSheetId="15">'GLAIC_2022-Q2_SCAPT3'!$B$11:$Y$13</definedName>
    <definedName name="SCAPT3_0299999_10" localSheetId="15">'GLAIC_2022-Q2_SCAPT3'!$L$14</definedName>
    <definedName name="SCAPT3_0299999_11" localSheetId="15">'GLAIC_2022-Q2_SCAPT3'!$M$14</definedName>
    <definedName name="SCAPT3_0299999_12" localSheetId="15">'GLAIC_2022-Q2_SCAPT3'!$N$14</definedName>
    <definedName name="SCAPT3_0299999_13" localSheetId="15">'GLAIC_2022-Q2_SCAPT3'!$O$14</definedName>
    <definedName name="SCAPT3_0299999_14" localSheetId="15">'GLAIC_2022-Q2_SCAPT3'!$P$14</definedName>
    <definedName name="SCAPT3_0299999_15" localSheetId="15">'GLAIC_2022-Q2_SCAPT3'!$Q$14</definedName>
    <definedName name="SCAPT3_0299999_16" localSheetId="15">'GLAIC_2022-Q2_SCAPT3'!$R$14</definedName>
    <definedName name="SCAPT3_0299999_17" localSheetId="15">'GLAIC_2022-Q2_SCAPT3'!$S$14</definedName>
    <definedName name="SCAPT3_0299999_18" localSheetId="15">'GLAIC_2022-Q2_SCAPT3'!$T$14</definedName>
    <definedName name="SCAPT3_0299999_19" localSheetId="15">'GLAIC_2022-Q2_SCAPT3'!$U$14</definedName>
    <definedName name="SCAPT3_0299999_20" localSheetId="15">'GLAIC_2022-Q2_SCAPT3'!$V$14</definedName>
    <definedName name="SCAPT3_0299999_6" localSheetId="15">'GLAIC_2022-Q2_SCAPT3'!$H$14</definedName>
    <definedName name="SCAPT3_0299999_7" localSheetId="15">'GLAIC_2022-Q2_SCAPT3'!$I$14</definedName>
    <definedName name="SCAPT3_0299999_8" localSheetId="15">'GLAIC_2022-Q2_SCAPT3'!$J$14</definedName>
    <definedName name="SCAPT3_0299999_9" localSheetId="15">'GLAIC_2022-Q2_SCAPT3'!$K$14</definedName>
    <definedName name="SCAPT3_02BEGIN_1" localSheetId="15">'GLAIC_2022-Q2_SCAPT3'!$C$11</definedName>
    <definedName name="SCAPT3_02BEGIN_10" localSheetId="15">'GLAIC_2022-Q2_SCAPT3'!$L$11</definedName>
    <definedName name="SCAPT3_02BEGIN_11" localSheetId="15">'GLAIC_2022-Q2_SCAPT3'!$M$11</definedName>
    <definedName name="SCAPT3_02BEGIN_12" localSheetId="15">'GLAIC_2022-Q2_SCAPT3'!$N$11</definedName>
    <definedName name="SCAPT3_02BEGIN_13" localSheetId="15">'GLAIC_2022-Q2_SCAPT3'!$O$11</definedName>
    <definedName name="SCAPT3_02BEGIN_14" localSheetId="15">'GLAIC_2022-Q2_SCAPT3'!$P$11</definedName>
    <definedName name="SCAPT3_02BEGIN_15" localSheetId="15">'GLAIC_2022-Q2_SCAPT3'!$Q$11</definedName>
    <definedName name="SCAPT3_02BEGIN_16" localSheetId="15">'GLAIC_2022-Q2_SCAPT3'!$R$11</definedName>
    <definedName name="SCAPT3_02BEGIN_17" localSheetId="15">'GLAIC_2022-Q2_SCAPT3'!$S$11</definedName>
    <definedName name="SCAPT3_02BEGIN_18" localSheetId="15">'GLAIC_2022-Q2_SCAPT3'!$T$11</definedName>
    <definedName name="SCAPT3_02BEGIN_19" localSheetId="15">'GLAIC_2022-Q2_SCAPT3'!$U$11</definedName>
    <definedName name="SCAPT3_02BEGIN_2" localSheetId="15">'GLAIC_2022-Q2_SCAPT3'!$D$11</definedName>
    <definedName name="SCAPT3_02BEGIN_20" localSheetId="15">'GLAIC_2022-Q2_SCAPT3'!$V$11</definedName>
    <definedName name="SCAPT3_02BEGIN_21" localSheetId="15">'GLAIC_2022-Q2_SCAPT3'!$W$11</definedName>
    <definedName name="SCAPT3_02BEGIN_22" localSheetId="15">'GLAIC_2022-Q2_SCAPT3'!$X$11</definedName>
    <definedName name="SCAPT3_02BEGIN_23" localSheetId="15">'GLAIC_2022-Q2_SCAPT3'!$Y$11</definedName>
    <definedName name="SCAPT3_02BEGIN_3" localSheetId="15">'GLAIC_2022-Q2_SCAPT3'!$E$11</definedName>
    <definedName name="SCAPT3_02BEGIN_4" localSheetId="15">'GLAIC_2022-Q2_SCAPT3'!$F$11</definedName>
    <definedName name="SCAPT3_02BEGIN_5" localSheetId="15">'GLAIC_2022-Q2_SCAPT3'!$G$11</definedName>
    <definedName name="SCAPT3_02BEGIN_6" localSheetId="15">'GLAIC_2022-Q2_SCAPT3'!$H$11</definedName>
    <definedName name="SCAPT3_02BEGIN_7" localSheetId="15">'GLAIC_2022-Q2_SCAPT3'!$I$11</definedName>
    <definedName name="SCAPT3_02BEGIN_8" localSheetId="15">'GLAIC_2022-Q2_SCAPT3'!$J$11</definedName>
    <definedName name="SCAPT3_02BEGIN_9" localSheetId="15">'GLAIC_2022-Q2_SCAPT3'!$K$11</definedName>
    <definedName name="SCAPT3_02ENDIN_10" localSheetId="15">'GLAIC_2022-Q2_SCAPT3'!$L$13</definedName>
    <definedName name="SCAPT3_02ENDIN_11" localSheetId="15">'GLAIC_2022-Q2_SCAPT3'!$M$13</definedName>
    <definedName name="SCAPT3_02ENDIN_12" localSheetId="15">'GLAIC_2022-Q2_SCAPT3'!$N$13</definedName>
    <definedName name="SCAPT3_02ENDIN_13" localSheetId="15">'GLAIC_2022-Q2_SCAPT3'!$O$13</definedName>
    <definedName name="SCAPT3_02ENDIN_14" localSheetId="15">'GLAIC_2022-Q2_SCAPT3'!$P$13</definedName>
    <definedName name="SCAPT3_02ENDIN_15" localSheetId="15">'GLAIC_2022-Q2_SCAPT3'!$Q$13</definedName>
    <definedName name="SCAPT3_02ENDIN_16" localSheetId="15">'GLAIC_2022-Q2_SCAPT3'!$R$13</definedName>
    <definedName name="SCAPT3_02ENDIN_17" localSheetId="15">'GLAIC_2022-Q2_SCAPT3'!$S$13</definedName>
    <definedName name="SCAPT3_02ENDIN_18" localSheetId="15">'GLAIC_2022-Q2_SCAPT3'!$T$13</definedName>
    <definedName name="SCAPT3_02ENDIN_19" localSheetId="15">'GLAIC_2022-Q2_SCAPT3'!$U$13</definedName>
    <definedName name="SCAPT3_02ENDIN_2" localSheetId="15">'GLAIC_2022-Q2_SCAPT3'!$D$13</definedName>
    <definedName name="SCAPT3_02ENDIN_20" localSheetId="15">'GLAIC_2022-Q2_SCAPT3'!$V$13</definedName>
    <definedName name="SCAPT3_02ENDIN_21" localSheetId="15">'GLAIC_2022-Q2_SCAPT3'!$W$13</definedName>
    <definedName name="SCAPT3_02ENDIN_22" localSheetId="15">'GLAIC_2022-Q2_SCAPT3'!$X$13</definedName>
    <definedName name="SCAPT3_02ENDIN_23" localSheetId="15">'GLAIC_2022-Q2_SCAPT3'!$Y$13</definedName>
    <definedName name="SCAPT3_02ENDIN_3" localSheetId="15">'GLAIC_2022-Q2_SCAPT3'!$E$13</definedName>
    <definedName name="SCAPT3_02ENDIN_4" localSheetId="15">'GLAIC_2022-Q2_SCAPT3'!$F$13</definedName>
    <definedName name="SCAPT3_02ENDIN_5" localSheetId="15">'GLAIC_2022-Q2_SCAPT3'!$G$13</definedName>
    <definedName name="SCAPT3_02ENDIN_6" localSheetId="15">'GLAIC_2022-Q2_SCAPT3'!$H$13</definedName>
    <definedName name="SCAPT3_02ENDIN_7" localSheetId="15">'GLAIC_2022-Q2_SCAPT3'!$I$13</definedName>
    <definedName name="SCAPT3_02ENDIN_8" localSheetId="15">'GLAIC_2022-Q2_SCAPT3'!$J$13</definedName>
    <definedName name="SCAPT3_02ENDIN_9" localSheetId="15">'GLAIC_2022-Q2_SCAPT3'!$K$13</definedName>
    <definedName name="SCAPT3_0399999_10" localSheetId="15">'GLAIC_2022-Q2_SCAPT3'!$L$15</definedName>
    <definedName name="SCAPT3_0399999_11" localSheetId="15">'GLAIC_2022-Q2_SCAPT3'!$M$15</definedName>
    <definedName name="SCAPT3_0399999_12" localSheetId="15">'GLAIC_2022-Q2_SCAPT3'!$N$15</definedName>
    <definedName name="SCAPT3_0399999_13" localSheetId="15">'GLAIC_2022-Q2_SCAPT3'!$O$15</definedName>
    <definedName name="SCAPT3_0399999_14" localSheetId="15">'GLAIC_2022-Q2_SCAPT3'!$P$15</definedName>
    <definedName name="SCAPT3_0399999_15" localSheetId="15">'GLAIC_2022-Q2_SCAPT3'!$Q$15</definedName>
    <definedName name="SCAPT3_0399999_16" localSheetId="15">'GLAIC_2022-Q2_SCAPT3'!$R$15</definedName>
    <definedName name="SCAPT3_0399999_17" localSheetId="15">'GLAIC_2022-Q2_SCAPT3'!$S$15</definedName>
    <definedName name="SCAPT3_0399999_18" localSheetId="15">'GLAIC_2022-Q2_SCAPT3'!$T$15</definedName>
    <definedName name="SCAPT3_0399999_19" localSheetId="15">'GLAIC_2022-Q2_SCAPT3'!$U$15</definedName>
    <definedName name="SCAPT3_0399999_20" localSheetId="15">'GLAIC_2022-Q2_SCAPT3'!$V$15</definedName>
    <definedName name="SCAPT3_0399999_6" localSheetId="15">'GLAIC_2022-Q2_SCAPT3'!$H$15</definedName>
    <definedName name="SCAPT3_0399999_7" localSheetId="15">'GLAIC_2022-Q2_SCAPT3'!$I$15</definedName>
    <definedName name="SCAPT3_0399999_8" localSheetId="15">'GLAIC_2022-Q2_SCAPT3'!$J$15</definedName>
    <definedName name="SCAPT3_0399999_9" localSheetId="15">'GLAIC_2022-Q2_SCAPT3'!$K$15</definedName>
    <definedName name="SCAVER_01_1" localSheetId="0">'GLAIC_2022-Q2_SCAVER'!$D$7</definedName>
    <definedName name="SCAVER_01_2" localSheetId="0">'GLAIC_2022-Q2_SCAVER'!$E$7</definedName>
    <definedName name="SCAVER_02.1_1" localSheetId="0">'GLAIC_2022-Q2_SCAVER'!$D$8</definedName>
    <definedName name="SCAVER_02.1_2" localSheetId="0">'GLAIC_2022-Q2_SCAVER'!$E$8</definedName>
    <definedName name="SCAVER_02.2_1" localSheetId="0">'GLAIC_2022-Q2_SCAVER'!$D$9</definedName>
    <definedName name="SCAVER_02.2_2" localSheetId="0">'GLAIC_2022-Q2_SCAVER'!$E$9</definedName>
    <definedName name="SCAVER_03_1" localSheetId="0">'GLAIC_2022-Q2_SCAVER'!$D$10</definedName>
    <definedName name="SCAVER_03_2" localSheetId="0">'GLAIC_2022-Q2_SCAVER'!$E$10</definedName>
    <definedName name="SCAVER_04_1" localSheetId="0">'GLAIC_2022-Q2_SCAVER'!$D$11</definedName>
    <definedName name="SCAVER_04_2" localSheetId="0">'GLAIC_2022-Q2_SCAVER'!$E$11</definedName>
    <definedName name="SCAVER_05_1" localSheetId="0">'GLAIC_2022-Q2_SCAVER'!$D$12</definedName>
    <definedName name="SCAVER_05_2" localSheetId="0">'GLAIC_2022-Q2_SCAVER'!$E$12</definedName>
    <definedName name="SCAVER_06_1" localSheetId="0">'GLAIC_2022-Q2_SCAVER'!$D$13</definedName>
    <definedName name="SCAVER_06_2" localSheetId="0">'GLAIC_2022-Q2_SCAVER'!$E$13</definedName>
    <definedName name="SCAVER_07_1" localSheetId="0">'GLAIC_2022-Q2_SCAVER'!$D$14</definedName>
    <definedName name="SCAVER_07_2" localSheetId="0">'GLAIC_2022-Q2_SCAVER'!$E$14</definedName>
    <definedName name="SCAVER_08_1" localSheetId="0">'GLAIC_2022-Q2_SCAVER'!$D$15</definedName>
    <definedName name="SCAVER_08_2" localSheetId="0">'GLAIC_2022-Q2_SCAVER'!$E$15</definedName>
    <definedName name="SCAVER_09_1" localSheetId="0">'GLAIC_2022-Q2_SCAVER'!$D$16</definedName>
    <definedName name="SCAVER_09_2" localSheetId="0">'GLAIC_2022-Q2_SCAVER'!$E$16</definedName>
    <definedName name="SCAVER_10_1" localSheetId="0">'GLAIC_2022-Q2_SCAVER'!$D$17</definedName>
    <definedName name="SCAVER_10_2" localSheetId="0">'GLAIC_2022-Q2_SCAVER'!$E$17</definedName>
    <definedName name="SCAVER_11_1" localSheetId="0">'GLAIC_2022-Q2_SCAVER'!$D$18</definedName>
    <definedName name="SCAVER_11_2" localSheetId="0">'GLAIC_2022-Q2_SCAVER'!$E$18</definedName>
    <definedName name="SCBAPT2_0100000_Range" localSheetId="18">'GLAIC_2022-Q2_SCBAPT2'!$B$7:$V$9</definedName>
    <definedName name="SCBAPT2_0199999_10" localSheetId="18">'GLAIC_2022-Q2_SCBAPT2'!$N$10</definedName>
    <definedName name="SCBAPT2_0199999_11" localSheetId="18">'GLAIC_2022-Q2_SCBAPT2'!$O$10</definedName>
    <definedName name="SCBAPT2_0199999_12" localSheetId="18">'GLAIC_2022-Q2_SCBAPT2'!$P$10</definedName>
    <definedName name="SCBAPT2_0199999_9" localSheetId="18">'GLAIC_2022-Q2_SCBAPT2'!$M$10</definedName>
    <definedName name="SCBAPT2_01BEGIN_1" localSheetId="18">'GLAIC_2022-Q2_SCBAPT2'!$C$7</definedName>
    <definedName name="SCBAPT2_01BEGIN_10" localSheetId="18">'GLAIC_2022-Q2_SCBAPT2'!$N$7</definedName>
    <definedName name="SCBAPT2_01BEGIN_11" localSheetId="18">'GLAIC_2022-Q2_SCBAPT2'!$O$7</definedName>
    <definedName name="SCBAPT2_01BEGIN_12" localSheetId="18">'GLAIC_2022-Q2_SCBAPT2'!$P$7</definedName>
    <definedName name="SCBAPT2_01BEGIN_13" localSheetId="18">'GLAIC_2022-Q2_SCBAPT2'!$Q$7</definedName>
    <definedName name="SCBAPT2_01BEGIN_14" localSheetId="18">'GLAIC_2022-Q2_SCBAPT2'!$R$7</definedName>
    <definedName name="SCBAPT2_01BEGIN_15" localSheetId="18">'GLAIC_2022-Q2_SCBAPT2'!$S$7</definedName>
    <definedName name="SCBAPT2_01BEGIN_16" localSheetId="18">'GLAIC_2022-Q2_SCBAPT2'!$T$7</definedName>
    <definedName name="SCBAPT2_01BEGIN_17" localSheetId="18">'GLAIC_2022-Q2_SCBAPT2'!$U$7</definedName>
    <definedName name="SCBAPT2_01BEGIN_18" localSheetId="18">'GLAIC_2022-Q2_SCBAPT2'!$V$7</definedName>
    <definedName name="SCBAPT2_01BEGIN_2" localSheetId="18">'GLAIC_2022-Q2_SCBAPT2'!$D$7</definedName>
    <definedName name="SCBAPT2_01BEGIN_3" localSheetId="18">'GLAIC_2022-Q2_SCBAPT2'!$E$7</definedName>
    <definedName name="SCBAPT2_01BEGIN_4" localSheetId="18">'GLAIC_2022-Q2_SCBAPT2'!$F$7</definedName>
    <definedName name="SCBAPT2_01BEGIN_5" localSheetId="18">'GLAIC_2022-Q2_SCBAPT2'!$G$7</definedName>
    <definedName name="SCBAPT2_01BEGIN_6.01" localSheetId="18">'GLAIC_2022-Q2_SCBAPT2'!$H$7</definedName>
    <definedName name="SCBAPT2_01BEGIN_6.02" localSheetId="18">'GLAIC_2022-Q2_SCBAPT2'!$I$7</definedName>
    <definedName name="SCBAPT2_01BEGIN_6.03" localSheetId="18">'GLAIC_2022-Q2_SCBAPT2'!$J$7</definedName>
    <definedName name="SCBAPT2_01BEGIN_7" localSheetId="18">'GLAIC_2022-Q2_SCBAPT2'!$K$7</definedName>
    <definedName name="SCBAPT2_01BEGIN_8" localSheetId="18">'GLAIC_2022-Q2_SCBAPT2'!$L$7</definedName>
    <definedName name="SCBAPT2_01BEGIN_9" localSheetId="18">'GLAIC_2022-Q2_SCBAPT2'!$M$7</definedName>
    <definedName name="SCBAPT2_01ENDIN_10" localSheetId="18">'GLAIC_2022-Q2_SCBAPT2'!$N$9</definedName>
    <definedName name="SCBAPT2_01ENDIN_11" localSheetId="18">'GLAIC_2022-Q2_SCBAPT2'!$O$9</definedName>
    <definedName name="SCBAPT2_01ENDIN_12" localSheetId="18">'GLAIC_2022-Q2_SCBAPT2'!$P$9</definedName>
    <definedName name="SCBAPT2_01ENDIN_13" localSheetId="18">'GLAIC_2022-Q2_SCBAPT2'!$Q$9</definedName>
    <definedName name="SCBAPT2_01ENDIN_14" localSheetId="18">'GLAIC_2022-Q2_SCBAPT2'!$R$9</definedName>
    <definedName name="SCBAPT2_01ENDIN_15" localSheetId="18">'GLAIC_2022-Q2_SCBAPT2'!$S$9</definedName>
    <definedName name="SCBAPT2_01ENDIN_16" localSheetId="18">'GLAIC_2022-Q2_SCBAPT2'!$T$9</definedName>
    <definedName name="SCBAPT2_01ENDIN_17" localSheetId="18">'GLAIC_2022-Q2_SCBAPT2'!$U$9</definedName>
    <definedName name="SCBAPT2_01ENDIN_18" localSheetId="18">'GLAIC_2022-Q2_SCBAPT2'!$V$9</definedName>
    <definedName name="SCBAPT2_01ENDIN_2" localSheetId="18">'GLAIC_2022-Q2_SCBAPT2'!$D$9</definedName>
    <definedName name="SCBAPT2_01ENDIN_3" localSheetId="18">'GLAIC_2022-Q2_SCBAPT2'!$E$9</definedName>
    <definedName name="SCBAPT2_01ENDIN_4" localSheetId="18">'GLAIC_2022-Q2_SCBAPT2'!$F$9</definedName>
    <definedName name="SCBAPT2_01ENDIN_5" localSheetId="18">'GLAIC_2022-Q2_SCBAPT2'!$G$9</definedName>
    <definedName name="SCBAPT2_01ENDIN_6.01" localSheetId="18">'GLAIC_2022-Q2_SCBAPT2'!$H$9</definedName>
    <definedName name="SCBAPT2_01ENDIN_6.02" localSheetId="18">'GLAIC_2022-Q2_SCBAPT2'!$I$9</definedName>
    <definedName name="SCBAPT2_01ENDIN_6.03" localSheetId="18">'GLAIC_2022-Q2_SCBAPT2'!$J$9</definedName>
    <definedName name="SCBAPT2_01ENDIN_7" localSheetId="18">'GLAIC_2022-Q2_SCBAPT2'!$K$9</definedName>
    <definedName name="SCBAPT2_01ENDIN_8" localSheetId="18">'GLAIC_2022-Q2_SCBAPT2'!$L$9</definedName>
    <definedName name="SCBAPT2_01ENDIN_9" localSheetId="18">'GLAIC_2022-Q2_SCBAPT2'!$M$9</definedName>
    <definedName name="SCBAPT2_0200000_Range" localSheetId="18">'GLAIC_2022-Q2_SCBAPT2'!$B$11:$V$13</definedName>
    <definedName name="SCBAPT2_0299999_10" localSheetId="18">'GLAIC_2022-Q2_SCBAPT2'!$N$14</definedName>
    <definedName name="SCBAPT2_0299999_11" localSheetId="18">'GLAIC_2022-Q2_SCBAPT2'!$O$14</definedName>
    <definedName name="SCBAPT2_0299999_12" localSheetId="18">'GLAIC_2022-Q2_SCBAPT2'!$P$14</definedName>
    <definedName name="SCBAPT2_0299999_9" localSheetId="18">'GLAIC_2022-Q2_SCBAPT2'!$M$14</definedName>
    <definedName name="SCBAPT2_02BEGIN_1" localSheetId="18">'GLAIC_2022-Q2_SCBAPT2'!$C$11</definedName>
    <definedName name="SCBAPT2_02BEGIN_10" localSheetId="18">'GLAIC_2022-Q2_SCBAPT2'!$N$11</definedName>
    <definedName name="SCBAPT2_02BEGIN_11" localSheetId="18">'GLAIC_2022-Q2_SCBAPT2'!$O$11</definedName>
    <definedName name="SCBAPT2_02BEGIN_12" localSheetId="18">'GLAIC_2022-Q2_SCBAPT2'!$P$11</definedName>
    <definedName name="SCBAPT2_02BEGIN_13" localSheetId="18">'GLAIC_2022-Q2_SCBAPT2'!$Q$11</definedName>
    <definedName name="SCBAPT2_02BEGIN_14" localSheetId="18">'GLAIC_2022-Q2_SCBAPT2'!$R$11</definedName>
    <definedName name="SCBAPT2_02BEGIN_15" localSheetId="18">'GLAIC_2022-Q2_SCBAPT2'!$S$11</definedName>
    <definedName name="SCBAPT2_02BEGIN_16" localSheetId="18">'GLAIC_2022-Q2_SCBAPT2'!$T$11</definedName>
    <definedName name="SCBAPT2_02BEGIN_17" localSheetId="18">'GLAIC_2022-Q2_SCBAPT2'!$U$11</definedName>
    <definedName name="SCBAPT2_02BEGIN_18" localSheetId="18">'GLAIC_2022-Q2_SCBAPT2'!$V$11</definedName>
    <definedName name="SCBAPT2_02BEGIN_2" localSheetId="18">'GLAIC_2022-Q2_SCBAPT2'!$D$11</definedName>
    <definedName name="SCBAPT2_02BEGIN_3" localSheetId="18">'GLAIC_2022-Q2_SCBAPT2'!$E$11</definedName>
    <definedName name="SCBAPT2_02BEGIN_4" localSheetId="18">'GLAIC_2022-Q2_SCBAPT2'!$F$11</definedName>
    <definedName name="SCBAPT2_02BEGIN_5" localSheetId="18">'GLAIC_2022-Q2_SCBAPT2'!$G$11</definedName>
    <definedName name="SCBAPT2_02BEGIN_6.01" localSheetId="18">'GLAIC_2022-Q2_SCBAPT2'!$H$11</definedName>
    <definedName name="SCBAPT2_02BEGIN_6.02" localSheetId="18">'GLAIC_2022-Q2_SCBAPT2'!$I$11</definedName>
    <definedName name="SCBAPT2_02BEGIN_6.03" localSheetId="18">'GLAIC_2022-Q2_SCBAPT2'!$J$11</definedName>
    <definedName name="SCBAPT2_02BEGIN_7" localSheetId="18">'GLAIC_2022-Q2_SCBAPT2'!$K$11</definedName>
    <definedName name="SCBAPT2_02BEGIN_8" localSheetId="18">'GLAIC_2022-Q2_SCBAPT2'!$L$11</definedName>
    <definedName name="SCBAPT2_02BEGIN_9" localSheetId="18">'GLAIC_2022-Q2_SCBAPT2'!$M$11</definedName>
    <definedName name="SCBAPT2_02ENDIN_10" localSheetId="18">'GLAIC_2022-Q2_SCBAPT2'!$N$13</definedName>
    <definedName name="SCBAPT2_02ENDIN_11" localSheetId="18">'GLAIC_2022-Q2_SCBAPT2'!$O$13</definedName>
    <definedName name="SCBAPT2_02ENDIN_12" localSheetId="18">'GLAIC_2022-Q2_SCBAPT2'!$P$13</definedName>
    <definedName name="SCBAPT2_02ENDIN_13" localSheetId="18">'GLAIC_2022-Q2_SCBAPT2'!$Q$13</definedName>
    <definedName name="SCBAPT2_02ENDIN_14" localSheetId="18">'GLAIC_2022-Q2_SCBAPT2'!$R$13</definedName>
    <definedName name="SCBAPT2_02ENDIN_15" localSheetId="18">'GLAIC_2022-Q2_SCBAPT2'!$S$13</definedName>
    <definedName name="SCBAPT2_02ENDIN_16" localSheetId="18">'GLAIC_2022-Q2_SCBAPT2'!$T$13</definedName>
    <definedName name="SCBAPT2_02ENDIN_17" localSheetId="18">'GLAIC_2022-Q2_SCBAPT2'!$U$13</definedName>
    <definedName name="SCBAPT2_02ENDIN_18" localSheetId="18">'GLAIC_2022-Q2_SCBAPT2'!$V$13</definedName>
    <definedName name="SCBAPT2_02ENDIN_2" localSheetId="18">'GLAIC_2022-Q2_SCBAPT2'!$D$13</definedName>
    <definedName name="SCBAPT2_02ENDIN_3" localSheetId="18">'GLAIC_2022-Q2_SCBAPT2'!$E$13</definedName>
    <definedName name="SCBAPT2_02ENDIN_4" localSheetId="18">'GLAIC_2022-Q2_SCBAPT2'!$F$13</definedName>
    <definedName name="SCBAPT2_02ENDIN_5" localSheetId="18">'GLAIC_2022-Q2_SCBAPT2'!$G$13</definedName>
    <definedName name="SCBAPT2_02ENDIN_6.01" localSheetId="18">'GLAIC_2022-Q2_SCBAPT2'!$H$13</definedName>
    <definedName name="SCBAPT2_02ENDIN_6.02" localSheetId="18">'GLAIC_2022-Q2_SCBAPT2'!$I$13</definedName>
    <definedName name="SCBAPT2_02ENDIN_6.03" localSheetId="18">'GLAIC_2022-Q2_SCBAPT2'!$J$13</definedName>
    <definedName name="SCBAPT2_02ENDIN_7" localSheetId="18">'GLAIC_2022-Q2_SCBAPT2'!$K$13</definedName>
    <definedName name="SCBAPT2_02ENDIN_8" localSheetId="18">'GLAIC_2022-Q2_SCBAPT2'!$L$13</definedName>
    <definedName name="SCBAPT2_02ENDIN_9" localSheetId="18">'GLAIC_2022-Q2_SCBAPT2'!$M$13</definedName>
    <definedName name="SCBAPT2_0300000_Range" localSheetId="18">'GLAIC_2022-Q2_SCBAPT2'!$B$15:$V$17</definedName>
    <definedName name="SCBAPT2_0399999_10" localSheetId="18">'GLAIC_2022-Q2_SCBAPT2'!$N$18</definedName>
    <definedName name="SCBAPT2_0399999_11" localSheetId="18">'GLAIC_2022-Q2_SCBAPT2'!$O$18</definedName>
    <definedName name="SCBAPT2_0399999_12" localSheetId="18">'GLAIC_2022-Q2_SCBAPT2'!$P$18</definedName>
    <definedName name="SCBAPT2_0399999_9" localSheetId="18">'GLAIC_2022-Q2_SCBAPT2'!$M$18</definedName>
    <definedName name="SCBAPT2_03BEGIN_1" localSheetId="18">'GLAIC_2022-Q2_SCBAPT2'!$C$15</definedName>
    <definedName name="SCBAPT2_03BEGIN_10" localSheetId="18">'GLAIC_2022-Q2_SCBAPT2'!$N$15</definedName>
    <definedName name="SCBAPT2_03BEGIN_11" localSheetId="18">'GLAIC_2022-Q2_SCBAPT2'!$O$15</definedName>
    <definedName name="SCBAPT2_03BEGIN_12" localSheetId="18">'GLAIC_2022-Q2_SCBAPT2'!$P$15</definedName>
    <definedName name="SCBAPT2_03BEGIN_13" localSheetId="18">'GLAIC_2022-Q2_SCBAPT2'!$Q$15</definedName>
    <definedName name="SCBAPT2_03BEGIN_14" localSheetId="18">'GLAIC_2022-Q2_SCBAPT2'!$R$15</definedName>
    <definedName name="SCBAPT2_03BEGIN_15" localSheetId="18">'GLAIC_2022-Q2_SCBAPT2'!$S$15</definedName>
    <definedName name="SCBAPT2_03BEGIN_16" localSheetId="18">'GLAIC_2022-Q2_SCBAPT2'!$T$15</definedName>
    <definedName name="SCBAPT2_03BEGIN_17" localSheetId="18">'GLAIC_2022-Q2_SCBAPT2'!$U$15</definedName>
    <definedName name="SCBAPT2_03BEGIN_18" localSheetId="18">'GLAIC_2022-Q2_SCBAPT2'!$V$15</definedName>
    <definedName name="SCBAPT2_03BEGIN_2" localSheetId="18">'GLAIC_2022-Q2_SCBAPT2'!$D$15</definedName>
    <definedName name="SCBAPT2_03BEGIN_3" localSheetId="18">'GLAIC_2022-Q2_SCBAPT2'!$E$15</definedName>
    <definedName name="SCBAPT2_03BEGIN_4" localSheetId="18">'GLAIC_2022-Q2_SCBAPT2'!$F$15</definedName>
    <definedName name="SCBAPT2_03BEGIN_5" localSheetId="18">'GLAIC_2022-Q2_SCBAPT2'!$G$15</definedName>
    <definedName name="SCBAPT2_03BEGIN_6.01" localSheetId="18">'GLAIC_2022-Q2_SCBAPT2'!$H$15</definedName>
    <definedName name="SCBAPT2_03BEGIN_6.02" localSheetId="18">'GLAIC_2022-Q2_SCBAPT2'!$I$15</definedName>
    <definedName name="SCBAPT2_03BEGIN_6.03" localSheetId="18">'GLAIC_2022-Q2_SCBAPT2'!$J$15</definedName>
    <definedName name="SCBAPT2_03BEGIN_7" localSheetId="18">'GLAIC_2022-Q2_SCBAPT2'!$K$15</definedName>
    <definedName name="SCBAPT2_03BEGIN_8" localSheetId="18">'GLAIC_2022-Q2_SCBAPT2'!$L$15</definedName>
    <definedName name="SCBAPT2_03BEGIN_9" localSheetId="18">'GLAIC_2022-Q2_SCBAPT2'!$M$15</definedName>
    <definedName name="SCBAPT2_03ENDIN_10" localSheetId="18">'GLAIC_2022-Q2_SCBAPT2'!$N$17</definedName>
    <definedName name="SCBAPT2_03ENDIN_11" localSheetId="18">'GLAIC_2022-Q2_SCBAPT2'!$O$17</definedName>
    <definedName name="SCBAPT2_03ENDIN_12" localSheetId="18">'GLAIC_2022-Q2_SCBAPT2'!$P$17</definedName>
    <definedName name="SCBAPT2_03ENDIN_13" localSheetId="18">'GLAIC_2022-Q2_SCBAPT2'!$Q$17</definedName>
    <definedName name="SCBAPT2_03ENDIN_14" localSheetId="18">'GLAIC_2022-Q2_SCBAPT2'!$R$17</definedName>
    <definedName name="SCBAPT2_03ENDIN_15" localSheetId="18">'GLAIC_2022-Q2_SCBAPT2'!$S$17</definedName>
    <definedName name="SCBAPT2_03ENDIN_16" localSheetId="18">'GLAIC_2022-Q2_SCBAPT2'!$T$17</definedName>
    <definedName name="SCBAPT2_03ENDIN_17" localSheetId="18">'GLAIC_2022-Q2_SCBAPT2'!$U$17</definedName>
    <definedName name="SCBAPT2_03ENDIN_18" localSheetId="18">'GLAIC_2022-Q2_SCBAPT2'!$V$17</definedName>
    <definedName name="SCBAPT2_03ENDIN_2" localSheetId="18">'GLAIC_2022-Q2_SCBAPT2'!$D$17</definedName>
    <definedName name="SCBAPT2_03ENDIN_3" localSheetId="18">'GLAIC_2022-Q2_SCBAPT2'!$E$17</definedName>
    <definedName name="SCBAPT2_03ENDIN_4" localSheetId="18">'GLAIC_2022-Q2_SCBAPT2'!$F$17</definedName>
    <definedName name="SCBAPT2_03ENDIN_5" localSheetId="18">'GLAIC_2022-Q2_SCBAPT2'!$G$17</definedName>
    <definedName name="SCBAPT2_03ENDIN_6.01" localSheetId="18">'GLAIC_2022-Q2_SCBAPT2'!$H$17</definedName>
    <definedName name="SCBAPT2_03ENDIN_6.02" localSheetId="18">'GLAIC_2022-Q2_SCBAPT2'!$I$17</definedName>
    <definedName name="SCBAPT2_03ENDIN_6.03" localSheetId="18">'GLAIC_2022-Q2_SCBAPT2'!$J$17</definedName>
    <definedName name="SCBAPT2_03ENDIN_7" localSheetId="18">'GLAIC_2022-Q2_SCBAPT2'!$K$17</definedName>
    <definedName name="SCBAPT2_03ENDIN_8" localSheetId="18">'GLAIC_2022-Q2_SCBAPT2'!$L$17</definedName>
    <definedName name="SCBAPT2_03ENDIN_9" localSheetId="18">'GLAIC_2022-Q2_SCBAPT2'!$M$17</definedName>
    <definedName name="SCBAPT2_0400000_Range" localSheetId="18">'GLAIC_2022-Q2_SCBAPT2'!$B$19:$V$21</definedName>
    <definedName name="SCBAPT2_0499999_10" localSheetId="18">'GLAIC_2022-Q2_SCBAPT2'!$N$22</definedName>
    <definedName name="SCBAPT2_0499999_11" localSheetId="18">'GLAIC_2022-Q2_SCBAPT2'!$O$22</definedName>
    <definedName name="SCBAPT2_0499999_12" localSheetId="18">'GLAIC_2022-Q2_SCBAPT2'!$P$22</definedName>
    <definedName name="SCBAPT2_0499999_9" localSheetId="18">'GLAIC_2022-Q2_SCBAPT2'!$M$22</definedName>
    <definedName name="SCBAPT2_04BEGIN_1" localSheetId="18">'GLAIC_2022-Q2_SCBAPT2'!$C$19</definedName>
    <definedName name="SCBAPT2_04BEGIN_10" localSheetId="18">'GLAIC_2022-Q2_SCBAPT2'!$N$19</definedName>
    <definedName name="SCBAPT2_04BEGIN_11" localSheetId="18">'GLAIC_2022-Q2_SCBAPT2'!$O$19</definedName>
    <definedName name="SCBAPT2_04BEGIN_12" localSheetId="18">'GLAIC_2022-Q2_SCBAPT2'!$P$19</definedName>
    <definedName name="SCBAPT2_04BEGIN_13" localSheetId="18">'GLAIC_2022-Q2_SCBAPT2'!$Q$19</definedName>
    <definedName name="SCBAPT2_04BEGIN_14" localSheetId="18">'GLAIC_2022-Q2_SCBAPT2'!$R$19</definedName>
    <definedName name="SCBAPT2_04BEGIN_15" localSheetId="18">'GLAIC_2022-Q2_SCBAPT2'!$S$19</definedName>
    <definedName name="SCBAPT2_04BEGIN_16" localSheetId="18">'GLAIC_2022-Q2_SCBAPT2'!$T$19</definedName>
    <definedName name="SCBAPT2_04BEGIN_17" localSheetId="18">'GLAIC_2022-Q2_SCBAPT2'!$U$19</definedName>
    <definedName name="SCBAPT2_04BEGIN_18" localSheetId="18">'GLAIC_2022-Q2_SCBAPT2'!$V$19</definedName>
    <definedName name="SCBAPT2_04BEGIN_2" localSheetId="18">'GLAIC_2022-Q2_SCBAPT2'!$D$19</definedName>
    <definedName name="SCBAPT2_04BEGIN_3" localSheetId="18">'GLAIC_2022-Q2_SCBAPT2'!$E$19</definedName>
    <definedName name="SCBAPT2_04BEGIN_4" localSheetId="18">'GLAIC_2022-Q2_SCBAPT2'!$F$19</definedName>
    <definedName name="SCBAPT2_04BEGIN_5" localSheetId="18">'GLAIC_2022-Q2_SCBAPT2'!$G$19</definedName>
    <definedName name="SCBAPT2_04BEGIN_6.01" localSheetId="18">'GLAIC_2022-Q2_SCBAPT2'!$H$19</definedName>
    <definedName name="SCBAPT2_04BEGIN_6.02" localSheetId="18">'GLAIC_2022-Q2_SCBAPT2'!$I$19</definedName>
    <definedName name="SCBAPT2_04BEGIN_6.03" localSheetId="18">'GLAIC_2022-Q2_SCBAPT2'!$J$19</definedName>
    <definedName name="SCBAPT2_04BEGIN_7" localSheetId="18">'GLAIC_2022-Q2_SCBAPT2'!$K$19</definedName>
    <definedName name="SCBAPT2_04BEGIN_8" localSheetId="18">'GLAIC_2022-Q2_SCBAPT2'!$L$19</definedName>
    <definedName name="SCBAPT2_04BEGIN_9" localSheetId="18">'GLAIC_2022-Q2_SCBAPT2'!$M$19</definedName>
    <definedName name="SCBAPT2_04ENDIN_10" localSheetId="18">'GLAIC_2022-Q2_SCBAPT2'!$N$21</definedName>
    <definedName name="SCBAPT2_04ENDIN_11" localSheetId="18">'GLAIC_2022-Q2_SCBAPT2'!$O$21</definedName>
    <definedName name="SCBAPT2_04ENDIN_12" localSheetId="18">'GLAIC_2022-Q2_SCBAPT2'!$P$21</definedName>
    <definedName name="SCBAPT2_04ENDIN_13" localSheetId="18">'GLAIC_2022-Q2_SCBAPT2'!$Q$21</definedName>
    <definedName name="SCBAPT2_04ENDIN_14" localSheetId="18">'GLAIC_2022-Q2_SCBAPT2'!$R$21</definedName>
    <definedName name="SCBAPT2_04ENDIN_15" localSheetId="18">'GLAIC_2022-Q2_SCBAPT2'!$S$21</definedName>
    <definedName name="SCBAPT2_04ENDIN_16" localSheetId="18">'GLAIC_2022-Q2_SCBAPT2'!$T$21</definedName>
    <definedName name="SCBAPT2_04ENDIN_17" localSheetId="18">'GLAIC_2022-Q2_SCBAPT2'!$U$21</definedName>
    <definedName name="SCBAPT2_04ENDIN_18" localSheetId="18">'GLAIC_2022-Q2_SCBAPT2'!$V$21</definedName>
    <definedName name="SCBAPT2_04ENDIN_2" localSheetId="18">'GLAIC_2022-Q2_SCBAPT2'!$D$21</definedName>
    <definedName name="SCBAPT2_04ENDIN_3" localSheetId="18">'GLAIC_2022-Q2_SCBAPT2'!$E$21</definedName>
    <definedName name="SCBAPT2_04ENDIN_4" localSheetId="18">'GLAIC_2022-Q2_SCBAPT2'!$F$21</definedName>
    <definedName name="SCBAPT2_04ENDIN_5" localSheetId="18">'GLAIC_2022-Q2_SCBAPT2'!$G$21</definedName>
    <definedName name="SCBAPT2_04ENDIN_6.01" localSheetId="18">'GLAIC_2022-Q2_SCBAPT2'!$H$21</definedName>
    <definedName name="SCBAPT2_04ENDIN_6.02" localSheetId="18">'GLAIC_2022-Q2_SCBAPT2'!$I$21</definedName>
    <definedName name="SCBAPT2_04ENDIN_6.03" localSheetId="18">'GLAIC_2022-Q2_SCBAPT2'!$J$21</definedName>
    <definedName name="SCBAPT2_04ENDIN_7" localSheetId="18">'GLAIC_2022-Q2_SCBAPT2'!$K$21</definedName>
    <definedName name="SCBAPT2_04ENDIN_8" localSheetId="18">'GLAIC_2022-Q2_SCBAPT2'!$L$21</definedName>
    <definedName name="SCBAPT2_04ENDIN_9" localSheetId="18">'GLAIC_2022-Q2_SCBAPT2'!$M$21</definedName>
    <definedName name="SCBAPT2_0500000_Range" localSheetId="18">'GLAIC_2022-Q2_SCBAPT2'!$B$23:$V$25</definedName>
    <definedName name="SCBAPT2_0599999_10" localSheetId="18">'GLAIC_2022-Q2_SCBAPT2'!$N$26</definedName>
    <definedName name="SCBAPT2_0599999_11" localSheetId="18">'GLAIC_2022-Q2_SCBAPT2'!$O$26</definedName>
    <definedName name="SCBAPT2_0599999_12" localSheetId="18">'GLAIC_2022-Q2_SCBAPT2'!$P$26</definedName>
    <definedName name="SCBAPT2_0599999_9" localSheetId="18">'GLAIC_2022-Q2_SCBAPT2'!$M$26</definedName>
    <definedName name="SCBAPT2_05BEGIN_1" localSheetId="18">'GLAIC_2022-Q2_SCBAPT2'!$C$23</definedName>
    <definedName name="SCBAPT2_05BEGIN_10" localSheetId="18">'GLAIC_2022-Q2_SCBAPT2'!$N$23</definedName>
    <definedName name="SCBAPT2_05BEGIN_11" localSheetId="18">'GLAIC_2022-Q2_SCBAPT2'!$O$23</definedName>
    <definedName name="SCBAPT2_05BEGIN_12" localSheetId="18">'GLAIC_2022-Q2_SCBAPT2'!$P$23</definedName>
    <definedName name="SCBAPT2_05BEGIN_13" localSheetId="18">'GLAIC_2022-Q2_SCBAPT2'!$Q$23</definedName>
    <definedName name="SCBAPT2_05BEGIN_14" localSheetId="18">'GLAIC_2022-Q2_SCBAPT2'!$R$23</definedName>
    <definedName name="SCBAPT2_05BEGIN_15" localSheetId="18">'GLAIC_2022-Q2_SCBAPT2'!$S$23</definedName>
    <definedName name="SCBAPT2_05BEGIN_16" localSheetId="18">'GLAIC_2022-Q2_SCBAPT2'!$T$23</definedName>
    <definedName name="SCBAPT2_05BEGIN_17" localSheetId="18">'GLAIC_2022-Q2_SCBAPT2'!$U$23</definedName>
    <definedName name="SCBAPT2_05BEGIN_18" localSheetId="18">'GLAIC_2022-Q2_SCBAPT2'!$V$23</definedName>
    <definedName name="SCBAPT2_05BEGIN_2" localSheetId="18">'GLAIC_2022-Q2_SCBAPT2'!$D$23</definedName>
    <definedName name="SCBAPT2_05BEGIN_3" localSheetId="18">'GLAIC_2022-Q2_SCBAPT2'!$E$23</definedName>
    <definedName name="SCBAPT2_05BEGIN_4" localSheetId="18">'GLAIC_2022-Q2_SCBAPT2'!$F$23</definedName>
    <definedName name="SCBAPT2_05BEGIN_5" localSheetId="18">'GLAIC_2022-Q2_SCBAPT2'!$G$23</definedName>
    <definedName name="SCBAPT2_05BEGIN_6.01" localSheetId="18">'GLAIC_2022-Q2_SCBAPT2'!$H$23</definedName>
    <definedName name="SCBAPT2_05BEGIN_6.02" localSheetId="18">'GLAIC_2022-Q2_SCBAPT2'!$I$23</definedName>
    <definedName name="SCBAPT2_05BEGIN_6.03" localSheetId="18">'GLAIC_2022-Q2_SCBAPT2'!$J$23</definedName>
    <definedName name="SCBAPT2_05BEGIN_7" localSheetId="18">'GLAIC_2022-Q2_SCBAPT2'!$K$23</definedName>
    <definedName name="SCBAPT2_05BEGIN_8" localSheetId="18">'GLAIC_2022-Q2_SCBAPT2'!$L$23</definedName>
    <definedName name="SCBAPT2_05BEGIN_9" localSheetId="18">'GLAIC_2022-Q2_SCBAPT2'!$M$23</definedName>
    <definedName name="SCBAPT2_05ENDIN_10" localSheetId="18">'GLAIC_2022-Q2_SCBAPT2'!$N$25</definedName>
    <definedName name="SCBAPT2_05ENDIN_11" localSheetId="18">'GLAIC_2022-Q2_SCBAPT2'!$O$25</definedName>
    <definedName name="SCBAPT2_05ENDIN_12" localSheetId="18">'GLAIC_2022-Q2_SCBAPT2'!$P$25</definedName>
    <definedName name="SCBAPT2_05ENDIN_13" localSheetId="18">'GLAIC_2022-Q2_SCBAPT2'!$Q$25</definedName>
    <definedName name="SCBAPT2_05ENDIN_14" localSheetId="18">'GLAIC_2022-Q2_SCBAPT2'!$R$25</definedName>
    <definedName name="SCBAPT2_05ENDIN_15" localSheetId="18">'GLAIC_2022-Q2_SCBAPT2'!$S$25</definedName>
    <definedName name="SCBAPT2_05ENDIN_16" localSheetId="18">'GLAIC_2022-Q2_SCBAPT2'!$T$25</definedName>
    <definedName name="SCBAPT2_05ENDIN_17" localSheetId="18">'GLAIC_2022-Q2_SCBAPT2'!$U$25</definedName>
    <definedName name="SCBAPT2_05ENDIN_18" localSheetId="18">'GLAIC_2022-Q2_SCBAPT2'!$V$25</definedName>
    <definedName name="SCBAPT2_05ENDIN_2" localSheetId="18">'GLAIC_2022-Q2_SCBAPT2'!$D$25</definedName>
    <definedName name="SCBAPT2_05ENDIN_3" localSheetId="18">'GLAIC_2022-Q2_SCBAPT2'!$E$25</definedName>
    <definedName name="SCBAPT2_05ENDIN_4" localSheetId="18">'GLAIC_2022-Q2_SCBAPT2'!$F$25</definedName>
    <definedName name="SCBAPT2_05ENDIN_5" localSheetId="18">'GLAIC_2022-Q2_SCBAPT2'!$G$25</definedName>
    <definedName name="SCBAPT2_05ENDIN_6.01" localSheetId="18">'GLAIC_2022-Q2_SCBAPT2'!$H$25</definedName>
    <definedName name="SCBAPT2_05ENDIN_6.02" localSheetId="18">'GLAIC_2022-Q2_SCBAPT2'!$I$25</definedName>
    <definedName name="SCBAPT2_05ENDIN_6.03" localSheetId="18">'GLAIC_2022-Q2_SCBAPT2'!$J$25</definedName>
    <definedName name="SCBAPT2_05ENDIN_7" localSheetId="18">'GLAIC_2022-Q2_SCBAPT2'!$K$25</definedName>
    <definedName name="SCBAPT2_05ENDIN_8" localSheetId="18">'GLAIC_2022-Q2_SCBAPT2'!$L$25</definedName>
    <definedName name="SCBAPT2_05ENDIN_9" localSheetId="18">'GLAIC_2022-Q2_SCBAPT2'!$M$25</definedName>
    <definedName name="SCBAPT2_0600000_Range" localSheetId="18">'GLAIC_2022-Q2_SCBAPT2'!$B$27:$V$29</definedName>
    <definedName name="SCBAPT2_0699999_10" localSheetId="18">'GLAIC_2022-Q2_SCBAPT2'!$N$30</definedName>
    <definedName name="SCBAPT2_0699999_11" localSheetId="18">'GLAIC_2022-Q2_SCBAPT2'!$O$30</definedName>
    <definedName name="SCBAPT2_0699999_12" localSheetId="18">'GLAIC_2022-Q2_SCBAPT2'!$P$30</definedName>
    <definedName name="SCBAPT2_0699999_9" localSheetId="18">'GLAIC_2022-Q2_SCBAPT2'!$M$30</definedName>
    <definedName name="SCBAPT2_06BEGIN_1" localSheetId="18">'GLAIC_2022-Q2_SCBAPT2'!$C$27</definedName>
    <definedName name="SCBAPT2_06BEGIN_10" localSheetId="18">'GLAIC_2022-Q2_SCBAPT2'!$N$27</definedName>
    <definedName name="SCBAPT2_06BEGIN_11" localSheetId="18">'GLAIC_2022-Q2_SCBAPT2'!$O$27</definedName>
    <definedName name="SCBAPT2_06BEGIN_12" localSheetId="18">'GLAIC_2022-Q2_SCBAPT2'!$P$27</definedName>
    <definedName name="SCBAPT2_06BEGIN_13" localSheetId="18">'GLAIC_2022-Q2_SCBAPT2'!$Q$27</definedName>
    <definedName name="SCBAPT2_06BEGIN_14" localSheetId="18">'GLAIC_2022-Q2_SCBAPT2'!$R$27</definedName>
    <definedName name="SCBAPT2_06BEGIN_15" localSheetId="18">'GLAIC_2022-Q2_SCBAPT2'!$S$27</definedName>
    <definedName name="SCBAPT2_06BEGIN_16" localSheetId="18">'GLAIC_2022-Q2_SCBAPT2'!$T$27</definedName>
    <definedName name="SCBAPT2_06BEGIN_17" localSheetId="18">'GLAIC_2022-Q2_SCBAPT2'!$U$27</definedName>
    <definedName name="SCBAPT2_06BEGIN_18" localSheetId="18">'GLAIC_2022-Q2_SCBAPT2'!$V$27</definedName>
    <definedName name="SCBAPT2_06BEGIN_2" localSheetId="18">'GLAIC_2022-Q2_SCBAPT2'!$D$27</definedName>
    <definedName name="SCBAPT2_06BEGIN_3" localSheetId="18">'GLAIC_2022-Q2_SCBAPT2'!$E$27</definedName>
    <definedName name="SCBAPT2_06BEGIN_4" localSheetId="18">'GLAIC_2022-Q2_SCBAPT2'!$F$27</definedName>
    <definedName name="SCBAPT2_06BEGIN_5" localSheetId="18">'GLAIC_2022-Q2_SCBAPT2'!$G$27</definedName>
    <definedName name="SCBAPT2_06BEGIN_6.01" localSheetId="18">'GLAIC_2022-Q2_SCBAPT2'!$H$27</definedName>
    <definedName name="SCBAPT2_06BEGIN_6.02" localSheetId="18">'GLAIC_2022-Q2_SCBAPT2'!$I$27</definedName>
    <definedName name="SCBAPT2_06BEGIN_6.03" localSheetId="18">'GLAIC_2022-Q2_SCBAPT2'!$J$27</definedName>
    <definedName name="SCBAPT2_06BEGIN_7" localSheetId="18">'GLAIC_2022-Q2_SCBAPT2'!$K$27</definedName>
    <definedName name="SCBAPT2_06BEGIN_8" localSheetId="18">'GLAIC_2022-Q2_SCBAPT2'!$L$27</definedName>
    <definedName name="SCBAPT2_06BEGIN_9" localSheetId="18">'GLAIC_2022-Q2_SCBAPT2'!$M$27</definedName>
    <definedName name="SCBAPT2_06ENDIN_10" localSheetId="18">'GLAIC_2022-Q2_SCBAPT2'!$N$29</definedName>
    <definedName name="SCBAPT2_06ENDIN_11" localSheetId="18">'GLAIC_2022-Q2_SCBAPT2'!$O$29</definedName>
    <definedName name="SCBAPT2_06ENDIN_12" localSheetId="18">'GLAIC_2022-Q2_SCBAPT2'!$P$29</definedName>
    <definedName name="SCBAPT2_06ENDIN_13" localSheetId="18">'GLAIC_2022-Q2_SCBAPT2'!$Q$29</definedName>
    <definedName name="SCBAPT2_06ENDIN_14" localSheetId="18">'GLAIC_2022-Q2_SCBAPT2'!$R$29</definedName>
    <definedName name="SCBAPT2_06ENDIN_15" localSheetId="18">'GLAIC_2022-Q2_SCBAPT2'!$S$29</definedName>
    <definedName name="SCBAPT2_06ENDIN_16" localSheetId="18">'GLAIC_2022-Q2_SCBAPT2'!$T$29</definedName>
    <definedName name="SCBAPT2_06ENDIN_17" localSheetId="18">'GLAIC_2022-Q2_SCBAPT2'!$U$29</definedName>
    <definedName name="SCBAPT2_06ENDIN_18" localSheetId="18">'GLAIC_2022-Q2_SCBAPT2'!$V$29</definedName>
    <definedName name="SCBAPT2_06ENDIN_2" localSheetId="18">'GLAIC_2022-Q2_SCBAPT2'!$D$29</definedName>
    <definedName name="SCBAPT2_06ENDIN_3" localSheetId="18">'GLAIC_2022-Q2_SCBAPT2'!$E$29</definedName>
    <definedName name="SCBAPT2_06ENDIN_4" localSheetId="18">'GLAIC_2022-Q2_SCBAPT2'!$F$29</definedName>
    <definedName name="SCBAPT2_06ENDIN_5" localSheetId="18">'GLAIC_2022-Q2_SCBAPT2'!$G$29</definedName>
    <definedName name="SCBAPT2_06ENDIN_6.01" localSheetId="18">'GLAIC_2022-Q2_SCBAPT2'!$H$29</definedName>
    <definedName name="SCBAPT2_06ENDIN_6.02" localSheetId="18">'GLAIC_2022-Q2_SCBAPT2'!$I$29</definedName>
    <definedName name="SCBAPT2_06ENDIN_6.03" localSheetId="18">'GLAIC_2022-Q2_SCBAPT2'!$J$29</definedName>
    <definedName name="SCBAPT2_06ENDIN_7" localSheetId="18">'GLAIC_2022-Q2_SCBAPT2'!$K$29</definedName>
    <definedName name="SCBAPT2_06ENDIN_8" localSheetId="18">'GLAIC_2022-Q2_SCBAPT2'!$L$29</definedName>
    <definedName name="SCBAPT2_06ENDIN_9" localSheetId="18">'GLAIC_2022-Q2_SCBAPT2'!$M$29</definedName>
    <definedName name="SCBAPT2_0700000_Range" localSheetId="18">'GLAIC_2022-Q2_SCBAPT2'!$B$31:$V$33</definedName>
    <definedName name="SCBAPT2_0799999_10" localSheetId="18">'GLAIC_2022-Q2_SCBAPT2'!$N$34</definedName>
    <definedName name="SCBAPT2_0799999_11" localSheetId="18">'GLAIC_2022-Q2_SCBAPT2'!$O$34</definedName>
    <definedName name="SCBAPT2_0799999_12" localSheetId="18">'GLAIC_2022-Q2_SCBAPT2'!$P$34</definedName>
    <definedName name="SCBAPT2_0799999_9" localSheetId="18">'GLAIC_2022-Q2_SCBAPT2'!$M$34</definedName>
    <definedName name="SCBAPT2_07BEGIN_1" localSheetId="18">'GLAIC_2022-Q2_SCBAPT2'!$C$31</definedName>
    <definedName name="SCBAPT2_07BEGIN_10" localSheetId="18">'GLAIC_2022-Q2_SCBAPT2'!$N$31</definedName>
    <definedName name="SCBAPT2_07BEGIN_11" localSheetId="18">'GLAIC_2022-Q2_SCBAPT2'!$O$31</definedName>
    <definedName name="SCBAPT2_07BEGIN_12" localSheetId="18">'GLAIC_2022-Q2_SCBAPT2'!$P$31</definedName>
    <definedName name="SCBAPT2_07BEGIN_13" localSheetId="18">'GLAIC_2022-Q2_SCBAPT2'!$Q$31</definedName>
    <definedName name="SCBAPT2_07BEGIN_14" localSheetId="18">'GLAIC_2022-Q2_SCBAPT2'!$R$31</definedName>
    <definedName name="SCBAPT2_07BEGIN_15" localSheetId="18">'GLAIC_2022-Q2_SCBAPT2'!$S$31</definedName>
    <definedName name="SCBAPT2_07BEGIN_16" localSheetId="18">'GLAIC_2022-Q2_SCBAPT2'!$T$31</definedName>
    <definedName name="SCBAPT2_07BEGIN_17" localSheetId="18">'GLAIC_2022-Q2_SCBAPT2'!$U$31</definedName>
    <definedName name="SCBAPT2_07BEGIN_18" localSheetId="18">'GLAIC_2022-Q2_SCBAPT2'!$V$31</definedName>
    <definedName name="SCBAPT2_07BEGIN_2" localSheetId="18">'GLAIC_2022-Q2_SCBAPT2'!$D$31</definedName>
    <definedName name="SCBAPT2_07BEGIN_3" localSheetId="18">'GLAIC_2022-Q2_SCBAPT2'!$E$31</definedName>
    <definedName name="SCBAPT2_07BEGIN_4" localSheetId="18">'GLAIC_2022-Q2_SCBAPT2'!$F$31</definedName>
    <definedName name="SCBAPT2_07BEGIN_5" localSheetId="18">'GLAIC_2022-Q2_SCBAPT2'!$G$31</definedName>
    <definedName name="SCBAPT2_07BEGIN_6.01" localSheetId="18">'GLAIC_2022-Q2_SCBAPT2'!$H$31</definedName>
    <definedName name="SCBAPT2_07BEGIN_6.02" localSheetId="18">'GLAIC_2022-Q2_SCBAPT2'!$I$31</definedName>
    <definedName name="SCBAPT2_07BEGIN_6.03" localSheetId="18">'GLAIC_2022-Q2_SCBAPT2'!$J$31</definedName>
    <definedName name="SCBAPT2_07BEGIN_7" localSheetId="18">'GLAIC_2022-Q2_SCBAPT2'!$K$31</definedName>
    <definedName name="SCBAPT2_07BEGIN_8" localSheetId="18">'GLAIC_2022-Q2_SCBAPT2'!$L$31</definedName>
    <definedName name="SCBAPT2_07BEGIN_9" localSheetId="18">'GLAIC_2022-Q2_SCBAPT2'!$M$31</definedName>
    <definedName name="SCBAPT2_07ENDIN_10" localSheetId="18">'GLAIC_2022-Q2_SCBAPT2'!$N$33</definedName>
    <definedName name="SCBAPT2_07ENDIN_11" localSheetId="18">'GLAIC_2022-Q2_SCBAPT2'!$O$33</definedName>
    <definedName name="SCBAPT2_07ENDIN_12" localSheetId="18">'GLAIC_2022-Q2_SCBAPT2'!$P$33</definedName>
    <definedName name="SCBAPT2_07ENDIN_13" localSheetId="18">'GLAIC_2022-Q2_SCBAPT2'!$Q$33</definedName>
    <definedName name="SCBAPT2_07ENDIN_14" localSheetId="18">'GLAIC_2022-Q2_SCBAPT2'!$R$33</definedName>
    <definedName name="SCBAPT2_07ENDIN_15" localSheetId="18">'GLAIC_2022-Q2_SCBAPT2'!$S$33</definedName>
    <definedName name="SCBAPT2_07ENDIN_16" localSheetId="18">'GLAIC_2022-Q2_SCBAPT2'!$T$33</definedName>
    <definedName name="SCBAPT2_07ENDIN_17" localSheetId="18">'GLAIC_2022-Q2_SCBAPT2'!$U$33</definedName>
    <definedName name="SCBAPT2_07ENDIN_18" localSheetId="18">'GLAIC_2022-Q2_SCBAPT2'!$V$33</definedName>
    <definedName name="SCBAPT2_07ENDIN_2" localSheetId="18">'GLAIC_2022-Q2_SCBAPT2'!$D$33</definedName>
    <definedName name="SCBAPT2_07ENDIN_3" localSheetId="18">'GLAIC_2022-Q2_SCBAPT2'!$E$33</definedName>
    <definedName name="SCBAPT2_07ENDIN_4" localSheetId="18">'GLAIC_2022-Q2_SCBAPT2'!$F$33</definedName>
    <definedName name="SCBAPT2_07ENDIN_5" localSheetId="18">'GLAIC_2022-Q2_SCBAPT2'!$G$33</definedName>
    <definedName name="SCBAPT2_07ENDIN_6.01" localSheetId="18">'GLAIC_2022-Q2_SCBAPT2'!$H$33</definedName>
    <definedName name="SCBAPT2_07ENDIN_6.02" localSheetId="18">'GLAIC_2022-Q2_SCBAPT2'!$I$33</definedName>
    <definedName name="SCBAPT2_07ENDIN_6.03" localSheetId="18">'GLAIC_2022-Q2_SCBAPT2'!$J$33</definedName>
    <definedName name="SCBAPT2_07ENDIN_7" localSheetId="18">'GLAIC_2022-Q2_SCBAPT2'!$K$33</definedName>
    <definedName name="SCBAPT2_07ENDIN_8" localSheetId="18">'GLAIC_2022-Q2_SCBAPT2'!$L$33</definedName>
    <definedName name="SCBAPT2_07ENDIN_9" localSheetId="18">'GLAIC_2022-Q2_SCBAPT2'!$M$33</definedName>
    <definedName name="SCBAPT2_0800000_Range" localSheetId="18">'GLAIC_2022-Q2_SCBAPT2'!$B$35:$V$37</definedName>
    <definedName name="SCBAPT2_0899999_10" localSheetId="18">'GLAIC_2022-Q2_SCBAPT2'!$N$38</definedName>
    <definedName name="SCBAPT2_0899999_11" localSheetId="18">'GLAIC_2022-Q2_SCBAPT2'!$O$38</definedName>
    <definedName name="SCBAPT2_0899999_12" localSheetId="18">'GLAIC_2022-Q2_SCBAPT2'!$P$38</definedName>
    <definedName name="SCBAPT2_0899999_9" localSheetId="18">'GLAIC_2022-Q2_SCBAPT2'!$M$38</definedName>
    <definedName name="SCBAPT2_08BEGIN_1" localSheetId="18">'GLAIC_2022-Q2_SCBAPT2'!$C$35</definedName>
    <definedName name="SCBAPT2_08BEGIN_10" localSheetId="18">'GLAIC_2022-Q2_SCBAPT2'!$N$35</definedName>
    <definedName name="SCBAPT2_08BEGIN_11" localSheetId="18">'GLAIC_2022-Q2_SCBAPT2'!$O$35</definedName>
    <definedName name="SCBAPT2_08BEGIN_12" localSheetId="18">'GLAIC_2022-Q2_SCBAPT2'!$P$35</definedName>
    <definedName name="SCBAPT2_08BEGIN_13" localSheetId="18">'GLAIC_2022-Q2_SCBAPT2'!$Q$35</definedName>
    <definedName name="SCBAPT2_08BEGIN_14" localSheetId="18">'GLAIC_2022-Q2_SCBAPT2'!$R$35</definedName>
    <definedName name="SCBAPT2_08BEGIN_15" localSheetId="18">'GLAIC_2022-Q2_SCBAPT2'!$S$35</definedName>
    <definedName name="SCBAPT2_08BEGIN_16" localSheetId="18">'GLAIC_2022-Q2_SCBAPT2'!$T$35</definedName>
    <definedName name="SCBAPT2_08BEGIN_17" localSheetId="18">'GLAIC_2022-Q2_SCBAPT2'!$U$35</definedName>
    <definedName name="SCBAPT2_08BEGIN_18" localSheetId="18">'GLAIC_2022-Q2_SCBAPT2'!$V$35</definedName>
    <definedName name="SCBAPT2_08BEGIN_2" localSheetId="18">'GLAIC_2022-Q2_SCBAPT2'!$D$35</definedName>
    <definedName name="SCBAPT2_08BEGIN_3" localSheetId="18">'GLAIC_2022-Q2_SCBAPT2'!$E$35</definedName>
    <definedName name="SCBAPT2_08BEGIN_4" localSheetId="18">'GLAIC_2022-Q2_SCBAPT2'!$F$35</definedName>
    <definedName name="SCBAPT2_08BEGIN_5" localSheetId="18">'GLAIC_2022-Q2_SCBAPT2'!$G$35</definedName>
    <definedName name="SCBAPT2_08BEGIN_6.01" localSheetId="18">'GLAIC_2022-Q2_SCBAPT2'!$H$35</definedName>
    <definedName name="SCBAPT2_08BEGIN_6.02" localSheetId="18">'GLAIC_2022-Q2_SCBAPT2'!$I$35</definedName>
    <definedName name="SCBAPT2_08BEGIN_6.03" localSheetId="18">'GLAIC_2022-Q2_SCBAPT2'!$J$35</definedName>
    <definedName name="SCBAPT2_08BEGIN_7" localSheetId="18">'GLAIC_2022-Q2_SCBAPT2'!$K$35</definedName>
    <definedName name="SCBAPT2_08BEGIN_8" localSheetId="18">'GLAIC_2022-Q2_SCBAPT2'!$L$35</definedName>
    <definedName name="SCBAPT2_08BEGIN_9" localSheetId="18">'GLAIC_2022-Q2_SCBAPT2'!$M$35</definedName>
    <definedName name="SCBAPT2_08ENDIN_10" localSheetId="18">'GLAIC_2022-Q2_SCBAPT2'!$N$37</definedName>
    <definedName name="SCBAPT2_08ENDIN_11" localSheetId="18">'GLAIC_2022-Q2_SCBAPT2'!$O$37</definedName>
    <definedName name="SCBAPT2_08ENDIN_12" localSheetId="18">'GLAIC_2022-Q2_SCBAPT2'!$P$37</definedName>
    <definedName name="SCBAPT2_08ENDIN_13" localSheetId="18">'GLAIC_2022-Q2_SCBAPT2'!$Q$37</definedName>
    <definedName name="SCBAPT2_08ENDIN_14" localSheetId="18">'GLAIC_2022-Q2_SCBAPT2'!$R$37</definedName>
    <definedName name="SCBAPT2_08ENDIN_15" localSheetId="18">'GLAIC_2022-Q2_SCBAPT2'!$S$37</definedName>
    <definedName name="SCBAPT2_08ENDIN_16" localSheetId="18">'GLAIC_2022-Q2_SCBAPT2'!$T$37</definedName>
    <definedName name="SCBAPT2_08ENDIN_17" localSheetId="18">'GLAIC_2022-Q2_SCBAPT2'!$U$37</definedName>
    <definedName name="SCBAPT2_08ENDIN_18" localSheetId="18">'GLAIC_2022-Q2_SCBAPT2'!$V$37</definedName>
    <definedName name="SCBAPT2_08ENDIN_2" localSheetId="18">'GLAIC_2022-Q2_SCBAPT2'!$D$37</definedName>
    <definedName name="SCBAPT2_08ENDIN_3" localSheetId="18">'GLAIC_2022-Q2_SCBAPT2'!$E$37</definedName>
    <definedName name="SCBAPT2_08ENDIN_4" localSheetId="18">'GLAIC_2022-Q2_SCBAPT2'!$F$37</definedName>
    <definedName name="SCBAPT2_08ENDIN_5" localSheetId="18">'GLAIC_2022-Q2_SCBAPT2'!$G$37</definedName>
    <definedName name="SCBAPT2_08ENDIN_6.01" localSheetId="18">'GLAIC_2022-Q2_SCBAPT2'!$H$37</definedName>
    <definedName name="SCBAPT2_08ENDIN_6.02" localSheetId="18">'GLAIC_2022-Q2_SCBAPT2'!$I$37</definedName>
    <definedName name="SCBAPT2_08ENDIN_6.03" localSheetId="18">'GLAIC_2022-Q2_SCBAPT2'!$J$37</definedName>
    <definedName name="SCBAPT2_08ENDIN_7" localSheetId="18">'GLAIC_2022-Q2_SCBAPT2'!$K$37</definedName>
    <definedName name="SCBAPT2_08ENDIN_8" localSheetId="18">'GLAIC_2022-Q2_SCBAPT2'!$L$37</definedName>
    <definedName name="SCBAPT2_08ENDIN_9" localSheetId="18">'GLAIC_2022-Q2_SCBAPT2'!$M$37</definedName>
    <definedName name="SCBAPT2_0900000_Range" localSheetId="18">'GLAIC_2022-Q2_SCBAPT2'!$B$39:$V$41</definedName>
    <definedName name="SCBAPT2_0999999_10" localSheetId="18">'GLAIC_2022-Q2_SCBAPT2'!$N$42</definedName>
    <definedName name="SCBAPT2_0999999_11" localSheetId="18">'GLAIC_2022-Q2_SCBAPT2'!$O$42</definedName>
    <definedName name="SCBAPT2_0999999_12" localSheetId="18">'GLAIC_2022-Q2_SCBAPT2'!$P$42</definedName>
    <definedName name="SCBAPT2_0999999_9" localSheetId="18">'GLAIC_2022-Q2_SCBAPT2'!$M$42</definedName>
    <definedName name="SCBAPT2_09BEGIN_1" localSheetId="18">'GLAIC_2022-Q2_SCBAPT2'!$C$39</definedName>
    <definedName name="SCBAPT2_09BEGIN_10" localSheetId="18">'GLAIC_2022-Q2_SCBAPT2'!$N$39</definedName>
    <definedName name="SCBAPT2_09BEGIN_11" localSheetId="18">'GLAIC_2022-Q2_SCBAPT2'!$O$39</definedName>
    <definedName name="SCBAPT2_09BEGIN_12" localSheetId="18">'GLAIC_2022-Q2_SCBAPT2'!$P$39</definedName>
    <definedName name="SCBAPT2_09BEGIN_13" localSheetId="18">'GLAIC_2022-Q2_SCBAPT2'!$Q$39</definedName>
    <definedName name="SCBAPT2_09BEGIN_14" localSheetId="18">'GLAIC_2022-Q2_SCBAPT2'!$R$39</definedName>
    <definedName name="SCBAPT2_09BEGIN_15" localSheetId="18">'GLAIC_2022-Q2_SCBAPT2'!$S$39</definedName>
    <definedName name="SCBAPT2_09BEGIN_16" localSheetId="18">'GLAIC_2022-Q2_SCBAPT2'!$T$39</definedName>
    <definedName name="SCBAPT2_09BEGIN_17" localSheetId="18">'GLAIC_2022-Q2_SCBAPT2'!$U$39</definedName>
    <definedName name="SCBAPT2_09BEGIN_18" localSheetId="18">'GLAIC_2022-Q2_SCBAPT2'!$V$39</definedName>
    <definedName name="SCBAPT2_09BEGIN_2" localSheetId="18">'GLAIC_2022-Q2_SCBAPT2'!$D$39</definedName>
    <definedName name="SCBAPT2_09BEGIN_3" localSheetId="18">'GLAIC_2022-Q2_SCBAPT2'!$E$39</definedName>
    <definedName name="SCBAPT2_09BEGIN_4" localSheetId="18">'GLAIC_2022-Q2_SCBAPT2'!$F$39</definedName>
    <definedName name="SCBAPT2_09BEGIN_5" localSheetId="18">'GLAIC_2022-Q2_SCBAPT2'!$G$39</definedName>
    <definedName name="SCBAPT2_09BEGIN_6.01" localSheetId="18">'GLAIC_2022-Q2_SCBAPT2'!$H$39</definedName>
    <definedName name="SCBAPT2_09BEGIN_6.02" localSheetId="18">'GLAIC_2022-Q2_SCBAPT2'!$I$39</definedName>
    <definedName name="SCBAPT2_09BEGIN_6.03" localSheetId="18">'GLAIC_2022-Q2_SCBAPT2'!$J$39</definedName>
    <definedName name="SCBAPT2_09BEGIN_7" localSheetId="18">'GLAIC_2022-Q2_SCBAPT2'!$K$39</definedName>
    <definedName name="SCBAPT2_09BEGIN_8" localSheetId="18">'GLAIC_2022-Q2_SCBAPT2'!$L$39</definedName>
    <definedName name="SCBAPT2_09BEGIN_9" localSheetId="18">'GLAIC_2022-Q2_SCBAPT2'!$M$39</definedName>
    <definedName name="SCBAPT2_09ENDIN_10" localSheetId="18">'GLAIC_2022-Q2_SCBAPT2'!$N$41</definedName>
    <definedName name="SCBAPT2_09ENDIN_11" localSheetId="18">'GLAIC_2022-Q2_SCBAPT2'!$O$41</definedName>
    <definedName name="SCBAPT2_09ENDIN_12" localSheetId="18">'GLAIC_2022-Q2_SCBAPT2'!$P$41</definedName>
    <definedName name="SCBAPT2_09ENDIN_13" localSheetId="18">'GLAIC_2022-Q2_SCBAPT2'!$Q$41</definedName>
    <definedName name="SCBAPT2_09ENDIN_14" localSheetId="18">'GLAIC_2022-Q2_SCBAPT2'!$R$41</definedName>
    <definedName name="SCBAPT2_09ENDIN_15" localSheetId="18">'GLAIC_2022-Q2_SCBAPT2'!$S$41</definedName>
    <definedName name="SCBAPT2_09ENDIN_16" localSheetId="18">'GLAIC_2022-Q2_SCBAPT2'!$T$41</definedName>
    <definedName name="SCBAPT2_09ENDIN_17" localSheetId="18">'GLAIC_2022-Q2_SCBAPT2'!$U$41</definedName>
    <definedName name="SCBAPT2_09ENDIN_18" localSheetId="18">'GLAIC_2022-Q2_SCBAPT2'!$V$41</definedName>
    <definedName name="SCBAPT2_09ENDIN_2" localSheetId="18">'GLAIC_2022-Q2_SCBAPT2'!$D$41</definedName>
    <definedName name="SCBAPT2_09ENDIN_3" localSheetId="18">'GLAIC_2022-Q2_SCBAPT2'!$E$41</definedName>
    <definedName name="SCBAPT2_09ENDIN_4" localSheetId="18">'GLAIC_2022-Q2_SCBAPT2'!$F$41</definedName>
    <definedName name="SCBAPT2_09ENDIN_5" localSheetId="18">'GLAIC_2022-Q2_SCBAPT2'!$G$41</definedName>
    <definedName name="SCBAPT2_09ENDIN_6.01" localSheetId="18">'GLAIC_2022-Q2_SCBAPT2'!$H$41</definedName>
    <definedName name="SCBAPT2_09ENDIN_6.02" localSheetId="18">'GLAIC_2022-Q2_SCBAPT2'!$I$41</definedName>
    <definedName name="SCBAPT2_09ENDIN_6.03" localSheetId="18">'GLAIC_2022-Q2_SCBAPT2'!$J$41</definedName>
    <definedName name="SCBAPT2_09ENDIN_7" localSheetId="18">'GLAIC_2022-Q2_SCBAPT2'!$K$41</definedName>
    <definedName name="SCBAPT2_09ENDIN_8" localSheetId="18">'GLAIC_2022-Q2_SCBAPT2'!$L$41</definedName>
    <definedName name="SCBAPT2_09ENDIN_9" localSheetId="18">'GLAIC_2022-Q2_SCBAPT2'!$M$41</definedName>
    <definedName name="SCBAPT2_1000000_Range" localSheetId="18">'GLAIC_2022-Q2_SCBAPT2'!$B$43:$V$45</definedName>
    <definedName name="SCBAPT2_1099999_10" localSheetId="18">'GLAIC_2022-Q2_SCBAPT2'!$N$46</definedName>
    <definedName name="SCBAPT2_1099999_11" localSheetId="18">'GLAIC_2022-Q2_SCBAPT2'!$O$46</definedName>
    <definedName name="SCBAPT2_1099999_12" localSheetId="18">'GLAIC_2022-Q2_SCBAPT2'!$P$46</definedName>
    <definedName name="SCBAPT2_1099999_9" localSheetId="18">'GLAIC_2022-Q2_SCBAPT2'!$M$46</definedName>
    <definedName name="SCBAPT2_10BEGIN_1" localSheetId="18">'GLAIC_2022-Q2_SCBAPT2'!$C$43</definedName>
    <definedName name="SCBAPT2_10BEGIN_10" localSheetId="18">'GLAIC_2022-Q2_SCBAPT2'!$N$43</definedName>
    <definedName name="SCBAPT2_10BEGIN_11" localSheetId="18">'GLAIC_2022-Q2_SCBAPT2'!$O$43</definedName>
    <definedName name="SCBAPT2_10BEGIN_12" localSheetId="18">'GLAIC_2022-Q2_SCBAPT2'!$P$43</definedName>
    <definedName name="SCBAPT2_10BEGIN_13" localSheetId="18">'GLAIC_2022-Q2_SCBAPT2'!$Q$43</definedName>
    <definedName name="SCBAPT2_10BEGIN_14" localSheetId="18">'GLAIC_2022-Q2_SCBAPT2'!$R$43</definedName>
    <definedName name="SCBAPT2_10BEGIN_15" localSheetId="18">'GLAIC_2022-Q2_SCBAPT2'!$S$43</definedName>
    <definedName name="SCBAPT2_10BEGIN_16" localSheetId="18">'GLAIC_2022-Q2_SCBAPT2'!$T$43</definedName>
    <definedName name="SCBAPT2_10BEGIN_17" localSheetId="18">'GLAIC_2022-Q2_SCBAPT2'!$U$43</definedName>
    <definedName name="SCBAPT2_10BEGIN_18" localSheetId="18">'GLAIC_2022-Q2_SCBAPT2'!$V$43</definedName>
    <definedName name="SCBAPT2_10BEGIN_2" localSheetId="18">'GLAIC_2022-Q2_SCBAPT2'!$D$43</definedName>
    <definedName name="SCBAPT2_10BEGIN_3" localSheetId="18">'GLAIC_2022-Q2_SCBAPT2'!$E$43</definedName>
    <definedName name="SCBAPT2_10BEGIN_4" localSheetId="18">'GLAIC_2022-Q2_SCBAPT2'!$F$43</definedName>
    <definedName name="SCBAPT2_10BEGIN_5" localSheetId="18">'GLAIC_2022-Q2_SCBAPT2'!$G$43</definedName>
    <definedName name="SCBAPT2_10BEGIN_6.01" localSheetId="18">'GLAIC_2022-Q2_SCBAPT2'!$H$43</definedName>
    <definedName name="SCBAPT2_10BEGIN_6.02" localSheetId="18">'GLAIC_2022-Q2_SCBAPT2'!$I$43</definedName>
    <definedName name="SCBAPT2_10BEGIN_6.03" localSheetId="18">'GLAIC_2022-Q2_SCBAPT2'!$J$43</definedName>
    <definedName name="SCBAPT2_10BEGIN_7" localSheetId="18">'GLAIC_2022-Q2_SCBAPT2'!$K$43</definedName>
    <definedName name="SCBAPT2_10BEGIN_8" localSheetId="18">'GLAIC_2022-Q2_SCBAPT2'!$L$43</definedName>
    <definedName name="SCBAPT2_10BEGIN_9" localSheetId="18">'GLAIC_2022-Q2_SCBAPT2'!$M$43</definedName>
    <definedName name="SCBAPT2_10ENDIN_10" localSheetId="18">'GLAIC_2022-Q2_SCBAPT2'!$N$45</definedName>
    <definedName name="SCBAPT2_10ENDIN_11" localSheetId="18">'GLAIC_2022-Q2_SCBAPT2'!$O$45</definedName>
    <definedName name="SCBAPT2_10ENDIN_12" localSheetId="18">'GLAIC_2022-Q2_SCBAPT2'!$P$45</definedName>
    <definedName name="SCBAPT2_10ENDIN_13" localSheetId="18">'GLAIC_2022-Q2_SCBAPT2'!$Q$45</definedName>
    <definedName name="SCBAPT2_10ENDIN_14" localSheetId="18">'GLAIC_2022-Q2_SCBAPT2'!$R$45</definedName>
    <definedName name="SCBAPT2_10ENDIN_15" localSheetId="18">'GLAIC_2022-Q2_SCBAPT2'!$S$45</definedName>
    <definedName name="SCBAPT2_10ENDIN_16" localSheetId="18">'GLAIC_2022-Q2_SCBAPT2'!$T$45</definedName>
    <definedName name="SCBAPT2_10ENDIN_17" localSheetId="18">'GLAIC_2022-Q2_SCBAPT2'!$U$45</definedName>
    <definedName name="SCBAPT2_10ENDIN_18" localSheetId="18">'GLAIC_2022-Q2_SCBAPT2'!$V$45</definedName>
    <definedName name="SCBAPT2_10ENDIN_2" localSheetId="18">'GLAIC_2022-Q2_SCBAPT2'!$D$45</definedName>
    <definedName name="SCBAPT2_10ENDIN_3" localSheetId="18">'GLAIC_2022-Q2_SCBAPT2'!$E$45</definedName>
    <definedName name="SCBAPT2_10ENDIN_4" localSheetId="18">'GLAIC_2022-Q2_SCBAPT2'!$F$45</definedName>
    <definedName name="SCBAPT2_10ENDIN_5" localSheetId="18">'GLAIC_2022-Q2_SCBAPT2'!$G$45</definedName>
    <definedName name="SCBAPT2_10ENDIN_6.01" localSheetId="18">'GLAIC_2022-Q2_SCBAPT2'!$H$45</definedName>
    <definedName name="SCBAPT2_10ENDIN_6.02" localSheetId="18">'GLAIC_2022-Q2_SCBAPT2'!$I$45</definedName>
    <definedName name="SCBAPT2_10ENDIN_6.03" localSheetId="18">'GLAIC_2022-Q2_SCBAPT2'!$J$45</definedName>
    <definedName name="SCBAPT2_10ENDIN_7" localSheetId="18">'GLAIC_2022-Q2_SCBAPT2'!$K$45</definedName>
    <definedName name="SCBAPT2_10ENDIN_8" localSheetId="18">'GLAIC_2022-Q2_SCBAPT2'!$L$45</definedName>
    <definedName name="SCBAPT2_10ENDIN_9" localSheetId="18">'GLAIC_2022-Q2_SCBAPT2'!$M$45</definedName>
    <definedName name="SCBAPT2_1100000_Range" localSheetId="18">'GLAIC_2022-Q2_SCBAPT2'!$B$47:$V$49</definedName>
    <definedName name="SCBAPT2_1199999_10" localSheetId="18">'GLAIC_2022-Q2_SCBAPT2'!$N$50</definedName>
    <definedName name="SCBAPT2_1199999_11" localSheetId="18">'GLAIC_2022-Q2_SCBAPT2'!$O$50</definedName>
    <definedName name="SCBAPT2_1199999_12" localSheetId="18">'GLAIC_2022-Q2_SCBAPT2'!$P$50</definedName>
    <definedName name="SCBAPT2_1199999_9" localSheetId="18">'GLAIC_2022-Q2_SCBAPT2'!$M$50</definedName>
    <definedName name="SCBAPT2_11BEGIN_1" localSheetId="18">'GLAIC_2022-Q2_SCBAPT2'!$C$47</definedName>
    <definedName name="SCBAPT2_11BEGIN_10" localSheetId="18">'GLAIC_2022-Q2_SCBAPT2'!$N$47</definedName>
    <definedName name="SCBAPT2_11BEGIN_11" localSheetId="18">'GLAIC_2022-Q2_SCBAPT2'!$O$47</definedName>
    <definedName name="SCBAPT2_11BEGIN_12" localSheetId="18">'GLAIC_2022-Q2_SCBAPT2'!$P$47</definedName>
    <definedName name="SCBAPT2_11BEGIN_13" localSheetId="18">'GLAIC_2022-Q2_SCBAPT2'!$Q$47</definedName>
    <definedName name="SCBAPT2_11BEGIN_14" localSheetId="18">'GLAIC_2022-Q2_SCBAPT2'!$R$47</definedName>
    <definedName name="SCBAPT2_11BEGIN_15" localSheetId="18">'GLAIC_2022-Q2_SCBAPT2'!$S$47</definedName>
    <definedName name="SCBAPT2_11BEGIN_16" localSheetId="18">'GLAIC_2022-Q2_SCBAPT2'!$T$47</definedName>
    <definedName name="SCBAPT2_11BEGIN_17" localSheetId="18">'GLAIC_2022-Q2_SCBAPT2'!$U$47</definedName>
    <definedName name="SCBAPT2_11BEGIN_18" localSheetId="18">'GLAIC_2022-Q2_SCBAPT2'!$V$47</definedName>
    <definedName name="SCBAPT2_11BEGIN_2" localSheetId="18">'GLAIC_2022-Q2_SCBAPT2'!$D$47</definedName>
    <definedName name="SCBAPT2_11BEGIN_3" localSheetId="18">'GLAIC_2022-Q2_SCBAPT2'!$E$47</definedName>
    <definedName name="SCBAPT2_11BEGIN_4" localSheetId="18">'GLAIC_2022-Q2_SCBAPT2'!$F$47</definedName>
    <definedName name="SCBAPT2_11BEGIN_5" localSheetId="18">'GLAIC_2022-Q2_SCBAPT2'!$G$47</definedName>
    <definedName name="SCBAPT2_11BEGIN_6.01" localSheetId="18">'GLAIC_2022-Q2_SCBAPT2'!$H$47</definedName>
    <definedName name="SCBAPT2_11BEGIN_6.02" localSheetId="18">'GLAIC_2022-Q2_SCBAPT2'!$I$47</definedName>
    <definedName name="SCBAPT2_11BEGIN_6.03" localSheetId="18">'GLAIC_2022-Q2_SCBAPT2'!$J$47</definedName>
    <definedName name="SCBAPT2_11BEGIN_7" localSheetId="18">'GLAIC_2022-Q2_SCBAPT2'!$K$47</definedName>
    <definedName name="SCBAPT2_11BEGIN_8" localSheetId="18">'GLAIC_2022-Q2_SCBAPT2'!$L$47</definedName>
    <definedName name="SCBAPT2_11BEGIN_9" localSheetId="18">'GLAIC_2022-Q2_SCBAPT2'!$M$47</definedName>
    <definedName name="SCBAPT2_11ENDIN_10" localSheetId="18">'GLAIC_2022-Q2_SCBAPT2'!$N$49</definedName>
    <definedName name="SCBAPT2_11ENDIN_11" localSheetId="18">'GLAIC_2022-Q2_SCBAPT2'!$O$49</definedName>
    <definedName name="SCBAPT2_11ENDIN_12" localSheetId="18">'GLAIC_2022-Q2_SCBAPT2'!$P$49</definedName>
    <definedName name="SCBAPT2_11ENDIN_13" localSheetId="18">'GLAIC_2022-Q2_SCBAPT2'!$Q$49</definedName>
    <definedName name="SCBAPT2_11ENDIN_14" localSheetId="18">'GLAIC_2022-Q2_SCBAPT2'!$R$49</definedName>
    <definedName name="SCBAPT2_11ENDIN_15" localSheetId="18">'GLAIC_2022-Q2_SCBAPT2'!$S$49</definedName>
    <definedName name="SCBAPT2_11ENDIN_16" localSheetId="18">'GLAIC_2022-Q2_SCBAPT2'!$T$49</definedName>
    <definedName name="SCBAPT2_11ENDIN_17" localSheetId="18">'GLAIC_2022-Q2_SCBAPT2'!$U$49</definedName>
    <definedName name="SCBAPT2_11ENDIN_18" localSheetId="18">'GLAIC_2022-Q2_SCBAPT2'!$V$49</definedName>
    <definedName name="SCBAPT2_11ENDIN_2" localSheetId="18">'GLAIC_2022-Q2_SCBAPT2'!$D$49</definedName>
    <definedName name="SCBAPT2_11ENDIN_3" localSheetId="18">'GLAIC_2022-Q2_SCBAPT2'!$E$49</definedName>
    <definedName name="SCBAPT2_11ENDIN_4" localSheetId="18">'GLAIC_2022-Q2_SCBAPT2'!$F$49</definedName>
    <definedName name="SCBAPT2_11ENDIN_5" localSheetId="18">'GLAIC_2022-Q2_SCBAPT2'!$G$49</definedName>
    <definedName name="SCBAPT2_11ENDIN_6.01" localSheetId="18">'GLAIC_2022-Q2_SCBAPT2'!$H$49</definedName>
    <definedName name="SCBAPT2_11ENDIN_6.02" localSheetId="18">'GLAIC_2022-Q2_SCBAPT2'!$I$49</definedName>
    <definedName name="SCBAPT2_11ENDIN_6.03" localSheetId="18">'GLAIC_2022-Q2_SCBAPT2'!$J$49</definedName>
    <definedName name="SCBAPT2_11ENDIN_7" localSheetId="18">'GLAIC_2022-Q2_SCBAPT2'!$K$49</definedName>
    <definedName name="SCBAPT2_11ENDIN_8" localSheetId="18">'GLAIC_2022-Q2_SCBAPT2'!$L$49</definedName>
    <definedName name="SCBAPT2_11ENDIN_9" localSheetId="18">'GLAIC_2022-Q2_SCBAPT2'!$M$49</definedName>
    <definedName name="SCBAPT2_1200000_Range" localSheetId="18">'GLAIC_2022-Q2_SCBAPT2'!$B$51:$V$53</definedName>
    <definedName name="SCBAPT2_1299999_10" localSheetId="18">'GLAIC_2022-Q2_SCBAPT2'!$N$54</definedName>
    <definedName name="SCBAPT2_1299999_11" localSheetId="18">'GLAIC_2022-Q2_SCBAPT2'!$O$54</definedName>
    <definedName name="SCBAPT2_1299999_12" localSheetId="18">'GLAIC_2022-Q2_SCBAPT2'!$P$54</definedName>
    <definedName name="SCBAPT2_1299999_9" localSheetId="18">'GLAIC_2022-Q2_SCBAPT2'!$M$54</definedName>
    <definedName name="SCBAPT2_12BEGIN_1" localSheetId="18">'GLAIC_2022-Q2_SCBAPT2'!$C$51</definedName>
    <definedName name="SCBAPT2_12BEGIN_10" localSheetId="18">'GLAIC_2022-Q2_SCBAPT2'!$N$51</definedName>
    <definedName name="SCBAPT2_12BEGIN_11" localSheetId="18">'GLAIC_2022-Q2_SCBAPT2'!$O$51</definedName>
    <definedName name="SCBAPT2_12BEGIN_12" localSheetId="18">'GLAIC_2022-Q2_SCBAPT2'!$P$51</definedName>
    <definedName name="SCBAPT2_12BEGIN_13" localSheetId="18">'GLAIC_2022-Q2_SCBAPT2'!$Q$51</definedName>
    <definedName name="SCBAPT2_12BEGIN_14" localSheetId="18">'GLAIC_2022-Q2_SCBAPT2'!$R$51</definedName>
    <definedName name="SCBAPT2_12BEGIN_15" localSheetId="18">'GLAIC_2022-Q2_SCBAPT2'!$S$51</definedName>
    <definedName name="SCBAPT2_12BEGIN_16" localSheetId="18">'GLAIC_2022-Q2_SCBAPT2'!$T$51</definedName>
    <definedName name="SCBAPT2_12BEGIN_17" localSheetId="18">'GLAIC_2022-Q2_SCBAPT2'!$U$51</definedName>
    <definedName name="SCBAPT2_12BEGIN_18" localSheetId="18">'GLAIC_2022-Q2_SCBAPT2'!$V$51</definedName>
    <definedName name="SCBAPT2_12BEGIN_2" localSheetId="18">'GLAIC_2022-Q2_SCBAPT2'!$D$51</definedName>
    <definedName name="SCBAPT2_12BEGIN_3" localSheetId="18">'GLAIC_2022-Q2_SCBAPT2'!$E$51</definedName>
    <definedName name="SCBAPT2_12BEGIN_4" localSheetId="18">'GLAIC_2022-Q2_SCBAPT2'!$F$51</definedName>
    <definedName name="SCBAPT2_12BEGIN_5" localSheetId="18">'GLAIC_2022-Q2_SCBAPT2'!$G$51</definedName>
    <definedName name="SCBAPT2_12BEGIN_6.01" localSheetId="18">'GLAIC_2022-Q2_SCBAPT2'!$H$51</definedName>
    <definedName name="SCBAPT2_12BEGIN_6.02" localSheetId="18">'GLAIC_2022-Q2_SCBAPT2'!$I$51</definedName>
    <definedName name="SCBAPT2_12BEGIN_6.03" localSheetId="18">'GLAIC_2022-Q2_SCBAPT2'!$J$51</definedName>
    <definedName name="SCBAPT2_12BEGIN_7" localSheetId="18">'GLAIC_2022-Q2_SCBAPT2'!$K$51</definedName>
    <definedName name="SCBAPT2_12BEGIN_8" localSheetId="18">'GLAIC_2022-Q2_SCBAPT2'!$L$51</definedName>
    <definedName name="SCBAPT2_12BEGIN_9" localSheetId="18">'GLAIC_2022-Q2_SCBAPT2'!$M$51</definedName>
    <definedName name="SCBAPT2_12ENDIN_10" localSheetId="18">'GLAIC_2022-Q2_SCBAPT2'!$N$53</definedName>
    <definedName name="SCBAPT2_12ENDIN_11" localSheetId="18">'GLAIC_2022-Q2_SCBAPT2'!$O$53</definedName>
    <definedName name="SCBAPT2_12ENDIN_12" localSheetId="18">'GLAIC_2022-Q2_SCBAPT2'!$P$53</definedName>
    <definedName name="SCBAPT2_12ENDIN_13" localSheetId="18">'GLAIC_2022-Q2_SCBAPT2'!$Q$53</definedName>
    <definedName name="SCBAPT2_12ENDIN_14" localSheetId="18">'GLAIC_2022-Q2_SCBAPT2'!$R$53</definedName>
    <definedName name="SCBAPT2_12ENDIN_15" localSheetId="18">'GLAIC_2022-Q2_SCBAPT2'!$S$53</definedName>
    <definedName name="SCBAPT2_12ENDIN_16" localSheetId="18">'GLAIC_2022-Q2_SCBAPT2'!$T$53</definedName>
    <definedName name="SCBAPT2_12ENDIN_17" localSheetId="18">'GLAIC_2022-Q2_SCBAPT2'!$U$53</definedName>
    <definedName name="SCBAPT2_12ENDIN_18" localSheetId="18">'GLAIC_2022-Q2_SCBAPT2'!$V$53</definedName>
    <definedName name="SCBAPT2_12ENDIN_2" localSheetId="18">'GLAIC_2022-Q2_SCBAPT2'!$D$53</definedName>
    <definedName name="SCBAPT2_12ENDIN_3" localSheetId="18">'GLAIC_2022-Q2_SCBAPT2'!$E$53</definedName>
    <definedName name="SCBAPT2_12ENDIN_4" localSheetId="18">'GLAIC_2022-Q2_SCBAPT2'!$F$53</definedName>
    <definedName name="SCBAPT2_12ENDIN_5" localSheetId="18">'GLAIC_2022-Q2_SCBAPT2'!$G$53</definedName>
    <definedName name="SCBAPT2_12ENDIN_6.01" localSheetId="18">'GLAIC_2022-Q2_SCBAPT2'!$H$53</definedName>
    <definedName name="SCBAPT2_12ENDIN_6.02" localSheetId="18">'GLAIC_2022-Q2_SCBAPT2'!$I$53</definedName>
    <definedName name="SCBAPT2_12ENDIN_6.03" localSheetId="18">'GLAIC_2022-Q2_SCBAPT2'!$J$53</definedName>
    <definedName name="SCBAPT2_12ENDIN_7" localSheetId="18">'GLAIC_2022-Q2_SCBAPT2'!$K$53</definedName>
    <definedName name="SCBAPT2_12ENDIN_8" localSheetId="18">'GLAIC_2022-Q2_SCBAPT2'!$L$53</definedName>
    <definedName name="SCBAPT2_12ENDIN_9" localSheetId="18">'GLAIC_2022-Q2_SCBAPT2'!$M$53</definedName>
    <definedName name="SCBAPT2_1300000_Range" localSheetId="18">'GLAIC_2022-Q2_SCBAPT2'!$B$55:$V$57</definedName>
    <definedName name="SCBAPT2_1399999_10" localSheetId="18">'GLAIC_2022-Q2_SCBAPT2'!$N$58</definedName>
    <definedName name="SCBAPT2_1399999_11" localSheetId="18">'GLAIC_2022-Q2_SCBAPT2'!$O$58</definedName>
    <definedName name="SCBAPT2_1399999_12" localSheetId="18">'GLAIC_2022-Q2_SCBAPT2'!$P$58</definedName>
    <definedName name="SCBAPT2_1399999_9" localSheetId="18">'GLAIC_2022-Q2_SCBAPT2'!$M$58</definedName>
    <definedName name="SCBAPT2_13BEGIN_1" localSheetId="18">'GLAIC_2022-Q2_SCBAPT2'!$C$55</definedName>
    <definedName name="SCBAPT2_13BEGIN_10" localSheetId="18">'GLAIC_2022-Q2_SCBAPT2'!$N$55</definedName>
    <definedName name="SCBAPT2_13BEGIN_11" localSheetId="18">'GLAIC_2022-Q2_SCBAPT2'!$O$55</definedName>
    <definedName name="SCBAPT2_13BEGIN_12" localSheetId="18">'GLAIC_2022-Q2_SCBAPT2'!$P$55</definedName>
    <definedName name="SCBAPT2_13BEGIN_13" localSheetId="18">'GLAIC_2022-Q2_SCBAPT2'!$Q$55</definedName>
    <definedName name="SCBAPT2_13BEGIN_14" localSheetId="18">'GLAIC_2022-Q2_SCBAPT2'!$R$55</definedName>
    <definedName name="SCBAPT2_13BEGIN_15" localSheetId="18">'GLAIC_2022-Q2_SCBAPT2'!$S$55</definedName>
    <definedName name="SCBAPT2_13BEGIN_16" localSheetId="18">'GLAIC_2022-Q2_SCBAPT2'!$T$55</definedName>
    <definedName name="SCBAPT2_13BEGIN_17" localSheetId="18">'GLAIC_2022-Q2_SCBAPT2'!$U$55</definedName>
    <definedName name="SCBAPT2_13BEGIN_18" localSheetId="18">'GLAIC_2022-Q2_SCBAPT2'!$V$55</definedName>
    <definedName name="SCBAPT2_13BEGIN_2" localSheetId="18">'GLAIC_2022-Q2_SCBAPT2'!$D$55</definedName>
    <definedName name="SCBAPT2_13BEGIN_3" localSheetId="18">'GLAIC_2022-Q2_SCBAPT2'!$E$55</definedName>
    <definedName name="SCBAPT2_13BEGIN_4" localSheetId="18">'GLAIC_2022-Q2_SCBAPT2'!$F$55</definedName>
    <definedName name="SCBAPT2_13BEGIN_5" localSheetId="18">'GLAIC_2022-Q2_SCBAPT2'!$G$55</definedName>
    <definedName name="SCBAPT2_13BEGIN_6.01" localSheetId="18">'GLAIC_2022-Q2_SCBAPT2'!$H$55</definedName>
    <definedName name="SCBAPT2_13BEGIN_6.02" localSheetId="18">'GLAIC_2022-Q2_SCBAPT2'!$I$55</definedName>
    <definedName name="SCBAPT2_13BEGIN_6.03" localSheetId="18">'GLAIC_2022-Q2_SCBAPT2'!$J$55</definedName>
    <definedName name="SCBAPT2_13BEGIN_7" localSheetId="18">'GLAIC_2022-Q2_SCBAPT2'!$K$55</definedName>
    <definedName name="SCBAPT2_13BEGIN_8" localSheetId="18">'GLAIC_2022-Q2_SCBAPT2'!$L$55</definedName>
    <definedName name="SCBAPT2_13BEGIN_9" localSheetId="18">'GLAIC_2022-Q2_SCBAPT2'!$M$55</definedName>
    <definedName name="SCBAPT2_13ENDIN_10" localSheetId="18">'GLAIC_2022-Q2_SCBAPT2'!$N$57</definedName>
    <definedName name="SCBAPT2_13ENDIN_11" localSheetId="18">'GLAIC_2022-Q2_SCBAPT2'!$O$57</definedName>
    <definedName name="SCBAPT2_13ENDIN_12" localSheetId="18">'GLAIC_2022-Q2_SCBAPT2'!$P$57</definedName>
    <definedName name="SCBAPT2_13ENDIN_13" localSheetId="18">'GLAIC_2022-Q2_SCBAPT2'!$Q$57</definedName>
    <definedName name="SCBAPT2_13ENDIN_14" localSheetId="18">'GLAIC_2022-Q2_SCBAPT2'!$R$57</definedName>
    <definedName name="SCBAPT2_13ENDIN_15" localSheetId="18">'GLAIC_2022-Q2_SCBAPT2'!$S$57</definedName>
    <definedName name="SCBAPT2_13ENDIN_16" localSheetId="18">'GLAIC_2022-Q2_SCBAPT2'!$T$57</definedName>
    <definedName name="SCBAPT2_13ENDIN_17" localSheetId="18">'GLAIC_2022-Q2_SCBAPT2'!$U$57</definedName>
    <definedName name="SCBAPT2_13ENDIN_18" localSheetId="18">'GLAIC_2022-Q2_SCBAPT2'!$V$57</definedName>
    <definedName name="SCBAPT2_13ENDIN_2" localSheetId="18">'GLAIC_2022-Q2_SCBAPT2'!$D$57</definedName>
    <definedName name="SCBAPT2_13ENDIN_3" localSheetId="18">'GLAIC_2022-Q2_SCBAPT2'!$E$57</definedName>
    <definedName name="SCBAPT2_13ENDIN_4" localSheetId="18">'GLAIC_2022-Q2_SCBAPT2'!$F$57</definedName>
    <definedName name="SCBAPT2_13ENDIN_5" localSheetId="18">'GLAIC_2022-Q2_SCBAPT2'!$G$57</definedName>
    <definedName name="SCBAPT2_13ENDIN_6.01" localSheetId="18">'GLAIC_2022-Q2_SCBAPT2'!$H$57</definedName>
    <definedName name="SCBAPT2_13ENDIN_6.02" localSheetId="18">'GLAIC_2022-Q2_SCBAPT2'!$I$57</definedName>
    <definedName name="SCBAPT2_13ENDIN_6.03" localSheetId="18">'GLAIC_2022-Q2_SCBAPT2'!$J$57</definedName>
    <definedName name="SCBAPT2_13ENDIN_7" localSheetId="18">'GLAIC_2022-Q2_SCBAPT2'!$K$57</definedName>
    <definedName name="SCBAPT2_13ENDIN_8" localSheetId="18">'GLAIC_2022-Q2_SCBAPT2'!$L$57</definedName>
    <definedName name="SCBAPT2_13ENDIN_9" localSheetId="18">'GLAIC_2022-Q2_SCBAPT2'!$M$57</definedName>
    <definedName name="SCBAPT2_1400000_Range" localSheetId="18">'GLAIC_2022-Q2_SCBAPT2'!$B$59:$V$61</definedName>
    <definedName name="SCBAPT2_1499999_10" localSheetId="18">'GLAIC_2022-Q2_SCBAPT2'!$N$62</definedName>
    <definedName name="SCBAPT2_1499999_11" localSheetId="18">'GLAIC_2022-Q2_SCBAPT2'!$O$62</definedName>
    <definedName name="SCBAPT2_1499999_12" localSheetId="18">'GLAIC_2022-Q2_SCBAPT2'!$P$62</definedName>
    <definedName name="SCBAPT2_1499999_9" localSheetId="18">'GLAIC_2022-Q2_SCBAPT2'!$M$62</definedName>
    <definedName name="SCBAPT2_14BEGIN_1" localSheetId="18">'GLAIC_2022-Q2_SCBAPT2'!$C$59</definedName>
    <definedName name="SCBAPT2_14BEGIN_10" localSheetId="18">'GLAIC_2022-Q2_SCBAPT2'!$N$59</definedName>
    <definedName name="SCBAPT2_14BEGIN_11" localSheetId="18">'GLAIC_2022-Q2_SCBAPT2'!$O$59</definedName>
    <definedName name="SCBAPT2_14BEGIN_12" localSheetId="18">'GLAIC_2022-Q2_SCBAPT2'!$P$59</definedName>
    <definedName name="SCBAPT2_14BEGIN_13" localSheetId="18">'GLAIC_2022-Q2_SCBAPT2'!$Q$59</definedName>
    <definedName name="SCBAPT2_14BEGIN_14" localSheetId="18">'GLAIC_2022-Q2_SCBAPT2'!$R$59</definedName>
    <definedName name="SCBAPT2_14BEGIN_15" localSheetId="18">'GLAIC_2022-Q2_SCBAPT2'!$S$59</definedName>
    <definedName name="SCBAPT2_14BEGIN_16" localSheetId="18">'GLAIC_2022-Q2_SCBAPT2'!$T$59</definedName>
    <definedName name="SCBAPT2_14BEGIN_17" localSheetId="18">'GLAIC_2022-Q2_SCBAPT2'!$U$59</definedName>
    <definedName name="SCBAPT2_14BEGIN_18" localSheetId="18">'GLAIC_2022-Q2_SCBAPT2'!$V$59</definedName>
    <definedName name="SCBAPT2_14BEGIN_2" localSheetId="18">'GLAIC_2022-Q2_SCBAPT2'!$D$59</definedName>
    <definedName name="SCBAPT2_14BEGIN_3" localSheetId="18">'GLAIC_2022-Q2_SCBAPT2'!$E$59</definedName>
    <definedName name="SCBAPT2_14BEGIN_4" localSheetId="18">'GLAIC_2022-Q2_SCBAPT2'!$F$59</definedName>
    <definedName name="SCBAPT2_14BEGIN_5" localSheetId="18">'GLAIC_2022-Q2_SCBAPT2'!$G$59</definedName>
    <definedName name="SCBAPT2_14BEGIN_6.01" localSheetId="18">'GLAIC_2022-Q2_SCBAPT2'!$H$59</definedName>
    <definedName name="SCBAPT2_14BEGIN_6.02" localSheetId="18">'GLAIC_2022-Q2_SCBAPT2'!$I$59</definedName>
    <definedName name="SCBAPT2_14BEGIN_6.03" localSheetId="18">'GLAIC_2022-Q2_SCBAPT2'!$J$59</definedName>
    <definedName name="SCBAPT2_14BEGIN_7" localSheetId="18">'GLAIC_2022-Q2_SCBAPT2'!$K$59</definedName>
    <definedName name="SCBAPT2_14BEGIN_8" localSheetId="18">'GLAIC_2022-Q2_SCBAPT2'!$L$59</definedName>
    <definedName name="SCBAPT2_14BEGIN_9" localSheetId="18">'GLAIC_2022-Q2_SCBAPT2'!$M$59</definedName>
    <definedName name="SCBAPT2_14ENDIN_10" localSheetId="18">'GLAIC_2022-Q2_SCBAPT2'!$N$61</definedName>
    <definedName name="SCBAPT2_14ENDIN_11" localSheetId="18">'GLAIC_2022-Q2_SCBAPT2'!$O$61</definedName>
    <definedName name="SCBAPT2_14ENDIN_12" localSheetId="18">'GLAIC_2022-Q2_SCBAPT2'!$P$61</definedName>
    <definedName name="SCBAPT2_14ENDIN_13" localSheetId="18">'GLAIC_2022-Q2_SCBAPT2'!$Q$61</definedName>
    <definedName name="SCBAPT2_14ENDIN_14" localSheetId="18">'GLAIC_2022-Q2_SCBAPT2'!$R$61</definedName>
    <definedName name="SCBAPT2_14ENDIN_15" localSheetId="18">'GLAIC_2022-Q2_SCBAPT2'!$S$61</definedName>
    <definedName name="SCBAPT2_14ENDIN_16" localSheetId="18">'GLAIC_2022-Q2_SCBAPT2'!$T$61</definedName>
    <definedName name="SCBAPT2_14ENDIN_17" localSheetId="18">'GLAIC_2022-Q2_SCBAPT2'!$U$61</definedName>
    <definedName name="SCBAPT2_14ENDIN_18" localSheetId="18">'GLAIC_2022-Q2_SCBAPT2'!$V$61</definedName>
    <definedName name="SCBAPT2_14ENDIN_2" localSheetId="18">'GLAIC_2022-Q2_SCBAPT2'!$D$61</definedName>
    <definedName name="SCBAPT2_14ENDIN_3" localSheetId="18">'GLAIC_2022-Q2_SCBAPT2'!$E$61</definedName>
    <definedName name="SCBAPT2_14ENDIN_4" localSheetId="18">'GLAIC_2022-Q2_SCBAPT2'!$F$61</definedName>
    <definedName name="SCBAPT2_14ENDIN_5" localSheetId="18">'GLAIC_2022-Q2_SCBAPT2'!$G$61</definedName>
    <definedName name="SCBAPT2_14ENDIN_6.01" localSheetId="18">'GLAIC_2022-Q2_SCBAPT2'!$H$61</definedName>
    <definedName name="SCBAPT2_14ENDIN_6.02" localSheetId="18">'GLAIC_2022-Q2_SCBAPT2'!$I$61</definedName>
    <definedName name="SCBAPT2_14ENDIN_6.03" localSheetId="18">'GLAIC_2022-Q2_SCBAPT2'!$J$61</definedName>
    <definedName name="SCBAPT2_14ENDIN_7" localSheetId="18">'GLAIC_2022-Q2_SCBAPT2'!$K$61</definedName>
    <definedName name="SCBAPT2_14ENDIN_8" localSheetId="18">'GLAIC_2022-Q2_SCBAPT2'!$L$61</definedName>
    <definedName name="SCBAPT2_14ENDIN_9" localSheetId="18">'GLAIC_2022-Q2_SCBAPT2'!$M$61</definedName>
    <definedName name="SCBAPT2_1500000_Range" localSheetId="18">'GLAIC_2022-Q2_SCBAPT2'!$B$63:$V$65</definedName>
    <definedName name="SCBAPT2_1599999_10" localSheetId="18">'GLAIC_2022-Q2_SCBAPT2'!$N$66</definedName>
    <definedName name="SCBAPT2_1599999_11" localSheetId="18">'GLAIC_2022-Q2_SCBAPT2'!$O$66</definedName>
    <definedName name="SCBAPT2_1599999_12" localSheetId="18">'GLAIC_2022-Q2_SCBAPT2'!$P$66</definedName>
    <definedName name="SCBAPT2_1599999_9" localSheetId="18">'GLAIC_2022-Q2_SCBAPT2'!$M$66</definedName>
    <definedName name="SCBAPT2_15BEGIN_1" localSheetId="18">'GLAIC_2022-Q2_SCBAPT2'!$C$63</definedName>
    <definedName name="SCBAPT2_15BEGIN_10" localSheetId="18">'GLAIC_2022-Q2_SCBAPT2'!$N$63</definedName>
    <definedName name="SCBAPT2_15BEGIN_11" localSheetId="18">'GLAIC_2022-Q2_SCBAPT2'!$O$63</definedName>
    <definedName name="SCBAPT2_15BEGIN_12" localSheetId="18">'GLAIC_2022-Q2_SCBAPT2'!$P$63</definedName>
    <definedName name="SCBAPT2_15BEGIN_13" localSheetId="18">'GLAIC_2022-Q2_SCBAPT2'!$Q$63</definedName>
    <definedName name="SCBAPT2_15BEGIN_14" localSheetId="18">'GLAIC_2022-Q2_SCBAPT2'!$R$63</definedName>
    <definedName name="SCBAPT2_15BEGIN_15" localSheetId="18">'GLAIC_2022-Q2_SCBAPT2'!$S$63</definedName>
    <definedName name="SCBAPT2_15BEGIN_16" localSheetId="18">'GLAIC_2022-Q2_SCBAPT2'!$T$63</definedName>
    <definedName name="SCBAPT2_15BEGIN_17" localSheetId="18">'GLAIC_2022-Q2_SCBAPT2'!$U$63</definedName>
    <definedName name="SCBAPT2_15BEGIN_18" localSheetId="18">'GLAIC_2022-Q2_SCBAPT2'!$V$63</definedName>
    <definedName name="SCBAPT2_15BEGIN_2" localSheetId="18">'GLAIC_2022-Q2_SCBAPT2'!$D$63</definedName>
    <definedName name="SCBAPT2_15BEGIN_3" localSheetId="18">'GLAIC_2022-Q2_SCBAPT2'!$E$63</definedName>
    <definedName name="SCBAPT2_15BEGIN_4" localSheetId="18">'GLAIC_2022-Q2_SCBAPT2'!$F$63</definedName>
    <definedName name="SCBAPT2_15BEGIN_5" localSheetId="18">'GLAIC_2022-Q2_SCBAPT2'!$G$63</definedName>
    <definedName name="SCBAPT2_15BEGIN_6.01" localSheetId="18">'GLAIC_2022-Q2_SCBAPT2'!$H$63</definedName>
    <definedName name="SCBAPT2_15BEGIN_6.02" localSheetId="18">'GLAIC_2022-Q2_SCBAPT2'!$I$63</definedName>
    <definedName name="SCBAPT2_15BEGIN_6.03" localSheetId="18">'GLAIC_2022-Q2_SCBAPT2'!$J$63</definedName>
    <definedName name="SCBAPT2_15BEGIN_7" localSheetId="18">'GLAIC_2022-Q2_SCBAPT2'!$K$63</definedName>
    <definedName name="SCBAPT2_15BEGIN_8" localSheetId="18">'GLAIC_2022-Q2_SCBAPT2'!$L$63</definedName>
    <definedName name="SCBAPT2_15BEGIN_9" localSheetId="18">'GLAIC_2022-Q2_SCBAPT2'!$M$63</definedName>
    <definedName name="SCBAPT2_15ENDIN_10" localSheetId="18">'GLAIC_2022-Q2_SCBAPT2'!$N$65</definedName>
    <definedName name="SCBAPT2_15ENDIN_11" localSheetId="18">'GLAIC_2022-Q2_SCBAPT2'!$O$65</definedName>
    <definedName name="SCBAPT2_15ENDIN_12" localSheetId="18">'GLAIC_2022-Q2_SCBAPT2'!$P$65</definedName>
    <definedName name="SCBAPT2_15ENDIN_13" localSheetId="18">'GLAIC_2022-Q2_SCBAPT2'!$Q$65</definedName>
    <definedName name="SCBAPT2_15ENDIN_14" localSheetId="18">'GLAIC_2022-Q2_SCBAPT2'!$R$65</definedName>
    <definedName name="SCBAPT2_15ENDIN_15" localSheetId="18">'GLAIC_2022-Q2_SCBAPT2'!$S$65</definedName>
    <definedName name="SCBAPT2_15ENDIN_16" localSheetId="18">'GLAIC_2022-Q2_SCBAPT2'!$T$65</definedName>
    <definedName name="SCBAPT2_15ENDIN_17" localSheetId="18">'GLAIC_2022-Q2_SCBAPT2'!$U$65</definedName>
    <definedName name="SCBAPT2_15ENDIN_18" localSheetId="18">'GLAIC_2022-Q2_SCBAPT2'!$V$65</definedName>
    <definedName name="SCBAPT2_15ENDIN_2" localSheetId="18">'GLAIC_2022-Q2_SCBAPT2'!$D$65</definedName>
    <definedName name="SCBAPT2_15ENDIN_3" localSheetId="18">'GLAIC_2022-Q2_SCBAPT2'!$E$65</definedName>
    <definedName name="SCBAPT2_15ENDIN_4" localSheetId="18">'GLAIC_2022-Q2_SCBAPT2'!$F$65</definedName>
    <definedName name="SCBAPT2_15ENDIN_5" localSheetId="18">'GLAIC_2022-Q2_SCBAPT2'!$G$65</definedName>
    <definedName name="SCBAPT2_15ENDIN_6.01" localSheetId="18">'GLAIC_2022-Q2_SCBAPT2'!$H$65</definedName>
    <definedName name="SCBAPT2_15ENDIN_6.02" localSheetId="18">'GLAIC_2022-Q2_SCBAPT2'!$I$65</definedName>
    <definedName name="SCBAPT2_15ENDIN_6.03" localSheetId="18">'GLAIC_2022-Q2_SCBAPT2'!$J$65</definedName>
    <definedName name="SCBAPT2_15ENDIN_7" localSheetId="18">'GLAIC_2022-Q2_SCBAPT2'!$K$65</definedName>
    <definedName name="SCBAPT2_15ENDIN_8" localSheetId="18">'GLAIC_2022-Q2_SCBAPT2'!$L$65</definedName>
    <definedName name="SCBAPT2_15ENDIN_9" localSheetId="18">'GLAIC_2022-Q2_SCBAPT2'!$M$65</definedName>
    <definedName name="SCBAPT2_1600000_Range" localSheetId="18">'GLAIC_2022-Q2_SCBAPT2'!$B$67:$V$69</definedName>
    <definedName name="SCBAPT2_1699999_10" localSheetId="18">'GLAIC_2022-Q2_SCBAPT2'!$N$70</definedName>
    <definedName name="SCBAPT2_1699999_11" localSheetId="18">'GLAIC_2022-Q2_SCBAPT2'!$O$70</definedName>
    <definedName name="SCBAPT2_1699999_12" localSheetId="18">'GLAIC_2022-Q2_SCBAPT2'!$P$70</definedName>
    <definedName name="SCBAPT2_1699999_9" localSheetId="18">'GLAIC_2022-Q2_SCBAPT2'!$M$70</definedName>
    <definedName name="SCBAPT2_16BEGIN_1" localSheetId="18">'GLAIC_2022-Q2_SCBAPT2'!$C$67</definedName>
    <definedName name="SCBAPT2_16BEGIN_10" localSheetId="18">'GLAIC_2022-Q2_SCBAPT2'!$N$67</definedName>
    <definedName name="SCBAPT2_16BEGIN_11" localSheetId="18">'GLAIC_2022-Q2_SCBAPT2'!$O$67</definedName>
    <definedName name="SCBAPT2_16BEGIN_12" localSheetId="18">'GLAIC_2022-Q2_SCBAPT2'!$P$67</definedName>
    <definedName name="SCBAPT2_16BEGIN_13" localSheetId="18">'GLAIC_2022-Q2_SCBAPT2'!$Q$67</definedName>
    <definedName name="SCBAPT2_16BEGIN_14" localSheetId="18">'GLAIC_2022-Q2_SCBAPT2'!$R$67</definedName>
    <definedName name="SCBAPT2_16BEGIN_15" localSheetId="18">'GLAIC_2022-Q2_SCBAPT2'!$S$67</definedName>
    <definedName name="SCBAPT2_16BEGIN_16" localSheetId="18">'GLAIC_2022-Q2_SCBAPT2'!$T$67</definedName>
    <definedName name="SCBAPT2_16BEGIN_17" localSheetId="18">'GLAIC_2022-Q2_SCBAPT2'!$U$67</definedName>
    <definedName name="SCBAPT2_16BEGIN_18" localSheetId="18">'GLAIC_2022-Q2_SCBAPT2'!$V$67</definedName>
    <definedName name="SCBAPT2_16BEGIN_2" localSheetId="18">'GLAIC_2022-Q2_SCBAPT2'!$D$67</definedName>
    <definedName name="SCBAPT2_16BEGIN_3" localSheetId="18">'GLAIC_2022-Q2_SCBAPT2'!$E$67</definedName>
    <definedName name="SCBAPT2_16BEGIN_4" localSheetId="18">'GLAIC_2022-Q2_SCBAPT2'!$F$67</definedName>
    <definedName name="SCBAPT2_16BEGIN_5" localSheetId="18">'GLAIC_2022-Q2_SCBAPT2'!$G$67</definedName>
    <definedName name="SCBAPT2_16BEGIN_6.01" localSheetId="18">'GLAIC_2022-Q2_SCBAPT2'!$H$67</definedName>
    <definedName name="SCBAPT2_16BEGIN_6.02" localSheetId="18">'GLAIC_2022-Q2_SCBAPT2'!$I$67</definedName>
    <definedName name="SCBAPT2_16BEGIN_6.03" localSheetId="18">'GLAIC_2022-Q2_SCBAPT2'!$J$67</definedName>
    <definedName name="SCBAPT2_16BEGIN_7" localSheetId="18">'GLAIC_2022-Q2_SCBAPT2'!$K$67</definedName>
    <definedName name="SCBAPT2_16BEGIN_8" localSheetId="18">'GLAIC_2022-Q2_SCBAPT2'!$L$67</definedName>
    <definedName name="SCBAPT2_16BEGIN_9" localSheetId="18">'GLAIC_2022-Q2_SCBAPT2'!$M$67</definedName>
    <definedName name="SCBAPT2_16ENDIN_10" localSheetId="18">'GLAIC_2022-Q2_SCBAPT2'!$N$69</definedName>
    <definedName name="SCBAPT2_16ENDIN_11" localSheetId="18">'GLAIC_2022-Q2_SCBAPT2'!$O$69</definedName>
    <definedName name="SCBAPT2_16ENDIN_12" localSheetId="18">'GLAIC_2022-Q2_SCBAPT2'!$P$69</definedName>
    <definedName name="SCBAPT2_16ENDIN_13" localSheetId="18">'GLAIC_2022-Q2_SCBAPT2'!$Q$69</definedName>
    <definedName name="SCBAPT2_16ENDIN_14" localSheetId="18">'GLAIC_2022-Q2_SCBAPT2'!$R$69</definedName>
    <definedName name="SCBAPT2_16ENDIN_15" localSheetId="18">'GLAIC_2022-Q2_SCBAPT2'!$S$69</definedName>
    <definedName name="SCBAPT2_16ENDIN_16" localSheetId="18">'GLAIC_2022-Q2_SCBAPT2'!$T$69</definedName>
    <definedName name="SCBAPT2_16ENDIN_17" localSheetId="18">'GLAIC_2022-Q2_SCBAPT2'!$U$69</definedName>
    <definedName name="SCBAPT2_16ENDIN_18" localSheetId="18">'GLAIC_2022-Q2_SCBAPT2'!$V$69</definedName>
    <definedName name="SCBAPT2_16ENDIN_2" localSheetId="18">'GLAIC_2022-Q2_SCBAPT2'!$D$69</definedName>
    <definedName name="SCBAPT2_16ENDIN_3" localSheetId="18">'GLAIC_2022-Q2_SCBAPT2'!$E$69</definedName>
    <definedName name="SCBAPT2_16ENDIN_4" localSheetId="18">'GLAIC_2022-Q2_SCBAPT2'!$F$69</definedName>
    <definedName name="SCBAPT2_16ENDIN_5" localSheetId="18">'GLAIC_2022-Q2_SCBAPT2'!$G$69</definedName>
    <definedName name="SCBAPT2_16ENDIN_6.01" localSheetId="18">'GLAIC_2022-Q2_SCBAPT2'!$H$69</definedName>
    <definedName name="SCBAPT2_16ENDIN_6.02" localSheetId="18">'GLAIC_2022-Q2_SCBAPT2'!$I$69</definedName>
    <definedName name="SCBAPT2_16ENDIN_6.03" localSheetId="18">'GLAIC_2022-Q2_SCBAPT2'!$J$69</definedName>
    <definedName name="SCBAPT2_16ENDIN_7" localSheetId="18">'GLAIC_2022-Q2_SCBAPT2'!$K$69</definedName>
    <definedName name="SCBAPT2_16ENDIN_8" localSheetId="18">'GLAIC_2022-Q2_SCBAPT2'!$L$69</definedName>
    <definedName name="SCBAPT2_16ENDIN_9" localSheetId="18">'GLAIC_2022-Q2_SCBAPT2'!$M$69</definedName>
    <definedName name="SCBAPT2_1700000_Range" localSheetId="18">'GLAIC_2022-Q2_SCBAPT2'!$B$71:$V$73</definedName>
    <definedName name="SCBAPT2_1799999_10" localSheetId="18">'GLAIC_2022-Q2_SCBAPT2'!$N$74</definedName>
    <definedName name="SCBAPT2_1799999_11" localSheetId="18">'GLAIC_2022-Q2_SCBAPT2'!$O$74</definedName>
    <definedName name="SCBAPT2_1799999_12" localSheetId="18">'GLAIC_2022-Q2_SCBAPT2'!$P$74</definedName>
    <definedName name="SCBAPT2_1799999_9" localSheetId="18">'GLAIC_2022-Q2_SCBAPT2'!$M$74</definedName>
    <definedName name="SCBAPT2_17BEGIN_1" localSheetId="18">'GLAIC_2022-Q2_SCBAPT2'!$C$71</definedName>
    <definedName name="SCBAPT2_17BEGIN_10" localSheetId="18">'GLAIC_2022-Q2_SCBAPT2'!$N$71</definedName>
    <definedName name="SCBAPT2_17BEGIN_11" localSheetId="18">'GLAIC_2022-Q2_SCBAPT2'!$O$71</definedName>
    <definedName name="SCBAPT2_17BEGIN_12" localSheetId="18">'GLAIC_2022-Q2_SCBAPT2'!$P$71</definedName>
    <definedName name="SCBAPT2_17BEGIN_13" localSheetId="18">'GLAIC_2022-Q2_SCBAPT2'!$Q$71</definedName>
    <definedName name="SCBAPT2_17BEGIN_14" localSheetId="18">'GLAIC_2022-Q2_SCBAPT2'!$R$71</definedName>
    <definedName name="SCBAPT2_17BEGIN_15" localSheetId="18">'GLAIC_2022-Q2_SCBAPT2'!$S$71</definedName>
    <definedName name="SCBAPT2_17BEGIN_16" localSheetId="18">'GLAIC_2022-Q2_SCBAPT2'!$T$71</definedName>
    <definedName name="SCBAPT2_17BEGIN_17" localSheetId="18">'GLAIC_2022-Q2_SCBAPT2'!$U$71</definedName>
    <definedName name="SCBAPT2_17BEGIN_18" localSheetId="18">'GLAIC_2022-Q2_SCBAPT2'!$V$71</definedName>
    <definedName name="SCBAPT2_17BEGIN_2" localSheetId="18">'GLAIC_2022-Q2_SCBAPT2'!$D$71</definedName>
    <definedName name="SCBAPT2_17BEGIN_3" localSheetId="18">'GLAIC_2022-Q2_SCBAPT2'!$E$71</definedName>
    <definedName name="SCBAPT2_17BEGIN_4" localSheetId="18">'GLAIC_2022-Q2_SCBAPT2'!$F$71</definedName>
    <definedName name="SCBAPT2_17BEGIN_5" localSheetId="18">'GLAIC_2022-Q2_SCBAPT2'!$G$71</definedName>
    <definedName name="SCBAPT2_17BEGIN_6.01" localSheetId="18">'GLAIC_2022-Q2_SCBAPT2'!$H$71</definedName>
    <definedName name="SCBAPT2_17BEGIN_6.02" localSheetId="18">'GLAIC_2022-Q2_SCBAPT2'!$I$71</definedName>
    <definedName name="SCBAPT2_17BEGIN_6.03" localSheetId="18">'GLAIC_2022-Q2_SCBAPT2'!$J$71</definedName>
    <definedName name="SCBAPT2_17BEGIN_7" localSheetId="18">'GLAIC_2022-Q2_SCBAPT2'!$K$71</definedName>
    <definedName name="SCBAPT2_17BEGIN_8" localSheetId="18">'GLAIC_2022-Q2_SCBAPT2'!$L$71</definedName>
    <definedName name="SCBAPT2_17BEGIN_9" localSheetId="18">'GLAIC_2022-Q2_SCBAPT2'!$M$71</definedName>
    <definedName name="SCBAPT2_17ENDIN_10" localSheetId="18">'GLAIC_2022-Q2_SCBAPT2'!$N$73</definedName>
    <definedName name="SCBAPT2_17ENDIN_11" localSheetId="18">'GLAIC_2022-Q2_SCBAPT2'!$O$73</definedName>
    <definedName name="SCBAPT2_17ENDIN_12" localSheetId="18">'GLAIC_2022-Q2_SCBAPT2'!$P$73</definedName>
    <definedName name="SCBAPT2_17ENDIN_13" localSheetId="18">'GLAIC_2022-Q2_SCBAPT2'!$Q$73</definedName>
    <definedName name="SCBAPT2_17ENDIN_14" localSheetId="18">'GLAIC_2022-Q2_SCBAPT2'!$R$73</definedName>
    <definedName name="SCBAPT2_17ENDIN_15" localSheetId="18">'GLAIC_2022-Q2_SCBAPT2'!$S$73</definedName>
    <definedName name="SCBAPT2_17ENDIN_16" localSheetId="18">'GLAIC_2022-Q2_SCBAPT2'!$T$73</definedName>
    <definedName name="SCBAPT2_17ENDIN_17" localSheetId="18">'GLAIC_2022-Q2_SCBAPT2'!$U$73</definedName>
    <definedName name="SCBAPT2_17ENDIN_18" localSheetId="18">'GLAIC_2022-Q2_SCBAPT2'!$V$73</definedName>
    <definedName name="SCBAPT2_17ENDIN_2" localSheetId="18">'GLAIC_2022-Q2_SCBAPT2'!$D$73</definedName>
    <definedName name="SCBAPT2_17ENDIN_3" localSheetId="18">'GLAIC_2022-Q2_SCBAPT2'!$E$73</definedName>
    <definedName name="SCBAPT2_17ENDIN_4" localSheetId="18">'GLAIC_2022-Q2_SCBAPT2'!$F$73</definedName>
    <definedName name="SCBAPT2_17ENDIN_5" localSheetId="18">'GLAIC_2022-Q2_SCBAPT2'!$G$73</definedName>
    <definedName name="SCBAPT2_17ENDIN_6.01" localSheetId="18">'GLAIC_2022-Q2_SCBAPT2'!$H$73</definedName>
    <definedName name="SCBAPT2_17ENDIN_6.02" localSheetId="18">'GLAIC_2022-Q2_SCBAPT2'!$I$73</definedName>
    <definedName name="SCBAPT2_17ENDIN_6.03" localSheetId="18">'GLAIC_2022-Q2_SCBAPT2'!$J$73</definedName>
    <definedName name="SCBAPT2_17ENDIN_7" localSheetId="18">'GLAIC_2022-Q2_SCBAPT2'!$K$73</definedName>
    <definedName name="SCBAPT2_17ENDIN_8" localSheetId="18">'GLAIC_2022-Q2_SCBAPT2'!$L$73</definedName>
    <definedName name="SCBAPT2_17ENDIN_9" localSheetId="18">'GLAIC_2022-Q2_SCBAPT2'!$M$73</definedName>
    <definedName name="SCBAPT2_1800000_Range" localSheetId="18">'GLAIC_2022-Q2_SCBAPT2'!$B$75:$V$77</definedName>
    <definedName name="SCBAPT2_1899999_10" localSheetId="18">'GLAIC_2022-Q2_SCBAPT2'!$N$78</definedName>
    <definedName name="SCBAPT2_1899999_11" localSheetId="18">'GLAIC_2022-Q2_SCBAPT2'!$O$78</definedName>
    <definedName name="SCBAPT2_1899999_12" localSheetId="18">'GLAIC_2022-Q2_SCBAPT2'!$P$78</definedName>
    <definedName name="SCBAPT2_1899999_9" localSheetId="18">'GLAIC_2022-Q2_SCBAPT2'!$M$78</definedName>
    <definedName name="SCBAPT2_18BEGIN_1" localSheetId="18">'GLAIC_2022-Q2_SCBAPT2'!$C$75</definedName>
    <definedName name="SCBAPT2_18BEGIN_10" localSheetId="18">'GLAIC_2022-Q2_SCBAPT2'!$N$75</definedName>
    <definedName name="SCBAPT2_18BEGIN_11" localSheetId="18">'GLAIC_2022-Q2_SCBAPT2'!$O$75</definedName>
    <definedName name="SCBAPT2_18BEGIN_12" localSheetId="18">'GLAIC_2022-Q2_SCBAPT2'!$P$75</definedName>
    <definedName name="SCBAPT2_18BEGIN_13" localSheetId="18">'GLAIC_2022-Q2_SCBAPT2'!$Q$75</definedName>
    <definedName name="SCBAPT2_18BEGIN_14" localSheetId="18">'GLAIC_2022-Q2_SCBAPT2'!$R$75</definedName>
    <definedName name="SCBAPT2_18BEGIN_15" localSheetId="18">'GLAIC_2022-Q2_SCBAPT2'!$S$75</definedName>
    <definedName name="SCBAPT2_18BEGIN_16" localSheetId="18">'GLAIC_2022-Q2_SCBAPT2'!$T$75</definedName>
    <definedName name="SCBAPT2_18BEGIN_17" localSheetId="18">'GLAIC_2022-Q2_SCBAPT2'!$U$75</definedName>
    <definedName name="SCBAPT2_18BEGIN_18" localSheetId="18">'GLAIC_2022-Q2_SCBAPT2'!$V$75</definedName>
    <definedName name="SCBAPT2_18BEGIN_2" localSheetId="18">'GLAIC_2022-Q2_SCBAPT2'!$D$75</definedName>
    <definedName name="SCBAPT2_18BEGIN_3" localSheetId="18">'GLAIC_2022-Q2_SCBAPT2'!$E$75</definedName>
    <definedName name="SCBAPT2_18BEGIN_4" localSheetId="18">'GLAIC_2022-Q2_SCBAPT2'!$F$75</definedName>
    <definedName name="SCBAPT2_18BEGIN_5" localSheetId="18">'GLAIC_2022-Q2_SCBAPT2'!$G$75</definedName>
    <definedName name="SCBAPT2_18BEGIN_6.01" localSheetId="18">'GLAIC_2022-Q2_SCBAPT2'!$H$75</definedName>
    <definedName name="SCBAPT2_18BEGIN_6.02" localSheetId="18">'GLAIC_2022-Q2_SCBAPT2'!$I$75</definedName>
    <definedName name="SCBAPT2_18BEGIN_6.03" localSheetId="18">'GLAIC_2022-Q2_SCBAPT2'!$J$75</definedName>
    <definedName name="SCBAPT2_18BEGIN_7" localSheetId="18">'GLAIC_2022-Q2_SCBAPT2'!$K$75</definedName>
    <definedName name="SCBAPT2_18BEGIN_8" localSheetId="18">'GLAIC_2022-Q2_SCBAPT2'!$L$75</definedName>
    <definedName name="SCBAPT2_18BEGIN_9" localSheetId="18">'GLAIC_2022-Q2_SCBAPT2'!$M$75</definedName>
    <definedName name="SCBAPT2_18ENDIN_10" localSheetId="18">'GLAIC_2022-Q2_SCBAPT2'!$N$77</definedName>
    <definedName name="SCBAPT2_18ENDIN_11" localSheetId="18">'GLAIC_2022-Q2_SCBAPT2'!$O$77</definedName>
    <definedName name="SCBAPT2_18ENDIN_12" localSheetId="18">'GLAIC_2022-Q2_SCBAPT2'!$P$77</definedName>
    <definedName name="SCBAPT2_18ENDIN_13" localSheetId="18">'GLAIC_2022-Q2_SCBAPT2'!$Q$77</definedName>
    <definedName name="SCBAPT2_18ENDIN_14" localSheetId="18">'GLAIC_2022-Q2_SCBAPT2'!$R$77</definedName>
    <definedName name="SCBAPT2_18ENDIN_15" localSheetId="18">'GLAIC_2022-Q2_SCBAPT2'!$S$77</definedName>
    <definedName name="SCBAPT2_18ENDIN_16" localSheetId="18">'GLAIC_2022-Q2_SCBAPT2'!$T$77</definedName>
    <definedName name="SCBAPT2_18ENDIN_17" localSheetId="18">'GLAIC_2022-Q2_SCBAPT2'!$U$77</definedName>
    <definedName name="SCBAPT2_18ENDIN_18" localSheetId="18">'GLAIC_2022-Q2_SCBAPT2'!$V$77</definedName>
    <definedName name="SCBAPT2_18ENDIN_2" localSheetId="18">'GLAIC_2022-Q2_SCBAPT2'!$D$77</definedName>
    <definedName name="SCBAPT2_18ENDIN_3" localSheetId="18">'GLAIC_2022-Q2_SCBAPT2'!$E$77</definedName>
    <definedName name="SCBAPT2_18ENDIN_4" localSheetId="18">'GLAIC_2022-Q2_SCBAPT2'!$F$77</definedName>
    <definedName name="SCBAPT2_18ENDIN_5" localSheetId="18">'GLAIC_2022-Q2_SCBAPT2'!$G$77</definedName>
    <definedName name="SCBAPT2_18ENDIN_6.01" localSheetId="18">'GLAIC_2022-Q2_SCBAPT2'!$H$77</definedName>
    <definedName name="SCBAPT2_18ENDIN_6.02" localSheetId="18">'GLAIC_2022-Q2_SCBAPT2'!$I$77</definedName>
    <definedName name="SCBAPT2_18ENDIN_6.03" localSheetId="18">'GLAIC_2022-Q2_SCBAPT2'!$J$77</definedName>
    <definedName name="SCBAPT2_18ENDIN_7" localSheetId="18">'GLAIC_2022-Q2_SCBAPT2'!$K$77</definedName>
    <definedName name="SCBAPT2_18ENDIN_8" localSheetId="18">'GLAIC_2022-Q2_SCBAPT2'!$L$77</definedName>
    <definedName name="SCBAPT2_18ENDIN_9" localSheetId="18">'GLAIC_2022-Q2_SCBAPT2'!$M$77</definedName>
    <definedName name="SCBAPT2_1900000_Range" localSheetId="18">'GLAIC_2022-Q2_SCBAPT2'!$B$79:$V$81</definedName>
    <definedName name="SCBAPT2_1999999_10" localSheetId="18">'GLAIC_2022-Q2_SCBAPT2'!$N$82</definedName>
    <definedName name="SCBAPT2_1999999_11" localSheetId="18">'GLAIC_2022-Q2_SCBAPT2'!$O$82</definedName>
    <definedName name="SCBAPT2_1999999_12" localSheetId="18">'GLAIC_2022-Q2_SCBAPT2'!$P$82</definedName>
    <definedName name="SCBAPT2_1999999_9" localSheetId="18">'GLAIC_2022-Q2_SCBAPT2'!$M$82</definedName>
    <definedName name="SCBAPT2_19BEGIN_1" localSheetId="18">'GLAIC_2022-Q2_SCBAPT2'!$C$79</definedName>
    <definedName name="SCBAPT2_19BEGIN_10" localSheetId="18">'GLAIC_2022-Q2_SCBAPT2'!$N$79</definedName>
    <definedName name="SCBAPT2_19BEGIN_11" localSheetId="18">'GLAIC_2022-Q2_SCBAPT2'!$O$79</definedName>
    <definedName name="SCBAPT2_19BEGIN_12" localSheetId="18">'GLAIC_2022-Q2_SCBAPT2'!$P$79</definedName>
    <definedName name="SCBAPT2_19BEGIN_13" localSheetId="18">'GLAIC_2022-Q2_SCBAPT2'!$Q$79</definedName>
    <definedName name="SCBAPT2_19BEGIN_14" localSheetId="18">'GLAIC_2022-Q2_SCBAPT2'!$R$79</definedName>
    <definedName name="SCBAPT2_19BEGIN_15" localSheetId="18">'GLAIC_2022-Q2_SCBAPT2'!$S$79</definedName>
    <definedName name="SCBAPT2_19BEGIN_16" localSheetId="18">'GLAIC_2022-Q2_SCBAPT2'!$T$79</definedName>
    <definedName name="SCBAPT2_19BEGIN_17" localSheetId="18">'GLAIC_2022-Q2_SCBAPT2'!$U$79</definedName>
    <definedName name="SCBAPT2_19BEGIN_18" localSheetId="18">'GLAIC_2022-Q2_SCBAPT2'!$V$79</definedName>
    <definedName name="SCBAPT2_19BEGIN_2" localSheetId="18">'GLAIC_2022-Q2_SCBAPT2'!$D$79</definedName>
    <definedName name="SCBAPT2_19BEGIN_3" localSheetId="18">'GLAIC_2022-Q2_SCBAPT2'!$E$79</definedName>
    <definedName name="SCBAPT2_19BEGIN_4" localSheetId="18">'GLAIC_2022-Q2_SCBAPT2'!$F$79</definedName>
    <definedName name="SCBAPT2_19BEGIN_5" localSheetId="18">'GLAIC_2022-Q2_SCBAPT2'!$G$79</definedName>
    <definedName name="SCBAPT2_19BEGIN_6.01" localSheetId="18">'GLAIC_2022-Q2_SCBAPT2'!$H$79</definedName>
    <definedName name="SCBAPT2_19BEGIN_6.02" localSheetId="18">'GLAIC_2022-Q2_SCBAPT2'!$I$79</definedName>
    <definedName name="SCBAPT2_19BEGIN_6.03" localSheetId="18">'GLAIC_2022-Q2_SCBAPT2'!$J$79</definedName>
    <definedName name="SCBAPT2_19BEGIN_7" localSheetId="18">'GLAIC_2022-Q2_SCBAPT2'!$K$79</definedName>
    <definedName name="SCBAPT2_19BEGIN_8" localSheetId="18">'GLAIC_2022-Q2_SCBAPT2'!$L$79</definedName>
    <definedName name="SCBAPT2_19BEGIN_9" localSheetId="18">'GLAIC_2022-Q2_SCBAPT2'!$M$79</definedName>
    <definedName name="SCBAPT2_19ENDIN_10" localSheetId="18">'GLAIC_2022-Q2_SCBAPT2'!$N$81</definedName>
    <definedName name="SCBAPT2_19ENDIN_11" localSheetId="18">'GLAIC_2022-Q2_SCBAPT2'!$O$81</definedName>
    <definedName name="SCBAPT2_19ENDIN_12" localSheetId="18">'GLAIC_2022-Q2_SCBAPT2'!$P$81</definedName>
    <definedName name="SCBAPT2_19ENDIN_13" localSheetId="18">'GLAIC_2022-Q2_SCBAPT2'!$Q$81</definedName>
    <definedName name="SCBAPT2_19ENDIN_14" localSheetId="18">'GLAIC_2022-Q2_SCBAPT2'!$R$81</definedName>
    <definedName name="SCBAPT2_19ENDIN_15" localSheetId="18">'GLAIC_2022-Q2_SCBAPT2'!$S$81</definedName>
    <definedName name="SCBAPT2_19ENDIN_16" localSheetId="18">'GLAIC_2022-Q2_SCBAPT2'!$T$81</definedName>
    <definedName name="SCBAPT2_19ENDIN_17" localSheetId="18">'GLAIC_2022-Q2_SCBAPT2'!$U$81</definedName>
    <definedName name="SCBAPT2_19ENDIN_18" localSheetId="18">'GLAIC_2022-Q2_SCBAPT2'!$V$81</definedName>
    <definedName name="SCBAPT2_19ENDIN_2" localSheetId="18">'GLAIC_2022-Q2_SCBAPT2'!$D$81</definedName>
    <definedName name="SCBAPT2_19ENDIN_3" localSheetId="18">'GLAIC_2022-Q2_SCBAPT2'!$E$81</definedName>
    <definedName name="SCBAPT2_19ENDIN_4" localSheetId="18">'GLAIC_2022-Q2_SCBAPT2'!$F$81</definedName>
    <definedName name="SCBAPT2_19ENDIN_5" localSheetId="18">'GLAIC_2022-Q2_SCBAPT2'!$G$81</definedName>
    <definedName name="SCBAPT2_19ENDIN_6.01" localSheetId="18">'GLAIC_2022-Q2_SCBAPT2'!$H$81</definedName>
    <definedName name="SCBAPT2_19ENDIN_6.02" localSheetId="18">'GLAIC_2022-Q2_SCBAPT2'!$I$81</definedName>
    <definedName name="SCBAPT2_19ENDIN_6.03" localSheetId="18">'GLAIC_2022-Q2_SCBAPT2'!$J$81</definedName>
    <definedName name="SCBAPT2_19ENDIN_7" localSheetId="18">'GLAIC_2022-Q2_SCBAPT2'!$K$81</definedName>
    <definedName name="SCBAPT2_19ENDIN_8" localSheetId="18">'GLAIC_2022-Q2_SCBAPT2'!$L$81</definedName>
    <definedName name="SCBAPT2_19ENDIN_9" localSheetId="18">'GLAIC_2022-Q2_SCBAPT2'!$M$81</definedName>
    <definedName name="SCBAPT2_2000000_Range" localSheetId="18">'GLAIC_2022-Q2_SCBAPT2'!$B$83:$V$85</definedName>
    <definedName name="SCBAPT2_2099999_10" localSheetId="18">'GLAIC_2022-Q2_SCBAPT2'!$N$86</definedName>
    <definedName name="SCBAPT2_2099999_11" localSheetId="18">'GLAIC_2022-Q2_SCBAPT2'!$O$86</definedName>
    <definedName name="SCBAPT2_2099999_12" localSheetId="18">'GLAIC_2022-Q2_SCBAPT2'!$P$86</definedName>
    <definedName name="SCBAPT2_2099999_9" localSheetId="18">'GLAIC_2022-Q2_SCBAPT2'!$M$86</definedName>
    <definedName name="SCBAPT2_20BEGIN_1" localSheetId="18">'GLAIC_2022-Q2_SCBAPT2'!$C$83</definedName>
    <definedName name="SCBAPT2_20BEGIN_10" localSheetId="18">'GLAIC_2022-Q2_SCBAPT2'!$N$83</definedName>
    <definedName name="SCBAPT2_20BEGIN_11" localSheetId="18">'GLAIC_2022-Q2_SCBAPT2'!$O$83</definedName>
    <definedName name="SCBAPT2_20BEGIN_12" localSheetId="18">'GLAIC_2022-Q2_SCBAPT2'!$P$83</definedName>
    <definedName name="SCBAPT2_20BEGIN_13" localSheetId="18">'GLAIC_2022-Q2_SCBAPT2'!$Q$83</definedName>
    <definedName name="SCBAPT2_20BEGIN_14" localSheetId="18">'GLAIC_2022-Q2_SCBAPT2'!$R$83</definedName>
    <definedName name="SCBAPT2_20BEGIN_15" localSheetId="18">'GLAIC_2022-Q2_SCBAPT2'!$S$83</definedName>
    <definedName name="SCBAPT2_20BEGIN_16" localSheetId="18">'GLAIC_2022-Q2_SCBAPT2'!$T$83</definedName>
    <definedName name="SCBAPT2_20BEGIN_17" localSheetId="18">'GLAIC_2022-Q2_SCBAPT2'!$U$83</definedName>
    <definedName name="SCBAPT2_20BEGIN_18" localSheetId="18">'GLAIC_2022-Q2_SCBAPT2'!$V$83</definedName>
    <definedName name="SCBAPT2_20BEGIN_2" localSheetId="18">'GLAIC_2022-Q2_SCBAPT2'!$D$83</definedName>
    <definedName name="SCBAPT2_20BEGIN_3" localSheetId="18">'GLAIC_2022-Q2_SCBAPT2'!$E$83</definedName>
    <definedName name="SCBAPT2_20BEGIN_4" localSheetId="18">'GLAIC_2022-Q2_SCBAPT2'!$F$83</definedName>
    <definedName name="SCBAPT2_20BEGIN_5" localSheetId="18">'GLAIC_2022-Q2_SCBAPT2'!$G$83</definedName>
    <definedName name="SCBAPT2_20BEGIN_6.01" localSheetId="18">'GLAIC_2022-Q2_SCBAPT2'!$H$83</definedName>
    <definedName name="SCBAPT2_20BEGIN_6.02" localSheetId="18">'GLAIC_2022-Q2_SCBAPT2'!$I$83</definedName>
    <definedName name="SCBAPT2_20BEGIN_6.03" localSheetId="18">'GLAIC_2022-Q2_SCBAPT2'!$J$83</definedName>
    <definedName name="SCBAPT2_20BEGIN_7" localSheetId="18">'GLAIC_2022-Q2_SCBAPT2'!$K$83</definedName>
    <definedName name="SCBAPT2_20BEGIN_8" localSheetId="18">'GLAIC_2022-Q2_SCBAPT2'!$L$83</definedName>
    <definedName name="SCBAPT2_20BEGIN_9" localSheetId="18">'GLAIC_2022-Q2_SCBAPT2'!$M$83</definedName>
    <definedName name="SCBAPT2_20ENDIN_10" localSheetId="18">'GLAIC_2022-Q2_SCBAPT2'!$N$85</definedName>
    <definedName name="SCBAPT2_20ENDIN_11" localSheetId="18">'GLAIC_2022-Q2_SCBAPT2'!$O$85</definedName>
    <definedName name="SCBAPT2_20ENDIN_12" localSheetId="18">'GLAIC_2022-Q2_SCBAPT2'!$P$85</definedName>
    <definedName name="SCBAPT2_20ENDIN_13" localSheetId="18">'GLAIC_2022-Q2_SCBAPT2'!$Q$85</definedName>
    <definedName name="SCBAPT2_20ENDIN_14" localSheetId="18">'GLAIC_2022-Q2_SCBAPT2'!$R$85</definedName>
    <definedName name="SCBAPT2_20ENDIN_15" localSheetId="18">'GLAIC_2022-Q2_SCBAPT2'!$S$85</definedName>
    <definedName name="SCBAPT2_20ENDIN_16" localSheetId="18">'GLAIC_2022-Q2_SCBAPT2'!$T$85</definedName>
    <definedName name="SCBAPT2_20ENDIN_17" localSheetId="18">'GLAIC_2022-Q2_SCBAPT2'!$U$85</definedName>
    <definedName name="SCBAPT2_20ENDIN_18" localSheetId="18">'GLAIC_2022-Q2_SCBAPT2'!$V$85</definedName>
    <definedName name="SCBAPT2_20ENDIN_2" localSheetId="18">'GLAIC_2022-Q2_SCBAPT2'!$D$85</definedName>
    <definedName name="SCBAPT2_20ENDIN_3" localSheetId="18">'GLAIC_2022-Q2_SCBAPT2'!$E$85</definedName>
    <definedName name="SCBAPT2_20ENDIN_4" localSheetId="18">'GLAIC_2022-Q2_SCBAPT2'!$F$85</definedName>
    <definedName name="SCBAPT2_20ENDIN_5" localSheetId="18">'GLAIC_2022-Q2_SCBAPT2'!$G$85</definedName>
    <definedName name="SCBAPT2_20ENDIN_6.01" localSheetId="18">'GLAIC_2022-Q2_SCBAPT2'!$H$85</definedName>
    <definedName name="SCBAPT2_20ENDIN_6.02" localSheetId="18">'GLAIC_2022-Q2_SCBAPT2'!$I$85</definedName>
    <definedName name="SCBAPT2_20ENDIN_6.03" localSheetId="18">'GLAIC_2022-Q2_SCBAPT2'!$J$85</definedName>
    <definedName name="SCBAPT2_20ENDIN_7" localSheetId="18">'GLAIC_2022-Q2_SCBAPT2'!$K$85</definedName>
    <definedName name="SCBAPT2_20ENDIN_8" localSheetId="18">'GLAIC_2022-Q2_SCBAPT2'!$L$85</definedName>
    <definedName name="SCBAPT2_20ENDIN_9" localSheetId="18">'GLAIC_2022-Q2_SCBAPT2'!$M$85</definedName>
    <definedName name="SCBAPT2_2100000_Range" localSheetId="18">'GLAIC_2022-Q2_SCBAPT2'!$B$87:$V$89</definedName>
    <definedName name="SCBAPT2_2199999_10" localSheetId="18">'GLAIC_2022-Q2_SCBAPT2'!$N$90</definedName>
    <definedName name="SCBAPT2_2199999_11" localSheetId="18">'GLAIC_2022-Q2_SCBAPT2'!$O$90</definedName>
    <definedName name="SCBAPT2_2199999_12" localSheetId="18">'GLAIC_2022-Q2_SCBAPT2'!$P$90</definedName>
    <definedName name="SCBAPT2_2199999_9" localSheetId="18">'GLAIC_2022-Q2_SCBAPT2'!$M$90</definedName>
    <definedName name="SCBAPT2_21BEGIN_1" localSheetId="18">'GLAIC_2022-Q2_SCBAPT2'!$C$87</definedName>
    <definedName name="SCBAPT2_21BEGIN_10" localSheetId="18">'GLAIC_2022-Q2_SCBAPT2'!$N$87</definedName>
    <definedName name="SCBAPT2_21BEGIN_11" localSheetId="18">'GLAIC_2022-Q2_SCBAPT2'!$O$87</definedName>
    <definedName name="SCBAPT2_21BEGIN_12" localSheetId="18">'GLAIC_2022-Q2_SCBAPT2'!$P$87</definedName>
    <definedName name="SCBAPT2_21BEGIN_13" localSheetId="18">'GLAIC_2022-Q2_SCBAPT2'!$Q$87</definedName>
    <definedName name="SCBAPT2_21BEGIN_14" localSheetId="18">'GLAIC_2022-Q2_SCBAPT2'!$R$87</definedName>
    <definedName name="SCBAPT2_21BEGIN_15" localSheetId="18">'GLAIC_2022-Q2_SCBAPT2'!$S$87</definedName>
    <definedName name="SCBAPT2_21BEGIN_16" localSheetId="18">'GLAIC_2022-Q2_SCBAPT2'!$T$87</definedName>
    <definedName name="SCBAPT2_21BEGIN_17" localSheetId="18">'GLAIC_2022-Q2_SCBAPT2'!$U$87</definedName>
    <definedName name="SCBAPT2_21BEGIN_18" localSheetId="18">'GLAIC_2022-Q2_SCBAPT2'!$V$87</definedName>
    <definedName name="SCBAPT2_21BEGIN_2" localSheetId="18">'GLAIC_2022-Q2_SCBAPT2'!$D$87</definedName>
    <definedName name="SCBAPT2_21BEGIN_3" localSheetId="18">'GLAIC_2022-Q2_SCBAPT2'!$E$87</definedName>
    <definedName name="SCBAPT2_21BEGIN_4" localSheetId="18">'GLAIC_2022-Q2_SCBAPT2'!$F$87</definedName>
    <definedName name="SCBAPT2_21BEGIN_5" localSheetId="18">'GLAIC_2022-Q2_SCBAPT2'!$G$87</definedName>
    <definedName name="SCBAPT2_21BEGIN_6.01" localSheetId="18">'GLAIC_2022-Q2_SCBAPT2'!$H$87</definedName>
    <definedName name="SCBAPT2_21BEGIN_6.02" localSheetId="18">'GLAIC_2022-Q2_SCBAPT2'!$I$87</definedName>
    <definedName name="SCBAPT2_21BEGIN_6.03" localSheetId="18">'GLAIC_2022-Q2_SCBAPT2'!$J$87</definedName>
    <definedName name="SCBAPT2_21BEGIN_7" localSheetId="18">'GLAIC_2022-Q2_SCBAPT2'!$K$87</definedName>
    <definedName name="SCBAPT2_21BEGIN_8" localSheetId="18">'GLAIC_2022-Q2_SCBAPT2'!$L$87</definedName>
    <definedName name="SCBAPT2_21BEGIN_9" localSheetId="18">'GLAIC_2022-Q2_SCBAPT2'!$M$87</definedName>
    <definedName name="SCBAPT2_21ENDIN_10" localSheetId="18">'GLAIC_2022-Q2_SCBAPT2'!$N$89</definedName>
    <definedName name="SCBAPT2_21ENDIN_11" localSheetId="18">'GLAIC_2022-Q2_SCBAPT2'!$O$89</definedName>
    <definedName name="SCBAPT2_21ENDIN_12" localSheetId="18">'GLAIC_2022-Q2_SCBAPT2'!$P$89</definedName>
    <definedName name="SCBAPT2_21ENDIN_13" localSheetId="18">'GLAIC_2022-Q2_SCBAPT2'!$Q$89</definedName>
    <definedName name="SCBAPT2_21ENDIN_14" localSheetId="18">'GLAIC_2022-Q2_SCBAPT2'!$R$89</definedName>
    <definedName name="SCBAPT2_21ENDIN_15" localSheetId="18">'GLAIC_2022-Q2_SCBAPT2'!$S$89</definedName>
    <definedName name="SCBAPT2_21ENDIN_16" localSheetId="18">'GLAIC_2022-Q2_SCBAPT2'!$T$89</definedName>
    <definedName name="SCBAPT2_21ENDIN_17" localSheetId="18">'GLAIC_2022-Q2_SCBAPT2'!$U$89</definedName>
    <definedName name="SCBAPT2_21ENDIN_18" localSheetId="18">'GLAIC_2022-Q2_SCBAPT2'!$V$89</definedName>
    <definedName name="SCBAPT2_21ENDIN_2" localSheetId="18">'GLAIC_2022-Q2_SCBAPT2'!$D$89</definedName>
    <definedName name="SCBAPT2_21ENDIN_3" localSheetId="18">'GLAIC_2022-Q2_SCBAPT2'!$E$89</definedName>
    <definedName name="SCBAPT2_21ENDIN_4" localSheetId="18">'GLAIC_2022-Q2_SCBAPT2'!$F$89</definedName>
    <definedName name="SCBAPT2_21ENDIN_5" localSheetId="18">'GLAIC_2022-Q2_SCBAPT2'!$G$89</definedName>
    <definedName name="SCBAPT2_21ENDIN_6.01" localSheetId="18">'GLAIC_2022-Q2_SCBAPT2'!$H$89</definedName>
    <definedName name="SCBAPT2_21ENDIN_6.02" localSheetId="18">'GLAIC_2022-Q2_SCBAPT2'!$I$89</definedName>
    <definedName name="SCBAPT2_21ENDIN_6.03" localSheetId="18">'GLAIC_2022-Q2_SCBAPT2'!$J$89</definedName>
    <definedName name="SCBAPT2_21ENDIN_7" localSheetId="18">'GLAIC_2022-Q2_SCBAPT2'!$K$89</definedName>
    <definedName name="SCBAPT2_21ENDIN_8" localSheetId="18">'GLAIC_2022-Q2_SCBAPT2'!$L$89</definedName>
    <definedName name="SCBAPT2_21ENDIN_9" localSheetId="18">'GLAIC_2022-Q2_SCBAPT2'!$M$89</definedName>
    <definedName name="SCBAPT2_2200000_Range" localSheetId="18">'GLAIC_2022-Q2_SCBAPT2'!$B$91:$V$93</definedName>
    <definedName name="SCBAPT2_2299999_10" localSheetId="18">'GLAIC_2022-Q2_SCBAPT2'!$N$94</definedName>
    <definedName name="SCBAPT2_2299999_11" localSheetId="18">'GLAIC_2022-Q2_SCBAPT2'!$O$94</definedName>
    <definedName name="SCBAPT2_2299999_12" localSheetId="18">'GLAIC_2022-Q2_SCBAPT2'!$P$94</definedName>
    <definedName name="SCBAPT2_2299999_9" localSheetId="18">'GLAIC_2022-Q2_SCBAPT2'!$M$94</definedName>
    <definedName name="SCBAPT2_22BEGIN_1" localSheetId="18">'GLAIC_2022-Q2_SCBAPT2'!$C$91</definedName>
    <definedName name="SCBAPT2_22BEGIN_10" localSheetId="18">'GLAIC_2022-Q2_SCBAPT2'!$N$91</definedName>
    <definedName name="SCBAPT2_22BEGIN_11" localSheetId="18">'GLAIC_2022-Q2_SCBAPT2'!$O$91</definedName>
    <definedName name="SCBAPT2_22BEGIN_12" localSheetId="18">'GLAIC_2022-Q2_SCBAPT2'!$P$91</definedName>
    <definedName name="SCBAPT2_22BEGIN_13" localSheetId="18">'GLAIC_2022-Q2_SCBAPT2'!$Q$91</definedName>
    <definedName name="SCBAPT2_22BEGIN_14" localSheetId="18">'GLAIC_2022-Q2_SCBAPT2'!$R$91</definedName>
    <definedName name="SCBAPT2_22BEGIN_15" localSheetId="18">'GLAIC_2022-Q2_SCBAPT2'!$S$91</definedName>
    <definedName name="SCBAPT2_22BEGIN_16" localSheetId="18">'GLAIC_2022-Q2_SCBAPT2'!$T$91</definedName>
    <definedName name="SCBAPT2_22BEGIN_17" localSheetId="18">'GLAIC_2022-Q2_SCBAPT2'!$U$91</definedName>
    <definedName name="SCBAPT2_22BEGIN_18" localSheetId="18">'GLAIC_2022-Q2_SCBAPT2'!$V$91</definedName>
    <definedName name="SCBAPT2_22BEGIN_2" localSheetId="18">'GLAIC_2022-Q2_SCBAPT2'!$D$91</definedName>
    <definedName name="SCBAPT2_22BEGIN_3" localSheetId="18">'GLAIC_2022-Q2_SCBAPT2'!$E$91</definedName>
    <definedName name="SCBAPT2_22BEGIN_4" localSheetId="18">'GLAIC_2022-Q2_SCBAPT2'!$F$91</definedName>
    <definedName name="SCBAPT2_22BEGIN_5" localSheetId="18">'GLAIC_2022-Q2_SCBAPT2'!$G$91</definedName>
    <definedName name="SCBAPT2_22BEGIN_6.01" localSheetId="18">'GLAIC_2022-Q2_SCBAPT2'!$H$91</definedName>
    <definedName name="SCBAPT2_22BEGIN_6.02" localSheetId="18">'GLAIC_2022-Q2_SCBAPT2'!$I$91</definedName>
    <definedName name="SCBAPT2_22BEGIN_6.03" localSheetId="18">'GLAIC_2022-Q2_SCBAPT2'!$J$91</definedName>
    <definedName name="SCBAPT2_22BEGIN_7" localSheetId="18">'GLAIC_2022-Q2_SCBAPT2'!$K$91</definedName>
    <definedName name="SCBAPT2_22BEGIN_8" localSheetId="18">'GLAIC_2022-Q2_SCBAPT2'!$L$91</definedName>
    <definedName name="SCBAPT2_22BEGIN_9" localSheetId="18">'GLAIC_2022-Q2_SCBAPT2'!$M$91</definedName>
    <definedName name="SCBAPT2_22ENDIN_10" localSheetId="18">'GLAIC_2022-Q2_SCBAPT2'!$N$93</definedName>
    <definedName name="SCBAPT2_22ENDIN_11" localSheetId="18">'GLAIC_2022-Q2_SCBAPT2'!$O$93</definedName>
    <definedName name="SCBAPT2_22ENDIN_12" localSheetId="18">'GLAIC_2022-Q2_SCBAPT2'!$P$93</definedName>
    <definedName name="SCBAPT2_22ENDIN_13" localSheetId="18">'GLAIC_2022-Q2_SCBAPT2'!$Q$93</definedName>
    <definedName name="SCBAPT2_22ENDIN_14" localSheetId="18">'GLAIC_2022-Q2_SCBAPT2'!$R$93</definedName>
    <definedName name="SCBAPT2_22ENDIN_15" localSheetId="18">'GLAIC_2022-Q2_SCBAPT2'!$S$93</definedName>
    <definedName name="SCBAPT2_22ENDIN_16" localSheetId="18">'GLAIC_2022-Q2_SCBAPT2'!$T$93</definedName>
    <definedName name="SCBAPT2_22ENDIN_17" localSheetId="18">'GLAIC_2022-Q2_SCBAPT2'!$U$93</definedName>
    <definedName name="SCBAPT2_22ENDIN_18" localSheetId="18">'GLAIC_2022-Q2_SCBAPT2'!$V$93</definedName>
    <definedName name="SCBAPT2_22ENDIN_2" localSheetId="18">'GLAIC_2022-Q2_SCBAPT2'!$D$93</definedName>
    <definedName name="SCBAPT2_22ENDIN_3" localSheetId="18">'GLAIC_2022-Q2_SCBAPT2'!$E$93</definedName>
    <definedName name="SCBAPT2_22ENDIN_4" localSheetId="18">'GLAIC_2022-Q2_SCBAPT2'!$F$93</definedName>
    <definedName name="SCBAPT2_22ENDIN_5" localSheetId="18">'GLAIC_2022-Q2_SCBAPT2'!$G$93</definedName>
    <definedName name="SCBAPT2_22ENDIN_6.01" localSheetId="18">'GLAIC_2022-Q2_SCBAPT2'!$H$93</definedName>
    <definedName name="SCBAPT2_22ENDIN_6.02" localSheetId="18">'GLAIC_2022-Q2_SCBAPT2'!$I$93</definedName>
    <definedName name="SCBAPT2_22ENDIN_6.03" localSheetId="18">'GLAIC_2022-Q2_SCBAPT2'!$J$93</definedName>
    <definedName name="SCBAPT2_22ENDIN_7" localSheetId="18">'GLAIC_2022-Q2_SCBAPT2'!$K$93</definedName>
    <definedName name="SCBAPT2_22ENDIN_8" localSheetId="18">'GLAIC_2022-Q2_SCBAPT2'!$L$93</definedName>
    <definedName name="SCBAPT2_22ENDIN_9" localSheetId="18">'GLAIC_2022-Q2_SCBAPT2'!$M$93</definedName>
    <definedName name="SCBAPT2_2300000_Range" localSheetId="18">'GLAIC_2022-Q2_SCBAPT2'!$B$95:$V$97</definedName>
    <definedName name="SCBAPT2_2300001_1" localSheetId="18">'GLAIC_2022-Q2_SCBAPT2'!$C$96</definedName>
    <definedName name="SCBAPT2_2300001_10" localSheetId="18">'GLAIC_2022-Q2_SCBAPT2'!$N$96</definedName>
    <definedName name="SCBAPT2_2300001_11" localSheetId="18">'GLAIC_2022-Q2_SCBAPT2'!$O$96</definedName>
    <definedName name="SCBAPT2_2300001_12" localSheetId="18">'GLAIC_2022-Q2_SCBAPT2'!$P$96</definedName>
    <definedName name="SCBAPT2_2300001_13" localSheetId="18">'GLAIC_2022-Q2_SCBAPT2'!$Q$96</definedName>
    <definedName name="SCBAPT2_2300001_14" localSheetId="18">'GLAIC_2022-Q2_SCBAPT2'!$R$96</definedName>
    <definedName name="SCBAPT2_2300001_15" localSheetId="18">'GLAIC_2022-Q2_SCBAPT2'!$S$96</definedName>
    <definedName name="SCBAPT2_2300001_16" localSheetId="18">'GLAIC_2022-Q2_SCBAPT2'!$T$96</definedName>
    <definedName name="SCBAPT2_2300001_18" localSheetId="18">'GLAIC_2022-Q2_SCBAPT2'!$V$96</definedName>
    <definedName name="SCBAPT2_2300001_2" localSheetId="18">'GLAIC_2022-Q2_SCBAPT2'!$D$96</definedName>
    <definedName name="SCBAPT2_2300001_3" localSheetId="18">'GLAIC_2022-Q2_SCBAPT2'!$E$96</definedName>
    <definedName name="SCBAPT2_2300001_4" localSheetId="18">'GLAIC_2022-Q2_SCBAPT2'!$F$96</definedName>
    <definedName name="SCBAPT2_2300001_5" localSheetId="18">'GLAIC_2022-Q2_SCBAPT2'!$G$96</definedName>
    <definedName name="SCBAPT2_2300001_6.01" localSheetId="18">'GLAIC_2022-Q2_SCBAPT2'!$H$96</definedName>
    <definedName name="SCBAPT2_2300001_6.02" localSheetId="18">'GLAIC_2022-Q2_SCBAPT2'!$I$96</definedName>
    <definedName name="SCBAPT2_2300001_6.03" localSheetId="18">'GLAIC_2022-Q2_SCBAPT2'!$J$96</definedName>
    <definedName name="SCBAPT2_2300001_7" localSheetId="18">'GLAIC_2022-Q2_SCBAPT2'!$K$96</definedName>
    <definedName name="SCBAPT2_2300001_8" localSheetId="18">'GLAIC_2022-Q2_SCBAPT2'!$L$96</definedName>
    <definedName name="SCBAPT2_2300001_9" localSheetId="18">'GLAIC_2022-Q2_SCBAPT2'!$M$96</definedName>
    <definedName name="SCBAPT2_2399999_10" localSheetId="18">'GLAIC_2022-Q2_SCBAPT2'!$N$98</definedName>
    <definedName name="SCBAPT2_2399999_11" localSheetId="18">'GLAIC_2022-Q2_SCBAPT2'!$O$98</definedName>
    <definedName name="SCBAPT2_2399999_12" localSheetId="18">'GLAIC_2022-Q2_SCBAPT2'!$P$98</definedName>
    <definedName name="SCBAPT2_2399999_9" localSheetId="18">'GLAIC_2022-Q2_SCBAPT2'!$M$98</definedName>
    <definedName name="SCBAPT2_23BEGIN_1" localSheetId="18">'GLAIC_2022-Q2_SCBAPT2'!$C$95</definedName>
    <definedName name="SCBAPT2_23BEGIN_10" localSheetId="18">'GLAIC_2022-Q2_SCBAPT2'!$N$95</definedName>
    <definedName name="SCBAPT2_23BEGIN_11" localSheetId="18">'GLAIC_2022-Q2_SCBAPT2'!$O$95</definedName>
    <definedName name="SCBAPT2_23BEGIN_12" localSheetId="18">'GLAIC_2022-Q2_SCBAPT2'!$P$95</definedName>
    <definedName name="SCBAPT2_23BEGIN_13" localSheetId="18">'GLAIC_2022-Q2_SCBAPT2'!$Q$95</definedName>
    <definedName name="SCBAPT2_23BEGIN_14" localSheetId="18">'GLAIC_2022-Q2_SCBAPT2'!$R$95</definedName>
    <definedName name="SCBAPT2_23BEGIN_15" localSheetId="18">'GLAIC_2022-Q2_SCBAPT2'!$S$95</definedName>
    <definedName name="SCBAPT2_23BEGIN_16" localSheetId="18">'GLAIC_2022-Q2_SCBAPT2'!$T$95</definedName>
    <definedName name="SCBAPT2_23BEGIN_17" localSheetId="18">'GLAIC_2022-Q2_SCBAPT2'!$U$95</definedName>
    <definedName name="SCBAPT2_23BEGIN_18" localSheetId="18">'GLAIC_2022-Q2_SCBAPT2'!$V$95</definedName>
    <definedName name="SCBAPT2_23BEGIN_2" localSheetId="18">'GLAIC_2022-Q2_SCBAPT2'!$D$95</definedName>
    <definedName name="SCBAPT2_23BEGIN_3" localSheetId="18">'GLAIC_2022-Q2_SCBAPT2'!$E$95</definedName>
    <definedName name="SCBAPT2_23BEGIN_4" localSheetId="18">'GLAIC_2022-Q2_SCBAPT2'!$F$95</definedName>
    <definedName name="SCBAPT2_23BEGIN_5" localSheetId="18">'GLAIC_2022-Q2_SCBAPT2'!$G$95</definedName>
    <definedName name="SCBAPT2_23BEGIN_6.01" localSheetId="18">'GLAIC_2022-Q2_SCBAPT2'!$H$95</definedName>
    <definedName name="SCBAPT2_23BEGIN_6.02" localSheetId="18">'GLAIC_2022-Q2_SCBAPT2'!$I$95</definedName>
    <definedName name="SCBAPT2_23BEGIN_6.03" localSheetId="18">'GLAIC_2022-Q2_SCBAPT2'!$J$95</definedName>
    <definedName name="SCBAPT2_23BEGIN_7" localSheetId="18">'GLAIC_2022-Q2_SCBAPT2'!$K$95</definedName>
    <definedName name="SCBAPT2_23BEGIN_8" localSheetId="18">'GLAIC_2022-Q2_SCBAPT2'!$L$95</definedName>
    <definedName name="SCBAPT2_23BEGIN_9" localSheetId="18">'GLAIC_2022-Q2_SCBAPT2'!$M$95</definedName>
    <definedName name="SCBAPT2_23ENDIN_10" localSheetId="18">'GLAIC_2022-Q2_SCBAPT2'!$N$97</definedName>
    <definedName name="SCBAPT2_23ENDIN_11" localSheetId="18">'GLAIC_2022-Q2_SCBAPT2'!$O$97</definedName>
    <definedName name="SCBAPT2_23ENDIN_12" localSheetId="18">'GLAIC_2022-Q2_SCBAPT2'!$P$97</definedName>
    <definedName name="SCBAPT2_23ENDIN_13" localSheetId="18">'GLAIC_2022-Q2_SCBAPT2'!$Q$97</definedName>
    <definedName name="SCBAPT2_23ENDIN_14" localSheetId="18">'GLAIC_2022-Q2_SCBAPT2'!$R$97</definedName>
    <definedName name="SCBAPT2_23ENDIN_15" localSheetId="18">'GLAIC_2022-Q2_SCBAPT2'!$S$97</definedName>
    <definedName name="SCBAPT2_23ENDIN_16" localSheetId="18">'GLAIC_2022-Q2_SCBAPT2'!$T$97</definedName>
    <definedName name="SCBAPT2_23ENDIN_17" localSheetId="18">'GLAIC_2022-Q2_SCBAPT2'!$U$97</definedName>
    <definedName name="SCBAPT2_23ENDIN_18" localSheetId="18">'GLAIC_2022-Q2_SCBAPT2'!$V$97</definedName>
    <definedName name="SCBAPT2_23ENDIN_2" localSheetId="18">'GLAIC_2022-Q2_SCBAPT2'!$D$97</definedName>
    <definedName name="SCBAPT2_23ENDIN_3" localSheetId="18">'GLAIC_2022-Q2_SCBAPT2'!$E$97</definedName>
    <definedName name="SCBAPT2_23ENDIN_4" localSheetId="18">'GLAIC_2022-Q2_SCBAPT2'!$F$97</definedName>
    <definedName name="SCBAPT2_23ENDIN_5" localSheetId="18">'GLAIC_2022-Q2_SCBAPT2'!$G$97</definedName>
    <definedName name="SCBAPT2_23ENDIN_6.01" localSheetId="18">'GLAIC_2022-Q2_SCBAPT2'!$H$97</definedName>
    <definedName name="SCBAPT2_23ENDIN_6.02" localSheetId="18">'GLAIC_2022-Q2_SCBAPT2'!$I$97</definedName>
    <definedName name="SCBAPT2_23ENDIN_6.03" localSheetId="18">'GLAIC_2022-Q2_SCBAPT2'!$J$97</definedName>
    <definedName name="SCBAPT2_23ENDIN_7" localSheetId="18">'GLAIC_2022-Q2_SCBAPT2'!$K$97</definedName>
    <definedName name="SCBAPT2_23ENDIN_8" localSheetId="18">'GLAIC_2022-Q2_SCBAPT2'!$L$97</definedName>
    <definedName name="SCBAPT2_23ENDIN_9" localSheetId="18">'GLAIC_2022-Q2_SCBAPT2'!$M$97</definedName>
    <definedName name="SCBAPT2_2400000_Range" localSheetId="18">'GLAIC_2022-Q2_SCBAPT2'!$B$99:$V$101</definedName>
    <definedName name="SCBAPT2_2499999_10" localSheetId="18">'GLAIC_2022-Q2_SCBAPT2'!$N$102</definedName>
    <definedName name="SCBAPT2_2499999_11" localSheetId="18">'GLAIC_2022-Q2_SCBAPT2'!$O$102</definedName>
    <definedName name="SCBAPT2_2499999_12" localSheetId="18">'GLAIC_2022-Q2_SCBAPT2'!$P$102</definedName>
    <definedName name="SCBAPT2_2499999_9" localSheetId="18">'GLAIC_2022-Q2_SCBAPT2'!$M$102</definedName>
    <definedName name="SCBAPT2_24BEGIN_1" localSheetId="18">'GLAIC_2022-Q2_SCBAPT2'!$C$99</definedName>
    <definedName name="SCBAPT2_24BEGIN_10" localSheetId="18">'GLAIC_2022-Q2_SCBAPT2'!$N$99</definedName>
    <definedName name="SCBAPT2_24BEGIN_11" localSheetId="18">'GLAIC_2022-Q2_SCBAPT2'!$O$99</definedName>
    <definedName name="SCBAPT2_24BEGIN_12" localSheetId="18">'GLAIC_2022-Q2_SCBAPT2'!$P$99</definedName>
    <definedName name="SCBAPT2_24BEGIN_13" localSheetId="18">'GLAIC_2022-Q2_SCBAPT2'!$Q$99</definedName>
    <definedName name="SCBAPT2_24BEGIN_14" localSheetId="18">'GLAIC_2022-Q2_SCBAPT2'!$R$99</definedName>
    <definedName name="SCBAPT2_24BEGIN_15" localSheetId="18">'GLAIC_2022-Q2_SCBAPT2'!$S$99</definedName>
    <definedName name="SCBAPT2_24BEGIN_16" localSheetId="18">'GLAIC_2022-Q2_SCBAPT2'!$T$99</definedName>
    <definedName name="SCBAPT2_24BEGIN_17" localSheetId="18">'GLAIC_2022-Q2_SCBAPT2'!$U$99</definedName>
    <definedName name="SCBAPT2_24BEGIN_18" localSheetId="18">'GLAIC_2022-Q2_SCBAPT2'!$V$99</definedName>
    <definedName name="SCBAPT2_24BEGIN_2" localSheetId="18">'GLAIC_2022-Q2_SCBAPT2'!$D$99</definedName>
    <definedName name="SCBAPT2_24BEGIN_3" localSheetId="18">'GLAIC_2022-Q2_SCBAPT2'!$E$99</definedName>
    <definedName name="SCBAPT2_24BEGIN_4" localSheetId="18">'GLAIC_2022-Q2_SCBAPT2'!$F$99</definedName>
    <definedName name="SCBAPT2_24BEGIN_5" localSheetId="18">'GLAIC_2022-Q2_SCBAPT2'!$G$99</definedName>
    <definedName name="SCBAPT2_24BEGIN_6.01" localSheetId="18">'GLAIC_2022-Q2_SCBAPT2'!$H$99</definedName>
    <definedName name="SCBAPT2_24BEGIN_6.02" localSheetId="18">'GLAIC_2022-Q2_SCBAPT2'!$I$99</definedName>
    <definedName name="SCBAPT2_24BEGIN_6.03" localSheetId="18">'GLAIC_2022-Q2_SCBAPT2'!$J$99</definedName>
    <definedName name="SCBAPT2_24BEGIN_7" localSheetId="18">'GLAIC_2022-Q2_SCBAPT2'!$K$99</definedName>
    <definedName name="SCBAPT2_24BEGIN_8" localSheetId="18">'GLAIC_2022-Q2_SCBAPT2'!$L$99</definedName>
    <definedName name="SCBAPT2_24BEGIN_9" localSheetId="18">'GLAIC_2022-Q2_SCBAPT2'!$M$99</definedName>
    <definedName name="SCBAPT2_24ENDIN_10" localSheetId="18">'GLAIC_2022-Q2_SCBAPT2'!$N$101</definedName>
    <definedName name="SCBAPT2_24ENDIN_11" localSheetId="18">'GLAIC_2022-Q2_SCBAPT2'!$O$101</definedName>
    <definedName name="SCBAPT2_24ENDIN_12" localSheetId="18">'GLAIC_2022-Q2_SCBAPT2'!$P$101</definedName>
    <definedName name="SCBAPT2_24ENDIN_13" localSheetId="18">'GLAIC_2022-Q2_SCBAPT2'!$Q$101</definedName>
    <definedName name="SCBAPT2_24ENDIN_14" localSheetId="18">'GLAIC_2022-Q2_SCBAPT2'!$R$101</definedName>
    <definedName name="SCBAPT2_24ENDIN_15" localSheetId="18">'GLAIC_2022-Q2_SCBAPT2'!$S$101</definedName>
    <definedName name="SCBAPT2_24ENDIN_16" localSheetId="18">'GLAIC_2022-Q2_SCBAPT2'!$T$101</definedName>
    <definedName name="SCBAPT2_24ENDIN_17" localSheetId="18">'GLAIC_2022-Q2_SCBAPT2'!$U$101</definedName>
    <definedName name="SCBAPT2_24ENDIN_18" localSheetId="18">'GLAIC_2022-Q2_SCBAPT2'!$V$101</definedName>
    <definedName name="SCBAPT2_24ENDIN_2" localSheetId="18">'GLAIC_2022-Q2_SCBAPT2'!$D$101</definedName>
    <definedName name="SCBAPT2_24ENDIN_3" localSheetId="18">'GLAIC_2022-Q2_SCBAPT2'!$E$101</definedName>
    <definedName name="SCBAPT2_24ENDIN_4" localSheetId="18">'GLAIC_2022-Q2_SCBAPT2'!$F$101</definedName>
    <definedName name="SCBAPT2_24ENDIN_5" localSheetId="18">'GLAIC_2022-Q2_SCBAPT2'!$G$101</definedName>
    <definedName name="SCBAPT2_24ENDIN_6.01" localSheetId="18">'GLAIC_2022-Q2_SCBAPT2'!$H$101</definedName>
    <definedName name="SCBAPT2_24ENDIN_6.02" localSheetId="18">'GLAIC_2022-Q2_SCBAPT2'!$I$101</definedName>
    <definedName name="SCBAPT2_24ENDIN_6.03" localSheetId="18">'GLAIC_2022-Q2_SCBAPT2'!$J$101</definedName>
    <definedName name="SCBAPT2_24ENDIN_7" localSheetId="18">'GLAIC_2022-Q2_SCBAPT2'!$K$101</definedName>
    <definedName name="SCBAPT2_24ENDIN_8" localSheetId="18">'GLAIC_2022-Q2_SCBAPT2'!$L$101</definedName>
    <definedName name="SCBAPT2_24ENDIN_9" localSheetId="18">'GLAIC_2022-Q2_SCBAPT2'!$M$101</definedName>
    <definedName name="SCBAPT2_2500000_Range" localSheetId="18">'GLAIC_2022-Q2_SCBAPT2'!$B$103:$V$105</definedName>
    <definedName name="SCBAPT2_2599999_10" localSheetId="18">'GLAIC_2022-Q2_SCBAPT2'!$N$106</definedName>
    <definedName name="SCBAPT2_2599999_11" localSheetId="18">'GLAIC_2022-Q2_SCBAPT2'!$O$106</definedName>
    <definedName name="SCBAPT2_2599999_12" localSheetId="18">'GLAIC_2022-Q2_SCBAPT2'!$P$106</definedName>
    <definedName name="SCBAPT2_2599999_9" localSheetId="18">'GLAIC_2022-Q2_SCBAPT2'!$M$106</definedName>
    <definedName name="SCBAPT2_25BEGIN_1" localSheetId="18">'GLAIC_2022-Q2_SCBAPT2'!$C$103</definedName>
    <definedName name="SCBAPT2_25BEGIN_10" localSheetId="18">'GLAIC_2022-Q2_SCBAPT2'!$N$103</definedName>
    <definedName name="SCBAPT2_25BEGIN_11" localSheetId="18">'GLAIC_2022-Q2_SCBAPT2'!$O$103</definedName>
    <definedName name="SCBAPT2_25BEGIN_12" localSheetId="18">'GLAIC_2022-Q2_SCBAPT2'!$P$103</definedName>
    <definedName name="SCBAPT2_25BEGIN_13" localSheetId="18">'GLAIC_2022-Q2_SCBAPT2'!$Q$103</definedName>
    <definedName name="SCBAPT2_25BEGIN_14" localSheetId="18">'GLAIC_2022-Q2_SCBAPT2'!$R$103</definedName>
    <definedName name="SCBAPT2_25BEGIN_15" localSheetId="18">'GLAIC_2022-Q2_SCBAPT2'!$S$103</definedName>
    <definedName name="SCBAPT2_25BEGIN_16" localSheetId="18">'GLAIC_2022-Q2_SCBAPT2'!$T$103</definedName>
    <definedName name="SCBAPT2_25BEGIN_17" localSheetId="18">'GLAIC_2022-Q2_SCBAPT2'!$U$103</definedName>
    <definedName name="SCBAPT2_25BEGIN_18" localSheetId="18">'GLAIC_2022-Q2_SCBAPT2'!$V$103</definedName>
    <definedName name="SCBAPT2_25BEGIN_2" localSheetId="18">'GLAIC_2022-Q2_SCBAPT2'!$D$103</definedName>
    <definedName name="SCBAPT2_25BEGIN_3" localSheetId="18">'GLAIC_2022-Q2_SCBAPT2'!$E$103</definedName>
    <definedName name="SCBAPT2_25BEGIN_4" localSheetId="18">'GLAIC_2022-Q2_SCBAPT2'!$F$103</definedName>
    <definedName name="SCBAPT2_25BEGIN_5" localSheetId="18">'GLAIC_2022-Q2_SCBAPT2'!$G$103</definedName>
    <definedName name="SCBAPT2_25BEGIN_6.01" localSheetId="18">'GLAIC_2022-Q2_SCBAPT2'!$H$103</definedName>
    <definedName name="SCBAPT2_25BEGIN_6.02" localSheetId="18">'GLAIC_2022-Q2_SCBAPT2'!$I$103</definedName>
    <definedName name="SCBAPT2_25BEGIN_6.03" localSheetId="18">'GLAIC_2022-Q2_SCBAPT2'!$J$103</definedName>
    <definedName name="SCBAPT2_25BEGIN_7" localSheetId="18">'GLAIC_2022-Q2_SCBAPT2'!$K$103</definedName>
    <definedName name="SCBAPT2_25BEGIN_8" localSheetId="18">'GLAIC_2022-Q2_SCBAPT2'!$L$103</definedName>
    <definedName name="SCBAPT2_25BEGIN_9" localSheetId="18">'GLAIC_2022-Q2_SCBAPT2'!$M$103</definedName>
    <definedName name="SCBAPT2_25ENDIN_10" localSheetId="18">'GLAIC_2022-Q2_SCBAPT2'!$N$105</definedName>
    <definedName name="SCBAPT2_25ENDIN_11" localSheetId="18">'GLAIC_2022-Q2_SCBAPT2'!$O$105</definedName>
    <definedName name="SCBAPT2_25ENDIN_12" localSheetId="18">'GLAIC_2022-Q2_SCBAPT2'!$P$105</definedName>
    <definedName name="SCBAPT2_25ENDIN_13" localSheetId="18">'GLAIC_2022-Q2_SCBAPT2'!$Q$105</definedName>
    <definedName name="SCBAPT2_25ENDIN_14" localSheetId="18">'GLAIC_2022-Q2_SCBAPT2'!$R$105</definedName>
    <definedName name="SCBAPT2_25ENDIN_15" localSheetId="18">'GLAIC_2022-Q2_SCBAPT2'!$S$105</definedName>
    <definedName name="SCBAPT2_25ENDIN_16" localSheetId="18">'GLAIC_2022-Q2_SCBAPT2'!$T$105</definedName>
    <definedName name="SCBAPT2_25ENDIN_17" localSheetId="18">'GLAIC_2022-Q2_SCBAPT2'!$U$105</definedName>
    <definedName name="SCBAPT2_25ENDIN_18" localSheetId="18">'GLAIC_2022-Q2_SCBAPT2'!$V$105</definedName>
    <definedName name="SCBAPT2_25ENDIN_2" localSheetId="18">'GLAIC_2022-Q2_SCBAPT2'!$D$105</definedName>
    <definedName name="SCBAPT2_25ENDIN_3" localSheetId="18">'GLAIC_2022-Q2_SCBAPT2'!$E$105</definedName>
    <definedName name="SCBAPT2_25ENDIN_4" localSheetId="18">'GLAIC_2022-Q2_SCBAPT2'!$F$105</definedName>
    <definedName name="SCBAPT2_25ENDIN_5" localSheetId="18">'GLAIC_2022-Q2_SCBAPT2'!$G$105</definedName>
    <definedName name="SCBAPT2_25ENDIN_6.01" localSheetId="18">'GLAIC_2022-Q2_SCBAPT2'!$H$105</definedName>
    <definedName name="SCBAPT2_25ENDIN_6.02" localSheetId="18">'GLAIC_2022-Q2_SCBAPT2'!$I$105</definedName>
    <definedName name="SCBAPT2_25ENDIN_6.03" localSheetId="18">'GLAIC_2022-Q2_SCBAPT2'!$J$105</definedName>
    <definedName name="SCBAPT2_25ENDIN_7" localSheetId="18">'GLAIC_2022-Q2_SCBAPT2'!$K$105</definedName>
    <definedName name="SCBAPT2_25ENDIN_8" localSheetId="18">'GLAIC_2022-Q2_SCBAPT2'!$L$105</definedName>
    <definedName name="SCBAPT2_25ENDIN_9" localSheetId="18">'GLAIC_2022-Q2_SCBAPT2'!$M$105</definedName>
    <definedName name="SCBAPT2_2600000_Range" localSheetId="18">'GLAIC_2022-Q2_SCBAPT2'!$B$107:$V$109</definedName>
    <definedName name="SCBAPT2_2699999_10" localSheetId="18">'GLAIC_2022-Q2_SCBAPT2'!$N$110</definedName>
    <definedName name="SCBAPT2_2699999_11" localSheetId="18">'GLAIC_2022-Q2_SCBAPT2'!$O$110</definedName>
    <definedName name="SCBAPT2_2699999_12" localSheetId="18">'GLAIC_2022-Q2_SCBAPT2'!$P$110</definedName>
    <definedName name="SCBAPT2_2699999_9" localSheetId="18">'GLAIC_2022-Q2_SCBAPT2'!$M$110</definedName>
    <definedName name="SCBAPT2_26BEGIN_1" localSheetId="18">'GLAIC_2022-Q2_SCBAPT2'!$C$107</definedName>
    <definedName name="SCBAPT2_26BEGIN_10" localSheetId="18">'GLAIC_2022-Q2_SCBAPT2'!$N$107</definedName>
    <definedName name="SCBAPT2_26BEGIN_11" localSheetId="18">'GLAIC_2022-Q2_SCBAPT2'!$O$107</definedName>
    <definedName name="SCBAPT2_26BEGIN_12" localSheetId="18">'GLAIC_2022-Q2_SCBAPT2'!$P$107</definedName>
    <definedName name="SCBAPT2_26BEGIN_13" localSheetId="18">'GLAIC_2022-Q2_SCBAPT2'!$Q$107</definedName>
    <definedName name="SCBAPT2_26BEGIN_14" localSheetId="18">'GLAIC_2022-Q2_SCBAPT2'!$R$107</definedName>
    <definedName name="SCBAPT2_26BEGIN_15" localSheetId="18">'GLAIC_2022-Q2_SCBAPT2'!$S$107</definedName>
    <definedName name="SCBAPT2_26BEGIN_16" localSheetId="18">'GLAIC_2022-Q2_SCBAPT2'!$T$107</definedName>
    <definedName name="SCBAPT2_26BEGIN_17" localSheetId="18">'GLAIC_2022-Q2_SCBAPT2'!$U$107</definedName>
    <definedName name="SCBAPT2_26BEGIN_18" localSheetId="18">'GLAIC_2022-Q2_SCBAPT2'!$V$107</definedName>
    <definedName name="SCBAPT2_26BEGIN_2" localSheetId="18">'GLAIC_2022-Q2_SCBAPT2'!$D$107</definedName>
    <definedName name="SCBAPT2_26BEGIN_3" localSheetId="18">'GLAIC_2022-Q2_SCBAPT2'!$E$107</definedName>
    <definedName name="SCBAPT2_26BEGIN_4" localSheetId="18">'GLAIC_2022-Q2_SCBAPT2'!$F$107</definedName>
    <definedName name="SCBAPT2_26BEGIN_5" localSheetId="18">'GLAIC_2022-Q2_SCBAPT2'!$G$107</definedName>
    <definedName name="SCBAPT2_26BEGIN_6.01" localSheetId="18">'GLAIC_2022-Q2_SCBAPT2'!$H$107</definedName>
    <definedName name="SCBAPT2_26BEGIN_6.02" localSheetId="18">'GLAIC_2022-Q2_SCBAPT2'!$I$107</definedName>
    <definedName name="SCBAPT2_26BEGIN_6.03" localSheetId="18">'GLAIC_2022-Q2_SCBAPT2'!$J$107</definedName>
    <definedName name="SCBAPT2_26BEGIN_7" localSheetId="18">'GLAIC_2022-Q2_SCBAPT2'!$K$107</definedName>
    <definedName name="SCBAPT2_26BEGIN_8" localSheetId="18">'GLAIC_2022-Q2_SCBAPT2'!$L$107</definedName>
    <definedName name="SCBAPT2_26BEGIN_9" localSheetId="18">'GLAIC_2022-Q2_SCBAPT2'!$M$107</definedName>
    <definedName name="SCBAPT2_26ENDIN_10" localSheetId="18">'GLAIC_2022-Q2_SCBAPT2'!$N$109</definedName>
    <definedName name="SCBAPT2_26ENDIN_11" localSheetId="18">'GLAIC_2022-Q2_SCBAPT2'!$O$109</definedName>
    <definedName name="SCBAPT2_26ENDIN_12" localSheetId="18">'GLAIC_2022-Q2_SCBAPT2'!$P$109</definedName>
    <definedName name="SCBAPT2_26ENDIN_13" localSheetId="18">'GLAIC_2022-Q2_SCBAPT2'!$Q$109</definedName>
    <definedName name="SCBAPT2_26ENDIN_14" localSheetId="18">'GLAIC_2022-Q2_SCBAPT2'!$R$109</definedName>
    <definedName name="SCBAPT2_26ENDIN_15" localSheetId="18">'GLAIC_2022-Q2_SCBAPT2'!$S$109</definedName>
    <definedName name="SCBAPT2_26ENDIN_16" localSheetId="18">'GLAIC_2022-Q2_SCBAPT2'!$T$109</definedName>
    <definedName name="SCBAPT2_26ENDIN_17" localSheetId="18">'GLAIC_2022-Q2_SCBAPT2'!$U$109</definedName>
    <definedName name="SCBAPT2_26ENDIN_18" localSheetId="18">'GLAIC_2022-Q2_SCBAPT2'!$V$109</definedName>
    <definedName name="SCBAPT2_26ENDIN_2" localSheetId="18">'GLAIC_2022-Q2_SCBAPT2'!$D$109</definedName>
    <definedName name="SCBAPT2_26ENDIN_3" localSheetId="18">'GLAIC_2022-Q2_SCBAPT2'!$E$109</definedName>
    <definedName name="SCBAPT2_26ENDIN_4" localSheetId="18">'GLAIC_2022-Q2_SCBAPT2'!$F$109</definedName>
    <definedName name="SCBAPT2_26ENDIN_5" localSheetId="18">'GLAIC_2022-Q2_SCBAPT2'!$G$109</definedName>
    <definedName name="SCBAPT2_26ENDIN_6.01" localSheetId="18">'GLAIC_2022-Q2_SCBAPT2'!$H$109</definedName>
    <definedName name="SCBAPT2_26ENDIN_6.02" localSheetId="18">'GLAIC_2022-Q2_SCBAPT2'!$I$109</definedName>
    <definedName name="SCBAPT2_26ENDIN_6.03" localSheetId="18">'GLAIC_2022-Q2_SCBAPT2'!$J$109</definedName>
    <definedName name="SCBAPT2_26ENDIN_7" localSheetId="18">'GLAIC_2022-Q2_SCBAPT2'!$K$109</definedName>
    <definedName name="SCBAPT2_26ENDIN_8" localSheetId="18">'GLAIC_2022-Q2_SCBAPT2'!$L$109</definedName>
    <definedName name="SCBAPT2_26ENDIN_9" localSheetId="18">'GLAIC_2022-Q2_SCBAPT2'!$M$109</definedName>
    <definedName name="SCBAPT2_2700000_Range" localSheetId="18">'GLAIC_2022-Q2_SCBAPT2'!$B$111:$V$113</definedName>
    <definedName name="SCBAPT2_2799999_10" localSheetId="18">'GLAIC_2022-Q2_SCBAPT2'!$N$114</definedName>
    <definedName name="SCBAPT2_2799999_11" localSheetId="18">'GLAIC_2022-Q2_SCBAPT2'!$O$114</definedName>
    <definedName name="SCBAPT2_2799999_12" localSheetId="18">'GLAIC_2022-Q2_SCBAPT2'!$P$114</definedName>
    <definedName name="SCBAPT2_2799999_9" localSheetId="18">'GLAIC_2022-Q2_SCBAPT2'!$M$114</definedName>
    <definedName name="SCBAPT2_27BEGIN_1" localSheetId="18">'GLAIC_2022-Q2_SCBAPT2'!$C$111</definedName>
    <definedName name="SCBAPT2_27BEGIN_10" localSheetId="18">'GLAIC_2022-Q2_SCBAPT2'!$N$111</definedName>
    <definedName name="SCBAPT2_27BEGIN_11" localSheetId="18">'GLAIC_2022-Q2_SCBAPT2'!$O$111</definedName>
    <definedName name="SCBAPT2_27BEGIN_12" localSheetId="18">'GLAIC_2022-Q2_SCBAPT2'!$P$111</definedName>
    <definedName name="SCBAPT2_27BEGIN_13" localSheetId="18">'GLAIC_2022-Q2_SCBAPT2'!$Q$111</definedName>
    <definedName name="SCBAPT2_27BEGIN_14" localSheetId="18">'GLAIC_2022-Q2_SCBAPT2'!$R$111</definedName>
    <definedName name="SCBAPT2_27BEGIN_15" localSheetId="18">'GLAIC_2022-Q2_SCBAPT2'!$S$111</definedName>
    <definedName name="SCBAPT2_27BEGIN_16" localSheetId="18">'GLAIC_2022-Q2_SCBAPT2'!$T$111</definedName>
    <definedName name="SCBAPT2_27BEGIN_17" localSheetId="18">'GLAIC_2022-Q2_SCBAPT2'!$U$111</definedName>
    <definedName name="SCBAPT2_27BEGIN_18" localSheetId="18">'GLAIC_2022-Q2_SCBAPT2'!$V$111</definedName>
    <definedName name="SCBAPT2_27BEGIN_2" localSheetId="18">'GLAIC_2022-Q2_SCBAPT2'!$D$111</definedName>
    <definedName name="SCBAPT2_27BEGIN_3" localSheetId="18">'GLAIC_2022-Q2_SCBAPT2'!$E$111</definedName>
    <definedName name="SCBAPT2_27BEGIN_4" localSheetId="18">'GLAIC_2022-Q2_SCBAPT2'!$F$111</definedName>
    <definedName name="SCBAPT2_27BEGIN_5" localSheetId="18">'GLAIC_2022-Q2_SCBAPT2'!$G$111</definedName>
    <definedName name="SCBAPT2_27BEGIN_6.01" localSheetId="18">'GLAIC_2022-Q2_SCBAPT2'!$H$111</definedName>
    <definedName name="SCBAPT2_27BEGIN_6.02" localSheetId="18">'GLAIC_2022-Q2_SCBAPT2'!$I$111</definedName>
    <definedName name="SCBAPT2_27BEGIN_6.03" localSheetId="18">'GLAIC_2022-Q2_SCBAPT2'!$J$111</definedName>
    <definedName name="SCBAPT2_27BEGIN_7" localSheetId="18">'GLAIC_2022-Q2_SCBAPT2'!$K$111</definedName>
    <definedName name="SCBAPT2_27BEGIN_8" localSheetId="18">'GLAIC_2022-Q2_SCBAPT2'!$L$111</definedName>
    <definedName name="SCBAPT2_27BEGIN_9" localSheetId="18">'GLAIC_2022-Q2_SCBAPT2'!$M$111</definedName>
    <definedName name="SCBAPT2_27ENDIN_10" localSheetId="18">'GLAIC_2022-Q2_SCBAPT2'!$N$113</definedName>
    <definedName name="SCBAPT2_27ENDIN_11" localSheetId="18">'GLAIC_2022-Q2_SCBAPT2'!$O$113</definedName>
    <definedName name="SCBAPT2_27ENDIN_12" localSheetId="18">'GLAIC_2022-Q2_SCBAPT2'!$P$113</definedName>
    <definedName name="SCBAPT2_27ENDIN_13" localSheetId="18">'GLAIC_2022-Q2_SCBAPT2'!$Q$113</definedName>
    <definedName name="SCBAPT2_27ENDIN_14" localSheetId="18">'GLAIC_2022-Q2_SCBAPT2'!$R$113</definedName>
    <definedName name="SCBAPT2_27ENDIN_15" localSheetId="18">'GLAIC_2022-Q2_SCBAPT2'!$S$113</definedName>
    <definedName name="SCBAPT2_27ENDIN_16" localSheetId="18">'GLAIC_2022-Q2_SCBAPT2'!$T$113</definedName>
    <definedName name="SCBAPT2_27ENDIN_17" localSheetId="18">'GLAIC_2022-Q2_SCBAPT2'!$U$113</definedName>
    <definedName name="SCBAPT2_27ENDIN_18" localSheetId="18">'GLAIC_2022-Q2_SCBAPT2'!$V$113</definedName>
    <definedName name="SCBAPT2_27ENDIN_2" localSheetId="18">'GLAIC_2022-Q2_SCBAPT2'!$D$113</definedName>
    <definedName name="SCBAPT2_27ENDIN_3" localSheetId="18">'GLAIC_2022-Q2_SCBAPT2'!$E$113</definedName>
    <definedName name="SCBAPT2_27ENDIN_4" localSheetId="18">'GLAIC_2022-Q2_SCBAPT2'!$F$113</definedName>
    <definedName name="SCBAPT2_27ENDIN_5" localSheetId="18">'GLAIC_2022-Q2_SCBAPT2'!$G$113</definedName>
    <definedName name="SCBAPT2_27ENDIN_6.01" localSheetId="18">'GLAIC_2022-Q2_SCBAPT2'!$H$113</definedName>
    <definedName name="SCBAPT2_27ENDIN_6.02" localSheetId="18">'GLAIC_2022-Q2_SCBAPT2'!$I$113</definedName>
    <definedName name="SCBAPT2_27ENDIN_6.03" localSheetId="18">'GLAIC_2022-Q2_SCBAPT2'!$J$113</definedName>
    <definedName name="SCBAPT2_27ENDIN_7" localSheetId="18">'GLAIC_2022-Q2_SCBAPT2'!$K$113</definedName>
    <definedName name="SCBAPT2_27ENDIN_8" localSheetId="18">'GLAIC_2022-Q2_SCBAPT2'!$L$113</definedName>
    <definedName name="SCBAPT2_27ENDIN_9" localSheetId="18">'GLAIC_2022-Q2_SCBAPT2'!$M$113</definedName>
    <definedName name="SCBAPT2_2800000_Range" localSheetId="18">'GLAIC_2022-Q2_SCBAPT2'!$B$115:$V$117</definedName>
    <definedName name="SCBAPT2_2899999_10" localSheetId="18">'GLAIC_2022-Q2_SCBAPT2'!$N$118</definedName>
    <definedName name="SCBAPT2_2899999_11" localSheetId="18">'GLAIC_2022-Q2_SCBAPT2'!$O$118</definedName>
    <definedName name="SCBAPT2_2899999_12" localSheetId="18">'GLAIC_2022-Q2_SCBAPT2'!$P$118</definedName>
    <definedName name="SCBAPT2_2899999_9" localSheetId="18">'GLAIC_2022-Q2_SCBAPT2'!$M$118</definedName>
    <definedName name="SCBAPT2_28BEGIN_1" localSheetId="18">'GLAIC_2022-Q2_SCBAPT2'!$C$115</definedName>
    <definedName name="SCBAPT2_28BEGIN_10" localSheetId="18">'GLAIC_2022-Q2_SCBAPT2'!$N$115</definedName>
    <definedName name="SCBAPT2_28BEGIN_11" localSheetId="18">'GLAIC_2022-Q2_SCBAPT2'!$O$115</definedName>
    <definedName name="SCBAPT2_28BEGIN_12" localSheetId="18">'GLAIC_2022-Q2_SCBAPT2'!$P$115</definedName>
    <definedName name="SCBAPT2_28BEGIN_13" localSheetId="18">'GLAIC_2022-Q2_SCBAPT2'!$Q$115</definedName>
    <definedName name="SCBAPT2_28BEGIN_14" localSheetId="18">'GLAIC_2022-Q2_SCBAPT2'!$R$115</definedName>
    <definedName name="SCBAPT2_28BEGIN_15" localSheetId="18">'GLAIC_2022-Q2_SCBAPT2'!$S$115</definedName>
    <definedName name="SCBAPT2_28BEGIN_16" localSheetId="18">'GLAIC_2022-Q2_SCBAPT2'!$T$115</definedName>
    <definedName name="SCBAPT2_28BEGIN_17" localSheetId="18">'GLAIC_2022-Q2_SCBAPT2'!$U$115</definedName>
    <definedName name="SCBAPT2_28BEGIN_18" localSheetId="18">'GLAIC_2022-Q2_SCBAPT2'!$V$115</definedName>
    <definedName name="SCBAPT2_28BEGIN_2" localSheetId="18">'GLAIC_2022-Q2_SCBAPT2'!$D$115</definedName>
    <definedName name="SCBAPT2_28BEGIN_3" localSheetId="18">'GLAIC_2022-Q2_SCBAPT2'!$E$115</definedName>
    <definedName name="SCBAPT2_28BEGIN_4" localSheetId="18">'GLAIC_2022-Q2_SCBAPT2'!$F$115</definedName>
    <definedName name="SCBAPT2_28BEGIN_5" localSheetId="18">'GLAIC_2022-Q2_SCBAPT2'!$G$115</definedName>
    <definedName name="SCBAPT2_28BEGIN_6.01" localSheetId="18">'GLAIC_2022-Q2_SCBAPT2'!$H$115</definedName>
    <definedName name="SCBAPT2_28BEGIN_6.02" localSheetId="18">'GLAIC_2022-Q2_SCBAPT2'!$I$115</definedName>
    <definedName name="SCBAPT2_28BEGIN_6.03" localSheetId="18">'GLAIC_2022-Q2_SCBAPT2'!$J$115</definedName>
    <definedName name="SCBAPT2_28BEGIN_7" localSheetId="18">'GLAIC_2022-Q2_SCBAPT2'!$K$115</definedName>
    <definedName name="SCBAPT2_28BEGIN_8" localSheetId="18">'GLAIC_2022-Q2_SCBAPT2'!$L$115</definedName>
    <definedName name="SCBAPT2_28BEGIN_9" localSheetId="18">'GLAIC_2022-Q2_SCBAPT2'!$M$115</definedName>
    <definedName name="SCBAPT2_28ENDIN_10" localSheetId="18">'GLAIC_2022-Q2_SCBAPT2'!$N$117</definedName>
    <definedName name="SCBAPT2_28ENDIN_11" localSheetId="18">'GLAIC_2022-Q2_SCBAPT2'!$O$117</definedName>
    <definedName name="SCBAPT2_28ENDIN_12" localSheetId="18">'GLAIC_2022-Q2_SCBAPT2'!$P$117</definedName>
    <definedName name="SCBAPT2_28ENDIN_13" localSheetId="18">'GLAIC_2022-Q2_SCBAPT2'!$Q$117</definedName>
    <definedName name="SCBAPT2_28ENDIN_14" localSheetId="18">'GLAIC_2022-Q2_SCBAPT2'!$R$117</definedName>
    <definedName name="SCBAPT2_28ENDIN_15" localSheetId="18">'GLAIC_2022-Q2_SCBAPT2'!$S$117</definedName>
    <definedName name="SCBAPT2_28ENDIN_16" localSheetId="18">'GLAIC_2022-Q2_SCBAPT2'!$T$117</definedName>
    <definedName name="SCBAPT2_28ENDIN_17" localSheetId="18">'GLAIC_2022-Q2_SCBAPT2'!$U$117</definedName>
    <definedName name="SCBAPT2_28ENDIN_18" localSheetId="18">'GLAIC_2022-Q2_SCBAPT2'!$V$117</definedName>
    <definedName name="SCBAPT2_28ENDIN_2" localSheetId="18">'GLAIC_2022-Q2_SCBAPT2'!$D$117</definedName>
    <definedName name="SCBAPT2_28ENDIN_3" localSheetId="18">'GLAIC_2022-Q2_SCBAPT2'!$E$117</definedName>
    <definedName name="SCBAPT2_28ENDIN_4" localSheetId="18">'GLAIC_2022-Q2_SCBAPT2'!$F$117</definedName>
    <definedName name="SCBAPT2_28ENDIN_5" localSheetId="18">'GLAIC_2022-Q2_SCBAPT2'!$G$117</definedName>
    <definedName name="SCBAPT2_28ENDIN_6.01" localSheetId="18">'GLAIC_2022-Q2_SCBAPT2'!$H$117</definedName>
    <definedName name="SCBAPT2_28ENDIN_6.02" localSheetId="18">'GLAIC_2022-Q2_SCBAPT2'!$I$117</definedName>
    <definedName name="SCBAPT2_28ENDIN_6.03" localSheetId="18">'GLAIC_2022-Q2_SCBAPT2'!$J$117</definedName>
    <definedName name="SCBAPT2_28ENDIN_7" localSheetId="18">'GLAIC_2022-Q2_SCBAPT2'!$K$117</definedName>
    <definedName name="SCBAPT2_28ENDIN_8" localSheetId="18">'GLAIC_2022-Q2_SCBAPT2'!$L$117</definedName>
    <definedName name="SCBAPT2_28ENDIN_9" localSheetId="18">'GLAIC_2022-Q2_SCBAPT2'!$M$117</definedName>
    <definedName name="SCBAPT2_2900000_Range" localSheetId="18">'GLAIC_2022-Q2_SCBAPT2'!$B$119:$V$121</definedName>
    <definedName name="SCBAPT2_2999999_10" localSheetId="18">'GLAIC_2022-Q2_SCBAPT2'!$N$122</definedName>
    <definedName name="SCBAPT2_2999999_11" localSheetId="18">'GLAIC_2022-Q2_SCBAPT2'!$O$122</definedName>
    <definedName name="SCBAPT2_2999999_12" localSheetId="18">'GLAIC_2022-Q2_SCBAPT2'!$P$122</definedName>
    <definedName name="SCBAPT2_2999999_9" localSheetId="18">'GLAIC_2022-Q2_SCBAPT2'!$M$122</definedName>
    <definedName name="SCBAPT2_29BEGIN_1" localSheetId="18">'GLAIC_2022-Q2_SCBAPT2'!$C$119</definedName>
    <definedName name="SCBAPT2_29BEGIN_10" localSheetId="18">'GLAIC_2022-Q2_SCBAPT2'!$N$119</definedName>
    <definedName name="SCBAPT2_29BEGIN_11" localSheetId="18">'GLAIC_2022-Q2_SCBAPT2'!$O$119</definedName>
    <definedName name="SCBAPT2_29BEGIN_12" localSheetId="18">'GLAIC_2022-Q2_SCBAPT2'!$P$119</definedName>
    <definedName name="SCBAPT2_29BEGIN_13" localSheetId="18">'GLAIC_2022-Q2_SCBAPT2'!$Q$119</definedName>
    <definedName name="SCBAPT2_29BEGIN_14" localSheetId="18">'GLAIC_2022-Q2_SCBAPT2'!$R$119</definedName>
    <definedName name="SCBAPT2_29BEGIN_15" localSheetId="18">'GLAIC_2022-Q2_SCBAPT2'!$S$119</definedName>
    <definedName name="SCBAPT2_29BEGIN_16" localSheetId="18">'GLAIC_2022-Q2_SCBAPT2'!$T$119</definedName>
    <definedName name="SCBAPT2_29BEGIN_17" localSheetId="18">'GLAIC_2022-Q2_SCBAPT2'!$U$119</definedName>
    <definedName name="SCBAPT2_29BEGIN_18" localSheetId="18">'GLAIC_2022-Q2_SCBAPT2'!$V$119</definedName>
    <definedName name="SCBAPT2_29BEGIN_2" localSheetId="18">'GLAIC_2022-Q2_SCBAPT2'!$D$119</definedName>
    <definedName name="SCBAPT2_29BEGIN_3" localSheetId="18">'GLAIC_2022-Q2_SCBAPT2'!$E$119</definedName>
    <definedName name="SCBAPT2_29BEGIN_4" localSheetId="18">'GLAIC_2022-Q2_SCBAPT2'!$F$119</definedName>
    <definedName name="SCBAPT2_29BEGIN_5" localSheetId="18">'GLAIC_2022-Q2_SCBAPT2'!$G$119</definedName>
    <definedName name="SCBAPT2_29BEGIN_6.01" localSheetId="18">'GLAIC_2022-Q2_SCBAPT2'!$H$119</definedName>
    <definedName name="SCBAPT2_29BEGIN_6.02" localSheetId="18">'GLAIC_2022-Q2_SCBAPT2'!$I$119</definedName>
    <definedName name="SCBAPT2_29BEGIN_6.03" localSheetId="18">'GLAIC_2022-Q2_SCBAPT2'!$J$119</definedName>
    <definedName name="SCBAPT2_29BEGIN_7" localSheetId="18">'GLAIC_2022-Q2_SCBAPT2'!$K$119</definedName>
    <definedName name="SCBAPT2_29BEGIN_8" localSheetId="18">'GLAIC_2022-Q2_SCBAPT2'!$L$119</definedName>
    <definedName name="SCBAPT2_29BEGIN_9" localSheetId="18">'GLAIC_2022-Q2_SCBAPT2'!$M$119</definedName>
    <definedName name="SCBAPT2_29ENDIN_10" localSheetId="18">'GLAIC_2022-Q2_SCBAPT2'!$N$121</definedName>
    <definedName name="SCBAPT2_29ENDIN_11" localSheetId="18">'GLAIC_2022-Q2_SCBAPT2'!$O$121</definedName>
    <definedName name="SCBAPT2_29ENDIN_12" localSheetId="18">'GLAIC_2022-Q2_SCBAPT2'!$P$121</definedName>
    <definedName name="SCBAPT2_29ENDIN_13" localSheetId="18">'GLAIC_2022-Q2_SCBAPT2'!$Q$121</definedName>
    <definedName name="SCBAPT2_29ENDIN_14" localSheetId="18">'GLAIC_2022-Q2_SCBAPT2'!$R$121</definedName>
    <definedName name="SCBAPT2_29ENDIN_15" localSheetId="18">'GLAIC_2022-Q2_SCBAPT2'!$S$121</definedName>
    <definedName name="SCBAPT2_29ENDIN_16" localSheetId="18">'GLAIC_2022-Q2_SCBAPT2'!$T$121</definedName>
    <definedName name="SCBAPT2_29ENDIN_17" localSheetId="18">'GLAIC_2022-Q2_SCBAPT2'!$U$121</definedName>
    <definedName name="SCBAPT2_29ENDIN_18" localSheetId="18">'GLAIC_2022-Q2_SCBAPT2'!$V$121</definedName>
    <definedName name="SCBAPT2_29ENDIN_2" localSheetId="18">'GLAIC_2022-Q2_SCBAPT2'!$D$121</definedName>
    <definedName name="SCBAPT2_29ENDIN_3" localSheetId="18">'GLAIC_2022-Q2_SCBAPT2'!$E$121</definedName>
    <definedName name="SCBAPT2_29ENDIN_4" localSheetId="18">'GLAIC_2022-Q2_SCBAPT2'!$F$121</definedName>
    <definedName name="SCBAPT2_29ENDIN_5" localSheetId="18">'GLAIC_2022-Q2_SCBAPT2'!$G$121</definedName>
    <definedName name="SCBAPT2_29ENDIN_6.01" localSheetId="18">'GLAIC_2022-Q2_SCBAPT2'!$H$121</definedName>
    <definedName name="SCBAPT2_29ENDIN_6.02" localSheetId="18">'GLAIC_2022-Q2_SCBAPT2'!$I$121</definedName>
    <definedName name="SCBAPT2_29ENDIN_6.03" localSheetId="18">'GLAIC_2022-Q2_SCBAPT2'!$J$121</definedName>
    <definedName name="SCBAPT2_29ENDIN_7" localSheetId="18">'GLAIC_2022-Q2_SCBAPT2'!$K$121</definedName>
    <definedName name="SCBAPT2_29ENDIN_8" localSheetId="18">'GLAIC_2022-Q2_SCBAPT2'!$L$121</definedName>
    <definedName name="SCBAPT2_29ENDIN_9" localSheetId="18">'GLAIC_2022-Q2_SCBAPT2'!$M$121</definedName>
    <definedName name="SCBAPT2_3000000_Range" localSheetId="18">'GLAIC_2022-Q2_SCBAPT2'!$B$123:$V$125</definedName>
    <definedName name="SCBAPT2_3099999_10" localSheetId="18">'GLAIC_2022-Q2_SCBAPT2'!$N$126</definedName>
    <definedName name="SCBAPT2_3099999_11" localSheetId="18">'GLAIC_2022-Q2_SCBAPT2'!$O$126</definedName>
    <definedName name="SCBAPT2_3099999_12" localSheetId="18">'GLAIC_2022-Q2_SCBAPT2'!$P$126</definedName>
    <definedName name="SCBAPT2_3099999_9" localSheetId="18">'GLAIC_2022-Q2_SCBAPT2'!$M$126</definedName>
    <definedName name="SCBAPT2_30BEGIN_1" localSheetId="18">'GLAIC_2022-Q2_SCBAPT2'!$C$123</definedName>
    <definedName name="SCBAPT2_30BEGIN_10" localSheetId="18">'GLAIC_2022-Q2_SCBAPT2'!$N$123</definedName>
    <definedName name="SCBAPT2_30BEGIN_11" localSheetId="18">'GLAIC_2022-Q2_SCBAPT2'!$O$123</definedName>
    <definedName name="SCBAPT2_30BEGIN_12" localSheetId="18">'GLAIC_2022-Q2_SCBAPT2'!$P$123</definedName>
    <definedName name="SCBAPT2_30BEGIN_13" localSheetId="18">'GLAIC_2022-Q2_SCBAPT2'!$Q$123</definedName>
    <definedName name="SCBAPT2_30BEGIN_14" localSheetId="18">'GLAIC_2022-Q2_SCBAPT2'!$R$123</definedName>
    <definedName name="SCBAPT2_30BEGIN_15" localSheetId="18">'GLAIC_2022-Q2_SCBAPT2'!$S$123</definedName>
    <definedName name="SCBAPT2_30BEGIN_16" localSheetId="18">'GLAIC_2022-Q2_SCBAPT2'!$T$123</definedName>
    <definedName name="SCBAPT2_30BEGIN_17" localSheetId="18">'GLAIC_2022-Q2_SCBAPT2'!$U$123</definedName>
    <definedName name="SCBAPT2_30BEGIN_18" localSheetId="18">'GLAIC_2022-Q2_SCBAPT2'!$V$123</definedName>
    <definedName name="SCBAPT2_30BEGIN_2" localSheetId="18">'GLAIC_2022-Q2_SCBAPT2'!$D$123</definedName>
    <definedName name="SCBAPT2_30BEGIN_3" localSheetId="18">'GLAIC_2022-Q2_SCBAPT2'!$E$123</definedName>
    <definedName name="SCBAPT2_30BEGIN_4" localSheetId="18">'GLAIC_2022-Q2_SCBAPT2'!$F$123</definedName>
    <definedName name="SCBAPT2_30BEGIN_5" localSheetId="18">'GLAIC_2022-Q2_SCBAPT2'!$G$123</definedName>
    <definedName name="SCBAPT2_30BEGIN_6.01" localSheetId="18">'GLAIC_2022-Q2_SCBAPT2'!$H$123</definedName>
    <definedName name="SCBAPT2_30BEGIN_6.02" localSheetId="18">'GLAIC_2022-Q2_SCBAPT2'!$I$123</definedName>
    <definedName name="SCBAPT2_30BEGIN_6.03" localSheetId="18">'GLAIC_2022-Q2_SCBAPT2'!$J$123</definedName>
    <definedName name="SCBAPT2_30BEGIN_7" localSheetId="18">'GLAIC_2022-Q2_SCBAPT2'!$K$123</definedName>
    <definedName name="SCBAPT2_30BEGIN_8" localSheetId="18">'GLAIC_2022-Q2_SCBAPT2'!$L$123</definedName>
    <definedName name="SCBAPT2_30BEGIN_9" localSheetId="18">'GLAIC_2022-Q2_SCBAPT2'!$M$123</definedName>
    <definedName name="SCBAPT2_30ENDIN_10" localSheetId="18">'GLAIC_2022-Q2_SCBAPT2'!$N$125</definedName>
    <definedName name="SCBAPT2_30ENDIN_11" localSheetId="18">'GLAIC_2022-Q2_SCBAPT2'!$O$125</definedName>
    <definedName name="SCBAPT2_30ENDIN_12" localSheetId="18">'GLAIC_2022-Q2_SCBAPT2'!$P$125</definedName>
    <definedName name="SCBAPT2_30ENDIN_13" localSheetId="18">'GLAIC_2022-Q2_SCBAPT2'!$Q$125</definedName>
    <definedName name="SCBAPT2_30ENDIN_14" localSheetId="18">'GLAIC_2022-Q2_SCBAPT2'!$R$125</definedName>
    <definedName name="SCBAPT2_30ENDIN_15" localSheetId="18">'GLAIC_2022-Q2_SCBAPT2'!$S$125</definedName>
    <definedName name="SCBAPT2_30ENDIN_16" localSheetId="18">'GLAIC_2022-Q2_SCBAPT2'!$T$125</definedName>
    <definedName name="SCBAPT2_30ENDIN_17" localSheetId="18">'GLAIC_2022-Q2_SCBAPT2'!$U$125</definedName>
    <definedName name="SCBAPT2_30ENDIN_18" localSheetId="18">'GLAIC_2022-Q2_SCBAPT2'!$V$125</definedName>
    <definedName name="SCBAPT2_30ENDIN_2" localSheetId="18">'GLAIC_2022-Q2_SCBAPT2'!$D$125</definedName>
    <definedName name="SCBAPT2_30ENDIN_3" localSheetId="18">'GLAIC_2022-Q2_SCBAPT2'!$E$125</definedName>
    <definedName name="SCBAPT2_30ENDIN_4" localSheetId="18">'GLAIC_2022-Q2_SCBAPT2'!$F$125</definedName>
    <definedName name="SCBAPT2_30ENDIN_5" localSheetId="18">'GLAIC_2022-Q2_SCBAPT2'!$G$125</definedName>
    <definedName name="SCBAPT2_30ENDIN_6.01" localSheetId="18">'GLAIC_2022-Q2_SCBAPT2'!$H$125</definedName>
    <definedName name="SCBAPT2_30ENDIN_6.02" localSheetId="18">'GLAIC_2022-Q2_SCBAPT2'!$I$125</definedName>
    <definedName name="SCBAPT2_30ENDIN_6.03" localSheetId="18">'GLAIC_2022-Q2_SCBAPT2'!$J$125</definedName>
    <definedName name="SCBAPT2_30ENDIN_7" localSheetId="18">'GLAIC_2022-Q2_SCBAPT2'!$K$125</definedName>
    <definedName name="SCBAPT2_30ENDIN_8" localSheetId="18">'GLAIC_2022-Q2_SCBAPT2'!$L$125</definedName>
    <definedName name="SCBAPT2_30ENDIN_9" localSheetId="18">'GLAIC_2022-Q2_SCBAPT2'!$M$125</definedName>
    <definedName name="SCBAPT2_3100000_Range" localSheetId="18">'GLAIC_2022-Q2_SCBAPT2'!$B$127:$V$129</definedName>
    <definedName name="SCBAPT2_3199999_10" localSheetId="18">'GLAIC_2022-Q2_SCBAPT2'!$N$130</definedName>
    <definedName name="SCBAPT2_3199999_11" localSheetId="18">'GLAIC_2022-Q2_SCBAPT2'!$O$130</definedName>
    <definedName name="SCBAPT2_3199999_12" localSheetId="18">'GLAIC_2022-Q2_SCBAPT2'!$P$130</definedName>
    <definedName name="SCBAPT2_3199999_9" localSheetId="18">'GLAIC_2022-Q2_SCBAPT2'!$M$130</definedName>
    <definedName name="SCBAPT2_31BEGIN_1" localSheetId="18">'GLAIC_2022-Q2_SCBAPT2'!$C$127</definedName>
    <definedName name="SCBAPT2_31BEGIN_10" localSheetId="18">'GLAIC_2022-Q2_SCBAPT2'!$N$127</definedName>
    <definedName name="SCBAPT2_31BEGIN_11" localSheetId="18">'GLAIC_2022-Q2_SCBAPT2'!$O$127</definedName>
    <definedName name="SCBAPT2_31BEGIN_12" localSheetId="18">'GLAIC_2022-Q2_SCBAPT2'!$P$127</definedName>
    <definedName name="SCBAPT2_31BEGIN_13" localSheetId="18">'GLAIC_2022-Q2_SCBAPT2'!$Q$127</definedName>
    <definedName name="SCBAPT2_31BEGIN_14" localSheetId="18">'GLAIC_2022-Q2_SCBAPT2'!$R$127</definedName>
    <definedName name="SCBAPT2_31BEGIN_15" localSheetId="18">'GLAIC_2022-Q2_SCBAPT2'!$S$127</definedName>
    <definedName name="SCBAPT2_31BEGIN_16" localSheetId="18">'GLAIC_2022-Q2_SCBAPT2'!$T$127</definedName>
    <definedName name="SCBAPT2_31BEGIN_17" localSheetId="18">'GLAIC_2022-Q2_SCBAPT2'!$U$127</definedName>
    <definedName name="SCBAPT2_31BEGIN_18" localSheetId="18">'GLAIC_2022-Q2_SCBAPT2'!$V$127</definedName>
    <definedName name="SCBAPT2_31BEGIN_2" localSheetId="18">'GLAIC_2022-Q2_SCBAPT2'!$D$127</definedName>
    <definedName name="SCBAPT2_31BEGIN_3" localSheetId="18">'GLAIC_2022-Q2_SCBAPT2'!$E$127</definedName>
    <definedName name="SCBAPT2_31BEGIN_4" localSheetId="18">'GLAIC_2022-Q2_SCBAPT2'!$F$127</definedName>
    <definedName name="SCBAPT2_31BEGIN_5" localSheetId="18">'GLAIC_2022-Q2_SCBAPT2'!$G$127</definedName>
    <definedName name="SCBAPT2_31BEGIN_6.01" localSheetId="18">'GLAIC_2022-Q2_SCBAPT2'!$H$127</definedName>
    <definedName name="SCBAPT2_31BEGIN_6.02" localSheetId="18">'GLAIC_2022-Q2_SCBAPT2'!$I$127</definedName>
    <definedName name="SCBAPT2_31BEGIN_6.03" localSheetId="18">'GLAIC_2022-Q2_SCBAPT2'!$J$127</definedName>
    <definedName name="SCBAPT2_31BEGIN_7" localSheetId="18">'GLAIC_2022-Q2_SCBAPT2'!$K$127</definedName>
    <definedName name="SCBAPT2_31BEGIN_8" localSheetId="18">'GLAIC_2022-Q2_SCBAPT2'!$L$127</definedName>
    <definedName name="SCBAPT2_31BEGIN_9" localSheetId="18">'GLAIC_2022-Q2_SCBAPT2'!$M$127</definedName>
    <definedName name="SCBAPT2_31ENDIN_10" localSheetId="18">'GLAIC_2022-Q2_SCBAPT2'!$N$129</definedName>
    <definedName name="SCBAPT2_31ENDIN_11" localSheetId="18">'GLAIC_2022-Q2_SCBAPT2'!$O$129</definedName>
    <definedName name="SCBAPT2_31ENDIN_12" localSheetId="18">'GLAIC_2022-Q2_SCBAPT2'!$P$129</definedName>
    <definedName name="SCBAPT2_31ENDIN_13" localSheetId="18">'GLAIC_2022-Q2_SCBAPT2'!$Q$129</definedName>
    <definedName name="SCBAPT2_31ENDIN_14" localSheetId="18">'GLAIC_2022-Q2_SCBAPT2'!$R$129</definedName>
    <definedName name="SCBAPT2_31ENDIN_15" localSheetId="18">'GLAIC_2022-Q2_SCBAPT2'!$S$129</definedName>
    <definedName name="SCBAPT2_31ENDIN_16" localSheetId="18">'GLAIC_2022-Q2_SCBAPT2'!$T$129</definedName>
    <definedName name="SCBAPT2_31ENDIN_17" localSheetId="18">'GLAIC_2022-Q2_SCBAPT2'!$U$129</definedName>
    <definedName name="SCBAPT2_31ENDIN_18" localSheetId="18">'GLAIC_2022-Q2_SCBAPT2'!$V$129</definedName>
    <definedName name="SCBAPT2_31ENDIN_2" localSheetId="18">'GLAIC_2022-Q2_SCBAPT2'!$D$129</definedName>
    <definedName name="SCBAPT2_31ENDIN_3" localSheetId="18">'GLAIC_2022-Q2_SCBAPT2'!$E$129</definedName>
    <definedName name="SCBAPT2_31ENDIN_4" localSheetId="18">'GLAIC_2022-Q2_SCBAPT2'!$F$129</definedName>
    <definedName name="SCBAPT2_31ENDIN_5" localSheetId="18">'GLAIC_2022-Q2_SCBAPT2'!$G$129</definedName>
    <definedName name="SCBAPT2_31ENDIN_6.01" localSheetId="18">'GLAIC_2022-Q2_SCBAPT2'!$H$129</definedName>
    <definedName name="SCBAPT2_31ENDIN_6.02" localSheetId="18">'GLAIC_2022-Q2_SCBAPT2'!$I$129</definedName>
    <definedName name="SCBAPT2_31ENDIN_6.03" localSheetId="18">'GLAIC_2022-Q2_SCBAPT2'!$J$129</definedName>
    <definedName name="SCBAPT2_31ENDIN_7" localSheetId="18">'GLAIC_2022-Q2_SCBAPT2'!$K$129</definedName>
    <definedName name="SCBAPT2_31ENDIN_8" localSheetId="18">'GLAIC_2022-Q2_SCBAPT2'!$L$129</definedName>
    <definedName name="SCBAPT2_31ENDIN_9" localSheetId="18">'GLAIC_2022-Q2_SCBAPT2'!$M$129</definedName>
    <definedName name="SCBAPT2_3200000_Range" localSheetId="18">'GLAIC_2022-Q2_SCBAPT2'!$B$131:$V$133</definedName>
    <definedName name="SCBAPT2_3299999_10" localSheetId="18">'GLAIC_2022-Q2_SCBAPT2'!$N$134</definedName>
    <definedName name="SCBAPT2_3299999_11" localSheetId="18">'GLAIC_2022-Q2_SCBAPT2'!$O$134</definedName>
    <definedName name="SCBAPT2_3299999_12" localSheetId="18">'GLAIC_2022-Q2_SCBAPT2'!$P$134</definedName>
    <definedName name="SCBAPT2_3299999_9" localSheetId="18">'GLAIC_2022-Q2_SCBAPT2'!$M$134</definedName>
    <definedName name="SCBAPT2_32BEGIN_1" localSheetId="18">'GLAIC_2022-Q2_SCBAPT2'!$C$131</definedName>
    <definedName name="SCBAPT2_32BEGIN_10" localSheetId="18">'GLAIC_2022-Q2_SCBAPT2'!$N$131</definedName>
    <definedName name="SCBAPT2_32BEGIN_11" localSheetId="18">'GLAIC_2022-Q2_SCBAPT2'!$O$131</definedName>
    <definedName name="SCBAPT2_32BEGIN_12" localSheetId="18">'GLAIC_2022-Q2_SCBAPT2'!$P$131</definedName>
    <definedName name="SCBAPT2_32BEGIN_13" localSheetId="18">'GLAIC_2022-Q2_SCBAPT2'!$Q$131</definedName>
    <definedName name="SCBAPT2_32BEGIN_14" localSheetId="18">'GLAIC_2022-Q2_SCBAPT2'!$R$131</definedName>
    <definedName name="SCBAPT2_32BEGIN_15" localSheetId="18">'GLAIC_2022-Q2_SCBAPT2'!$S$131</definedName>
    <definedName name="SCBAPT2_32BEGIN_16" localSheetId="18">'GLAIC_2022-Q2_SCBAPT2'!$T$131</definedName>
    <definedName name="SCBAPT2_32BEGIN_17" localSheetId="18">'GLAIC_2022-Q2_SCBAPT2'!$U$131</definedName>
    <definedName name="SCBAPT2_32BEGIN_18" localSheetId="18">'GLAIC_2022-Q2_SCBAPT2'!$V$131</definedName>
    <definedName name="SCBAPT2_32BEGIN_2" localSheetId="18">'GLAIC_2022-Q2_SCBAPT2'!$D$131</definedName>
    <definedName name="SCBAPT2_32BEGIN_3" localSheetId="18">'GLAIC_2022-Q2_SCBAPT2'!$E$131</definedName>
    <definedName name="SCBAPT2_32BEGIN_4" localSheetId="18">'GLAIC_2022-Q2_SCBAPT2'!$F$131</definedName>
    <definedName name="SCBAPT2_32BEGIN_5" localSheetId="18">'GLAIC_2022-Q2_SCBAPT2'!$G$131</definedName>
    <definedName name="SCBAPT2_32BEGIN_6.01" localSheetId="18">'GLAIC_2022-Q2_SCBAPT2'!$H$131</definedName>
    <definedName name="SCBAPT2_32BEGIN_6.02" localSheetId="18">'GLAIC_2022-Q2_SCBAPT2'!$I$131</definedName>
    <definedName name="SCBAPT2_32BEGIN_6.03" localSheetId="18">'GLAIC_2022-Q2_SCBAPT2'!$J$131</definedName>
    <definedName name="SCBAPT2_32BEGIN_7" localSheetId="18">'GLAIC_2022-Q2_SCBAPT2'!$K$131</definedName>
    <definedName name="SCBAPT2_32BEGIN_8" localSheetId="18">'GLAIC_2022-Q2_SCBAPT2'!$L$131</definedName>
    <definedName name="SCBAPT2_32BEGIN_9" localSheetId="18">'GLAIC_2022-Q2_SCBAPT2'!$M$131</definedName>
    <definedName name="SCBAPT2_32ENDIN_10" localSheetId="18">'GLAIC_2022-Q2_SCBAPT2'!$N$133</definedName>
    <definedName name="SCBAPT2_32ENDIN_11" localSheetId="18">'GLAIC_2022-Q2_SCBAPT2'!$O$133</definedName>
    <definedName name="SCBAPT2_32ENDIN_12" localSheetId="18">'GLAIC_2022-Q2_SCBAPT2'!$P$133</definedName>
    <definedName name="SCBAPT2_32ENDIN_13" localSheetId="18">'GLAIC_2022-Q2_SCBAPT2'!$Q$133</definedName>
    <definedName name="SCBAPT2_32ENDIN_14" localSheetId="18">'GLAIC_2022-Q2_SCBAPT2'!$R$133</definedName>
    <definedName name="SCBAPT2_32ENDIN_15" localSheetId="18">'GLAIC_2022-Q2_SCBAPT2'!$S$133</definedName>
    <definedName name="SCBAPT2_32ENDIN_16" localSheetId="18">'GLAIC_2022-Q2_SCBAPT2'!$T$133</definedName>
    <definedName name="SCBAPT2_32ENDIN_17" localSheetId="18">'GLAIC_2022-Q2_SCBAPT2'!$U$133</definedName>
    <definedName name="SCBAPT2_32ENDIN_18" localSheetId="18">'GLAIC_2022-Q2_SCBAPT2'!$V$133</definedName>
    <definedName name="SCBAPT2_32ENDIN_2" localSheetId="18">'GLAIC_2022-Q2_SCBAPT2'!$D$133</definedName>
    <definedName name="SCBAPT2_32ENDIN_3" localSheetId="18">'GLAIC_2022-Q2_SCBAPT2'!$E$133</definedName>
    <definedName name="SCBAPT2_32ENDIN_4" localSheetId="18">'GLAIC_2022-Q2_SCBAPT2'!$F$133</definedName>
    <definedName name="SCBAPT2_32ENDIN_5" localSheetId="18">'GLAIC_2022-Q2_SCBAPT2'!$G$133</definedName>
    <definedName name="SCBAPT2_32ENDIN_6.01" localSheetId="18">'GLAIC_2022-Q2_SCBAPT2'!$H$133</definedName>
    <definedName name="SCBAPT2_32ENDIN_6.02" localSheetId="18">'GLAIC_2022-Q2_SCBAPT2'!$I$133</definedName>
    <definedName name="SCBAPT2_32ENDIN_6.03" localSheetId="18">'GLAIC_2022-Q2_SCBAPT2'!$J$133</definedName>
    <definedName name="SCBAPT2_32ENDIN_7" localSheetId="18">'GLAIC_2022-Q2_SCBAPT2'!$K$133</definedName>
    <definedName name="SCBAPT2_32ENDIN_8" localSheetId="18">'GLAIC_2022-Q2_SCBAPT2'!$L$133</definedName>
    <definedName name="SCBAPT2_32ENDIN_9" localSheetId="18">'GLAIC_2022-Q2_SCBAPT2'!$M$133</definedName>
    <definedName name="SCBAPT2_3300000_Range" localSheetId="18">'GLAIC_2022-Q2_SCBAPT2'!$B$135:$V$137</definedName>
    <definedName name="SCBAPT2_3399999_10" localSheetId="18">'GLAIC_2022-Q2_SCBAPT2'!$N$138</definedName>
    <definedName name="SCBAPT2_3399999_11" localSheetId="18">'GLAIC_2022-Q2_SCBAPT2'!$O$138</definedName>
    <definedName name="SCBAPT2_3399999_12" localSheetId="18">'GLAIC_2022-Q2_SCBAPT2'!$P$138</definedName>
    <definedName name="SCBAPT2_3399999_9" localSheetId="18">'GLAIC_2022-Q2_SCBAPT2'!$M$138</definedName>
    <definedName name="SCBAPT2_33BEGIN_1" localSheetId="18">'GLAIC_2022-Q2_SCBAPT2'!$C$135</definedName>
    <definedName name="SCBAPT2_33BEGIN_10" localSheetId="18">'GLAIC_2022-Q2_SCBAPT2'!$N$135</definedName>
    <definedName name="SCBAPT2_33BEGIN_11" localSheetId="18">'GLAIC_2022-Q2_SCBAPT2'!$O$135</definedName>
    <definedName name="SCBAPT2_33BEGIN_12" localSheetId="18">'GLAIC_2022-Q2_SCBAPT2'!$P$135</definedName>
    <definedName name="SCBAPT2_33BEGIN_13" localSheetId="18">'GLAIC_2022-Q2_SCBAPT2'!$Q$135</definedName>
    <definedName name="SCBAPT2_33BEGIN_14" localSheetId="18">'GLAIC_2022-Q2_SCBAPT2'!$R$135</definedName>
    <definedName name="SCBAPT2_33BEGIN_15" localSheetId="18">'GLAIC_2022-Q2_SCBAPT2'!$S$135</definedName>
    <definedName name="SCBAPT2_33BEGIN_16" localSheetId="18">'GLAIC_2022-Q2_SCBAPT2'!$T$135</definedName>
    <definedName name="SCBAPT2_33BEGIN_17" localSheetId="18">'GLAIC_2022-Q2_SCBAPT2'!$U$135</definedName>
    <definedName name="SCBAPT2_33BEGIN_18" localSheetId="18">'GLAIC_2022-Q2_SCBAPT2'!$V$135</definedName>
    <definedName name="SCBAPT2_33BEGIN_2" localSheetId="18">'GLAIC_2022-Q2_SCBAPT2'!$D$135</definedName>
    <definedName name="SCBAPT2_33BEGIN_3" localSheetId="18">'GLAIC_2022-Q2_SCBAPT2'!$E$135</definedName>
    <definedName name="SCBAPT2_33BEGIN_4" localSheetId="18">'GLAIC_2022-Q2_SCBAPT2'!$F$135</definedName>
    <definedName name="SCBAPT2_33BEGIN_5" localSheetId="18">'GLAIC_2022-Q2_SCBAPT2'!$G$135</definedName>
    <definedName name="SCBAPT2_33BEGIN_6.01" localSheetId="18">'GLAIC_2022-Q2_SCBAPT2'!$H$135</definedName>
    <definedName name="SCBAPT2_33BEGIN_6.02" localSheetId="18">'GLAIC_2022-Q2_SCBAPT2'!$I$135</definedName>
    <definedName name="SCBAPT2_33BEGIN_6.03" localSheetId="18">'GLAIC_2022-Q2_SCBAPT2'!$J$135</definedName>
    <definedName name="SCBAPT2_33BEGIN_7" localSheetId="18">'GLAIC_2022-Q2_SCBAPT2'!$K$135</definedName>
    <definedName name="SCBAPT2_33BEGIN_8" localSheetId="18">'GLAIC_2022-Q2_SCBAPT2'!$L$135</definedName>
    <definedName name="SCBAPT2_33BEGIN_9" localSheetId="18">'GLAIC_2022-Q2_SCBAPT2'!$M$135</definedName>
    <definedName name="SCBAPT2_33ENDIN_10" localSheetId="18">'GLAIC_2022-Q2_SCBAPT2'!$N$137</definedName>
    <definedName name="SCBAPT2_33ENDIN_11" localSheetId="18">'GLAIC_2022-Q2_SCBAPT2'!$O$137</definedName>
    <definedName name="SCBAPT2_33ENDIN_12" localSheetId="18">'GLAIC_2022-Q2_SCBAPT2'!$P$137</definedName>
    <definedName name="SCBAPT2_33ENDIN_13" localSheetId="18">'GLAIC_2022-Q2_SCBAPT2'!$Q$137</definedName>
    <definedName name="SCBAPT2_33ENDIN_14" localSheetId="18">'GLAIC_2022-Q2_SCBAPT2'!$R$137</definedName>
    <definedName name="SCBAPT2_33ENDIN_15" localSheetId="18">'GLAIC_2022-Q2_SCBAPT2'!$S$137</definedName>
    <definedName name="SCBAPT2_33ENDIN_16" localSheetId="18">'GLAIC_2022-Q2_SCBAPT2'!$T$137</definedName>
    <definedName name="SCBAPT2_33ENDIN_17" localSheetId="18">'GLAIC_2022-Q2_SCBAPT2'!$U$137</definedName>
    <definedName name="SCBAPT2_33ENDIN_18" localSheetId="18">'GLAIC_2022-Q2_SCBAPT2'!$V$137</definedName>
    <definedName name="SCBAPT2_33ENDIN_2" localSheetId="18">'GLAIC_2022-Q2_SCBAPT2'!$D$137</definedName>
    <definedName name="SCBAPT2_33ENDIN_3" localSheetId="18">'GLAIC_2022-Q2_SCBAPT2'!$E$137</definedName>
    <definedName name="SCBAPT2_33ENDIN_4" localSheetId="18">'GLAIC_2022-Q2_SCBAPT2'!$F$137</definedName>
    <definedName name="SCBAPT2_33ENDIN_5" localSheetId="18">'GLAIC_2022-Q2_SCBAPT2'!$G$137</definedName>
    <definedName name="SCBAPT2_33ENDIN_6.01" localSheetId="18">'GLAIC_2022-Q2_SCBAPT2'!$H$137</definedName>
    <definedName name="SCBAPT2_33ENDIN_6.02" localSheetId="18">'GLAIC_2022-Q2_SCBAPT2'!$I$137</definedName>
    <definedName name="SCBAPT2_33ENDIN_6.03" localSheetId="18">'GLAIC_2022-Q2_SCBAPT2'!$J$137</definedName>
    <definedName name="SCBAPT2_33ENDIN_7" localSheetId="18">'GLAIC_2022-Q2_SCBAPT2'!$K$137</definedName>
    <definedName name="SCBAPT2_33ENDIN_8" localSheetId="18">'GLAIC_2022-Q2_SCBAPT2'!$L$137</definedName>
    <definedName name="SCBAPT2_33ENDIN_9" localSheetId="18">'GLAIC_2022-Q2_SCBAPT2'!$M$137</definedName>
    <definedName name="SCBAPT2_3400000_Range" localSheetId="18">'GLAIC_2022-Q2_SCBAPT2'!$B$139:$V$141</definedName>
    <definedName name="SCBAPT2_3499999_10" localSheetId="18">'GLAIC_2022-Q2_SCBAPT2'!$N$142</definedName>
    <definedName name="SCBAPT2_3499999_11" localSheetId="18">'GLAIC_2022-Q2_SCBAPT2'!$O$142</definedName>
    <definedName name="SCBAPT2_3499999_12" localSheetId="18">'GLAIC_2022-Q2_SCBAPT2'!$P$142</definedName>
    <definedName name="SCBAPT2_3499999_9" localSheetId="18">'GLAIC_2022-Q2_SCBAPT2'!$M$142</definedName>
    <definedName name="SCBAPT2_34BEGIN_1" localSheetId="18">'GLAIC_2022-Q2_SCBAPT2'!$C$139</definedName>
    <definedName name="SCBAPT2_34BEGIN_10" localSheetId="18">'GLAIC_2022-Q2_SCBAPT2'!$N$139</definedName>
    <definedName name="SCBAPT2_34BEGIN_11" localSheetId="18">'GLAIC_2022-Q2_SCBAPT2'!$O$139</definedName>
    <definedName name="SCBAPT2_34BEGIN_12" localSheetId="18">'GLAIC_2022-Q2_SCBAPT2'!$P$139</definedName>
    <definedName name="SCBAPT2_34BEGIN_13" localSheetId="18">'GLAIC_2022-Q2_SCBAPT2'!$Q$139</definedName>
    <definedName name="SCBAPT2_34BEGIN_14" localSheetId="18">'GLAIC_2022-Q2_SCBAPT2'!$R$139</definedName>
    <definedName name="SCBAPT2_34BEGIN_15" localSheetId="18">'GLAIC_2022-Q2_SCBAPT2'!$S$139</definedName>
    <definedName name="SCBAPT2_34BEGIN_16" localSheetId="18">'GLAIC_2022-Q2_SCBAPT2'!$T$139</definedName>
    <definedName name="SCBAPT2_34BEGIN_17" localSheetId="18">'GLAIC_2022-Q2_SCBAPT2'!$U$139</definedName>
    <definedName name="SCBAPT2_34BEGIN_18" localSheetId="18">'GLAIC_2022-Q2_SCBAPT2'!$V$139</definedName>
    <definedName name="SCBAPT2_34BEGIN_2" localSheetId="18">'GLAIC_2022-Q2_SCBAPT2'!$D$139</definedName>
    <definedName name="SCBAPT2_34BEGIN_3" localSheetId="18">'GLAIC_2022-Q2_SCBAPT2'!$E$139</definedName>
    <definedName name="SCBAPT2_34BEGIN_4" localSheetId="18">'GLAIC_2022-Q2_SCBAPT2'!$F$139</definedName>
    <definedName name="SCBAPT2_34BEGIN_5" localSheetId="18">'GLAIC_2022-Q2_SCBAPT2'!$G$139</definedName>
    <definedName name="SCBAPT2_34BEGIN_6.01" localSheetId="18">'GLAIC_2022-Q2_SCBAPT2'!$H$139</definedName>
    <definedName name="SCBAPT2_34BEGIN_6.02" localSheetId="18">'GLAIC_2022-Q2_SCBAPT2'!$I$139</definedName>
    <definedName name="SCBAPT2_34BEGIN_6.03" localSheetId="18">'GLAIC_2022-Q2_SCBAPT2'!$J$139</definedName>
    <definedName name="SCBAPT2_34BEGIN_7" localSheetId="18">'GLAIC_2022-Q2_SCBAPT2'!$K$139</definedName>
    <definedName name="SCBAPT2_34BEGIN_8" localSheetId="18">'GLAIC_2022-Q2_SCBAPT2'!$L$139</definedName>
    <definedName name="SCBAPT2_34BEGIN_9" localSheetId="18">'GLAIC_2022-Q2_SCBAPT2'!$M$139</definedName>
    <definedName name="SCBAPT2_34ENDIN_10" localSheetId="18">'GLAIC_2022-Q2_SCBAPT2'!$N$141</definedName>
    <definedName name="SCBAPT2_34ENDIN_11" localSheetId="18">'GLAIC_2022-Q2_SCBAPT2'!$O$141</definedName>
    <definedName name="SCBAPT2_34ENDIN_12" localSheetId="18">'GLAIC_2022-Q2_SCBAPT2'!$P$141</definedName>
    <definedName name="SCBAPT2_34ENDIN_13" localSheetId="18">'GLAIC_2022-Q2_SCBAPT2'!$Q$141</definedName>
    <definedName name="SCBAPT2_34ENDIN_14" localSheetId="18">'GLAIC_2022-Q2_SCBAPT2'!$R$141</definedName>
    <definedName name="SCBAPT2_34ENDIN_15" localSheetId="18">'GLAIC_2022-Q2_SCBAPT2'!$S$141</definedName>
    <definedName name="SCBAPT2_34ENDIN_16" localSheetId="18">'GLAIC_2022-Q2_SCBAPT2'!$T$141</definedName>
    <definedName name="SCBAPT2_34ENDIN_17" localSheetId="18">'GLAIC_2022-Q2_SCBAPT2'!$U$141</definedName>
    <definedName name="SCBAPT2_34ENDIN_18" localSheetId="18">'GLAIC_2022-Q2_SCBAPT2'!$V$141</definedName>
    <definedName name="SCBAPT2_34ENDIN_2" localSheetId="18">'GLAIC_2022-Q2_SCBAPT2'!$D$141</definedName>
    <definedName name="SCBAPT2_34ENDIN_3" localSheetId="18">'GLAIC_2022-Q2_SCBAPT2'!$E$141</definedName>
    <definedName name="SCBAPT2_34ENDIN_4" localSheetId="18">'GLAIC_2022-Q2_SCBAPT2'!$F$141</definedName>
    <definedName name="SCBAPT2_34ENDIN_5" localSheetId="18">'GLAIC_2022-Q2_SCBAPT2'!$G$141</definedName>
    <definedName name="SCBAPT2_34ENDIN_6.01" localSheetId="18">'GLAIC_2022-Q2_SCBAPT2'!$H$141</definedName>
    <definedName name="SCBAPT2_34ENDIN_6.02" localSheetId="18">'GLAIC_2022-Q2_SCBAPT2'!$I$141</definedName>
    <definedName name="SCBAPT2_34ENDIN_6.03" localSheetId="18">'GLAIC_2022-Q2_SCBAPT2'!$J$141</definedName>
    <definedName name="SCBAPT2_34ENDIN_7" localSheetId="18">'GLAIC_2022-Q2_SCBAPT2'!$K$141</definedName>
    <definedName name="SCBAPT2_34ENDIN_8" localSheetId="18">'GLAIC_2022-Q2_SCBAPT2'!$L$141</definedName>
    <definedName name="SCBAPT2_34ENDIN_9" localSheetId="18">'GLAIC_2022-Q2_SCBAPT2'!$M$141</definedName>
    <definedName name="SCBAPT2_3500000_Range" localSheetId="18">'GLAIC_2022-Q2_SCBAPT2'!$B$143:$V$145</definedName>
    <definedName name="SCBAPT2_3599999_10" localSheetId="18">'GLAIC_2022-Q2_SCBAPT2'!$N$146</definedName>
    <definedName name="SCBAPT2_3599999_11" localSheetId="18">'GLAIC_2022-Q2_SCBAPT2'!$O$146</definedName>
    <definedName name="SCBAPT2_3599999_12" localSheetId="18">'GLAIC_2022-Q2_SCBAPT2'!$P$146</definedName>
    <definedName name="SCBAPT2_3599999_9" localSheetId="18">'GLAIC_2022-Q2_SCBAPT2'!$M$146</definedName>
    <definedName name="SCBAPT2_35BEGIN_1" localSheetId="18">'GLAIC_2022-Q2_SCBAPT2'!$C$143</definedName>
    <definedName name="SCBAPT2_35BEGIN_10" localSheetId="18">'GLAIC_2022-Q2_SCBAPT2'!$N$143</definedName>
    <definedName name="SCBAPT2_35BEGIN_11" localSheetId="18">'GLAIC_2022-Q2_SCBAPT2'!$O$143</definedName>
    <definedName name="SCBAPT2_35BEGIN_12" localSheetId="18">'GLAIC_2022-Q2_SCBAPT2'!$P$143</definedName>
    <definedName name="SCBAPT2_35BEGIN_13" localSheetId="18">'GLAIC_2022-Q2_SCBAPT2'!$Q$143</definedName>
    <definedName name="SCBAPT2_35BEGIN_14" localSheetId="18">'GLAIC_2022-Q2_SCBAPT2'!$R$143</definedName>
    <definedName name="SCBAPT2_35BEGIN_15" localSheetId="18">'GLAIC_2022-Q2_SCBAPT2'!$S$143</definedName>
    <definedName name="SCBAPT2_35BEGIN_16" localSheetId="18">'GLAIC_2022-Q2_SCBAPT2'!$T$143</definedName>
    <definedName name="SCBAPT2_35BEGIN_17" localSheetId="18">'GLAIC_2022-Q2_SCBAPT2'!$U$143</definedName>
    <definedName name="SCBAPT2_35BEGIN_18" localSheetId="18">'GLAIC_2022-Q2_SCBAPT2'!$V$143</definedName>
    <definedName name="SCBAPT2_35BEGIN_2" localSheetId="18">'GLAIC_2022-Q2_SCBAPT2'!$D$143</definedName>
    <definedName name="SCBAPT2_35BEGIN_3" localSheetId="18">'GLAIC_2022-Q2_SCBAPT2'!$E$143</definedName>
    <definedName name="SCBAPT2_35BEGIN_4" localSheetId="18">'GLAIC_2022-Q2_SCBAPT2'!$F$143</definedName>
    <definedName name="SCBAPT2_35BEGIN_5" localSheetId="18">'GLAIC_2022-Q2_SCBAPT2'!$G$143</definedName>
    <definedName name="SCBAPT2_35BEGIN_6.01" localSheetId="18">'GLAIC_2022-Q2_SCBAPT2'!$H$143</definedName>
    <definedName name="SCBAPT2_35BEGIN_6.02" localSheetId="18">'GLAIC_2022-Q2_SCBAPT2'!$I$143</definedName>
    <definedName name="SCBAPT2_35BEGIN_6.03" localSheetId="18">'GLAIC_2022-Q2_SCBAPT2'!$J$143</definedName>
    <definedName name="SCBAPT2_35BEGIN_7" localSheetId="18">'GLAIC_2022-Q2_SCBAPT2'!$K$143</definedName>
    <definedName name="SCBAPT2_35BEGIN_8" localSheetId="18">'GLAIC_2022-Q2_SCBAPT2'!$L$143</definedName>
    <definedName name="SCBAPT2_35BEGIN_9" localSheetId="18">'GLAIC_2022-Q2_SCBAPT2'!$M$143</definedName>
    <definedName name="SCBAPT2_35ENDIN_10" localSheetId="18">'GLAIC_2022-Q2_SCBAPT2'!$N$145</definedName>
    <definedName name="SCBAPT2_35ENDIN_11" localSheetId="18">'GLAIC_2022-Q2_SCBAPT2'!$O$145</definedName>
    <definedName name="SCBAPT2_35ENDIN_12" localSheetId="18">'GLAIC_2022-Q2_SCBAPT2'!$P$145</definedName>
    <definedName name="SCBAPT2_35ENDIN_13" localSheetId="18">'GLAIC_2022-Q2_SCBAPT2'!$Q$145</definedName>
    <definedName name="SCBAPT2_35ENDIN_14" localSheetId="18">'GLAIC_2022-Q2_SCBAPT2'!$R$145</definedName>
    <definedName name="SCBAPT2_35ENDIN_15" localSheetId="18">'GLAIC_2022-Q2_SCBAPT2'!$S$145</definedName>
    <definedName name="SCBAPT2_35ENDIN_16" localSheetId="18">'GLAIC_2022-Q2_SCBAPT2'!$T$145</definedName>
    <definedName name="SCBAPT2_35ENDIN_17" localSheetId="18">'GLAIC_2022-Q2_SCBAPT2'!$U$145</definedName>
    <definedName name="SCBAPT2_35ENDIN_18" localSheetId="18">'GLAIC_2022-Q2_SCBAPT2'!$V$145</definedName>
    <definedName name="SCBAPT2_35ENDIN_2" localSheetId="18">'GLAIC_2022-Q2_SCBAPT2'!$D$145</definedName>
    <definedName name="SCBAPT2_35ENDIN_3" localSheetId="18">'GLAIC_2022-Q2_SCBAPT2'!$E$145</definedName>
    <definedName name="SCBAPT2_35ENDIN_4" localSheetId="18">'GLAIC_2022-Q2_SCBAPT2'!$F$145</definedName>
    <definedName name="SCBAPT2_35ENDIN_5" localSheetId="18">'GLAIC_2022-Q2_SCBAPT2'!$G$145</definedName>
    <definedName name="SCBAPT2_35ENDIN_6.01" localSheetId="18">'GLAIC_2022-Q2_SCBAPT2'!$H$145</definedName>
    <definedName name="SCBAPT2_35ENDIN_6.02" localSheetId="18">'GLAIC_2022-Q2_SCBAPT2'!$I$145</definedName>
    <definedName name="SCBAPT2_35ENDIN_6.03" localSheetId="18">'GLAIC_2022-Q2_SCBAPT2'!$J$145</definedName>
    <definedName name="SCBAPT2_35ENDIN_7" localSheetId="18">'GLAIC_2022-Q2_SCBAPT2'!$K$145</definedName>
    <definedName name="SCBAPT2_35ENDIN_8" localSheetId="18">'GLAIC_2022-Q2_SCBAPT2'!$L$145</definedName>
    <definedName name="SCBAPT2_35ENDIN_9" localSheetId="18">'GLAIC_2022-Q2_SCBAPT2'!$M$145</definedName>
    <definedName name="SCBAPT2_3600000_Range" localSheetId="18">'GLAIC_2022-Q2_SCBAPT2'!$B$147:$V$149</definedName>
    <definedName name="SCBAPT2_3699999_10" localSheetId="18">'GLAIC_2022-Q2_SCBAPT2'!$N$150</definedName>
    <definedName name="SCBAPT2_3699999_11" localSheetId="18">'GLAIC_2022-Q2_SCBAPT2'!$O$150</definedName>
    <definedName name="SCBAPT2_3699999_12" localSheetId="18">'GLAIC_2022-Q2_SCBAPT2'!$P$150</definedName>
    <definedName name="SCBAPT2_3699999_9" localSheetId="18">'GLAIC_2022-Q2_SCBAPT2'!$M$150</definedName>
    <definedName name="SCBAPT2_36BEGIN_1" localSheetId="18">'GLAIC_2022-Q2_SCBAPT2'!$C$147</definedName>
    <definedName name="SCBAPT2_36BEGIN_10" localSheetId="18">'GLAIC_2022-Q2_SCBAPT2'!$N$147</definedName>
    <definedName name="SCBAPT2_36BEGIN_11" localSheetId="18">'GLAIC_2022-Q2_SCBAPT2'!$O$147</definedName>
    <definedName name="SCBAPT2_36BEGIN_12" localSheetId="18">'GLAIC_2022-Q2_SCBAPT2'!$P$147</definedName>
    <definedName name="SCBAPT2_36BEGIN_13" localSheetId="18">'GLAIC_2022-Q2_SCBAPT2'!$Q$147</definedName>
    <definedName name="SCBAPT2_36BEGIN_14" localSheetId="18">'GLAIC_2022-Q2_SCBAPT2'!$R$147</definedName>
    <definedName name="SCBAPT2_36BEGIN_15" localSheetId="18">'GLAIC_2022-Q2_SCBAPT2'!$S$147</definedName>
    <definedName name="SCBAPT2_36BEGIN_16" localSheetId="18">'GLAIC_2022-Q2_SCBAPT2'!$T$147</definedName>
    <definedName name="SCBAPT2_36BEGIN_17" localSheetId="18">'GLAIC_2022-Q2_SCBAPT2'!$U$147</definedName>
    <definedName name="SCBAPT2_36BEGIN_18" localSheetId="18">'GLAIC_2022-Q2_SCBAPT2'!$V$147</definedName>
    <definedName name="SCBAPT2_36BEGIN_2" localSheetId="18">'GLAIC_2022-Q2_SCBAPT2'!$D$147</definedName>
    <definedName name="SCBAPT2_36BEGIN_3" localSheetId="18">'GLAIC_2022-Q2_SCBAPT2'!$E$147</definedName>
    <definedName name="SCBAPT2_36BEGIN_4" localSheetId="18">'GLAIC_2022-Q2_SCBAPT2'!$F$147</definedName>
    <definedName name="SCBAPT2_36BEGIN_5" localSheetId="18">'GLAIC_2022-Q2_SCBAPT2'!$G$147</definedName>
    <definedName name="SCBAPT2_36BEGIN_6.01" localSheetId="18">'GLAIC_2022-Q2_SCBAPT2'!$H$147</definedName>
    <definedName name="SCBAPT2_36BEGIN_6.02" localSheetId="18">'GLAIC_2022-Q2_SCBAPT2'!$I$147</definedName>
    <definedName name="SCBAPT2_36BEGIN_6.03" localSheetId="18">'GLAIC_2022-Q2_SCBAPT2'!$J$147</definedName>
    <definedName name="SCBAPT2_36BEGIN_7" localSheetId="18">'GLAIC_2022-Q2_SCBAPT2'!$K$147</definedName>
    <definedName name="SCBAPT2_36BEGIN_8" localSheetId="18">'GLAIC_2022-Q2_SCBAPT2'!$L$147</definedName>
    <definedName name="SCBAPT2_36BEGIN_9" localSheetId="18">'GLAIC_2022-Q2_SCBAPT2'!$M$147</definedName>
    <definedName name="SCBAPT2_36ENDIN_10" localSheetId="18">'GLAIC_2022-Q2_SCBAPT2'!$N$149</definedName>
    <definedName name="SCBAPT2_36ENDIN_11" localSheetId="18">'GLAIC_2022-Q2_SCBAPT2'!$O$149</definedName>
    <definedName name="SCBAPT2_36ENDIN_12" localSheetId="18">'GLAIC_2022-Q2_SCBAPT2'!$P$149</definedName>
    <definedName name="SCBAPT2_36ENDIN_13" localSheetId="18">'GLAIC_2022-Q2_SCBAPT2'!$Q$149</definedName>
    <definedName name="SCBAPT2_36ENDIN_14" localSheetId="18">'GLAIC_2022-Q2_SCBAPT2'!$R$149</definedName>
    <definedName name="SCBAPT2_36ENDIN_15" localSheetId="18">'GLAIC_2022-Q2_SCBAPT2'!$S$149</definedName>
    <definedName name="SCBAPT2_36ENDIN_16" localSheetId="18">'GLAIC_2022-Q2_SCBAPT2'!$T$149</definedName>
    <definedName name="SCBAPT2_36ENDIN_17" localSheetId="18">'GLAIC_2022-Q2_SCBAPT2'!$U$149</definedName>
    <definedName name="SCBAPT2_36ENDIN_18" localSheetId="18">'GLAIC_2022-Q2_SCBAPT2'!$V$149</definedName>
    <definedName name="SCBAPT2_36ENDIN_2" localSheetId="18">'GLAIC_2022-Q2_SCBAPT2'!$D$149</definedName>
    <definedName name="SCBAPT2_36ENDIN_3" localSheetId="18">'GLAIC_2022-Q2_SCBAPT2'!$E$149</definedName>
    <definedName name="SCBAPT2_36ENDIN_4" localSheetId="18">'GLAIC_2022-Q2_SCBAPT2'!$F$149</definedName>
    <definedName name="SCBAPT2_36ENDIN_5" localSheetId="18">'GLAIC_2022-Q2_SCBAPT2'!$G$149</definedName>
    <definedName name="SCBAPT2_36ENDIN_6.01" localSheetId="18">'GLAIC_2022-Q2_SCBAPT2'!$H$149</definedName>
    <definedName name="SCBAPT2_36ENDIN_6.02" localSheetId="18">'GLAIC_2022-Q2_SCBAPT2'!$I$149</definedName>
    <definedName name="SCBAPT2_36ENDIN_6.03" localSheetId="18">'GLAIC_2022-Q2_SCBAPT2'!$J$149</definedName>
    <definedName name="SCBAPT2_36ENDIN_7" localSheetId="18">'GLAIC_2022-Q2_SCBAPT2'!$K$149</definedName>
    <definedName name="SCBAPT2_36ENDIN_8" localSheetId="18">'GLAIC_2022-Q2_SCBAPT2'!$L$149</definedName>
    <definedName name="SCBAPT2_36ENDIN_9" localSheetId="18">'GLAIC_2022-Q2_SCBAPT2'!$M$149</definedName>
    <definedName name="SCBAPT2_3700000_Range" localSheetId="18">'GLAIC_2022-Q2_SCBAPT2'!$B$151:$V$153</definedName>
    <definedName name="SCBAPT2_3799999_10" localSheetId="18">'GLAIC_2022-Q2_SCBAPT2'!$N$154</definedName>
    <definedName name="SCBAPT2_3799999_11" localSheetId="18">'GLAIC_2022-Q2_SCBAPT2'!$O$154</definedName>
    <definedName name="SCBAPT2_3799999_12" localSheetId="18">'GLAIC_2022-Q2_SCBAPT2'!$P$154</definedName>
    <definedName name="SCBAPT2_3799999_9" localSheetId="18">'GLAIC_2022-Q2_SCBAPT2'!$M$154</definedName>
    <definedName name="SCBAPT2_37BEGIN_1" localSheetId="18">'GLAIC_2022-Q2_SCBAPT2'!$C$151</definedName>
    <definedName name="SCBAPT2_37BEGIN_10" localSheetId="18">'GLAIC_2022-Q2_SCBAPT2'!$N$151</definedName>
    <definedName name="SCBAPT2_37BEGIN_11" localSheetId="18">'GLAIC_2022-Q2_SCBAPT2'!$O$151</definedName>
    <definedName name="SCBAPT2_37BEGIN_12" localSheetId="18">'GLAIC_2022-Q2_SCBAPT2'!$P$151</definedName>
    <definedName name="SCBAPT2_37BEGIN_13" localSheetId="18">'GLAIC_2022-Q2_SCBAPT2'!$Q$151</definedName>
    <definedName name="SCBAPT2_37BEGIN_14" localSheetId="18">'GLAIC_2022-Q2_SCBAPT2'!$R$151</definedName>
    <definedName name="SCBAPT2_37BEGIN_15" localSheetId="18">'GLAIC_2022-Q2_SCBAPT2'!$S$151</definedName>
    <definedName name="SCBAPT2_37BEGIN_16" localSheetId="18">'GLAIC_2022-Q2_SCBAPT2'!$T$151</definedName>
    <definedName name="SCBAPT2_37BEGIN_17" localSheetId="18">'GLAIC_2022-Q2_SCBAPT2'!$U$151</definedName>
    <definedName name="SCBAPT2_37BEGIN_18" localSheetId="18">'GLAIC_2022-Q2_SCBAPT2'!$V$151</definedName>
    <definedName name="SCBAPT2_37BEGIN_2" localSheetId="18">'GLAIC_2022-Q2_SCBAPT2'!$D$151</definedName>
    <definedName name="SCBAPT2_37BEGIN_3" localSheetId="18">'GLAIC_2022-Q2_SCBAPT2'!$E$151</definedName>
    <definedName name="SCBAPT2_37BEGIN_4" localSheetId="18">'GLAIC_2022-Q2_SCBAPT2'!$F$151</definedName>
    <definedName name="SCBAPT2_37BEGIN_5" localSheetId="18">'GLAIC_2022-Q2_SCBAPT2'!$G$151</definedName>
    <definedName name="SCBAPT2_37BEGIN_6.01" localSheetId="18">'GLAIC_2022-Q2_SCBAPT2'!$H$151</definedName>
    <definedName name="SCBAPT2_37BEGIN_6.02" localSheetId="18">'GLAIC_2022-Q2_SCBAPT2'!$I$151</definedName>
    <definedName name="SCBAPT2_37BEGIN_6.03" localSheetId="18">'GLAIC_2022-Q2_SCBAPT2'!$J$151</definedName>
    <definedName name="SCBAPT2_37BEGIN_7" localSheetId="18">'GLAIC_2022-Q2_SCBAPT2'!$K$151</definedName>
    <definedName name="SCBAPT2_37BEGIN_8" localSheetId="18">'GLAIC_2022-Q2_SCBAPT2'!$L$151</definedName>
    <definedName name="SCBAPT2_37BEGIN_9" localSheetId="18">'GLAIC_2022-Q2_SCBAPT2'!$M$151</definedName>
    <definedName name="SCBAPT2_37ENDIN_10" localSheetId="18">'GLAIC_2022-Q2_SCBAPT2'!$N$153</definedName>
    <definedName name="SCBAPT2_37ENDIN_11" localSheetId="18">'GLAIC_2022-Q2_SCBAPT2'!$O$153</definedName>
    <definedName name="SCBAPT2_37ENDIN_12" localSheetId="18">'GLAIC_2022-Q2_SCBAPT2'!$P$153</definedName>
    <definedName name="SCBAPT2_37ENDIN_13" localSheetId="18">'GLAIC_2022-Q2_SCBAPT2'!$Q$153</definedName>
    <definedName name="SCBAPT2_37ENDIN_14" localSheetId="18">'GLAIC_2022-Q2_SCBAPT2'!$R$153</definedName>
    <definedName name="SCBAPT2_37ENDIN_15" localSheetId="18">'GLAIC_2022-Q2_SCBAPT2'!$S$153</definedName>
    <definedName name="SCBAPT2_37ENDIN_16" localSheetId="18">'GLAIC_2022-Q2_SCBAPT2'!$T$153</definedName>
    <definedName name="SCBAPT2_37ENDIN_17" localSheetId="18">'GLAIC_2022-Q2_SCBAPT2'!$U$153</definedName>
    <definedName name="SCBAPT2_37ENDIN_18" localSheetId="18">'GLAIC_2022-Q2_SCBAPT2'!$V$153</definedName>
    <definedName name="SCBAPT2_37ENDIN_2" localSheetId="18">'GLAIC_2022-Q2_SCBAPT2'!$D$153</definedName>
    <definedName name="SCBAPT2_37ENDIN_3" localSheetId="18">'GLAIC_2022-Q2_SCBAPT2'!$E$153</definedName>
    <definedName name="SCBAPT2_37ENDIN_4" localSheetId="18">'GLAIC_2022-Q2_SCBAPT2'!$F$153</definedName>
    <definedName name="SCBAPT2_37ENDIN_5" localSheetId="18">'GLAIC_2022-Q2_SCBAPT2'!$G$153</definedName>
    <definedName name="SCBAPT2_37ENDIN_6.01" localSheetId="18">'GLAIC_2022-Q2_SCBAPT2'!$H$153</definedName>
    <definedName name="SCBAPT2_37ENDIN_6.02" localSheetId="18">'GLAIC_2022-Q2_SCBAPT2'!$I$153</definedName>
    <definedName name="SCBAPT2_37ENDIN_6.03" localSheetId="18">'GLAIC_2022-Q2_SCBAPT2'!$J$153</definedName>
    <definedName name="SCBAPT2_37ENDIN_7" localSheetId="18">'GLAIC_2022-Q2_SCBAPT2'!$K$153</definedName>
    <definedName name="SCBAPT2_37ENDIN_8" localSheetId="18">'GLAIC_2022-Q2_SCBAPT2'!$L$153</definedName>
    <definedName name="SCBAPT2_37ENDIN_9" localSheetId="18">'GLAIC_2022-Q2_SCBAPT2'!$M$153</definedName>
    <definedName name="SCBAPT2_3800000_Range" localSheetId="18">'GLAIC_2022-Q2_SCBAPT2'!$B$155:$V$157</definedName>
    <definedName name="SCBAPT2_3899999_10" localSheetId="18">'GLAIC_2022-Q2_SCBAPT2'!$N$158</definedName>
    <definedName name="SCBAPT2_3899999_11" localSheetId="18">'GLAIC_2022-Q2_SCBAPT2'!$O$158</definedName>
    <definedName name="SCBAPT2_3899999_12" localSheetId="18">'GLAIC_2022-Q2_SCBAPT2'!$P$158</definedName>
    <definedName name="SCBAPT2_3899999_9" localSheetId="18">'GLAIC_2022-Q2_SCBAPT2'!$M$158</definedName>
    <definedName name="SCBAPT2_38BEGIN_1" localSheetId="18">'GLAIC_2022-Q2_SCBAPT2'!$C$155</definedName>
    <definedName name="SCBAPT2_38BEGIN_10" localSheetId="18">'GLAIC_2022-Q2_SCBAPT2'!$N$155</definedName>
    <definedName name="SCBAPT2_38BEGIN_11" localSheetId="18">'GLAIC_2022-Q2_SCBAPT2'!$O$155</definedName>
    <definedName name="SCBAPT2_38BEGIN_12" localSheetId="18">'GLAIC_2022-Q2_SCBAPT2'!$P$155</definedName>
    <definedName name="SCBAPT2_38BEGIN_13" localSheetId="18">'GLAIC_2022-Q2_SCBAPT2'!$Q$155</definedName>
    <definedName name="SCBAPT2_38BEGIN_14" localSheetId="18">'GLAIC_2022-Q2_SCBAPT2'!$R$155</definedName>
    <definedName name="SCBAPT2_38BEGIN_15" localSheetId="18">'GLAIC_2022-Q2_SCBAPT2'!$S$155</definedName>
    <definedName name="SCBAPT2_38BEGIN_16" localSheetId="18">'GLAIC_2022-Q2_SCBAPT2'!$T$155</definedName>
    <definedName name="SCBAPT2_38BEGIN_17" localSheetId="18">'GLAIC_2022-Q2_SCBAPT2'!$U$155</definedName>
    <definedName name="SCBAPT2_38BEGIN_18" localSheetId="18">'GLAIC_2022-Q2_SCBAPT2'!$V$155</definedName>
    <definedName name="SCBAPT2_38BEGIN_2" localSheetId="18">'GLAIC_2022-Q2_SCBAPT2'!$D$155</definedName>
    <definedName name="SCBAPT2_38BEGIN_3" localSheetId="18">'GLAIC_2022-Q2_SCBAPT2'!$E$155</definedName>
    <definedName name="SCBAPT2_38BEGIN_4" localSheetId="18">'GLAIC_2022-Q2_SCBAPT2'!$F$155</definedName>
    <definedName name="SCBAPT2_38BEGIN_5" localSheetId="18">'GLAIC_2022-Q2_SCBAPT2'!$G$155</definedName>
    <definedName name="SCBAPT2_38BEGIN_6.01" localSheetId="18">'GLAIC_2022-Q2_SCBAPT2'!$H$155</definedName>
    <definedName name="SCBAPT2_38BEGIN_6.02" localSheetId="18">'GLAIC_2022-Q2_SCBAPT2'!$I$155</definedName>
    <definedName name="SCBAPT2_38BEGIN_6.03" localSheetId="18">'GLAIC_2022-Q2_SCBAPT2'!$J$155</definedName>
    <definedName name="SCBAPT2_38BEGIN_7" localSheetId="18">'GLAIC_2022-Q2_SCBAPT2'!$K$155</definedName>
    <definedName name="SCBAPT2_38BEGIN_8" localSheetId="18">'GLAIC_2022-Q2_SCBAPT2'!$L$155</definedName>
    <definedName name="SCBAPT2_38BEGIN_9" localSheetId="18">'GLAIC_2022-Q2_SCBAPT2'!$M$155</definedName>
    <definedName name="SCBAPT2_38ENDIN_10" localSheetId="18">'GLAIC_2022-Q2_SCBAPT2'!$N$157</definedName>
    <definedName name="SCBAPT2_38ENDIN_11" localSheetId="18">'GLAIC_2022-Q2_SCBAPT2'!$O$157</definedName>
    <definedName name="SCBAPT2_38ENDIN_12" localSheetId="18">'GLAIC_2022-Q2_SCBAPT2'!$P$157</definedName>
    <definedName name="SCBAPT2_38ENDIN_13" localSheetId="18">'GLAIC_2022-Q2_SCBAPT2'!$Q$157</definedName>
    <definedName name="SCBAPT2_38ENDIN_14" localSheetId="18">'GLAIC_2022-Q2_SCBAPT2'!$R$157</definedName>
    <definedName name="SCBAPT2_38ENDIN_15" localSheetId="18">'GLAIC_2022-Q2_SCBAPT2'!$S$157</definedName>
    <definedName name="SCBAPT2_38ENDIN_16" localSheetId="18">'GLAIC_2022-Q2_SCBAPT2'!$T$157</definedName>
    <definedName name="SCBAPT2_38ENDIN_17" localSheetId="18">'GLAIC_2022-Q2_SCBAPT2'!$U$157</definedName>
    <definedName name="SCBAPT2_38ENDIN_18" localSheetId="18">'GLAIC_2022-Q2_SCBAPT2'!$V$157</definedName>
    <definedName name="SCBAPT2_38ENDIN_2" localSheetId="18">'GLAIC_2022-Q2_SCBAPT2'!$D$157</definedName>
    <definedName name="SCBAPT2_38ENDIN_3" localSheetId="18">'GLAIC_2022-Q2_SCBAPT2'!$E$157</definedName>
    <definedName name="SCBAPT2_38ENDIN_4" localSheetId="18">'GLAIC_2022-Q2_SCBAPT2'!$F$157</definedName>
    <definedName name="SCBAPT2_38ENDIN_5" localSheetId="18">'GLAIC_2022-Q2_SCBAPT2'!$G$157</definedName>
    <definedName name="SCBAPT2_38ENDIN_6.01" localSheetId="18">'GLAIC_2022-Q2_SCBAPT2'!$H$157</definedName>
    <definedName name="SCBAPT2_38ENDIN_6.02" localSheetId="18">'GLAIC_2022-Q2_SCBAPT2'!$I$157</definedName>
    <definedName name="SCBAPT2_38ENDIN_6.03" localSheetId="18">'GLAIC_2022-Q2_SCBAPT2'!$J$157</definedName>
    <definedName name="SCBAPT2_38ENDIN_7" localSheetId="18">'GLAIC_2022-Q2_SCBAPT2'!$K$157</definedName>
    <definedName name="SCBAPT2_38ENDIN_8" localSheetId="18">'GLAIC_2022-Q2_SCBAPT2'!$L$157</definedName>
    <definedName name="SCBAPT2_38ENDIN_9" localSheetId="18">'GLAIC_2022-Q2_SCBAPT2'!$M$157</definedName>
    <definedName name="SCBAPT2_3900000_Range" localSheetId="18">'GLAIC_2022-Q2_SCBAPT2'!$B$159:$V$161</definedName>
    <definedName name="SCBAPT2_3999999_10" localSheetId="18">'GLAIC_2022-Q2_SCBAPT2'!$N$162</definedName>
    <definedName name="SCBAPT2_3999999_11" localSheetId="18">'GLAIC_2022-Q2_SCBAPT2'!$O$162</definedName>
    <definedName name="SCBAPT2_3999999_12" localSheetId="18">'GLAIC_2022-Q2_SCBAPT2'!$P$162</definedName>
    <definedName name="SCBAPT2_3999999_9" localSheetId="18">'GLAIC_2022-Q2_SCBAPT2'!$M$162</definedName>
    <definedName name="SCBAPT2_39BEGIN_1" localSheetId="18">'GLAIC_2022-Q2_SCBAPT2'!$C$159</definedName>
    <definedName name="SCBAPT2_39BEGIN_10" localSheetId="18">'GLAIC_2022-Q2_SCBAPT2'!$N$159</definedName>
    <definedName name="SCBAPT2_39BEGIN_11" localSheetId="18">'GLAIC_2022-Q2_SCBAPT2'!$O$159</definedName>
    <definedName name="SCBAPT2_39BEGIN_12" localSheetId="18">'GLAIC_2022-Q2_SCBAPT2'!$P$159</definedName>
    <definedName name="SCBAPT2_39BEGIN_13" localSheetId="18">'GLAIC_2022-Q2_SCBAPT2'!$Q$159</definedName>
    <definedName name="SCBAPT2_39BEGIN_14" localSheetId="18">'GLAIC_2022-Q2_SCBAPT2'!$R$159</definedName>
    <definedName name="SCBAPT2_39BEGIN_15" localSheetId="18">'GLAIC_2022-Q2_SCBAPT2'!$S$159</definedName>
    <definedName name="SCBAPT2_39BEGIN_16" localSheetId="18">'GLAIC_2022-Q2_SCBAPT2'!$T$159</definedName>
    <definedName name="SCBAPT2_39BEGIN_17" localSheetId="18">'GLAIC_2022-Q2_SCBAPT2'!$U$159</definedName>
    <definedName name="SCBAPT2_39BEGIN_18" localSheetId="18">'GLAIC_2022-Q2_SCBAPT2'!$V$159</definedName>
    <definedName name="SCBAPT2_39BEGIN_2" localSheetId="18">'GLAIC_2022-Q2_SCBAPT2'!$D$159</definedName>
    <definedName name="SCBAPT2_39BEGIN_3" localSheetId="18">'GLAIC_2022-Q2_SCBAPT2'!$E$159</definedName>
    <definedName name="SCBAPT2_39BEGIN_4" localSheetId="18">'GLAIC_2022-Q2_SCBAPT2'!$F$159</definedName>
    <definedName name="SCBAPT2_39BEGIN_5" localSheetId="18">'GLAIC_2022-Q2_SCBAPT2'!$G$159</definedName>
    <definedName name="SCBAPT2_39BEGIN_6.01" localSheetId="18">'GLAIC_2022-Q2_SCBAPT2'!$H$159</definedName>
    <definedName name="SCBAPT2_39BEGIN_6.02" localSheetId="18">'GLAIC_2022-Q2_SCBAPT2'!$I$159</definedName>
    <definedName name="SCBAPT2_39BEGIN_6.03" localSheetId="18">'GLAIC_2022-Q2_SCBAPT2'!$J$159</definedName>
    <definedName name="SCBAPT2_39BEGIN_7" localSheetId="18">'GLAIC_2022-Q2_SCBAPT2'!$K$159</definedName>
    <definedName name="SCBAPT2_39BEGIN_8" localSheetId="18">'GLAIC_2022-Q2_SCBAPT2'!$L$159</definedName>
    <definedName name="SCBAPT2_39BEGIN_9" localSheetId="18">'GLAIC_2022-Q2_SCBAPT2'!$M$159</definedName>
    <definedName name="SCBAPT2_39ENDIN_10" localSheetId="18">'GLAIC_2022-Q2_SCBAPT2'!$N$161</definedName>
    <definedName name="SCBAPT2_39ENDIN_11" localSheetId="18">'GLAIC_2022-Q2_SCBAPT2'!$O$161</definedName>
    <definedName name="SCBAPT2_39ENDIN_12" localSheetId="18">'GLAIC_2022-Q2_SCBAPT2'!$P$161</definedName>
    <definedName name="SCBAPT2_39ENDIN_13" localSheetId="18">'GLAIC_2022-Q2_SCBAPT2'!$Q$161</definedName>
    <definedName name="SCBAPT2_39ENDIN_14" localSheetId="18">'GLAIC_2022-Q2_SCBAPT2'!$R$161</definedName>
    <definedName name="SCBAPT2_39ENDIN_15" localSheetId="18">'GLAIC_2022-Q2_SCBAPT2'!$S$161</definedName>
    <definedName name="SCBAPT2_39ENDIN_16" localSheetId="18">'GLAIC_2022-Q2_SCBAPT2'!$T$161</definedName>
    <definedName name="SCBAPT2_39ENDIN_17" localSheetId="18">'GLAIC_2022-Q2_SCBAPT2'!$U$161</definedName>
    <definedName name="SCBAPT2_39ENDIN_18" localSheetId="18">'GLAIC_2022-Q2_SCBAPT2'!$V$161</definedName>
    <definedName name="SCBAPT2_39ENDIN_2" localSheetId="18">'GLAIC_2022-Q2_SCBAPT2'!$D$161</definedName>
    <definedName name="SCBAPT2_39ENDIN_3" localSheetId="18">'GLAIC_2022-Q2_SCBAPT2'!$E$161</definedName>
    <definedName name="SCBAPT2_39ENDIN_4" localSheetId="18">'GLAIC_2022-Q2_SCBAPT2'!$F$161</definedName>
    <definedName name="SCBAPT2_39ENDIN_5" localSheetId="18">'GLAIC_2022-Q2_SCBAPT2'!$G$161</definedName>
    <definedName name="SCBAPT2_39ENDIN_6.01" localSheetId="18">'GLAIC_2022-Q2_SCBAPT2'!$H$161</definedName>
    <definedName name="SCBAPT2_39ENDIN_6.02" localSheetId="18">'GLAIC_2022-Q2_SCBAPT2'!$I$161</definedName>
    <definedName name="SCBAPT2_39ENDIN_6.03" localSheetId="18">'GLAIC_2022-Q2_SCBAPT2'!$J$161</definedName>
    <definedName name="SCBAPT2_39ENDIN_7" localSheetId="18">'GLAIC_2022-Q2_SCBAPT2'!$K$161</definedName>
    <definedName name="SCBAPT2_39ENDIN_8" localSheetId="18">'GLAIC_2022-Q2_SCBAPT2'!$L$161</definedName>
    <definedName name="SCBAPT2_39ENDIN_9" localSheetId="18">'GLAIC_2022-Q2_SCBAPT2'!$M$161</definedName>
    <definedName name="SCBAPT2_4000000_Range" localSheetId="18">'GLAIC_2022-Q2_SCBAPT2'!$B$163:$V$165</definedName>
    <definedName name="SCBAPT2_4099999_10" localSheetId="18">'GLAIC_2022-Q2_SCBAPT2'!$N$166</definedName>
    <definedName name="SCBAPT2_4099999_11" localSheetId="18">'GLAIC_2022-Q2_SCBAPT2'!$O$166</definedName>
    <definedName name="SCBAPT2_4099999_12" localSheetId="18">'GLAIC_2022-Q2_SCBAPT2'!$P$166</definedName>
    <definedName name="SCBAPT2_4099999_9" localSheetId="18">'GLAIC_2022-Q2_SCBAPT2'!$M$166</definedName>
    <definedName name="SCBAPT2_40BEGIN_1" localSheetId="18">'GLAIC_2022-Q2_SCBAPT2'!$C$163</definedName>
    <definedName name="SCBAPT2_40BEGIN_10" localSheetId="18">'GLAIC_2022-Q2_SCBAPT2'!$N$163</definedName>
    <definedName name="SCBAPT2_40BEGIN_11" localSheetId="18">'GLAIC_2022-Q2_SCBAPT2'!$O$163</definedName>
    <definedName name="SCBAPT2_40BEGIN_12" localSheetId="18">'GLAIC_2022-Q2_SCBAPT2'!$P$163</definedName>
    <definedName name="SCBAPT2_40BEGIN_13" localSheetId="18">'GLAIC_2022-Q2_SCBAPT2'!$Q$163</definedName>
    <definedName name="SCBAPT2_40BEGIN_14" localSheetId="18">'GLAIC_2022-Q2_SCBAPT2'!$R$163</definedName>
    <definedName name="SCBAPT2_40BEGIN_15" localSheetId="18">'GLAIC_2022-Q2_SCBAPT2'!$S$163</definedName>
    <definedName name="SCBAPT2_40BEGIN_16" localSheetId="18">'GLAIC_2022-Q2_SCBAPT2'!$T$163</definedName>
    <definedName name="SCBAPT2_40BEGIN_17" localSheetId="18">'GLAIC_2022-Q2_SCBAPT2'!$U$163</definedName>
    <definedName name="SCBAPT2_40BEGIN_18" localSheetId="18">'GLAIC_2022-Q2_SCBAPT2'!$V$163</definedName>
    <definedName name="SCBAPT2_40BEGIN_2" localSheetId="18">'GLAIC_2022-Q2_SCBAPT2'!$D$163</definedName>
    <definedName name="SCBAPT2_40BEGIN_3" localSheetId="18">'GLAIC_2022-Q2_SCBAPT2'!$E$163</definedName>
    <definedName name="SCBAPT2_40BEGIN_4" localSheetId="18">'GLAIC_2022-Q2_SCBAPT2'!$F$163</definedName>
    <definedName name="SCBAPT2_40BEGIN_5" localSheetId="18">'GLAIC_2022-Q2_SCBAPT2'!$G$163</definedName>
    <definedName name="SCBAPT2_40BEGIN_6.01" localSheetId="18">'GLAIC_2022-Q2_SCBAPT2'!$H$163</definedName>
    <definedName name="SCBAPT2_40BEGIN_6.02" localSheetId="18">'GLAIC_2022-Q2_SCBAPT2'!$I$163</definedName>
    <definedName name="SCBAPT2_40BEGIN_6.03" localSheetId="18">'GLAIC_2022-Q2_SCBAPT2'!$J$163</definedName>
    <definedName name="SCBAPT2_40BEGIN_7" localSheetId="18">'GLAIC_2022-Q2_SCBAPT2'!$K$163</definedName>
    <definedName name="SCBAPT2_40BEGIN_8" localSheetId="18">'GLAIC_2022-Q2_SCBAPT2'!$L$163</definedName>
    <definedName name="SCBAPT2_40BEGIN_9" localSheetId="18">'GLAIC_2022-Q2_SCBAPT2'!$M$163</definedName>
    <definedName name="SCBAPT2_40ENDIN_10" localSheetId="18">'GLAIC_2022-Q2_SCBAPT2'!$N$165</definedName>
    <definedName name="SCBAPT2_40ENDIN_11" localSheetId="18">'GLAIC_2022-Q2_SCBAPT2'!$O$165</definedName>
    <definedName name="SCBAPT2_40ENDIN_12" localSheetId="18">'GLAIC_2022-Q2_SCBAPT2'!$P$165</definedName>
    <definedName name="SCBAPT2_40ENDIN_13" localSheetId="18">'GLAIC_2022-Q2_SCBAPT2'!$Q$165</definedName>
    <definedName name="SCBAPT2_40ENDIN_14" localSheetId="18">'GLAIC_2022-Q2_SCBAPT2'!$R$165</definedName>
    <definedName name="SCBAPT2_40ENDIN_15" localSheetId="18">'GLAIC_2022-Q2_SCBAPT2'!$S$165</definedName>
    <definedName name="SCBAPT2_40ENDIN_16" localSheetId="18">'GLAIC_2022-Q2_SCBAPT2'!$T$165</definedName>
    <definedName name="SCBAPT2_40ENDIN_17" localSheetId="18">'GLAIC_2022-Q2_SCBAPT2'!$U$165</definedName>
    <definedName name="SCBAPT2_40ENDIN_18" localSheetId="18">'GLAIC_2022-Q2_SCBAPT2'!$V$165</definedName>
    <definedName name="SCBAPT2_40ENDIN_2" localSheetId="18">'GLAIC_2022-Q2_SCBAPT2'!$D$165</definedName>
    <definedName name="SCBAPT2_40ENDIN_3" localSheetId="18">'GLAIC_2022-Q2_SCBAPT2'!$E$165</definedName>
    <definedName name="SCBAPT2_40ENDIN_4" localSheetId="18">'GLAIC_2022-Q2_SCBAPT2'!$F$165</definedName>
    <definedName name="SCBAPT2_40ENDIN_5" localSheetId="18">'GLAIC_2022-Q2_SCBAPT2'!$G$165</definedName>
    <definedName name="SCBAPT2_40ENDIN_6.01" localSheetId="18">'GLAIC_2022-Q2_SCBAPT2'!$H$165</definedName>
    <definedName name="SCBAPT2_40ENDIN_6.02" localSheetId="18">'GLAIC_2022-Q2_SCBAPT2'!$I$165</definedName>
    <definedName name="SCBAPT2_40ENDIN_6.03" localSheetId="18">'GLAIC_2022-Q2_SCBAPT2'!$J$165</definedName>
    <definedName name="SCBAPT2_40ENDIN_7" localSheetId="18">'GLAIC_2022-Q2_SCBAPT2'!$K$165</definedName>
    <definedName name="SCBAPT2_40ENDIN_8" localSheetId="18">'GLAIC_2022-Q2_SCBAPT2'!$L$165</definedName>
    <definedName name="SCBAPT2_40ENDIN_9" localSheetId="18">'GLAIC_2022-Q2_SCBAPT2'!$M$165</definedName>
    <definedName name="SCBAPT2_4100000_Range" localSheetId="18">'GLAIC_2022-Q2_SCBAPT2'!$B$167:$V$169</definedName>
    <definedName name="SCBAPT2_4199999_10" localSheetId="18">'GLAIC_2022-Q2_SCBAPT2'!$N$170</definedName>
    <definedName name="SCBAPT2_4199999_11" localSheetId="18">'GLAIC_2022-Q2_SCBAPT2'!$O$170</definedName>
    <definedName name="SCBAPT2_4199999_12" localSheetId="18">'GLAIC_2022-Q2_SCBAPT2'!$P$170</definedName>
    <definedName name="SCBAPT2_4199999_9" localSheetId="18">'GLAIC_2022-Q2_SCBAPT2'!$M$170</definedName>
    <definedName name="SCBAPT2_41BEGIN_1" localSheetId="18">'GLAIC_2022-Q2_SCBAPT2'!$C$167</definedName>
    <definedName name="SCBAPT2_41BEGIN_10" localSheetId="18">'GLAIC_2022-Q2_SCBAPT2'!$N$167</definedName>
    <definedName name="SCBAPT2_41BEGIN_11" localSheetId="18">'GLAIC_2022-Q2_SCBAPT2'!$O$167</definedName>
    <definedName name="SCBAPT2_41BEGIN_12" localSheetId="18">'GLAIC_2022-Q2_SCBAPT2'!$P$167</definedName>
    <definedName name="SCBAPT2_41BEGIN_13" localSheetId="18">'GLAIC_2022-Q2_SCBAPT2'!$Q$167</definedName>
    <definedName name="SCBAPT2_41BEGIN_14" localSheetId="18">'GLAIC_2022-Q2_SCBAPT2'!$R$167</definedName>
    <definedName name="SCBAPT2_41BEGIN_15" localSheetId="18">'GLAIC_2022-Q2_SCBAPT2'!$S$167</definedName>
    <definedName name="SCBAPT2_41BEGIN_16" localSheetId="18">'GLAIC_2022-Q2_SCBAPT2'!$T$167</definedName>
    <definedName name="SCBAPT2_41BEGIN_17" localSheetId="18">'GLAIC_2022-Q2_SCBAPT2'!$U$167</definedName>
    <definedName name="SCBAPT2_41BEGIN_18" localSheetId="18">'GLAIC_2022-Q2_SCBAPT2'!$V$167</definedName>
    <definedName name="SCBAPT2_41BEGIN_2" localSheetId="18">'GLAIC_2022-Q2_SCBAPT2'!$D$167</definedName>
    <definedName name="SCBAPT2_41BEGIN_3" localSheetId="18">'GLAIC_2022-Q2_SCBAPT2'!$E$167</definedName>
    <definedName name="SCBAPT2_41BEGIN_4" localSheetId="18">'GLAIC_2022-Q2_SCBAPT2'!$F$167</definedName>
    <definedName name="SCBAPT2_41BEGIN_5" localSheetId="18">'GLAIC_2022-Q2_SCBAPT2'!$G$167</definedName>
    <definedName name="SCBAPT2_41BEGIN_6.01" localSheetId="18">'GLAIC_2022-Q2_SCBAPT2'!$H$167</definedName>
    <definedName name="SCBAPT2_41BEGIN_6.02" localSheetId="18">'GLAIC_2022-Q2_SCBAPT2'!$I$167</definedName>
    <definedName name="SCBAPT2_41BEGIN_6.03" localSheetId="18">'GLAIC_2022-Q2_SCBAPT2'!$J$167</definedName>
    <definedName name="SCBAPT2_41BEGIN_7" localSheetId="18">'GLAIC_2022-Q2_SCBAPT2'!$K$167</definedName>
    <definedName name="SCBAPT2_41BEGIN_8" localSheetId="18">'GLAIC_2022-Q2_SCBAPT2'!$L$167</definedName>
    <definedName name="SCBAPT2_41BEGIN_9" localSheetId="18">'GLAIC_2022-Q2_SCBAPT2'!$M$167</definedName>
    <definedName name="SCBAPT2_41ENDIN_10" localSheetId="18">'GLAIC_2022-Q2_SCBAPT2'!$N$169</definedName>
    <definedName name="SCBAPT2_41ENDIN_11" localSheetId="18">'GLAIC_2022-Q2_SCBAPT2'!$O$169</definedName>
    <definedName name="SCBAPT2_41ENDIN_12" localSheetId="18">'GLAIC_2022-Q2_SCBAPT2'!$P$169</definedName>
    <definedName name="SCBAPT2_41ENDIN_13" localSheetId="18">'GLAIC_2022-Q2_SCBAPT2'!$Q$169</definedName>
    <definedName name="SCBAPT2_41ENDIN_14" localSheetId="18">'GLAIC_2022-Q2_SCBAPT2'!$R$169</definedName>
    <definedName name="SCBAPT2_41ENDIN_15" localSheetId="18">'GLAIC_2022-Q2_SCBAPT2'!$S$169</definedName>
    <definedName name="SCBAPT2_41ENDIN_16" localSheetId="18">'GLAIC_2022-Q2_SCBAPT2'!$T$169</definedName>
    <definedName name="SCBAPT2_41ENDIN_17" localSheetId="18">'GLAIC_2022-Q2_SCBAPT2'!$U$169</definedName>
    <definedName name="SCBAPT2_41ENDIN_18" localSheetId="18">'GLAIC_2022-Q2_SCBAPT2'!$V$169</definedName>
    <definedName name="SCBAPT2_41ENDIN_2" localSheetId="18">'GLAIC_2022-Q2_SCBAPT2'!$D$169</definedName>
    <definedName name="SCBAPT2_41ENDIN_3" localSheetId="18">'GLAIC_2022-Q2_SCBAPT2'!$E$169</definedName>
    <definedName name="SCBAPT2_41ENDIN_4" localSheetId="18">'GLAIC_2022-Q2_SCBAPT2'!$F$169</definedName>
    <definedName name="SCBAPT2_41ENDIN_5" localSheetId="18">'GLAIC_2022-Q2_SCBAPT2'!$G$169</definedName>
    <definedName name="SCBAPT2_41ENDIN_6.01" localSheetId="18">'GLAIC_2022-Q2_SCBAPT2'!$H$169</definedName>
    <definedName name="SCBAPT2_41ENDIN_6.02" localSheetId="18">'GLAIC_2022-Q2_SCBAPT2'!$I$169</definedName>
    <definedName name="SCBAPT2_41ENDIN_6.03" localSheetId="18">'GLAIC_2022-Q2_SCBAPT2'!$J$169</definedName>
    <definedName name="SCBAPT2_41ENDIN_7" localSheetId="18">'GLAIC_2022-Q2_SCBAPT2'!$K$169</definedName>
    <definedName name="SCBAPT2_41ENDIN_8" localSheetId="18">'GLAIC_2022-Q2_SCBAPT2'!$L$169</definedName>
    <definedName name="SCBAPT2_41ENDIN_9" localSheetId="18">'GLAIC_2022-Q2_SCBAPT2'!$M$169</definedName>
    <definedName name="SCBAPT2_4200000_Range" localSheetId="18">'GLAIC_2022-Q2_SCBAPT2'!$B$171:$V$173</definedName>
    <definedName name="SCBAPT2_4299999_10" localSheetId="18">'GLAIC_2022-Q2_SCBAPT2'!$N$174</definedName>
    <definedName name="SCBAPT2_4299999_11" localSheetId="18">'GLAIC_2022-Q2_SCBAPT2'!$O$174</definedName>
    <definedName name="SCBAPT2_4299999_12" localSheetId="18">'GLAIC_2022-Q2_SCBAPT2'!$P$174</definedName>
    <definedName name="SCBAPT2_4299999_9" localSheetId="18">'GLAIC_2022-Q2_SCBAPT2'!$M$174</definedName>
    <definedName name="SCBAPT2_42BEGIN_1" localSheetId="18">'GLAIC_2022-Q2_SCBAPT2'!$C$171</definedName>
    <definedName name="SCBAPT2_42BEGIN_10" localSheetId="18">'GLAIC_2022-Q2_SCBAPT2'!$N$171</definedName>
    <definedName name="SCBAPT2_42BEGIN_11" localSheetId="18">'GLAIC_2022-Q2_SCBAPT2'!$O$171</definedName>
    <definedName name="SCBAPT2_42BEGIN_12" localSheetId="18">'GLAIC_2022-Q2_SCBAPT2'!$P$171</definedName>
    <definedName name="SCBAPT2_42BEGIN_13" localSheetId="18">'GLAIC_2022-Q2_SCBAPT2'!$Q$171</definedName>
    <definedName name="SCBAPT2_42BEGIN_14" localSheetId="18">'GLAIC_2022-Q2_SCBAPT2'!$R$171</definedName>
    <definedName name="SCBAPT2_42BEGIN_15" localSheetId="18">'GLAIC_2022-Q2_SCBAPT2'!$S$171</definedName>
    <definedName name="SCBAPT2_42BEGIN_16" localSheetId="18">'GLAIC_2022-Q2_SCBAPT2'!$T$171</definedName>
    <definedName name="SCBAPT2_42BEGIN_17" localSheetId="18">'GLAIC_2022-Q2_SCBAPT2'!$U$171</definedName>
    <definedName name="SCBAPT2_42BEGIN_18" localSheetId="18">'GLAIC_2022-Q2_SCBAPT2'!$V$171</definedName>
    <definedName name="SCBAPT2_42BEGIN_2" localSheetId="18">'GLAIC_2022-Q2_SCBAPT2'!$D$171</definedName>
    <definedName name="SCBAPT2_42BEGIN_3" localSheetId="18">'GLAIC_2022-Q2_SCBAPT2'!$E$171</definedName>
    <definedName name="SCBAPT2_42BEGIN_4" localSheetId="18">'GLAIC_2022-Q2_SCBAPT2'!$F$171</definedName>
    <definedName name="SCBAPT2_42BEGIN_5" localSheetId="18">'GLAIC_2022-Q2_SCBAPT2'!$G$171</definedName>
    <definedName name="SCBAPT2_42BEGIN_6.01" localSheetId="18">'GLAIC_2022-Q2_SCBAPT2'!$H$171</definedName>
    <definedName name="SCBAPT2_42BEGIN_6.02" localSheetId="18">'GLAIC_2022-Q2_SCBAPT2'!$I$171</definedName>
    <definedName name="SCBAPT2_42BEGIN_6.03" localSheetId="18">'GLAIC_2022-Q2_SCBAPT2'!$J$171</definedName>
    <definedName name="SCBAPT2_42BEGIN_7" localSheetId="18">'GLAIC_2022-Q2_SCBAPT2'!$K$171</definedName>
    <definedName name="SCBAPT2_42BEGIN_8" localSheetId="18">'GLAIC_2022-Q2_SCBAPT2'!$L$171</definedName>
    <definedName name="SCBAPT2_42BEGIN_9" localSheetId="18">'GLAIC_2022-Q2_SCBAPT2'!$M$171</definedName>
    <definedName name="SCBAPT2_42ENDIN_10" localSheetId="18">'GLAIC_2022-Q2_SCBAPT2'!$N$173</definedName>
    <definedName name="SCBAPT2_42ENDIN_11" localSheetId="18">'GLAIC_2022-Q2_SCBAPT2'!$O$173</definedName>
    <definedName name="SCBAPT2_42ENDIN_12" localSheetId="18">'GLAIC_2022-Q2_SCBAPT2'!$P$173</definedName>
    <definedName name="SCBAPT2_42ENDIN_13" localSheetId="18">'GLAIC_2022-Q2_SCBAPT2'!$Q$173</definedName>
    <definedName name="SCBAPT2_42ENDIN_14" localSheetId="18">'GLAIC_2022-Q2_SCBAPT2'!$R$173</definedName>
    <definedName name="SCBAPT2_42ENDIN_15" localSheetId="18">'GLAIC_2022-Q2_SCBAPT2'!$S$173</definedName>
    <definedName name="SCBAPT2_42ENDIN_16" localSheetId="18">'GLAIC_2022-Q2_SCBAPT2'!$T$173</definedName>
    <definedName name="SCBAPT2_42ENDIN_17" localSheetId="18">'GLAIC_2022-Q2_SCBAPT2'!$U$173</definedName>
    <definedName name="SCBAPT2_42ENDIN_18" localSheetId="18">'GLAIC_2022-Q2_SCBAPT2'!$V$173</definedName>
    <definedName name="SCBAPT2_42ENDIN_2" localSheetId="18">'GLAIC_2022-Q2_SCBAPT2'!$D$173</definedName>
    <definedName name="SCBAPT2_42ENDIN_3" localSheetId="18">'GLAIC_2022-Q2_SCBAPT2'!$E$173</definedName>
    <definedName name="SCBAPT2_42ENDIN_4" localSheetId="18">'GLAIC_2022-Q2_SCBAPT2'!$F$173</definedName>
    <definedName name="SCBAPT2_42ENDIN_5" localSheetId="18">'GLAIC_2022-Q2_SCBAPT2'!$G$173</definedName>
    <definedName name="SCBAPT2_42ENDIN_6.01" localSheetId="18">'GLAIC_2022-Q2_SCBAPT2'!$H$173</definedName>
    <definedName name="SCBAPT2_42ENDIN_6.02" localSheetId="18">'GLAIC_2022-Q2_SCBAPT2'!$I$173</definedName>
    <definedName name="SCBAPT2_42ENDIN_6.03" localSheetId="18">'GLAIC_2022-Q2_SCBAPT2'!$J$173</definedName>
    <definedName name="SCBAPT2_42ENDIN_7" localSheetId="18">'GLAIC_2022-Q2_SCBAPT2'!$K$173</definedName>
    <definedName name="SCBAPT2_42ENDIN_8" localSheetId="18">'GLAIC_2022-Q2_SCBAPT2'!$L$173</definedName>
    <definedName name="SCBAPT2_42ENDIN_9" localSheetId="18">'GLAIC_2022-Q2_SCBAPT2'!$M$173</definedName>
    <definedName name="SCBAPT2_4300000_Range" localSheetId="18">'GLAIC_2022-Q2_SCBAPT2'!$B$175:$V$177</definedName>
    <definedName name="SCBAPT2_4399999_10" localSheetId="18">'GLAIC_2022-Q2_SCBAPT2'!$N$178</definedName>
    <definedName name="SCBAPT2_4399999_11" localSheetId="18">'GLAIC_2022-Q2_SCBAPT2'!$O$178</definedName>
    <definedName name="SCBAPT2_4399999_12" localSheetId="18">'GLAIC_2022-Q2_SCBAPT2'!$P$178</definedName>
    <definedName name="SCBAPT2_4399999_9" localSheetId="18">'GLAIC_2022-Q2_SCBAPT2'!$M$178</definedName>
    <definedName name="SCBAPT2_43BEGIN_1" localSheetId="18">'GLAIC_2022-Q2_SCBAPT2'!$C$175</definedName>
    <definedName name="SCBAPT2_43BEGIN_10" localSheetId="18">'GLAIC_2022-Q2_SCBAPT2'!$N$175</definedName>
    <definedName name="SCBAPT2_43BEGIN_11" localSheetId="18">'GLAIC_2022-Q2_SCBAPT2'!$O$175</definedName>
    <definedName name="SCBAPT2_43BEGIN_12" localSheetId="18">'GLAIC_2022-Q2_SCBAPT2'!$P$175</definedName>
    <definedName name="SCBAPT2_43BEGIN_13" localSheetId="18">'GLAIC_2022-Q2_SCBAPT2'!$Q$175</definedName>
    <definedName name="SCBAPT2_43BEGIN_14" localSheetId="18">'GLAIC_2022-Q2_SCBAPT2'!$R$175</definedName>
    <definedName name="SCBAPT2_43BEGIN_15" localSheetId="18">'GLAIC_2022-Q2_SCBAPT2'!$S$175</definedName>
    <definedName name="SCBAPT2_43BEGIN_16" localSheetId="18">'GLAIC_2022-Q2_SCBAPT2'!$T$175</definedName>
    <definedName name="SCBAPT2_43BEGIN_17" localSheetId="18">'GLAIC_2022-Q2_SCBAPT2'!$U$175</definedName>
    <definedName name="SCBAPT2_43BEGIN_18" localSheetId="18">'GLAIC_2022-Q2_SCBAPT2'!$V$175</definedName>
    <definedName name="SCBAPT2_43BEGIN_2" localSheetId="18">'GLAIC_2022-Q2_SCBAPT2'!$D$175</definedName>
    <definedName name="SCBAPT2_43BEGIN_3" localSheetId="18">'GLAIC_2022-Q2_SCBAPT2'!$E$175</definedName>
    <definedName name="SCBAPT2_43BEGIN_4" localSheetId="18">'GLAIC_2022-Q2_SCBAPT2'!$F$175</definedName>
    <definedName name="SCBAPT2_43BEGIN_5" localSheetId="18">'GLAIC_2022-Q2_SCBAPT2'!$G$175</definedName>
    <definedName name="SCBAPT2_43BEGIN_6.01" localSheetId="18">'GLAIC_2022-Q2_SCBAPT2'!$H$175</definedName>
    <definedName name="SCBAPT2_43BEGIN_6.02" localSheetId="18">'GLAIC_2022-Q2_SCBAPT2'!$I$175</definedName>
    <definedName name="SCBAPT2_43BEGIN_6.03" localSheetId="18">'GLAIC_2022-Q2_SCBAPT2'!$J$175</definedName>
    <definedName name="SCBAPT2_43BEGIN_7" localSheetId="18">'GLAIC_2022-Q2_SCBAPT2'!$K$175</definedName>
    <definedName name="SCBAPT2_43BEGIN_8" localSheetId="18">'GLAIC_2022-Q2_SCBAPT2'!$L$175</definedName>
    <definedName name="SCBAPT2_43BEGIN_9" localSheetId="18">'GLAIC_2022-Q2_SCBAPT2'!$M$175</definedName>
    <definedName name="SCBAPT2_43ENDIN_10" localSheetId="18">'GLAIC_2022-Q2_SCBAPT2'!$N$177</definedName>
    <definedName name="SCBAPT2_43ENDIN_11" localSheetId="18">'GLAIC_2022-Q2_SCBAPT2'!$O$177</definedName>
    <definedName name="SCBAPT2_43ENDIN_12" localSheetId="18">'GLAIC_2022-Q2_SCBAPT2'!$P$177</definedName>
    <definedName name="SCBAPT2_43ENDIN_13" localSheetId="18">'GLAIC_2022-Q2_SCBAPT2'!$Q$177</definedName>
    <definedName name="SCBAPT2_43ENDIN_14" localSheetId="18">'GLAIC_2022-Q2_SCBAPT2'!$R$177</definedName>
    <definedName name="SCBAPT2_43ENDIN_15" localSheetId="18">'GLAIC_2022-Q2_SCBAPT2'!$S$177</definedName>
    <definedName name="SCBAPT2_43ENDIN_16" localSheetId="18">'GLAIC_2022-Q2_SCBAPT2'!$T$177</definedName>
    <definedName name="SCBAPT2_43ENDIN_17" localSheetId="18">'GLAIC_2022-Q2_SCBAPT2'!$U$177</definedName>
    <definedName name="SCBAPT2_43ENDIN_18" localSheetId="18">'GLAIC_2022-Q2_SCBAPT2'!$V$177</definedName>
    <definedName name="SCBAPT2_43ENDIN_2" localSheetId="18">'GLAIC_2022-Q2_SCBAPT2'!$D$177</definedName>
    <definedName name="SCBAPT2_43ENDIN_3" localSheetId="18">'GLAIC_2022-Q2_SCBAPT2'!$E$177</definedName>
    <definedName name="SCBAPT2_43ENDIN_4" localSheetId="18">'GLAIC_2022-Q2_SCBAPT2'!$F$177</definedName>
    <definedName name="SCBAPT2_43ENDIN_5" localSheetId="18">'GLAIC_2022-Q2_SCBAPT2'!$G$177</definedName>
    <definedName name="SCBAPT2_43ENDIN_6.01" localSheetId="18">'GLAIC_2022-Q2_SCBAPT2'!$H$177</definedName>
    <definedName name="SCBAPT2_43ENDIN_6.02" localSheetId="18">'GLAIC_2022-Q2_SCBAPT2'!$I$177</definedName>
    <definedName name="SCBAPT2_43ENDIN_6.03" localSheetId="18">'GLAIC_2022-Q2_SCBAPT2'!$J$177</definedName>
    <definedName name="SCBAPT2_43ENDIN_7" localSheetId="18">'GLAIC_2022-Q2_SCBAPT2'!$K$177</definedName>
    <definedName name="SCBAPT2_43ENDIN_8" localSheetId="18">'GLAIC_2022-Q2_SCBAPT2'!$L$177</definedName>
    <definedName name="SCBAPT2_43ENDIN_9" localSheetId="18">'GLAIC_2022-Q2_SCBAPT2'!$M$177</definedName>
    <definedName name="SCBAPT2_4400000_Range" localSheetId="18">'GLAIC_2022-Q2_SCBAPT2'!$B$179:$V$181</definedName>
    <definedName name="SCBAPT2_4499999_10" localSheetId="18">'GLAIC_2022-Q2_SCBAPT2'!$N$182</definedName>
    <definedName name="SCBAPT2_4499999_11" localSheetId="18">'GLAIC_2022-Q2_SCBAPT2'!$O$182</definedName>
    <definedName name="SCBAPT2_4499999_12" localSheetId="18">'GLAIC_2022-Q2_SCBAPT2'!$P$182</definedName>
    <definedName name="SCBAPT2_4499999_9" localSheetId="18">'GLAIC_2022-Q2_SCBAPT2'!$M$182</definedName>
    <definedName name="SCBAPT2_44BEGIN_1" localSheetId="18">'GLAIC_2022-Q2_SCBAPT2'!$C$179</definedName>
    <definedName name="SCBAPT2_44BEGIN_10" localSheetId="18">'GLAIC_2022-Q2_SCBAPT2'!$N$179</definedName>
    <definedName name="SCBAPT2_44BEGIN_11" localSheetId="18">'GLAIC_2022-Q2_SCBAPT2'!$O$179</definedName>
    <definedName name="SCBAPT2_44BEGIN_12" localSheetId="18">'GLAIC_2022-Q2_SCBAPT2'!$P$179</definedName>
    <definedName name="SCBAPT2_44BEGIN_13" localSheetId="18">'GLAIC_2022-Q2_SCBAPT2'!$Q$179</definedName>
    <definedName name="SCBAPT2_44BEGIN_14" localSheetId="18">'GLAIC_2022-Q2_SCBAPT2'!$R$179</definedName>
    <definedName name="SCBAPT2_44BEGIN_15" localSheetId="18">'GLAIC_2022-Q2_SCBAPT2'!$S$179</definedName>
    <definedName name="SCBAPT2_44BEGIN_16" localSheetId="18">'GLAIC_2022-Q2_SCBAPT2'!$T$179</definedName>
    <definedName name="SCBAPT2_44BEGIN_17" localSheetId="18">'GLAIC_2022-Q2_SCBAPT2'!$U$179</definedName>
    <definedName name="SCBAPT2_44BEGIN_18" localSheetId="18">'GLAIC_2022-Q2_SCBAPT2'!$V$179</definedName>
    <definedName name="SCBAPT2_44BEGIN_2" localSheetId="18">'GLAIC_2022-Q2_SCBAPT2'!$D$179</definedName>
    <definedName name="SCBAPT2_44BEGIN_3" localSheetId="18">'GLAIC_2022-Q2_SCBAPT2'!$E$179</definedName>
    <definedName name="SCBAPT2_44BEGIN_4" localSheetId="18">'GLAIC_2022-Q2_SCBAPT2'!$F$179</definedName>
    <definedName name="SCBAPT2_44BEGIN_5" localSheetId="18">'GLAIC_2022-Q2_SCBAPT2'!$G$179</definedName>
    <definedName name="SCBAPT2_44BEGIN_6.01" localSheetId="18">'GLAIC_2022-Q2_SCBAPT2'!$H$179</definedName>
    <definedName name="SCBAPT2_44BEGIN_6.02" localSheetId="18">'GLAIC_2022-Q2_SCBAPT2'!$I$179</definedName>
    <definedName name="SCBAPT2_44BEGIN_6.03" localSheetId="18">'GLAIC_2022-Q2_SCBAPT2'!$J$179</definedName>
    <definedName name="SCBAPT2_44BEGIN_7" localSheetId="18">'GLAIC_2022-Q2_SCBAPT2'!$K$179</definedName>
    <definedName name="SCBAPT2_44BEGIN_8" localSheetId="18">'GLAIC_2022-Q2_SCBAPT2'!$L$179</definedName>
    <definedName name="SCBAPT2_44BEGIN_9" localSheetId="18">'GLAIC_2022-Q2_SCBAPT2'!$M$179</definedName>
    <definedName name="SCBAPT2_44ENDIN_10" localSheetId="18">'GLAIC_2022-Q2_SCBAPT2'!$N$181</definedName>
    <definedName name="SCBAPT2_44ENDIN_11" localSheetId="18">'GLAIC_2022-Q2_SCBAPT2'!$O$181</definedName>
    <definedName name="SCBAPT2_44ENDIN_12" localSheetId="18">'GLAIC_2022-Q2_SCBAPT2'!$P$181</definedName>
    <definedName name="SCBAPT2_44ENDIN_13" localSheetId="18">'GLAIC_2022-Q2_SCBAPT2'!$Q$181</definedName>
    <definedName name="SCBAPT2_44ENDIN_14" localSheetId="18">'GLAIC_2022-Q2_SCBAPT2'!$R$181</definedName>
    <definedName name="SCBAPT2_44ENDIN_15" localSheetId="18">'GLAIC_2022-Q2_SCBAPT2'!$S$181</definedName>
    <definedName name="SCBAPT2_44ENDIN_16" localSheetId="18">'GLAIC_2022-Q2_SCBAPT2'!$T$181</definedName>
    <definedName name="SCBAPT2_44ENDIN_17" localSheetId="18">'GLAIC_2022-Q2_SCBAPT2'!$U$181</definedName>
    <definedName name="SCBAPT2_44ENDIN_18" localSheetId="18">'GLAIC_2022-Q2_SCBAPT2'!$V$181</definedName>
    <definedName name="SCBAPT2_44ENDIN_2" localSheetId="18">'GLAIC_2022-Q2_SCBAPT2'!$D$181</definedName>
    <definedName name="SCBAPT2_44ENDIN_3" localSheetId="18">'GLAIC_2022-Q2_SCBAPT2'!$E$181</definedName>
    <definedName name="SCBAPT2_44ENDIN_4" localSheetId="18">'GLAIC_2022-Q2_SCBAPT2'!$F$181</definedName>
    <definedName name="SCBAPT2_44ENDIN_5" localSheetId="18">'GLAIC_2022-Q2_SCBAPT2'!$G$181</definedName>
    <definedName name="SCBAPT2_44ENDIN_6.01" localSheetId="18">'GLAIC_2022-Q2_SCBAPT2'!$H$181</definedName>
    <definedName name="SCBAPT2_44ENDIN_6.02" localSheetId="18">'GLAIC_2022-Q2_SCBAPT2'!$I$181</definedName>
    <definedName name="SCBAPT2_44ENDIN_6.03" localSheetId="18">'GLAIC_2022-Q2_SCBAPT2'!$J$181</definedName>
    <definedName name="SCBAPT2_44ENDIN_7" localSheetId="18">'GLAIC_2022-Q2_SCBAPT2'!$K$181</definedName>
    <definedName name="SCBAPT2_44ENDIN_8" localSheetId="18">'GLAIC_2022-Q2_SCBAPT2'!$L$181</definedName>
    <definedName name="SCBAPT2_44ENDIN_9" localSheetId="18">'GLAIC_2022-Q2_SCBAPT2'!$M$181</definedName>
    <definedName name="SCBAPT2_4500000_Range" localSheetId="18">'GLAIC_2022-Q2_SCBAPT2'!$B$183:$V$185</definedName>
    <definedName name="SCBAPT2_4599999_10" localSheetId="18">'GLAIC_2022-Q2_SCBAPT2'!$N$186</definedName>
    <definedName name="SCBAPT2_4599999_11" localSheetId="18">'GLAIC_2022-Q2_SCBAPT2'!$O$186</definedName>
    <definedName name="SCBAPT2_4599999_12" localSheetId="18">'GLAIC_2022-Q2_SCBAPT2'!$P$186</definedName>
    <definedName name="SCBAPT2_4599999_9" localSheetId="18">'GLAIC_2022-Q2_SCBAPT2'!$M$186</definedName>
    <definedName name="SCBAPT2_45BEGIN_1" localSheetId="18">'GLAIC_2022-Q2_SCBAPT2'!$C$183</definedName>
    <definedName name="SCBAPT2_45BEGIN_10" localSheetId="18">'GLAIC_2022-Q2_SCBAPT2'!$N$183</definedName>
    <definedName name="SCBAPT2_45BEGIN_11" localSheetId="18">'GLAIC_2022-Q2_SCBAPT2'!$O$183</definedName>
    <definedName name="SCBAPT2_45BEGIN_12" localSheetId="18">'GLAIC_2022-Q2_SCBAPT2'!$P$183</definedName>
    <definedName name="SCBAPT2_45BEGIN_13" localSheetId="18">'GLAIC_2022-Q2_SCBAPT2'!$Q$183</definedName>
    <definedName name="SCBAPT2_45BEGIN_14" localSheetId="18">'GLAIC_2022-Q2_SCBAPT2'!$R$183</definedName>
    <definedName name="SCBAPT2_45BEGIN_15" localSheetId="18">'GLAIC_2022-Q2_SCBAPT2'!$S$183</definedName>
    <definedName name="SCBAPT2_45BEGIN_16" localSheetId="18">'GLAIC_2022-Q2_SCBAPT2'!$T$183</definedName>
    <definedName name="SCBAPT2_45BEGIN_17" localSheetId="18">'GLAIC_2022-Q2_SCBAPT2'!$U$183</definedName>
    <definedName name="SCBAPT2_45BEGIN_18" localSheetId="18">'GLAIC_2022-Q2_SCBAPT2'!$V$183</definedName>
    <definedName name="SCBAPT2_45BEGIN_2" localSheetId="18">'GLAIC_2022-Q2_SCBAPT2'!$D$183</definedName>
    <definedName name="SCBAPT2_45BEGIN_3" localSheetId="18">'GLAIC_2022-Q2_SCBAPT2'!$E$183</definedName>
    <definedName name="SCBAPT2_45BEGIN_4" localSheetId="18">'GLAIC_2022-Q2_SCBAPT2'!$F$183</definedName>
    <definedName name="SCBAPT2_45BEGIN_5" localSheetId="18">'GLAIC_2022-Q2_SCBAPT2'!$G$183</definedName>
    <definedName name="SCBAPT2_45BEGIN_6.01" localSheetId="18">'GLAIC_2022-Q2_SCBAPT2'!$H$183</definedName>
    <definedName name="SCBAPT2_45BEGIN_6.02" localSheetId="18">'GLAIC_2022-Q2_SCBAPT2'!$I$183</definedName>
    <definedName name="SCBAPT2_45BEGIN_6.03" localSheetId="18">'GLAIC_2022-Q2_SCBAPT2'!$J$183</definedName>
    <definedName name="SCBAPT2_45BEGIN_7" localSheetId="18">'GLAIC_2022-Q2_SCBAPT2'!$K$183</definedName>
    <definedName name="SCBAPT2_45BEGIN_8" localSheetId="18">'GLAIC_2022-Q2_SCBAPT2'!$L$183</definedName>
    <definedName name="SCBAPT2_45BEGIN_9" localSheetId="18">'GLAIC_2022-Q2_SCBAPT2'!$M$183</definedName>
    <definedName name="SCBAPT2_45ENDIN_10" localSheetId="18">'GLAIC_2022-Q2_SCBAPT2'!$N$185</definedName>
    <definedName name="SCBAPT2_45ENDIN_11" localSheetId="18">'GLAIC_2022-Q2_SCBAPT2'!$O$185</definedName>
    <definedName name="SCBAPT2_45ENDIN_12" localSheetId="18">'GLAIC_2022-Q2_SCBAPT2'!$P$185</definedName>
    <definedName name="SCBAPT2_45ENDIN_13" localSheetId="18">'GLAIC_2022-Q2_SCBAPT2'!$Q$185</definedName>
    <definedName name="SCBAPT2_45ENDIN_14" localSheetId="18">'GLAIC_2022-Q2_SCBAPT2'!$R$185</definedName>
    <definedName name="SCBAPT2_45ENDIN_15" localSheetId="18">'GLAIC_2022-Q2_SCBAPT2'!$S$185</definedName>
    <definedName name="SCBAPT2_45ENDIN_16" localSheetId="18">'GLAIC_2022-Q2_SCBAPT2'!$T$185</definedName>
    <definedName name="SCBAPT2_45ENDIN_17" localSheetId="18">'GLAIC_2022-Q2_SCBAPT2'!$U$185</definedName>
    <definedName name="SCBAPT2_45ENDIN_18" localSheetId="18">'GLAIC_2022-Q2_SCBAPT2'!$V$185</definedName>
    <definedName name="SCBAPT2_45ENDIN_2" localSheetId="18">'GLAIC_2022-Q2_SCBAPT2'!$D$185</definedName>
    <definedName name="SCBAPT2_45ENDIN_3" localSheetId="18">'GLAIC_2022-Q2_SCBAPT2'!$E$185</definedName>
    <definedName name="SCBAPT2_45ENDIN_4" localSheetId="18">'GLAIC_2022-Q2_SCBAPT2'!$F$185</definedName>
    <definedName name="SCBAPT2_45ENDIN_5" localSheetId="18">'GLAIC_2022-Q2_SCBAPT2'!$G$185</definedName>
    <definedName name="SCBAPT2_45ENDIN_6.01" localSheetId="18">'GLAIC_2022-Q2_SCBAPT2'!$H$185</definedName>
    <definedName name="SCBAPT2_45ENDIN_6.02" localSheetId="18">'GLAIC_2022-Q2_SCBAPT2'!$I$185</definedName>
    <definedName name="SCBAPT2_45ENDIN_6.03" localSheetId="18">'GLAIC_2022-Q2_SCBAPT2'!$J$185</definedName>
    <definedName name="SCBAPT2_45ENDIN_7" localSheetId="18">'GLAIC_2022-Q2_SCBAPT2'!$K$185</definedName>
    <definedName name="SCBAPT2_45ENDIN_8" localSheetId="18">'GLAIC_2022-Q2_SCBAPT2'!$L$185</definedName>
    <definedName name="SCBAPT2_45ENDIN_9" localSheetId="18">'GLAIC_2022-Q2_SCBAPT2'!$M$185</definedName>
    <definedName name="SCBAPT2_4600000_Range" localSheetId="18">'GLAIC_2022-Q2_SCBAPT2'!$B$187:$V$189</definedName>
    <definedName name="SCBAPT2_4699999_10" localSheetId="18">'GLAIC_2022-Q2_SCBAPT2'!$N$190</definedName>
    <definedName name="SCBAPT2_4699999_11" localSheetId="18">'GLAIC_2022-Q2_SCBAPT2'!$O$190</definedName>
    <definedName name="SCBAPT2_4699999_12" localSheetId="18">'GLAIC_2022-Q2_SCBAPT2'!$P$190</definedName>
    <definedName name="SCBAPT2_4699999_9" localSheetId="18">'GLAIC_2022-Q2_SCBAPT2'!$M$190</definedName>
    <definedName name="SCBAPT2_46BEGIN_1" localSheetId="18">'GLAIC_2022-Q2_SCBAPT2'!$C$187</definedName>
    <definedName name="SCBAPT2_46BEGIN_10" localSheetId="18">'GLAIC_2022-Q2_SCBAPT2'!$N$187</definedName>
    <definedName name="SCBAPT2_46BEGIN_11" localSheetId="18">'GLAIC_2022-Q2_SCBAPT2'!$O$187</definedName>
    <definedName name="SCBAPT2_46BEGIN_12" localSheetId="18">'GLAIC_2022-Q2_SCBAPT2'!$P$187</definedName>
    <definedName name="SCBAPT2_46BEGIN_13" localSheetId="18">'GLAIC_2022-Q2_SCBAPT2'!$Q$187</definedName>
    <definedName name="SCBAPT2_46BEGIN_14" localSheetId="18">'GLAIC_2022-Q2_SCBAPT2'!$R$187</definedName>
    <definedName name="SCBAPT2_46BEGIN_15" localSheetId="18">'GLAIC_2022-Q2_SCBAPT2'!$S$187</definedName>
    <definedName name="SCBAPT2_46BEGIN_16" localSheetId="18">'GLAIC_2022-Q2_SCBAPT2'!$T$187</definedName>
    <definedName name="SCBAPT2_46BEGIN_17" localSheetId="18">'GLAIC_2022-Q2_SCBAPT2'!$U$187</definedName>
    <definedName name="SCBAPT2_46BEGIN_18" localSheetId="18">'GLAIC_2022-Q2_SCBAPT2'!$V$187</definedName>
    <definedName name="SCBAPT2_46BEGIN_2" localSheetId="18">'GLAIC_2022-Q2_SCBAPT2'!$D$187</definedName>
    <definedName name="SCBAPT2_46BEGIN_3" localSheetId="18">'GLAIC_2022-Q2_SCBAPT2'!$E$187</definedName>
    <definedName name="SCBAPT2_46BEGIN_4" localSheetId="18">'GLAIC_2022-Q2_SCBAPT2'!$F$187</definedName>
    <definedName name="SCBAPT2_46BEGIN_5" localSheetId="18">'GLAIC_2022-Q2_SCBAPT2'!$G$187</definedName>
    <definedName name="SCBAPT2_46BEGIN_6.01" localSheetId="18">'GLAIC_2022-Q2_SCBAPT2'!$H$187</definedName>
    <definedName name="SCBAPT2_46BEGIN_6.02" localSheetId="18">'GLAIC_2022-Q2_SCBAPT2'!$I$187</definedName>
    <definedName name="SCBAPT2_46BEGIN_6.03" localSheetId="18">'GLAIC_2022-Q2_SCBAPT2'!$J$187</definedName>
    <definedName name="SCBAPT2_46BEGIN_7" localSheetId="18">'GLAIC_2022-Q2_SCBAPT2'!$K$187</definedName>
    <definedName name="SCBAPT2_46BEGIN_8" localSheetId="18">'GLAIC_2022-Q2_SCBAPT2'!$L$187</definedName>
    <definedName name="SCBAPT2_46BEGIN_9" localSheetId="18">'GLAIC_2022-Q2_SCBAPT2'!$M$187</definedName>
    <definedName name="SCBAPT2_46ENDIN_10" localSheetId="18">'GLAIC_2022-Q2_SCBAPT2'!$N$189</definedName>
    <definedName name="SCBAPT2_46ENDIN_11" localSheetId="18">'GLAIC_2022-Q2_SCBAPT2'!$O$189</definedName>
    <definedName name="SCBAPT2_46ENDIN_12" localSheetId="18">'GLAIC_2022-Q2_SCBAPT2'!$P$189</definedName>
    <definedName name="SCBAPT2_46ENDIN_13" localSheetId="18">'GLAIC_2022-Q2_SCBAPT2'!$Q$189</definedName>
    <definedName name="SCBAPT2_46ENDIN_14" localSheetId="18">'GLAIC_2022-Q2_SCBAPT2'!$R$189</definedName>
    <definedName name="SCBAPT2_46ENDIN_15" localSheetId="18">'GLAIC_2022-Q2_SCBAPT2'!$S$189</definedName>
    <definedName name="SCBAPT2_46ENDIN_16" localSheetId="18">'GLAIC_2022-Q2_SCBAPT2'!$T$189</definedName>
    <definedName name="SCBAPT2_46ENDIN_17" localSheetId="18">'GLAIC_2022-Q2_SCBAPT2'!$U$189</definedName>
    <definedName name="SCBAPT2_46ENDIN_18" localSheetId="18">'GLAIC_2022-Q2_SCBAPT2'!$V$189</definedName>
    <definedName name="SCBAPT2_46ENDIN_2" localSheetId="18">'GLAIC_2022-Q2_SCBAPT2'!$D$189</definedName>
    <definedName name="SCBAPT2_46ENDIN_3" localSheetId="18">'GLAIC_2022-Q2_SCBAPT2'!$E$189</definedName>
    <definedName name="SCBAPT2_46ENDIN_4" localSheetId="18">'GLAIC_2022-Q2_SCBAPT2'!$F$189</definedName>
    <definedName name="SCBAPT2_46ENDIN_5" localSheetId="18">'GLAIC_2022-Q2_SCBAPT2'!$G$189</definedName>
    <definedName name="SCBAPT2_46ENDIN_6.01" localSheetId="18">'GLAIC_2022-Q2_SCBAPT2'!$H$189</definedName>
    <definedName name="SCBAPT2_46ENDIN_6.02" localSheetId="18">'GLAIC_2022-Q2_SCBAPT2'!$I$189</definedName>
    <definedName name="SCBAPT2_46ENDIN_6.03" localSheetId="18">'GLAIC_2022-Q2_SCBAPT2'!$J$189</definedName>
    <definedName name="SCBAPT2_46ENDIN_7" localSheetId="18">'GLAIC_2022-Q2_SCBAPT2'!$K$189</definedName>
    <definedName name="SCBAPT2_46ENDIN_8" localSheetId="18">'GLAIC_2022-Q2_SCBAPT2'!$L$189</definedName>
    <definedName name="SCBAPT2_46ENDIN_9" localSheetId="18">'GLAIC_2022-Q2_SCBAPT2'!$M$189</definedName>
    <definedName name="SCBAPT2_4700000_Range" localSheetId="18">'GLAIC_2022-Q2_SCBAPT2'!$B$191:$V$193</definedName>
    <definedName name="SCBAPT2_4799999_10" localSheetId="18">'GLAIC_2022-Q2_SCBAPT2'!$N$194</definedName>
    <definedName name="SCBAPT2_4799999_11" localSheetId="18">'GLAIC_2022-Q2_SCBAPT2'!$O$194</definedName>
    <definedName name="SCBAPT2_4799999_12" localSheetId="18">'GLAIC_2022-Q2_SCBAPT2'!$P$194</definedName>
    <definedName name="SCBAPT2_4799999_9" localSheetId="18">'GLAIC_2022-Q2_SCBAPT2'!$M$194</definedName>
    <definedName name="SCBAPT2_47BEGIN_1" localSheetId="18">'GLAIC_2022-Q2_SCBAPT2'!$C$191</definedName>
    <definedName name="SCBAPT2_47BEGIN_10" localSheetId="18">'GLAIC_2022-Q2_SCBAPT2'!$N$191</definedName>
    <definedName name="SCBAPT2_47BEGIN_11" localSheetId="18">'GLAIC_2022-Q2_SCBAPT2'!$O$191</definedName>
    <definedName name="SCBAPT2_47BEGIN_12" localSheetId="18">'GLAIC_2022-Q2_SCBAPT2'!$P$191</definedName>
    <definedName name="SCBAPT2_47BEGIN_13" localSheetId="18">'GLAIC_2022-Q2_SCBAPT2'!$Q$191</definedName>
    <definedName name="SCBAPT2_47BEGIN_14" localSheetId="18">'GLAIC_2022-Q2_SCBAPT2'!$R$191</definedName>
    <definedName name="SCBAPT2_47BEGIN_15" localSheetId="18">'GLAIC_2022-Q2_SCBAPT2'!$S$191</definedName>
    <definedName name="SCBAPT2_47BEGIN_16" localSheetId="18">'GLAIC_2022-Q2_SCBAPT2'!$T$191</definedName>
    <definedName name="SCBAPT2_47BEGIN_17" localSheetId="18">'GLAIC_2022-Q2_SCBAPT2'!$U$191</definedName>
    <definedName name="SCBAPT2_47BEGIN_18" localSheetId="18">'GLAIC_2022-Q2_SCBAPT2'!$V$191</definedName>
    <definedName name="SCBAPT2_47BEGIN_2" localSheetId="18">'GLAIC_2022-Q2_SCBAPT2'!$D$191</definedName>
    <definedName name="SCBAPT2_47BEGIN_3" localSheetId="18">'GLAIC_2022-Q2_SCBAPT2'!$E$191</definedName>
    <definedName name="SCBAPT2_47BEGIN_4" localSheetId="18">'GLAIC_2022-Q2_SCBAPT2'!$F$191</definedName>
    <definedName name="SCBAPT2_47BEGIN_5" localSheetId="18">'GLAIC_2022-Q2_SCBAPT2'!$G$191</definedName>
    <definedName name="SCBAPT2_47BEGIN_6.01" localSheetId="18">'GLAIC_2022-Q2_SCBAPT2'!$H$191</definedName>
    <definedName name="SCBAPT2_47BEGIN_6.02" localSheetId="18">'GLAIC_2022-Q2_SCBAPT2'!$I$191</definedName>
    <definedName name="SCBAPT2_47BEGIN_6.03" localSheetId="18">'GLAIC_2022-Q2_SCBAPT2'!$J$191</definedName>
    <definedName name="SCBAPT2_47BEGIN_7" localSheetId="18">'GLAIC_2022-Q2_SCBAPT2'!$K$191</definedName>
    <definedName name="SCBAPT2_47BEGIN_8" localSheetId="18">'GLAIC_2022-Q2_SCBAPT2'!$L$191</definedName>
    <definedName name="SCBAPT2_47BEGIN_9" localSheetId="18">'GLAIC_2022-Q2_SCBAPT2'!$M$191</definedName>
    <definedName name="SCBAPT2_47ENDIN_10" localSheetId="18">'GLAIC_2022-Q2_SCBAPT2'!$N$193</definedName>
    <definedName name="SCBAPT2_47ENDIN_11" localSheetId="18">'GLAIC_2022-Q2_SCBAPT2'!$O$193</definedName>
    <definedName name="SCBAPT2_47ENDIN_12" localSheetId="18">'GLAIC_2022-Q2_SCBAPT2'!$P$193</definedName>
    <definedName name="SCBAPT2_47ENDIN_13" localSheetId="18">'GLAIC_2022-Q2_SCBAPT2'!$Q$193</definedName>
    <definedName name="SCBAPT2_47ENDIN_14" localSheetId="18">'GLAIC_2022-Q2_SCBAPT2'!$R$193</definedName>
    <definedName name="SCBAPT2_47ENDIN_15" localSheetId="18">'GLAIC_2022-Q2_SCBAPT2'!$S$193</definedName>
    <definedName name="SCBAPT2_47ENDIN_16" localSheetId="18">'GLAIC_2022-Q2_SCBAPT2'!$T$193</definedName>
    <definedName name="SCBAPT2_47ENDIN_17" localSheetId="18">'GLAIC_2022-Q2_SCBAPT2'!$U$193</definedName>
    <definedName name="SCBAPT2_47ENDIN_18" localSheetId="18">'GLAIC_2022-Q2_SCBAPT2'!$V$193</definedName>
    <definedName name="SCBAPT2_47ENDIN_2" localSheetId="18">'GLAIC_2022-Q2_SCBAPT2'!$D$193</definedName>
    <definedName name="SCBAPT2_47ENDIN_3" localSheetId="18">'GLAIC_2022-Q2_SCBAPT2'!$E$193</definedName>
    <definedName name="SCBAPT2_47ENDIN_4" localSheetId="18">'GLAIC_2022-Q2_SCBAPT2'!$F$193</definedName>
    <definedName name="SCBAPT2_47ENDIN_5" localSheetId="18">'GLAIC_2022-Q2_SCBAPT2'!$G$193</definedName>
    <definedName name="SCBAPT2_47ENDIN_6.01" localSheetId="18">'GLAIC_2022-Q2_SCBAPT2'!$H$193</definedName>
    <definedName name="SCBAPT2_47ENDIN_6.02" localSheetId="18">'GLAIC_2022-Q2_SCBAPT2'!$I$193</definedName>
    <definedName name="SCBAPT2_47ENDIN_6.03" localSheetId="18">'GLAIC_2022-Q2_SCBAPT2'!$J$193</definedName>
    <definedName name="SCBAPT2_47ENDIN_7" localSheetId="18">'GLAIC_2022-Q2_SCBAPT2'!$K$193</definedName>
    <definedName name="SCBAPT2_47ENDIN_8" localSheetId="18">'GLAIC_2022-Q2_SCBAPT2'!$L$193</definedName>
    <definedName name="SCBAPT2_47ENDIN_9" localSheetId="18">'GLAIC_2022-Q2_SCBAPT2'!$M$193</definedName>
    <definedName name="SCBAPT2_4899999_10" localSheetId="18">'GLAIC_2022-Q2_SCBAPT2'!$N$195</definedName>
    <definedName name="SCBAPT2_4899999_11" localSheetId="18">'GLAIC_2022-Q2_SCBAPT2'!$O$195</definedName>
    <definedName name="SCBAPT2_4899999_12" localSheetId="18">'GLAIC_2022-Q2_SCBAPT2'!$P$195</definedName>
    <definedName name="SCBAPT2_4899999_9" localSheetId="18">'GLAIC_2022-Q2_SCBAPT2'!$M$195</definedName>
    <definedName name="SCBAPT2_4999999_10" localSheetId="18">'GLAIC_2022-Q2_SCBAPT2'!$N$196</definedName>
    <definedName name="SCBAPT2_4999999_11" localSheetId="18">'GLAIC_2022-Q2_SCBAPT2'!$O$196</definedName>
    <definedName name="SCBAPT2_4999999_12" localSheetId="18">'GLAIC_2022-Q2_SCBAPT2'!$P$196</definedName>
    <definedName name="SCBAPT2_4999999_9" localSheetId="18">'GLAIC_2022-Q2_SCBAPT2'!$M$196</definedName>
    <definedName name="SCBAPT2_5099999_10" localSheetId="18">'GLAIC_2022-Q2_SCBAPT2'!$N$197</definedName>
    <definedName name="SCBAPT2_5099999_11" localSheetId="18">'GLAIC_2022-Q2_SCBAPT2'!$O$197</definedName>
    <definedName name="SCBAPT2_5099999_12" localSheetId="18">'GLAIC_2022-Q2_SCBAPT2'!$P$197</definedName>
    <definedName name="SCBAPT2_5099999_9" localSheetId="18">'GLAIC_2022-Q2_SCBAPT2'!$M$197</definedName>
    <definedName name="SCBAPT3_0100000_Range" localSheetId="19">'GLAIC_2022-Q2_SCBAPT3'!$B$7:$Z$9</definedName>
    <definedName name="SCBAPT3_0199999_10" localSheetId="19">'GLAIC_2022-Q2_SCBAPT3'!$L$10</definedName>
    <definedName name="SCBAPT3_0199999_11" localSheetId="19">'GLAIC_2022-Q2_SCBAPT3'!$M$10</definedName>
    <definedName name="SCBAPT3_0199999_12" localSheetId="19">'GLAIC_2022-Q2_SCBAPT3'!$N$10</definedName>
    <definedName name="SCBAPT3_0199999_13" localSheetId="19">'GLAIC_2022-Q2_SCBAPT3'!$O$10</definedName>
    <definedName name="SCBAPT3_0199999_14" localSheetId="19">'GLAIC_2022-Q2_SCBAPT3'!$P$10</definedName>
    <definedName name="SCBAPT3_0199999_15" localSheetId="19">'GLAIC_2022-Q2_SCBAPT3'!$Q$10</definedName>
    <definedName name="SCBAPT3_0199999_16" localSheetId="19">'GLAIC_2022-Q2_SCBAPT3'!$R$10</definedName>
    <definedName name="SCBAPT3_0199999_17" localSheetId="19">'GLAIC_2022-Q2_SCBAPT3'!$S$10</definedName>
    <definedName name="SCBAPT3_0199999_18" localSheetId="19">'GLAIC_2022-Q2_SCBAPT3'!$T$10</definedName>
    <definedName name="SCBAPT3_0199999_19" localSheetId="19">'GLAIC_2022-Q2_SCBAPT3'!$U$10</definedName>
    <definedName name="SCBAPT3_0199999_20" localSheetId="19">'GLAIC_2022-Q2_SCBAPT3'!$V$10</definedName>
    <definedName name="SCBAPT3_0199999_8" localSheetId="19">'GLAIC_2022-Q2_SCBAPT3'!$J$10</definedName>
    <definedName name="SCBAPT3_0199999_9" localSheetId="19">'GLAIC_2022-Q2_SCBAPT3'!$K$10</definedName>
    <definedName name="SCBAPT3_01BEGIN_1" localSheetId="19">'GLAIC_2022-Q2_SCBAPT3'!$C$7</definedName>
    <definedName name="SCBAPT3_01BEGIN_10" localSheetId="19">'GLAIC_2022-Q2_SCBAPT3'!$L$7</definedName>
    <definedName name="SCBAPT3_01BEGIN_11" localSheetId="19">'GLAIC_2022-Q2_SCBAPT3'!$M$7</definedName>
    <definedName name="SCBAPT3_01BEGIN_12" localSheetId="19">'GLAIC_2022-Q2_SCBAPT3'!$N$7</definedName>
    <definedName name="SCBAPT3_01BEGIN_13" localSheetId="19">'GLAIC_2022-Q2_SCBAPT3'!$O$7</definedName>
    <definedName name="SCBAPT3_01BEGIN_14" localSheetId="19">'GLAIC_2022-Q2_SCBAPT3'!$P$7</definedName>
    <definedName name="SCBAPT3_01BEGIN_15" localSheetId="19">'GLAIC_2022-Q2_SCBAPT3'!$Q$7</definedName>
    <definedName name="SCBAPT3_01BEGIN_16" localSheetId="19">'GLAIC_2022-Q2_SCBAPT3'!$R$7</definedName>
    <definedName name="SCBAPT3_01BEGIN_17" localSheetId="19">'GLAIC_2022-Q2_SCBAPT3'!$S$7</definedName>
    <definedName name="SCBAPT3_01BEGIN_18" localSheetId="19">'GLAIC_2022-Q2_SCBAPT3'!$T$7</definedName>
    <definedName name="SCBAPT3_01BEGIN_19" localSheetId="19">'GLAIC_2022-Q2_SCBAPT3'!$U$7</definedName>
    <definedName name="SCBAPT3_01BEGIN_2" localSheetId="19">'GLAIC_2022-Q2_SCBAPT3'!$D$7</definedName>
    <definedName name="SCBAPT3_01BEGIN_20" localSheetId="19">'GLAIC_2022-Q2_SCBAPT3'!$V$7</definedName>
    <definedName name="SCBAPT3_01BEGIN_21" localSheetId="19">'GLAIC_2022-Q2_SCBAPT3'!$W$7</definedName>
    <definedName name="SCBAPT3_01BEGIN_22" localSheetId="19">'GLAIC_2022-Q2_SCBAPT3'!$X$7</definedName>
    <definedName name="SCBAPT3_01BEGIN_23" localSheetId="19">'GLAIC_2022-Q2_SCBAPT3'!$Y$7</definedName>
    <definedName name="SCBAPT3_01BEGIN_24" localSheetId="19">'GLAIC_2022-Q2_SCBAPT3'!$Z$7</definedName>
    <definedName name="SCBAPT3_01BEGIN_3" localSheetId="19">'GLAIC_2022-Q2_SCBAPT3'!$E$7</definedName>
    <definedName name="SCBAPT3_01BEGIN_4" localSheetId="19">'GLAIC_2022-Q2_SCBAPT3'!$F$7</definedName>
    <definedName name="SCBAPT3_01BEGIN_5" localSheetId="19">'GLAIC_2022-Q2_SCBAPT3'!$G$7</definedName>
    <definedName name="SCBAPT3_01BEGIN_6" localSheetId="19">'GLAIC_2022-Q2_SCBAPT3'!$H$7</definedName>
    <definedName name="SCBAPT3_01BEGIN_7" localSheetId="19">'GLAIC_2022-Q2_SCBAPT3'!$I$7</definedName>
    <definedName name="SCBAPT3_01BEGIN_8" localSheetId="19">'GLAIC_2022-Q2_SCBAPT3'!$J$7</definedName>
    <definedName name="SCBAPT3_01BEGIN_9" localSheetId="19">'GLAIC_2022-Q2_SCBAPT3'!$K$7</definedName>
    <definedName name="SCBAPT3_01ENDIN_10" localSheetId="19">'GLAIC_2022-Q2_SCBAPT3'!$L$9</definedName>
    <definedName name="SCBAPT3_01ENDIN_11" localSheetId="19">'GLAIC_2022-Q2_SCBAPT3'!$M$9</definedName>
    <definedName name="SCBAPT3_01ENDIN_12" localSheetId="19">'GLAIC_2022-Q2_SCBAPT3'!$N$9</definedName>
    <definedName name="SCBAPT3_01ENDIN_13" localSheetId="19">'GLAIC_2022-Q2_SCBAPT3'!$O$9</definedName>
    <definedName name="SCBAPT3_01ENDIN_14" localSheetId="19">'GLAIC_2022-Q2_SCBAPT3'!$P$9</definedName>
    <definedName name="SCBAPT3_01ENDIN_15" localSheetId="19">'GLAIC_2022-Q2_SCBAPT3'!$Q$9</definedName>
    <definedName name="SCBAPT3_01ENDIN_16" localSheetId="19">'GLAIC_2022-Q2_SCBAPT3'!$R$9</definedName>
    <definedName name="SCBAPT3_01ENDIN_17" localSheetId="19">'GLAIC_2022-Q2_SCBAPT3'!$S$9</definedName>
    <definedName name="SCBAPT3_01ENDIN_18" localSheetId="19">'GLAIC_2022-Q2_SCBAPT3'!$T$9</definedName>
    <definedName name="SCBAPT3_01ENDIN_19" localSheetId="19">'GLAIC_2022-Q2_SCBAPT3'!$U$9</definedName>
    <definedName name="SCBAPT3_01ENDIN_2" localSheetId="19">'GLAIC_2022-Q2_SCBAPT3'!$D$9</definedName>
    <definedName name="SCBAPT3_01ENDIN_20" localSheetId="19">'GLAIC_2022-Q2_SCBAPT3'!$V$9</definedName>
    <definedName name="SCBAPT3_01ENDIN_21" localSheetId="19">'GLAIC_2022-Q2_SCBAPT3'!$W$9</definedName>
    <definedName name="SCBAPT3_01ENDIN_22" localSheetId="19">'GLAIC_2022-Q2_SCBAPT3'!$X$9</definedName>
    <definedName name="SCBAPT3_01ENDIN_23" localSheetId="19">'GLAIC_2022-Q2_SCBAPT3'!$Y$9</definedName>
    <definedName name="SCBAPT3_01ENDIN_24" localSheetId="19">'GLAIC_2022-Q2_SCBAPT3'!$Z$9</definedName>
    <definedName name="SCBAPT3_01ENDIN_3" localSheetId="19">'GLAIC_2022-Q2_SCBAPT3'!$E$9</definedName>
    <definedName name="SCBAPT3_01ENDIN_4" localSheetId="19">'GLAIC_2022-Q2_SCBAPT3'!$F$9</definedName>
    <definedName name="SCBAPT3_01ENDIN_5" localSheetId="19">'GLAIC_2022-Q2_SCBAPT3'!$G$9</definedName>
    <definedName name="SCBAPT3_01ENDIN_6" localSheetId="19">'GLAIC_2022-Q2_SCBAPT3'!$H$9</definedName>
    <definedName name="SCBAPT3_01ENDIN_7" localSheetId="19">'GLAIC_2022-Q2_SCBAPT3'!$I$9</definedName>
    <definedName name="SCBAPT3_01ENDIN_8" localSheetId="19">'GLAIC_2022-Q2_SCBAPT3'!$J$9</definedName>
    <definedName name="SCBAPT3_01ENDIN_9" localSheetId="19">'GLAIC_2022-Q2_SCBAPT3'!$K$9</definedName>
    <definedName name="SCBAPT3_0200000_Range" localSheetId="19">'GLAIC_2022-Q2_SCBAPT3'!$B$11:$Z$13</definedName>
    <definedName name="SCBAPT3_0299999_10" localSheetId="19">'GLAIC_2022-Q2_SCBAPT3'!$L$14</definedName>
    <definedName name="SCBAPT3_0299999_11" localSheetId="19">'GLAIC_2022-Q2_SCBAPT3'!$M$14</definedName>
    <definedName name="SCBAPT3_0299999_12" localSheetId="19">'GLAIC_2022-Q2_SCBAPT3'!$N$14</definedName>
    <definedName name="SCBAPT3_0299999_13" localSheetId="19">'GLAIC_2022-Q2_SCBAPT3'!$O$14</definedName>
    <definedName name="SCBAPT3_0299999_14" localSheetId="19">'GLAIC_2022-Q2_SCBAPT3'!$P$14</definedName>
    <definedName name="SCBAPT3_0299999_15" localSheetId="19">'GLAIC_2022-Q2_SCBAPT3'!$Q$14</definedName>
    <definedName name="SCBAPT3_0299999_16" localSheetId="19">'GLAIC_2022-Q2_SCBAPT3'!$R$14</definedName>
    <definedName name="SCBAPT3_0299999_17" localSheetId="19">'GLAIC_2022-Q2_SCBAPT3'!$S$14</definedName>
    <definedName name="SCBAPT3_0299999_18" localSheetId="19">'GLAIC_2022-Q2_SCBAPT3'!$T$14</definedName>
    <definedName name="SCBAPT3_0299999_19" localSheetId="19">'GLAIC_2022-Q2_SCBAPT3'!$U$14</definedName>
    <definedName name="SCBAPT3_0299999_20" localSheetId="19">'GLAIC_2022-Q2_SCBAPT3'!$V$14</definedName>
    <definedName name="SCBAPT3_0299999_8" localSheetId="19">'GLAIC_2022-Q2_SCBAPT3'!$J$14</definedName>
    <definedName name="SCBAPT3_0299999_9" localSheetId="19">'GLAIC_2022-Q2_SCBAPT3'!$K$14</definedName>
    <definedName name="SCBAPT3_02BEGIN_1" localSheetId="19">'GLAIC_2022-Q2_SCBAPT3'!$C$11</definedName>
    <definedName name="SCBAPT3_02BEGIN_10" localSheetId="19">'GLAIC_2022-Q2_SCBAPT3'!$L$11</definedName>
    <definedName name="SCBAPT3_02BEGIN_11" localSheetId="19">'GLAIC_2022-Q2_SCBAPT3'!$M$11</definedName>
    <definedName name="SCBAPT3_02BEGIN_12" localSheetId="19">'GLAIC_2022-Q2_SCBAPT3'!$N$11</definedName>
    <definedName name="SCBAPT3_02BEGIN_13" localSheetId="19">'GLAIC_2022-Q2_SCBAPT3'!$O$11</definedName>
    <definedName name="SCBAPT3_02BEGIN_14" localSheetId="19">'GLAIC_2022-Q2_SCBAPT3'!$P$11</definedName>
    <definedName name="SCBAPT3_02BEGIN_15" localSheetId="19">'GLAIC_2022-Q2_SCBAPT3'!$Q$11</definedName>
    <definedName name="SCBAPT3_02BEGIN_16" localSheetId="19">'GLAIC_2022-Q2_SCBAPT3'!$R$11</definedName>
    <definedName name="SCBAPT3_02BEGIN_17" localSheetId="19">'GLAIC_2022-Q2_SCBAPT3'!$S$11</definedName>
    <definedName name="SCBAPT3_02BEGIN_18" localSheetId="19">'GLAIC_2022-Q2_SCBAPT3'!$T$11</definedName>
    <definedName name="SCBAPT3_02BEGIN_19" localSheetId="19">'GLAIC_2022-Q2_SCBAPT3'!$U$11</definedName>
    <definedName name="SCBAPT3_02BEGIN_2" localSheetId="19">'GLAIC_2022-Q2_SCBAPT3'!$D$11</definedName>
    <definedName name="SCBAPT3_02BEGIN_20" localSheetId="19">'GLAIC_2022-Q2_SCBAPT3'!$V$11</definedName>
    <definedName name="SCBAPT3_02BEGIN_21" localSheetId="19">'GLAIC_2022-Q2_SCBAPT3'!$W$11</definedName>
    <definedName name="SCBAPT3_02BEGIN_22" localSheetId="19">'GLAIC_2022-Q2_SCBAPT3'!$X$11</definedName>
    <definedName name="SCBAPT3_02BEGIN_23" localSheetId="19">'GLAIC_2022-Q2_SCBAPT3'!$Y$11</definedName>
    <definedName name="SCBAPT3_02BEGIN_24" localSheetId="19">'GLAIC_2022-Q2_SCBAPT3'!$Z$11</definedName>
    <definedName name="SCBAPT3_02BEGIN_3" localSheetId="19">'GLAIC_2022-Q2_SCBAPT3'!$E$11</definedName>
    <definedName name="SCBAPT3_02BEGIN_4" localSheetId="19">'GLAIC_2022-Q2_SCBAPT3'!$F$11</definedName>
    <definedName name="SCBAPT3_02BEGIN_5" localSheetId="19">'GLAIC_2022-Q2_SCBAPT3'!$G$11</definedName>
    <definedName name="SCBAPT3_02BEGIN_6" localSheetId="19">'GLAIC_2022-Q2_SCBAPT3'!$H$11</definedName>
    <definedName name="SCBAPT3_02BEGIN_7" localSheetId="19">'GLAIC_2022-Q2_SCBAPT3'!$I$11</definedName>
    <definedName name="SCBAPT3_02BEGIN_8" localSheetId="19">'GLAIC_2022-Q2_SCBAPT3'!$J$11</definedName>
    <definedName name="SCBAPT3_02BEGIN_9" localSheetId="19">'GLAIC_2022-Q2_SCBAPT3'!$K$11</definedName>
    <definedName name="SCBAPT3_02ENDIN_10" localSheetId="19">'GLAIC_2022-Q2_SCBAPT3'!$L$13</definedName>
    <definedName name="SCBAPT3_02ENDIN_11" localSheetId="19">'GLAIC_2022-Q2_SCBAPT3'!$M$13</definedName>
    <definedName name="SCBAPT3_02ENDIN_12" localSheetId="19">'GLAIC_2022-Q2_SCBAPT3'!$N$13</definedName>
    <definedName name="SCBAPT3_02ENDIN_13" localSheetId="19">'GLAIC_2022-Q2_SCBAPT3'!$O$13</definedName>
    <definedName name="SCBAPT3_02ENDIN_14" localSheetId="19">'GLAIC_2022-Q2_SCBAPT3'!$P$13</definedName>
    <definedName name="SCBAPT3_02ENDIN_15" localSheetId="19">'GLAIC_2022-Q2_SCBAPT3'!$Q$13</definedName>
    <definedName name="SCBAPT3_02ENDIN_16" localSheetId="19">'GLAIC_2022-Q2_SCBAPT3'!$R$13</definedName>
    <definedName name="SCBAPT3_02ENDIN_17" localSheetId="19">'GLAIC_2022-Q2_SCBAPT3'!$S$13</definedName>
    <definedName name="SCBAPT3_02ENDIN_18" localSheetId="19">'GLAIC_2022-Q2_SCBAPT3'!$T$13</definedName>
    <definedName name="SCBAPT3_02ENDIN_19" localSheetId="19">'GLAIC_2022-Q2_SCBAPT3'!$U$13</definedName>
    <definedName name="SCBAPT3_02ENDIN_2" localSheetId="19">'GLAIC_2022-Q2_SCBAPT3'!$D$13</definedName>
    <definedName name="SCBAPT3_02ENDIN_20" localSheetId="19">'GLAIC_2022-Q2_SCBAPT3'!$V$13</definedName>
    <definedName name="SCBAPT3_02ENDIN_21" localSheetId="19">'GLAIC_2022-Q2_SCBAPT3'!$W$13</definedName>
    <definedName name="SCBAPT3_02ENDIN_22" localSheetId="19">'GLAIC_2022-Q2_SCBAPT3'!$X$13</definedName>
    <definedName name="SCBAPT3_02ENDIN_23" localSheetId="19">'GLAIC_2022-Q2_SCBAPT3'!$Y$13</definedName>
    <definedName name="SCBAPT3_02ENDIN_24" localSheetId="19">'GLAIC_2022-Q2_SCBAPT3'!$Z$13</definedName>
    <definedName name="SCBAPT3_02ENDIN_3" localSheetId="19">'GLAIC_2022-Q2_SCBAPT3'!$E$13</definedName>
    <definedName name="SCBAPT3_02ENDIN_4" localSheetId="19">'GLAIC_2022-Q2_SCBAPT3'!$F$13</definedName>
    <definedName name="SCBAPT3_02ENDIN_5" localSheetId="19">'GLAIC_2022-Q2_SCBAPT3'!$G$13</definedName>
    <definedName name="SCBAPT3_02ENDIN_6" localSheetId="19">'GLAIC_2022-Q2_SCBAPT3'!$H$13</definedName>
    <definedName name="SCBAPT3_02ENDIN_7" localSheetId="19">'GLAIC_2022-Q2_SCBAPT3'!$I$13</definedName>
    <definedName name="SCBAPT3_02ENDIN_8" localSheetId="19">'GLAIC_2022-Q2_SCBAPT3'!$J$13</definedName>
    <definedName name="SCBAPT3_02ENDIN_9" localSheetId="19">'GLAIC_2022-Q2_SCBAPT3'!$K$13</definedName>
    <definedName name="SCBAPT3_0300000_Range" localSheetId="19">'GLAIC_2022-Q2_SCBAPT3'!$B$15:$Z$17</definedName>
    <definedName name="SCBAPT3_0399999_10" localSheetId="19">'GLAIC_2022-Q2_SCBAPT3'!$L$18</definedName>
    <definedName name="SCBAPT3_0399999_11" localSheetId="19">'GLAIC_2022-Q2_SCBAPT3'!$M$18</definedName>
    <definedName name="SCBAPT3_0399999_12" localSheetId="19">'GLAIC_2022-Q2_SCBAPT3'!$N$18</definedName>
    <definedName name="SCBAPT3_0399999_13" localSheetId="19">'GLAIC_2022-Q2_SCBAPT3'!$O$18</definedName>
    <definedName name="SCBAPT3_0399999_14" localSheetId="19">'GLAIC_2022-Q2_SCBAPT3'!$P$18</definedName>
    <definedName name="SCBAPT3_0399999_15" localSheetId="19">'GLAIC_2022-Q2_SCBAPT3'!$Q$18</definedName>
    <definedName name="SCBAPT3_0399999_16" localSheetId="19">'GLAIC_2022-Q2_SCBAPT3'!$R$18</definedName>
    <definedName name="SCBAPT3_0399999_17" localSheetId="19">'GLAIC_2022-Q2_SCBAPT3'!$S$18</definedName>
    <definedName name="SCBAPT3_0399999_18" localSheetId="19">'GLAIC_2022-Q2_SCBAPT3'!$T$18</definedName>
    <definedName name="SCBAPT3_0399999_19" localSheetId="19">'GLAIC_2022-Q2_SCBAPT3'!$U$18</definedName>
    <definedName name="SCBAPT3_0399999_20" localSheetId="19">'GLAIC_2022-Q2_SCBAPT3'!$V$18</definedName>
    <definedName name="SCBAPT3_0399999_8" localSheetId="19">'GLAIC_2022-Q2_SCBAPT3'!$J$18</definedName>
    <definedName name="SCBAPT3_0399999_9" localSheetId="19">'GLAIC_2022-Q2_SCBAPT3'!$K$18</definedName>
    <definedName name="SCBAPT3_03BEGIN_1" localSheetId="19">'GLAIC_2022-Q2_SCBAPT3'!$C$15</definedName>
    <definedName name="SCBAPT3_03BEGIN_10" localSheetId="19">'GLAIC_2022-Q2_SCBAPT3'!$L$15</definedName>
    <definedName name="SCBAPT3_03BEGIN_11" localSheetId="19">'GLAIC_2022-Q2_SCBAPT3'!$M$15</definedName>
    <definedName name="SCBAPT3_03BEGIN_12" localSheetId="19">'GLAIC_2022-Q2_SCBAPT3'!$N$15</definedName>
    <definedName name="SCBAPT3_03BEGIN_13" localSheetId="19">'GLAIC_2022-Q2_SCBAPT3'!$O$15</definedName>
    <definedName name="SCBAPT3_03BEGIN_14" localSheetId="19">'GLAIC_2022-Q2_SCBAPT3'!$P$15</definedName>
    <definedName name="SCBAPT3_03BEGIN_15" localSheetId="19">'GLAIC_2022-Q2_SCBAPT3'!$Q$15</definedName>
    <definedName name="SCBAPT3_03BEGIN_16" localSheetId="19">'GLAIC_2022-Q2_SCBAPT3'!$R$15</definedName>
    <definedName name="SCBAPT3_03BEGIN_17" localSheetId="19">'GLAIC_2022-Q2_SCBAPT3'!$S$15</definedName>
    <definedName name="SCBAPT3_03BEGIN_18" localSheetId="19">'GLAIC_2022-Q2_SCBAPT3'!$T$15</definedName>
    <definedName name="SCBAPT3_03BEGIN_19" localSheetId="19">'GLAIC_2022-Q2_SCBAPT3'!$U$15</definedName>
    <definedName name="SCBAPT3_03BEGIN_2" localSheetId="19">'GLAIC_2022-Q2_SCBAPT3'!$D$15</definedName>
    <definedName name="SCBAPT3_03BEGIN_20" localSheetId="19">'GLAIC_2022-Q2_SCBAPT3'!$V$15</definedName>
    <definedName name="SCBAPT3_03BEGIN_21" localSheetId="19">'GLAIC_2022-Q2_SCBAPT3'!$W$15</definedName>
    <definedName name="SCBAPT3_03BEGIN_22" localSheetId="19">'GLAIC_2022-Q2_SCBAPT3'!$X$15</definedName>
    <definedName name="SCBAPT3_03BEGIN_23" localSheetId="19">'GLAIC_2022-Q2_SCBAPT3'!$Y$15</definedName>
    <definedName name="SCBAPT3_03BEGIN_24" localSheetId="19">'GLAIC_2022-Q2_SCBAPT3'!$Z$15</definedName>
    <definedName name="SCBAPT3_03BEGIN_3" localSheetId="19">'GLAIC_2022-Q2_SCBAPT3'!$E$15</definedName>
    <definedName name="SCBAPT3_03BEGIN_4" localSheetId="19">'GLAIC_2022-Q2_SCBAPT3'!$F$15</definedName>
    <definedName name="SCBAPT3_03BEGIN_5" localSheetId="19">'GLAIC_2022-Q2_SCBAPT3'!$G$15</definedName>
    <definedName name="SCBAPT3_03BEGIN_6" localSheetId="19">'GLAIC_2022-Q2_SCBAPT3'!$H$15</definedName>
    <definedName name="SCBAPT3_03BEGIN_7" localSheetId="19">'GLAIC_2022-Q2_SCBAPT3'!$I$15</definedName>
    <definedName name="SCBAPT3_03BEGIN_8" localSheetId="19">'GLAIC_2022-Q2_SCBAPT3'!$J$15</definedName>
    <definedName name="SCBAPT3_03BEGIN_9" localSheetId="19">'GLAIC_2022-Q2_SCBAPT3'!$K$15</definedName>
    <definedName name="SCBAPT3_03ENDIN_10" localSheetId="19">'GLAIC_2022-Q2_SCBAPT3'!$L$17</definedName>
    <definedName name="SCBAPT3_03ENDIN_11" localSheetId="19">'GLAIC_2022-Q2_SCBAPT3'!$M$17</definedName>
    <definedName name="SCBAPT3_03ENDIN_12" localSheetId="19">'GLAIC_2022-Q2_SCBAPT3'!$N$17</definedName>
    <definedName name="SCBAPT3_03ENDIN_13" localSheetId="19">'GLAIC_2022-Q2_SCBAPT3'!$O$17</definedName>
    <definedName name="SCBAPT3_03ENDIN_14" localSheetId="19">'GLAIC_2022-Q2_SCBAPT3'!$P$17</definedName>
    <definedName name="SCBAPT3_03ENDIN_15" localSheetId="19">'GLAIC_2022-Q2_SCBAPT3'!$Q$17</definedName>
    <definedName name="SCBAPT3_03ENDIN_16" localSheetId="19">'GLAIC_2022-Q2_SCBAPT3'!$R$17</definedName>
    <definedName name="SCBAPT3_03ENDIN_17" localSheetId="19">'GLAIC_2022-Q2_SCBAPT3'!$S$17</definedName>
    <definedName name="SCBAPT3_03ENDIN_18" localSheetId="19">'GLAIC_2022-Q2_SCBAPT3'!$T$17</definedName>
    <definedName name="SCBAPT3_03ENDIN_19" localSheetId="19">'GLAIC_2022-Q2_SCBAPT3'!$U$17</definedName>
    <definedName name="SCBAPT3_03ENDIN_2" localSheetId="19">'GLAIC_2022-Q2_SCBAPT3'!$D$17</definedName>
    <definedName name="SCBAPT3_03ENDIN_20" localSheetId="19">'GLAIC_2022-Q2_SCBAPT3'!$V$17</definedName>
    <definedName name="SCBAPT3_03ENDIN_21" localSheetId="19">'GLAIC_2022-Q2_SCBAPT3'!$W$17</definedName>
    <definedName name="SCBAPT3_03ENDIN_22" localSheetId="19">'GLAIC_2022-Q2_SCBAPT3'!$X$17</definedName>
    <definedName name="SCBAPT3_03ENDIN_23" localSheetId="19">'GLAIC_2022-Q2_SCBAPT3'!$Y$17</definedName>
    <definedName name="SCBAPT3_03ENDIN_24" localSheetId="19">'GLAIC_2022-Q2_SCBAPT3'!$Z$17</definedName>
    <definedName name="SCBAPT3_03ENDIN_3" localSheetId="19">'GLAIC_2022-Q2_SCBAPT3'!$E$17</definedName>
    <definedName name="SCBAPT3_03ENDIN_4" localSheetId="19">'GLAIC_2022-Q2_SCBAPT3'!$F$17</definedName>
    <definedName name="SCBAPT3_03ENDIN_5" localSheetId="19">'GLAIC_2022-Q2_SCBAPT3'!$G$17</definedName>
    <definedName name="SCBAPT3_03ENDIN_6" localSheetId="19">'GLAIC_2022-Q2_SCBAPT3'!$H$17</definedName>
    <definedName name="SCBAPT3_03ENDIN_7" localSheetId="19">'GLAIC_2022-Q2_SCBAPT3'!$I$17</definedName>
    <definedName name="SCBAPT3_03ENDIN_8" localSheetId="19">'GLAIC_2022-Q2_SCBAPT3'!$J$17</definedName>
    <definedName name="SCBAPT3_03ENDIN_9" localSheetId="19">'GLAIC_2022-Q2_SCBAPT3'!$K$17</definedName>
    <definedName name="SCBAPT3_0400000_Range" localSheetId="19">'GLAIC_2022-Q2_SCBAPT3'!$B$19:$Z$21</definedName>
    <definedName name="SCBAPT3_0499999_10" localSheetId="19">'GLAIC_2022-Q2_SCBAPT3'!$L$22</definedName>
    <definedName name="SCBAPT3_0499999_11" localSheetId="19">'GLAIC_2022-Q2_SCBAPT3'!$M$22</definedName>
    <definedName name="SCBAPT3_0499999_12" localSheetId="19">'GLAIC_2022-Q2_SCBAPT3'!$N$22</definedName>
    <definedName name="SCBAPT3_0499999_13" localSheetId="19">'GLAIC_2022-Q2_SCBAPT3'!$O$22</definedName>
    <definedName name="SCBAPT3_0499999_14" localSheetId="19">'GLAIC_2022-Q2_SCBAPT3'!$P$22</definedName>
    <definedName name="SCBAPT3_0499999_15" localSheetId="19">'GLAIC_2022-Q2_SCBAPT3'!$Q$22</definedName>
    <definedName name="SCBAPT3_0499999_16" localSheetId="19">'GLAIC_2022-Q2_SCBAPT3'!$R$22</definedName>
    <definedName name="SCBAPT3_0499999_17" localSheetId="19">'GLAIC_2022-Q2_SCBAPT3'!$S$22</definedName>
    <definedName name="SCBAPT3_0499999_18" localSheetId="19">'GLAIC_2022-Q2_SCBAPT3'!$T$22</definedName>
    <definedName name="SCBAPT3_0499999_19" localSheetId="19">'GLAIC_2022-Q2_SCBAPT3'!$U$22</definedName>
    <definedName name="SCBAPT3_0499999_20" localSheetId="19">'GLAIC_2022-Q2_SCBAPT3'!$V$22</definedName>
    <definedName name="SCBAPT3_0499999_8" localSheetId="19">'GLAIC_2022-Q2_SCBAPT3'!$J$22</definedName>
    <definedName name="SCBAPT3_0499999_9" localSheetId="19">'GLAIC_2022-Q2_SCBAPT3'!$K$22</definedName>
    <definedName name="SCBAPT3_04BEGIN_1" localSheetId="19">'GLAIC_2022-Q2_SCBAPT3'!$C$19</definedName>
    <definedName name="SCBAPT3_04BEGIN_10" localSheetId="19">'GLAIC_2022-Q2_SCBAPT3'!$L$19</definedName>
    <definedName name="SCBAPT3_04BEGIN_11" localSheetId="19">'GLAIC_2022-Q2_SCBAPT3'!$M$19</definedName>
    <definedName name="SCBAPT3_04BEGIN_12" localSheetId="19">'GLAIC_2022-Q2_SCBAPT3'!$N$19</definedName>
    <definedName name="SCBAPT3_04BEGIN_13" localSheetId="19">'GLAIC_2022-Q2_SCBAPT3'!$O$19</definedName>
    <definedName name="SCBAPT3_04BEGIN_14" localSheetId="19">'GLAIC_2022-Q2_SCBAPT3'!$P$19</definedName>
    <definedName name="SCBAPT3_04BEGIN_15" localSheetId="19">'GLAIC_2022-Q2_SCBAPT3'!$Q$19</definedName>
    <definedName name="SCBAPT3_04BEGIN_16" localSheetId="19">'GLAIC_2022-Q2_SCBAPT3'!$R$19</definedName>
    <definedName name="SCBAPT3_04BEGIN_17" localSheetId="19">'GLAIC_2022-Q2_SCBAPT3'!$S$19</definedName>
    <definedName name="SCBAPT3_04BEGIN_18" localSheetId="19">'GLAIC_2022-Q2_SCBAPT3'!$T$19</definedName>
    <definedName name="SCBAPT3_04BEGIN_19" localSheetId="19">'GLAIC_2022-Q2_SCBAPT3'!$U$19</definedName>
    <definedName name="SCBAPT3_04BEGIN_2" localSheetId="19">'GLAIC_2022-Q2_SCBAPT3'!$D$19</definedName>
    <definedName name="SCBAPT3_04BEGIN_20" localSheetId="19">'GLAIC_2022-Q2_SCBAPT3'!$V$19</definedName>
    <definedName name="SCBAPT3_04BEGIN_21" localSheetId="19">'GLAIC_2022-Q2_SCBAPT3'!$W$19</definedName>
    <definedName name="SCBAPT3_04BEGIN_22" localSheetId="19">'GLAIC_2022-Q2_SCBAPT3'!$X$19</definedName>
    <definedName name="SCBAPT3_04BEGIN_23" localSheetId="19">'GLAIC_2022-Q2_SCBAPT3'!$Y$19</definedName>
    <definedName name="SCBAPT3_04BEGIN_24" localSheetId="19">'GLAIC_2022-Q2_SCBAPT3'!$Z$19</definedName>
    <definedName name="SCBAPT3_04BEGIN_3" localSheetId="19">'GLAIC_2022-Q2_SCBAPT3'!$E$19</definedName>
    <definedName name="SCBAPT3_04BEGIN_4" localSheetId="19">'GLAIC_2022-Q2_SCBAPT3'!$F$19</definedName>
    <definedName name="SCBAPT3_04BEGIN_5" localSheetId="19">'GLAIC_2022-Q2_SCBAPT3'!$G$19</definedName>
    <definedName name="SCBAPT3_04BEGIN_6" localSheetId="19">'GLAIC_2022-Q2_SCBAPT3'!$H$19</definedName>
    <definedName name="SCBAPT3_04BEGIN_7" localSheetId="19">'GLAIC_2022-Q2_SCBAPT3'!$I$19</definedName>
    <definedName name="SCBAPT3_04BEGIN_8" localSheetId="19">'GLAIC_2022-Q2_SCBAPT3'!$J$19</definedName>
    <definedName name="SCBAPT3_04BEGIN_9" localSheetId="19">'GLAIC_2022-Q2_SCBAPT3'!$K$19</definedName>
    <definedName name="SCBAPT3_04ENDIN_10" localSheetId="19">'GLAIC_2022-Q2_SCBAPT3'!$L$21</definedName>
    <definedName name="SCBAPT3_04ENDIN_11" localSheetId="19">'GLAIC_2022-Q2_SCBAPT3'!$M$21</definedName>
    <definedName name="SCBAPT3_04ENDIN_12" localSheetId="19">'GLAIC_2022-Q2_SCBAPT3'!$N$21</definedName>
    <definedName name="SCBAPT3_04ENDIN_13" localSheetId="19">'GLAIC_2022-Q2_SCBAPT3'!$O$21</definedName>
    <definedName name="SCBAPT3_04ENDIN_14" localSheetId="19">'GLAIC_2022-Q2_SCBAPT3'!$P$21</definedName>
    <definedName name="SCBAPT3_04ENDIN_15" localSheetId="19">'GLAIC_2022-Q2_SCBAPT3'!$Q$21</definedName>
    <definedName name="SCBAPT3_04ENDIN_16" localSheetId="19">'GLAIC_2022-Q2_SCBAPT3'!$R$21</definedName>
    <definedName name="SCBAPT3_04ENDIN_17" localSheetId="19">'GLAIC_2022-Q2_SCBAPT3'!$S$21</definedName>
    <definedName name="SCBAPT3_04ENDIN_18" localSheetId="19">'GLAIC_2022-Q2_SCBAPT3'!$T$21</definedName>
    <definedName name="SCBAPT3_04ENDIN_19" localSheetId="19">'GLAIC_2022-Q2_SCBAPT3'!$U$21</definedName>
    <definedName name="SCBAPT3_04ENDIN_2" localSheetId="19">'GLAIC_2022-Q2_SCBAPT3'!$D$21</definedName>
    <definedName name="SCBAPT3_04ENDIN_20" localSheetId="19">'GLAIC_2022-Q2_SCBAPT3'!$V$21</definedName>
    <definedName name="SCBAPT3_04ENDIN_21" localSheetId="19">'GLAIC_2022-Q2_SCBAPT3'!$W$21</definedName>
    <definedName name="SCBAPT3_04ENDIN_22" localSheetId="19">'GLAIC_2022-Q2_SCBAPT3'!$X$21</definedName>
    <definedName name="SCBAPT3_04ENDIN_23" localSheetId="19">'GLAIC_2022-Q2_SCBAPT3'!$Y$21</definedName>
    <definedName name="SCBAPT3_04ENDIN_24" localSheetId="19">'GLAIC_2022-Q2_SCBAPT3'!$Z$21</definedName>
    <definedName name="SCBAPT3_04ENDIN_3" localSheetId="19">'GLAIC_2022-Q2_SCBAPT3'!$E$21</definedName>
    <definedName name="SCBAPT3_04ENDIN_4" localSheetId="19">'GLAIC_2022-Q2_SCBAPT3'!$F$21</definedName>
    <definedName name="SCBAPT3_04ENDIN_5" localSheetId="19">'GLAIC_2022-Q2_SCBAPT3'!$G$21</definedName>
    <definedName name="SCBAPT3_04ENDIN_6" localSheetId="19">'GLAIC_2022-Q2_SCBAPT3'!$H$21</definedName>
    <definedName name="SCBAPT3_04ENDIN_7" localSheetId="19">'GLAIC_2022-Q2_SCBAPT3'!$I$21</definedName>
    <definedName name="SCBAPT3_04ENDIN_8" localSheetId="19">'GLAIC_2022-Q2_SCBAPT3'!$J$21</definedName>
    <definedName name="SCBAPT3_04ENDIN_9" localSheetId="19">'GLAIC_2022-Q2_SCBAPT3'!$K$21</definedName>
    <definedName name="SCBAPT3_0500000_Range" localSheetId="19">'GLAIC_2022-Q2_SCBAPT3'!$B$23:$Z$25</definedName>
    <definedName name="SCBAPT3_0599999_10" localSheetId="19">'GLAIC_2022-Q2_SCBAPT3'!$L$26</definedName>
    <definedName name="SCBAPT3_0599999_11" localSheetId="19">'GLAIC_2022-Q2_SCBAPT3'!$M$26</definedName>
    <definedName name="SCBAPT3_0599999_12" localSheetId="19">'GLAIC_2022-Q2_SCBAPT3'!$N$26</definedName>
    <definedName name="SCBAPT3_0599999_13" localSheetId="19">'GLAIC_2022-Q2_SCBAPT3'!$O$26</definedName>
    <definedName name="SCBAPT3_0599999_14" localSheetId="19">'GLAIC_2022-Q2_SCBAPT3'!$P$26</definedName>
    <definedName name="SCBAPT3_0599999_15" localSheetId="19">'GLAIC_2022-Q2_SCBAPT3'!$Q$26</definedName>
    <definedName name="SCBAPT3_0599999_16" localSheetId="19">'GLAIC_2022-Q2_SCBAPT3'!$R$26</definedName>
    <definedName name="SCBAPT3_0599999_17" localSheetId="19">'GLAIC_2022-Q2_SCBAPT3'!$S$26</definedName>
    <definedName name="SCBAPT3_0599999_18" localSheetId="19">'GLAIC_2022-Q2_SCBAPT3'!$T$26</definedName>
    <definedName name="SCBAPT3_0599999_19" localSheetId="19">'GLAIC_2022-Q2_SCBAPT3'!$U$26</definedName>
    <definedName name="SCBAPT3_0599999_20" localSheetId="19">'GLAIC_2022-Q2_SCBAPT3'!$V$26</definedName>
    <definedName name="SCBAPT3_0599999_8" localSheetId="19">'GLAIC_2022-Q2_SCBAPT3'!$J$26</definedName>
    <definedName name="SCBAPT3_0599999_9" localSheetId="19">'GLAIC_2022-Q2_SCBAPT3'!$K$26</definedName>
    <definedName name="SCBAPT3_05BEGIN_1" localSheetId="19">'GLAIC_2022-Q2_SCBAPT3'!$C$23</definedName>
    <definedName name="SCBAPT3_05BEGIN_10" localSheetId="19">'GLAIC_2022-Q2_SCBAPT3'!$L$23</definedName>
    <definedName name="SCBAPT3_05BEGIN_11" localSheetId="19">'GLAIC_2022-Q2_SCBAPT3'!$M$23</definedName>
    <definedName name="SCBAPT3_05BEGIN_12" localSheetId="19">'GLAIC_2022-Q2_SCBAPT3'!$N$23</definedName>
    <definedName name="SCBAPT3_05BEGIN_13" localSheetId="19">'GLAIC_2022-Q2_SCBAPT3'!$O$23</definedName>
    <definedName name="SCBAPT3_05BEGIN_14" localSheetId="19">'GLAIC_2022-Q2_SCBAPT3'!$P$23</definedName>
    <definedName name="SCBAPT3_05BEGIN_15" localSheetId="19">'GLAIC_2022-Q2_SCBAPT3'!$Q$23</definedName>
    <definedName name="SCBAPT3_05BEGIN_16" localSheetId="19">'GLAIC_2022-Q2_SCBAPT3'!$R$23</definedName>
    <definedName name="SCBAPT3_05BEGIN_17" localSheetId="19">'GLAIC_2022-Q2_SCBAPT3'!$S$23</definedName>
    <definedName name="SCBAPT3_05BEGIN_18" localSheetId="19">'GLAIC_2022-Q2_SCBAPT3'!$T$23</definedName>
    <definedName name="SCBAPT3_05BEGIN_19" localSheetId="19">'GLAIC_2022-Q2_SCBAPT3'!$U$23</definedName>
    <definedName name="SCBAPT3_05BEGIN_2" localSheetId="19">'GLAIC_2022-Q2_SCBAPT3'!$D$23</definedName>
    <definedName name="SCBAPT3_05BEGIN_20" localSheetId="19">'GLAIC_2022-Q2_SCBAPT3'!$V$23</definedName>
    <definedName name="SCBAPT3_05BEGIN_21" localSheetId="19">'GLAIC_2022-Q2_SCBAPT3'!$W$23</definedName>
    <definedName name="SCBAPT3_05BEGIN_22" localSheetId="19">'GLAIC_2022-Q2_SCBAPT3'!$X$23</definedName>
    <definedName name="SCBAPT3_05BEGIN_23" localSheetId="19">'GLAIC_2022-Q2_SCBAPT3'!$Y$23</definedName>
    <definedName name="SCBAPT3_05BEGIN_24" localSheetId="19">'GLAIC_2022-Q2_SCBAPT3'!$Z$23</definedName>
    <definedName name="SCBAPT3_05BEGIN_3" localSheetId="19">'GLAIC_2022-Q2_SCBAPT3'!$E$23</definedName>
    <definedName name="SCBAPT3_05BEGIN_4" localSheetId="19">'GLAIC_2022-Q2_SCBAPT3'!$F$23</definedName>
    <definedName name="SCBAPT3_05BEGIN_5" localSheetId="19">'GLAIC_2022-Q2_SCBAPT3'!$G$23</definedName>
    <definedName name="SCBAPT3_05BEGIN_6" localSheetId="19">'GLAIC_2022-Q2_SCBAPT3'!$H$23</definedName>
    <definedName name="SCBAPT3_05BEGIN_7" localSheetId="19">'GLAIC_2022-Q2_SCBAPT3'!$I$23</definedName>
    <definedName name="SCBAPT3_05BEGIN_8" localSheetId="19">'GLAIC_2022-Q2_SCBAPT3'!$J$23</definedName>
    <definedName name="SCBAPT3_05BEGIN_9" localSheetId="19">'GLAIC_2022-Q2_SCBAPT3'!$K$23</definedName>
    <definedName name="SCBAPT3_05ENDIN_10" localSheetId="19">'GLAIC_2022-Q2_SCBAPT3'!$L$25</definedName>
    <definedName name="SCBAPT3_05ENDIN_11" localSheetId="19">'GLAIC_2022-Q2_SCBAPT3'!$M$25</definedName>
    <definedName name="SCBAPT3_05ENDIN_12" localSheetId="19">'GLAIC_2022-Q2_SCBAPT3'!$N$25</definedName>
    <definedName name="SCBAPT3_05ENDIN_13" localSheetId="19">'GLAIC_2022-Q2_SCBAPT3'!$O$25</definedName>
    <definedName name="SCBAPT3_05ENDIN_14" localSheetId="19">'GLAIC_2022-Q2_SCBAPT3'!$P$25</definedName>
    <definedName name="SCBAPT3_05ENDIN_15" localSheetId="19">'GLAIC_2022-Q2_SCBAPT3'!$Q$25</definedName>
    <definedName name="SCBAPT3_05ENDIN_16" localSheetId="19">'GLAIC_2022-Q2_SCBAPT3'!$R$25</definedName>
    <definedName name="SCBAPT3_05ENDIN_17" localSheetId="19">'GLAIC_2022-Q2_SCBAPT3'!$S$25</definedName>
    <definedName name="SCBAPT3_05ENDIN_18" localSheetId="19">'GLAIC_2022-Q2_SCBAPT3'!$T$25</definedName>
    <definedName name="SCBAPT3_05ENDIN_19" localSheetId="19">'GLAIC_2022-Q2_SCBAPT3'!$U$25</definedName>
    <definedName name="SCBAPT3_05ENDIN_2" localSheetId="19">'GLAIC_2022-Q2_SCBAPT3'!$D$25</definedName>
    <definedName name="SCBAPT3_05ENDIN_20" localSheetId="19">'GLAIC_2022-Q2_SCBAPT3'!$V$25</definedName>
    <definedName name="SCBAPT3_05ENDIN_21" localSheetId="19">'GLAIC_2022-Q2_SCBAPT3'!$W$25</definedName>
    <definedName name="SCBAPT3_05ENDIN_22" localSheetId="19">'GLAIC_2022-Q2_SCBAPT3'!$X$25</definedName>
    <definedName name="SCBAPT3_05ENDIN_23" localSheetId="19">'GLAIC_2022-Q2_SCBAPT3'!$Y$25</definedName>
    <definedName name="SCBAPT3_05ENDIN_24" localSheetId="19">'GLAIC_2022-Q2_SCBAPT3'!$Z$25</definedName>
    <definedName name="SCBAPT3_05ENDIN_3" localSheetId="19">'GLAIC_2022-Q2_SCBAPT3'!$E$25</definedName>
    <definedName name="SCBAPT3_05ENDIN_4" localSheetId="19">'GLAIC_2022-Q2_SCBAPT3'!$F$25</definedName>
    <definedName name="SCBAPT3_05ENDIN_5" localSheetId="19">'GLAIC_2022-Q2_SCBAPT3'!$G$25</definedName>
    <definedName name="SCBAPT3_05ENDIN_6" localSheetId="19">'GLAIC_2022-Q2_SCBAPT3'!$H$25</definedName>
    <definedName name="SCBAPT3_05ENDIN_7" localSheetId="19">'GLAIC_2022-Q2_SCBAPT3'!$I$25</definedName>
    <definedName name="SCBAPT3_05ENDIN_8" localSheetId="19">'GLAIC_2022-Q2_SCBAPT3'!$J$25</definedName>
    <definedName name="SCBAPT3_05ENDIN_9" localSheetId="19">'GLAIC_2022-Q2_SCBAPT3'!$K$25</definedName>
    <definedName name="SCBAPT3_0600000_Range" localSheetId="19">'GLAIC_2022-Q2_SCBAPT3'!$B$27:$Z$29</definedName>
    <definedName name="SCBAPT3_0699999_10" localSheetId="19">'GLAIC_2022-Q2_SCBAPT3'!$L$30</definedName>
    <definedName name="SCBAPT3_0699999_11" localSheetId="19">'GLAIC_2022-Q2_SCBAPT3'!$M$30</definedName>
    <definedName name="SCBAPT3_0699999_12" localSheetId="19">'GLAIC_2022-Q2_SCBAPT3'!$N$30</definedName>
    <definedName name="SCBAPT3_0699999_13" localSheetId="19">'GLAIC_2022-Q2_SCBAPT3'!$O$30</definedName>
    <definedName name="SCBAPT3_0699999_14" localSheetId="19">'GLAIC_2022-Q2_SCBAPT3'!$P$30</definedName>
    <definedName name="SCBAPT3_0699999_15" localSheetId="19">'GLAIC_2022-Q2_SCBAPT3'!$Q$30</definedName>
    <definedName name="SCBAPT3_0699999_16" localSheetId="19">'GLAIC_2022-Q2_SCBAPT3'!$R$30</definedName>
    <definedName name="SCBAPT3_0699999_17" localSheetId="19">'GLAIC_2022-Q2_SCBAPT3'!$S$30</definedName>
    <definedName name="SCBAPT3_0699999_18" localSheetId="19">'GLAIC_2022-Q2_SCBAPT3'!$T$30</definedName>
    <definedName name="SCBAPT3_0699999_19" localSheetId="19">'GLAIC_2022-Q2_SCBAPT3'!$U$30</definedName>
    <definedName name="SCBAPT3_0699999_20" localSheetId="19">'GLAIC_2022-Q2_SCBAPT3'!$V$30</definedName>
    <definedName name="SCBAPT3_0699999_8" localSheetId="19">'GLAIC_2022-Q2_SCBAPT3'!$J$30</definedName>
    <definedName name="SCBAPT3_0699999_9" localSheetId="19">'GLAIC_2022-Q2_SCBAPT3'!$K$30</definedName>
    <definedName name="SCBAPT3_06BEGIN_1" localSheetId="19">'GLAIC_2022-Q2_SCBAPT3'!$C$27</definedName>
    <definedName name="SCBAPT3_06BEGIN_10" localSheetId="19">'GLAIC_2022-Q2_SCBAPT3'!$L$27</definedName>
    <definedName name="SCBAPT3_06BEGIN_11" localSheetId="19">'GLAIC_2022-Q2_SCBAPT3'!$M$27</definedName>
    <definedName name="SCBAPT3_06BEGIN_12" localSheetId="19">'GLAIC_2022-Q2_SCBAPT3'!$N$27</definedName>
    <definedName name="SCBAPT3_06BEGIN_13" localSheetId="19">'GLAIC_2022-Q2_SCBAPT3'!$O$27</definedName>
    <definedName name="SCBAPT3_06BEGIN_14" localSheetId="19">'GLAIC_2022-Q2_SCBAPT3'!$P$27</definedName>
    <definedName name="SCBAPT3_06BEGIN_15" localSheetId="19">'GLAIC_2022-Q2_SCBAPT3'!$Q$27</definedName>
    <definedName name="SCBAPT3_06BEGIN_16" localSheetId="19">'GLAIC_2022-Q2_SCBAPT3'!$R$27</definedName>
    <definedName name="SCBAPT3_06BEGIN_17" localSheetId="19">'GLAIC_2022-Q2_SCBAPT3'!$S$27</definedName>
    <definedName name="SCBAPT3_06BEGIN_18" localSheetId="19">'GLAIC_2022-Q2_SCBAPT3'!$T$27</definedName>
    <definedName name="SCBAPT3_06BEGIN_19" localSheetId="19">'GLAIC_2022-Q2_SCBAPT3'!$U$27</definedName>
    <definedName name="SCBAPT3_06BEGIN_2" localSheetId="19">'GLAIC_2022-Q2_SCBAPT3'!$D$27</definedName>
    <definedName name="SCBAPT3_06BEGIN_20" localSheetId="19">'GLAIC_2022-Q2_SCBAPT3'!$V$27</definedName>
    <definedName name="SCBAPT3_06BEGIN_21" localSheetId="19">'GLAIC_2022-Q2_SCBAPT3'!$W$27</definedName>
    <definedName name="SCBAPT3_06BEGIN_22" localSheetId="19">'GLAIC_2022-Q2_SCBAPT3'!$X$27</definedName>
    <definedName name="SCBAPT3_06BEGIN_23" localSheetId="19">'GLAIC_2022-Q2_SCBAPT3'!$Y$27</definedName>
    <definedName name="SCBAPT3_06BEGIN_24" localSheetId="19">'GLAIC_2022-Q2_SCBAPT3'!$Z$27</definedName>
    <definedName name="SCBAPT3_06BEGIN_3" localSheetId="19">'GLAIC_2022-Q2_SCBAPT3'!$E$27</definedName>
    <definedName name="SCBAPT3_06BEGIN_4" localSheetId="19">'GLAIC_2022-Q2_SCBAPT3'!$F$27</definedName>
    <definedName name="SCBAPT3_06BEGIN_5" localSheetId="19">'GLAIC_2022-Q2_SCBAPT3'!$G$27</definedName>
    <definedName name="SCBAPT3_06BEGIN_6" localSheetId="19">'GLAIC_2022-Q2_SCBAPT3'!$H$27</definedName>
    <definedName name="SCBAPT3_06BEGIN_7" localSheetId="19">'GLAIC_2022-Q2_SCBAPT3'!$I$27</definedName>
    <definedName name="SCBAPT3_06BEGIN_8" localSheetId="19">'GLAIC_2022-Q2_SCBAPT3'!$J$27</definedName>
    <definedName name="SCBAPT3_06BEGIN_9" localSheetId="19">'GLAIC_2022-Q2_SCBAPT3'!$K$27</definedName>
    <definedName name="SCBAPT3_06ENDIN_10" localSheetId="19">'GLAIC_2022-Q2_SCBAPT3'!$L$29</definedName>
    <definedName name="SCBAPT3_06ENDIN_11" localSheetId="19">'GLAIC_2022-Q2_SCBAPT3'!$M$29</definedName>
    <definedName name="SCBAPT3_06ENDIN_12" localSheetId="19">'GLAIC_2022-Q2_SCBAPT3'!$N$29</definedName>
    <definedName name="SCBAPT3_06ENDIN_13" localSheetId="19">'GLAIC_2022-Q2_SCBAPT3'!$O$29</definedName>
    <definedName name="SCBAPT3_06ENDIN_14" localSheetId="19">'GLAIC_2022-Q2_SCBAPT3'!$P$29</definedName>
    <definedName name="SCBAPT3_06ENDIN_15" localSheetId="19">'GLAIC_2022-Q2_SCBAPT3'!$Q$29</definedName>
    <definedName name="SCBAPT3_06ENDIN_16" localSheetId="19">'GLAIC_2022-Q2_SCBAPT3'!$R$29</definedName>
    <definedName name="SCBAPT3_06ENDIN_17" localSheetId="19">'GLAIC_2022-Q2_SCBAPT3'!$S$29</definedName>
    <definedName name="SCBAPT3_06ENDIN_18" localSheetId="19">'GLAIC_2022-Q2_SCBAPT3'!$T$29</definedName>
    <definedName name="SCBAPT3_06ENDIN_19" localSheetId="19">'GLAIC_2022-Q2_SCBAPT3'!$U$29</definedName>
    <definedName name="SCBAPT3_06ENDIN_2" localSheetId="19">'GLAIC_2022-Q2_SCBAPT3'!$D$29</definedName>
    <definedName name="SCBAPT3_06ENDIN_20" localSheetId="19">'GLAIC_2022-Q2_SCBAPT3'!$V$29</definedName>
    <definedName name="SCBAPT3_06ENDIN_21" localSheetId="19">'GLAIC_2022-Q2_SCBAPT3'!$W$29</definedName>
    <definedName name="SCBAPT3_06ENDIN_22" localSheetId="19">'GLAIC_2022-Q2_SCBAPT3'!$X$29</definedName>
    <definedName name="SCBAPT3_06ENDIN_23" localSheetId="19">'GLAIC_2022-Q2_SCBAPT3'!$Y$29</definedName>
    <definedName name="SCBAPT3_06ENDIN_24" localSheetId="19">'GLAIC_2022-Q2_SCBAPT3'!$Z$29</definedName>
    <definedName name="SCBAPT3_06ENDIN_3" localSheetId="19">'GLAIC_2022-Q2_SCBAPT3'!$E$29</definedName>
    <definedName name="SCBAPT3_06ENDIN_4" localSheetId="19">'GLAIC_2022-Q2_SCBAPT3'!$F$29</definedName>
    <definedName name="SCBAPT3_06ENDIN_5" localSheetId="19">'GLAIC_2022-Q2_SCBAPT3'!$G$29</definedName>
    <definedName name="SCBAPT3_06ENDIN_6" localSheetId="19">'GLAIC_2022-Q2_SCBAPT3'!$H$29</definedName>
    <definedName name="SCBAPT3_06ENDIN_7" localSheetId="19">'GLAIC_2022-Q2_SCBAPT3'!$I$29</definedName>
    <definedName name="SCBAPT3_06ENDIN_8" localSheetId="19">'GLAIC_2022-Q2_SCBAPT3'!$J$29</definedName>
    <definedName name="SCBAPT3_06ENDIN_9" localSheetId="19">'GLAIC_2022-Q2_SCBAPT3'!$K$29</definedName>
    <definedName name="SCBAPT3_0700000_Range" localSheetId="19">'GLAIC_2022-Q2_SCBAPT3'!$B$31:$Z$33</definedName>
    <definedName name="SCBAPT3_0799999_10" localSheetId="19">'GLAIC_2022-Q2_SCBAPT3'!$L$34</definedName>
    <definedName name="SCBAPT3_0799999_11" localSheetId="19">'GLAIC_2022-Q2_SCBAPT3'!$M$34</definedName>
    <definedName name="SCBAPT3_0799999_12" localSheetId="19">'GLAIC_2022-Q2_SCBAPT3'!$N$34</definedName>
    <definedName name="SCBAPT3_0799999_13" localSheetId="19">'GLAIC_2022-Q2_SCBAPT3'!$O$34</definedName>
    <definedName name="SCBAPT3_0799999_14" localSheetId="19">'GLAIC_2022-Q2_SCBAPT3'!$P$34</definedName>
    <definedName name="SCBAPT3_0799999_15" localSheetId="19">'GLAIC_2022-Q2_SCBAPT3'!$Q$34</definedName>
    <definedName name="SCBAPT3_0799999_16" localSheetId="19">'GLAIC_2022-Q2_SCBAPT3'!$R$34</definedName>
    <definedName name="SCBAPT3_0799999_17" localSheetId="19">'GLAIC_2022-Q2_SCBAPT3'!$S$34</definedName>
    <definedName name="SCBAPT3_0799999_18" localSheetId="19">'GLAIC_2022-Q2_SCBAPT3'!$T$34</definedName>
    <definedName name="SCBAPT3_0799999_19" localSheetId="19">'GLAIC_2022-Q2_SCBAPT3'!$U$34</definedName>
    <definedName name="SCBAPT3_0799999_20" localSheetId="19">'GLAIC_2022-Q2_SCBAPT3'!$V$34</definedName>
    <definedName name="SCBAPT3_0799999_8" localSheetId="19">'GLAIC_2022-Q2_SCBAPT3'!$J$34</definedName>
    <definedName name="SCBAPT3_0799999_9" localSheetId="19">'GLAIC_2022-Q2_SCBAPT3'!$K$34</definedName>
    <definedName name="SCBAPT3_07BEGIN_1" localSheetId="19">'GLAIC_2022-Q2_SCBAPT3'!$C$31</definedName>
    <definedName name="SCBAPT3_07BEGIN_10" localSheetId="19">'GLAIC_2022-Q2_SCBAPT3'!$L$31</definedName>
    <definedName name="SCBAPT3_07BEGIN_11" localSheetId="19">'GLAIC_2022-Q2_SCBAPT3'!$M$31</definedName>
    <definedName name="SCBAPT3_07BEGIN_12" localSheetId="19">'GLAIC_2022-Q2_SCBAPT3'!$N$31</definedName>
    <definedName name="SCBAPT3_07BEGIN_13" localSheetId="19">'GLAIC_2022-Q2_SCBAPT3'!$O$31</definedName>
    <definedName name="SCBAPT3_07BEGIN_14" localSheetId="19">'GLAIC_2022-Q2_SCBAPT3'!$P$31</definedName>
    <definedName name="SCBAPT3_07BEGIN_15" localSheetId="19">'GLAIC_2022-Q2_SCBAPT3'!$Q$31</definedName>
    <definedName name="SCBAPT3_07BEGIN_16" localSheetId="19">'GLAIC_2022-Q2_SCBAPT3'!$R$31</definedName>
    <definedName name="SCBAPT3_07BEGIN_17" localSheetId="19">'GLAIC_2022-Q2_SCBAPT3'!$S$31</definedName>
    <definedName name="SCBAPT3_07BEGIN_18" localSheetId="19">'GLAIC_2022-Q2_SCBAPT3'!$T$31</definedName>
    <definedName name="SCBAPT3_07BEGIN_19" localSheetId="19">'GLAIC_2022-Q2_SCBAPT3'!$U$31</definedName>
    <definedName name="SCBAPT3_07BEGIN_2" localSheetId="19">'GLAIC_2022-Q2_SCBAPT3'!$D$31</definedName>
    <definedName name="SCBAPT3_07BEGIN_20" localSheetId="19">'GLAIC_2022-Q2_SCBAPT3'!$V$31</definedName>
    <definedName name="SCBAPT3_07BEGIN_21" localSheetId="19">'GLAIC_2022-Q2_SCBAPT3'!$W$31</definedName>
    <definedName name="SCBAPT3_07BEGIN_22" localSheetId="19">'GLAIC_2022-Q2_SCBAPT3'!$X$31</definedName>
    <definedName name="SCBAPT3_07BEGIN_23" localSheetId="19">'GLAIC_2022-Q2_SCBAPT3'!$Y$31</definedName>
    <definedName name="SCBAPT3_07BEGIN_24" localSheetId="19">'GLAIC_2022-Q2_SCBAPT3'!$Z$31</definedName>
    <definedName name="SCBAPT3_07BEGIN_3" localSheetId="19">'GLAIC_2022-Q2_SCBAPT3'!$E$31</definedName>
    <definedName name="SCBAPT3_07BEGIN_4" localSheetId="19">'GLAIC_2022-Q2_SCBAPT3'!$F$31</definedName>
    <definedName name="SCBAPT3_07BEGIN_5" localSheetId="19">'GLAIC_2022-Q2_SCBAPT3'!$G$31</definedName>
    <definedName name="SCBAPT3_07BEGIN_6" localSheetId="19">'GLAIC_2022-Q2_SCBAPT3'!$H$31</definedName>
    <definedName name="SCBAPT3_07BEGIN_7" localSheetId="19">'GLAIC_2022-Q2_SCBAPT3'!$I$31</definedName>
    <definedName name="SCBAPT3_07BEGIN_8" localSheetId="19">'GLAIC_2022-Q2_SCBAPT3'!$J$31</definedName>
    <definedName name="SCBAPT3_07BEGIN_9" localSheetId="19">'GLAIC_2022-Q2_SCBAPT3'!$K$31</definedName>
    <definedName name="SCBAPT3_07ENDIN_10" localSheetId="19">'GLAIC_2022-Q2_SCBAPT3'!$L$33</definedName>
    <definedName name="SCBAPT3_07ENDIN_11" localSheetId="19">'GLAIC_2022-Q2_SCBAPT3'!$M$33</definedName>
    <definedName name="SCBAPT3_07ENDIN_12" localSheetId="19">'GLAIC_2022-Q2_SCBAPT3'!$N$33</definedName>
    <definedName name="SCBAPT3_07ENDIN_13" localSheetId="19">'GLAIC_2022-Q2_SCBAPT3'!$O$33</definedName>
    <definedName name="SCBAPT3_07ENDIN_14" localSheetId="19">'GLAIC_2022-Q2_SCBAPT3'!$P$33</definedName>
    <definedName name="SCBAPT3_07ENDIN_15" localSheetId="19">'GLAIC_2022-Q2_SCBAPT3'!$Q$33</definedName>
    <definedName name="SCBAPT3_07ENDIN_16" localSheetId="19">'GLAIC_2022-Q2_SCBAPT3'!$R$33</definedName>
    <definedName name="SCBAPT3_07ENDIN_17" localSheetId="19">'GLAIC_2022-Q2_SCBAPT3'!$S$33</definedName>
    <definedName name="SCBAPT3_07ENDIN_18" localSheetId="19">'GLAIC_2022-Q2_SCBAPT3'!$T$33</definedName>
    <definedName name="SCBAPT3_07ENDIN_19" localSheetId="19">'GLAIC_2022-Q2_SCBAPT3'!$U$33</definedName>
    <definedName name="SCBAPT3_07ENDIN_2" localSheetId="19">'GLAIC_2022-Q2_SCBAPT3'!$D$33</definedName>
    <definedName name="SCBAPT3_07ENDIN_20" localSheetId="19">'GLAIC_2022-Q2_SCBAPT3'!$V$33</definedName>
    <definedName name="SCBAPT3_07ENDIN_21" localSheetId="19">'GLAIC_2022-Q2_SCBAPT3'!$W$33</definedName>
    <definedName name="SCBAPT3_07ENDIN_22" localSheetId="19">'GLAIC_2022-Q2_SCBAPT3'!$X$33</definedName>
    <definedName name="SCBAPT3_07ENDIN_23" localSheetId="19">'GLAIC_2022-Q2_SCBAPT3'!$Y$33</definedName>
    <definedName name="SCBAPT3_07ENDIN_24" localSheetId="19">'GLAIC_2022-Q2_SCBAPT3'!$Z$33</definedName>
    <definedName name="SCBAPT3_07ENDIN_3" localSheetId="19">'GLAIC_2022-Q2_SCBAPT3'!$E$33</definedName>
    <definedName name="SCBAPT3_07ENDIN_4" localSheetId="19">'GLAIC_2022-Q2_SCBAPT3'!$F$33</definedName>
    <definedName name="SCBAPT3_07ENDIN_5" localSheetId="19">'GLAIC_2022-Q2_SCBAPT3'!$G$33</definedName>
    <definedName name="SCBAPT3_07ENDIN_6" localSheetId="19">'GLAIC_2022-Q2_SCBAPT3'!$H$33</definedName>
    <definedName name="SCBAPT3_07ENDIN_7" localSheetId="19">'GLAIC_2022-Q2_SCBAPT3'!$I$33</definedName>
    <definedName name="SCBAPT3_07ENDIN_8" localSheetId="19">'GLAIC_2022-Q2_SCBAPT3'!$J$33</definedName>
    <definedName name="SCBAPT3_07ENDIN_9" localSheetId="19">'GLAIC_2022-Q2_SCBAPT3'!$K$33</definedName>
    <definedName name="SCBAPT3_0800000_Range" localSheetId="19">'GLAIC_2022-Q2_SCBAPT3'!$B$35:$Z$37</definedName>
    <definedName name="SCBAPT3_0899999_10" localSheetId="19">'GLAIC_2022-Q2_SCBAPT3'!$L$38</definedName>
    <definedName name="SCBAPT3_0899999_11" localSheetId="19">'GLAIC_2022-Q2_SCBAPT3'!$M$38</definedName>
    <definedName name="SCBAPT3_0899999_12" localSheetId="19">'GLAIC_2022-Q2_SCBAPT3'!$N$38</definedName>
    <definedName name="SCBAPT3_0899999_13" localSheetId="19">'GLAIC_2022-Q2_SCBAPT3'!$O$38</definedName>
    <definedName name="SCBAPT3_0899999_14" localSheetId="19">'GLAIC_2022-Q2_SCBAPT3'!$P$38</definedName>
    <definedName name="SCBAPT3_0899999_15" localSheetId="19">'GLAIC_2022-Q2_SCBAPT3'!$Q$38</definedName>
    <definedName name="SCBAPT3_0899999_16" localSheetId="19">'GLAIC_2022-Q2_SCBAPT3'!$R$38</definedName>
    <definedName name="SCBAPT3_0899999_17" localSheetId="19">'GLAIC_2022-Q2_SCBAPT3'!$S$38</definedName>
    <definedName name="SCBAPT3_0899999_18" localSheetId="19">'GLAIC_2022-Q2_SCBAPT3'!$T$38</definedName>
    <definedName name="SCBAPT3_0899999_19" localSheetId="19">'GLAIC_2022-Q2_SCBAPT3'!$U$38</definedName>
    <definedName name="SCBAPT3_0899999_20" localSheetId="19">'GLAIC_2022-Q2_SCBAPT3'!$V$38</definedName>
    <definedName name="SCBAPT3_0899999_8" localSheetId="19">'GLAIC_2022-Q2_SCBAPT3'!$J$38</definedName>
    <definedName name="SCBAPT3_0899999_9" localSheetId="19">'GLAIC_2022-Q2_SCBAPT3'!$K$38</definedName>
    <definedName name="SCBAPT3_08BEGIN_1" localSheetId="19">'GLAIC_2022-Q2_SCBAPT3'!$C$35</definedName>
    <definedName name="SCBAPT3_08BEGIN_10" localSheetId="19">'GLAIC_2022-Q2_SCBAPT3'!$L$35</definedName>
    <definedName name="SCBAPT3_08BEGIN_11" localSheetId="19">'GLAIC_2022-Q2_SCBAPT3'!$M$35</definedName>
    <definedName name="SCBAPT3_08BEGIN_12" localSheetId="19">'GLAIC_2022-Q2_SCBAPT3'!$N$35</definedName>
    <definedName name="SCBAPT3_08BEGIN_13" localSheetId="19">'GLAIC_2022-Q2_SCBAPT3'!$O$35</definedName>
    <definedName name="SCBAPT3_08BEGIN_14" localSheetId="19">'GLAIC_2022-Q2_SCBAPT3'!$P$35</definedName>
    <definedName name="SCBAPT3_08BEGIN_15" localSheetId="19">'GLAIC_2022-Q2_SCBAPT3'!$Q$35</definedName>
    <definedName name="SCBAPT3_08BEGIN_16" localSheetId="19">'GLAIC_2022-Q2_SCBAPT3'!$R$35</definedName>
    <definedName name="SCBAPT3_08BEGIN_17" localSheetId="19">'GLAIC_2022-Q2_SCBAPT3'!$S$35</definedName>
    <definedName name="SCBAPT3_08BEGIN_18" localSheetId="19">'GLAIC_2022-Q2_SCBAPT3'!$T$35</definedName>
    <definedName name="SCBAPT3_08BEGIN_19" localSheetId="19">'GLAIC_2022-Q2_SCBAPT3'!$U$35</definedName>
    <definedName name="SCBAPT3_08BEGIN_2" localSheetId="19">'GLAIC_2022-Q2_SCBAPT3'!$D$35</definedName>
    <definedName name="SCBAPT3_08BEGIN_20" localSheetId="19">'GLAIC_2022-Q2_SCBAPT3'!$V$35</definedName>
    <definedName name="SCBAPT3_08BEGIN_21" localSheetId="19">'GLAIC_2022-Q2_SCBAPT3'!$W$35</definedName>
    <definedName name="SCBAPT3_08BEGIN_22" localSheetId="19">'GLAIC_2022-Q2_SCBAPT3'!$X$35</definedName>
    <definedName name="SCBAPT3_08BEGIN_23" localSheetId="19">'GLAIC_2022-Q2_SCBAPT3'!$Y$35</definedName>
    <definedName name="SCBAPT3_08BEGIN_24" localSheetId="19">'GLAIC_2022-Q2_SCBAPT3'!$Z$35</definedName>
    <definedName name="SCBAPT3_08BEGIN_3" localSheetId="19">'GLAIC_2022-Q2_SCBAPT3'!$E$35</definedName>
    <definedName name="SCBAPT3_08BEGIN_4" localSheetId="19">'GLAIC_2022-Q2_SCBAPT3'!$F$35</definedName>
    <definedName name="SCBAPT3_08BEGIN_5" localSheetId="19">'GLAIC_2022-Q2_SCBAPT3'!$G$35</definedName>
    <definedName name="SCBAPT3_08BEGIN_6" localSheetId="19">'GLAIC_2022-Q2_SCBAPT3'!$H$35</definedName>
    <definedName name="SCBAPT3_08BEGIN_7" localSheetId="19">'GLAIC_2022-Q2_SCBAPT3'!$I$35</definedName>
    <definedName name="SCBAPT3_08BEGIN_8" localSheetId="19">'GLAIC_2022-Q2_SCBAPT3'!$J$35</definedName>
    <definedName name="SCBAPT3_08BEGIN_9" localSheetId="19">'GLAIC_2022-Q2_SCBAPT3'!$K$35</definedName>
    <definedName name="SCBAPT3_08ENDIN_10" localSheetId="19">'GLAIC_2022-Q2_SCBAPT3'!$L$37</definedName>
    <definedName name="SCBAPT3_08ENDIN_11" localSheetId="19">'GLAIC_2022-Q2_SCBAPT3'!$M$37</definedName>
    <definedName name="SCBAPT3_08ENDIN_12" localSheetId="19">'GLAIC_2022-Q2_SCBAPT3'!$N$37</definedName>
    <definedName name="SCBAPT3_08ENDIN_13" localSheetId="19">'GLAIC_2022-Q2_SCBAPT3'!$O$37</definedName>
    <definedName name="SCBAPT3_08ENDIN_14" localSheetId="19">'GLAIC_2022-Q2_SCBAPT3'!$P$37</definedName>
    <definedName name="SCBAPT3_08ENDIN_15" localSheetId="19">'GLAIC_2022-Q2_SCBAPT3'!$Q$37</definedName>
    <definedName name="SCBAPT3_08ENDIN_16" localSheetId="19">'GLAIC_2022-Q2_SCBAPT3'!$R$37</definedName>
    <definedName name="SCBAPT3_08ENDIN_17" localSheetId="19">'GLAIC_2022-Q2_SCBAPT3'!$S$37</definedName>
    <definedName name="SCBAPT3_08ENDIN_18" localSheetId="19">'GLAIC_2022-Q2_SCBAPT3'!$T$37</definedName>
    <definedName name="SCBAPT3_08ENDIN_19" localSheetId="19">'GLAIC_2022-Q2_SCBAPT3'!$U$37</definedName>
    <definedName name="SCBAPT3_08ENDIN_2" localSheetId="19">'GLAIC_2022-Q2_SCBAPT3'!$D$37</definedName>
    <definedName name="SCBAPT3_08ENDIN_20" localSheetId="19">'GLAIC_2022-Q2_SCBAPT3'!$V$37</definedName>
    <definedName name="SCBAPT3_08ENDIN_21" localSheetId="19">'GLAIC_2022-Q2_SCBAPT3'!$W$37</definedName>
    <definedName name="SCBAPT3_08ENDIN_22" localSheetId="19">'GLAIC_2022-Q2_SCBAPT3'!$X$37</definedName>
    <definedName name="SCBAPT3_08ENDIN_23" localSheetId="19">'GLAIC_2022-Q2_SCBAPT3'!$Y$37</definedName>
    <definedName name="SCBAPT3_08ENDIN_24" localSheetId="19">'GLAIC_2022-Q2_SCBAPT3'!$Z$37</definedName>
    <definedName name="SCBAPT3_08ENDIN_3" localSheetId="19">'GLAIC_2022-Q2_SCBAPT3'!$E$37</definedName>
    <definedName name="SCBAPT3_08ENDIN_4" localSheetId="19">'GLAIC_2022-Q2_SCBAPT3'!$F$37</definedName>
    <definedName name="SCBAPT3_08ENDIN_5" localSheetId="19">'GLAIC_2022-Q2_SCBAPT3'!$G$37</definedName>
    <definedName name="SCBAPT3_08ENDIN_6" localSheetId="19">'GLAIC_2022-Q2_SCBAPT3'!$H$37</definedName>
    <definedName name="SCBAPT3_08ENDIN_7" localSheetId="19">'GLAIC_2022-Q2_SCBAPT3'!$I$37</definedName>
    <definedName name="SCBAPT3_08ENDIN_8" localSheetId="19">'GLAIC_2022-Q2_SCBAPT3'!$J$37</definedName>
    <definedName name="SCBAPT3_08ENDIN_9" localSheetId="19">'GLAIC_2022-Q2_SCBAPT3'!$K$37</definedName>
    <definedName name="SCBAPT3_0900000_Range" localSheetId="19">'GLAIC_2022-Q2_SCBAPT3'!$B$39:$Z$41</definedName>
    <definedName name="SCBAPT3_0999999_10" localSheetId="19">'GLAIC_2022-Q2_SCBAPT3'!$L$42</definedName>
    <definedName name="SCBAPT3_0999999_11" localSheetId="19">'GLAIC_2022-Q2_SCBAPT3'!$M$42</definedName>
    <definedName name="SCBAPT3_0999999_12" localSheetId="19">'GLAIC_2022-Q2_SCBAPT3'!$N$42</definedName>
    <definedName name="SCBAPT3_0999999_13" localSheetId="19">'GLAIC_2022-Q2_SCBAPT3'!$O$42</definedName>
    <definedName name="SCBAPT3_0999999_14" localSheetId="19">'GLAIC_2022-Q2_SCBAPT3'!$P$42</definedName>
    <definedName name="SCBAPT3_0999999_15" localSheetId="19">'GLAIC_2022-Q2_SCBAPT3'!$Q$42</definedName>
    <definedName name="SCBAPT3_0999999_16" localSheetId="19">'GLAIC_2022-Q2_SCBAPT3'!$R$42</definedName>
    <definedName name="SCBAPT3_0999999_17" localSheetId="19">'GLAIC_2022-Q2_SCBAPT3'!$S$42</definedName>
    <definedName name="SCBAPT3_0999999_18" localSheetId="19">'GLAIC_2022-Q2_SCBAPT3'!$T$42</definedName>
    <definedName name="SCBAPT3_0999999_19" localSheetId="19">'GLAIC_2022-Q2_SCBAPT3'!$U$42</definedName>
    <definedName name="SCBAPT3_0999999_20" localSheetId="19">'GLAIC_2022-Q2_SCBAPT3'!$V$42</definedName>
    <definedName name="SCBAPT3_0999999_8" localSheetId="19">'GLAIC_2022-Q2_SCBAPT3'!$J$42</definedName>
    <definedName name="SCBAPT3_0999999_9" localSheetId="19">'GLAIC_2022-Q2_SCBAPT3'!$K$42</definedName>
    <definedName name="SCBAPT3_09BEGIN_1" localSheetId="19">'GLAIC_2022-Q2_SCBAPT3'!$C$39</definedName>
    <definedName name="SCBAPT3_09BEGIN_10" localSheetId="19">'GLAIC_2022-Q2_SCBAPT3'!$L$39</definedName>
    <definedName name="SCBAPT3_09BEGIN_11" localSheetId="19">'GLAIC_2022-Q2_SCBAPT3'!$M$39</definedName>
    <definedName name="SCBAPT3_09BEGIN_12" localSheetId="19">'GLAIC_2022-Q2_SCBAPT3'!$N$39</definedName>
    <definedName name="SCBAPT3_09BEGIN_13" localSheetId="19">'GLAIC_2022-Q2_SCBAPT3'!$O$39</definedName>
    <definedName name="SCBAPT3_09BEGIN_14" localSheetId="19">'GLAIC_2022-Q2_SCBAPT3'!$P$39</definedName>
    <definedName name="SCBAPT3_09BEGIN_15" localSheetId="19">'GLAIC_2022-Q2_SCBAPT3'!$Q$39</definedName>
    <definedName name="SCBAPT3_09BEGIN_16" localSheetId="19">'GLAIC_2022-Q2_SCBAPT3'!$R$39</definedName>
    <definedName name="SCBAPT3_09BEGIN_17" localSheetId="19">'GLAIC_2022-Q2_SCBAPT3'!$S$39</definedName>
    <definedName name="SCBAPT3_09BEGIN_18" localSheetId="19">'GLAIC_2022-Q2_SCBAPT3'!$T$39</definedName>
    <definedName name="SCBAPT3_09BEGIN_19" localSheetId="19">'GLAIC_2022-Q2_SCBAPT3'!$U$39</definedName>
    <definedName name="SCBAPT3_09BEGIN_2" localSheetId="19">'GLAIC_2022-Q2_SCBAPT3'!$D$39</definedName>
    <definedName name="SCBAPT3_09BEGIN_20" localSheetId="19">'GLAIC_2022-Q2_SCBAPT3'!$V$39</definedName>
    <definedName name="SCBAPT3_09BEGIN_21" localSheetId="19">'GLAIC_2022-Q2_SCBAPT3'!$W$39</definedName>
    <definedName name="SCBAPT3_09BEGIN_22" localSheetId="19">'GLAIC_2022-Q2_SCBAPT3'!$X$39</definedName>
    <definedName name="SCBAPT3_09BEGIN_23" localSheetId="19">'GLAIC_2022-Q2_SCBAPT3'!$Y$39</definedName>
    <definedName name="SCBAPT3_09BEGIN_24" localSheetId="19">'GLAIC_2022-Q2_SCBAPT3'!$Z$39</definedName>
    <definedName name="SCBAPT3_09BEGIN_3" localSheetId="19">'GLAIC_2022-Q2_SCBAPT3'!$E$39</definedName>
    <definedName name="SCBAPT3_09BEGIN_4" localSheetId="19">'GLAIC_2022-Q2_SCBAPT3'!$F$39</definedName>
    <definedName name="SCBAPT3_09BEGIN_5" localSheetId="19">'GLAIC_2022-Q2_SCBAPT3'!$G$39</definedName>
    <definedName name="SCBAPT3_09BEGIN_6" localSheetId="19">'GLAIC_2022-Q2_SCBAPT3'!$H$39</definedName>
    <definedName name="SCBAPT3_09BEGIN_7" localSheetId="19">'GLAIC_2022-Q2_SCBAPT3'!$I$39</definedName>
    <definedName name="SCBAPT3_09BEGIN_8" localSheetId="19">'GLAIC_2022-Q2_SCBAPT3'!$J$39</definedName>
    <definedName name="SCBAPT3_09BEGIN_9" localSheetId="19">'GLAIC_2022-Q2_SCBAPT3'!$K$39</definedName>
    <definedName name="SCBAPT3_09ENDIN_10" localSheetId="19">'GLAIC_2022-Q2_SCBAPT3'!$L$41</definedName>
    <definedName name="SCBAPT3_09ENDIN_11" localSheetId="19">'GLAIC_2022-Q2_SCBAPT3'!$M$41</definedName>
    <definedName name="SCBAPT3_09ENDIN_12" localSheetId="19">'GLAIC_2022-Q2_SCBAPT3'!$N$41</definedName>
    <definedName name="SCBAPT3_09ENDIN_13" localSheetId="19">'GLAIC_2022-Q2_SCBAPT3'!$O$41</definedName>
    <definedName name="SCBAPT3_09ENDIN_14" localSheetId="19">'GLAIC_2022-Q2_SCBAPT3'!$P$41</definedName>
    <definedName name="SCBAPT3_09ENDIN_15" localSheetId="19">'GLAIC_2022-Q2_SCBAPT3'!$Q$41</definedName>
    <definedName name="SCBAPT3_09ENDIN_16" localSheetId="19">'GLAIC_2022-Q2_SCBAPT3'!$R$41</definedName>
    <definedName name="SCBAPT3_09ENDIN_17" localSheetId="19">'GLAIC_2022-Q2_SCBAPT3'!$S$41</definedName>
    <definedName name="SCBAPT3_09ENDIN_18" localSheetId="19">'GLAIC_2022-Q2_SCBAPT3'!$T$41</definedName>
    <definedName name="SCBAPT3_09ENDIN_19" localSheetId="19">'GLAIC_2022-Q2_SCBAPT3'!$U$41</definedName>
    <definedName name="SCBAPT3_09ENDIN_2" localSheetId="19">'GLAIC_2022-Q2_SCBAPT3'!$D$41</definedName>
    <definedName name="SCBAPT3_09ENDIN_20" localSheetId="19">'GLAIC_2022-Q2_SCBAPT3'!$V$41</definedName>
    <definedName name="SCBAPT3_09ENDIN_21" localSheetId="19">'GLAIC_2022-Q2_SCBAPT3'!$W$41</definedName>
    <definedName name="SCBAPT3_09ENDIN_22" localSheetId="19">'GLAIC_2022-Q2_SCBAPT3'!$X$41</definedName>
    <definedName name="SCBAPT3_09ENDIN_23" localSheetId="19">'GLAIC_2022-Q2_SCBAPT3'!$Y$41</definedName>
    <definedName name="SCBAPT3_09ENDIN_24" localSheetId="19">'GLAIC_2022-Q2_SCBAPT3'!$Z$41</definedName>
    <definedName name="SCBAPT3_09ENDIN_3" localSheetId="19">'GLAIC_2022-Q2_SCBAPT3'!$E$41</definedName>
    <definedName name="SCBAPT3_09ENDIN_4" localSheetId="19">'GLAIC_2022-Q2_SCBAPT3'!$F$41</definedName>
    <definedName name="SCBAPT3_09ENDIN_5" localSheetId="19">'GLAIC_2022-Q2_SCBAPT3'!$G$41</definedName>
    <definedName name="SCBAPT3_09ENDIN_6" localSheetId="19">'GLAIC_2022-Q2_SCBAPT3'!$H$41</definedName>
    <definedName name="SCBAPT3_09ENDIN_7" localSheetId="19">'GLAIC_2022-Q2_SCBAPT3'!$I$41</definedName>
    <definedName name="SCBAPT3_09ENDIN_8" localSheetId="19">'GLAIC_2022-Q2_SCBAPT3'!$J$41</definedName>
    <definedName name="SCBAPT3_09ENDIN_9" localSheetId="19">'GLAIC_2022-Q2_SCBAPT3'!$K$41</definedName>
    <definedName name="SCBAPT3_1000000_Range" localSheetId="19">'GLAIC_2022-Q2_SCBAPT3'!$B$43:$Z$45</definedName>
    <definedName name="SCBAPT3_1099999_10" localSheetId="19">'GLAIC_2022-Q2_SCBAPT3'!$L$46</definedName>
    <definedName name="SCBAPT3_1099999_11" localSheetId="19">'GLAIC_2022-Q2_SCBAPT3'!$M$46</definedName>
    <definedName name="SCBAPT3_1099999_12" localSheetId="19">'GLAIC_2022-Q2_SCBAPT3'!$N$46</definedName>
    <definedName name="SCBAPT3_1099999_13" localSheetId="19">'GLAIC_2022-Q2_SCBAPT3'!$O$46</definedName>
    <definedName name="SCBAPT3_1099999_14" localSheetId="19">'GLAIC_2022-Q2_SCBAPT3'!$P$46</definedName>
    <definedName name="SCBAPT3_1099999_15" localSheetId="19">'GLAIC_2022-Q2_SCBAPT3'!$Q$46</definedName>
    <definedName name="SCBAPT3_1099999_16" localSheetId="19">'GLAIC_2022-Q2_SCBAPT3'!$R$46</definedName>
    <definedName name="SCBAPT3_1099999_17" localSheetId="19">'GLAIC_2022-Q2_SCBAPT3'!$S$46</definedName>
    <definedName name="SCBAPT3_1099999_18" localSheetId="19">'GLAIC_2022-Q2_SCBAPT3'!$T$46</definedName>
    <definedName name="SCBAPT3_1099999_19" localSheetId="19">'GLAIC_2022-Q2_SCBAPT3'!$U$46</definedName>
    <definedName name="SCBAPT3_1099999_20" localSheetId="19">'GLAIC_2022-Q2_SCBAPT3'!$V$46</definedName>
    <definedName name="SCBAPT3_1099999_8" localSheetId="19">'GLAIC_2022-Q2_SCBAPT3'!$J$46</definedName>
    <definedName name="SCBAPT3_1099999_9" localSheetId="19">'GLAIC_2022-Q2_SCBAPT3'!$K$46</definedName>
    <definedName name="SCBAPT3_10BEGIN_1" localSheetId="19">'GLAIC_2022-Q2_SCBAPT3'!$C$43</definedName>
    <definedName name="SCBAPT3_10BEGIN_10" localSheetId="19">'GLAIC_2022-Q2_SCBAPT3'!$L$43</definedName>
    <definedName name="SCBAPT3_10BEGIN_11" localSheetId="19">'GLAIC_2022-Q2_SCBAPT3'!$M$43</definedName>
    <definedName name="SCBAPT3_10BEGIN_12" localSheetId="19">'GLAIC_2022-Q2_SCBAPT3'!$N$43</definedName>
    <definedName name="SCBAPT3_10BEGIN_13" localSheetId="19">'GLAIC_2022-Q2_SCBAPT3'!$O$43</definedName>
    <definedName name="SCBAPT3_10BEGIN_14" localSheetId="19">'GLAIC_2022-Q2_SCBAPT3'!$P$43</definedName>
    <definedName name="SCBAPT3_10BEGIN_15" localSheetId="19">'GLAIC_2022-Q2_SCBAPT3'!$Q$43</definedName>
    <definedName name="SCBAPT3_10BEGIN_16" localSheetId="19">'GLAIC_2022-Q2_SCBAPT3'!$R$43</definedName>
    <definedName name="SCBAPT3_10BEGIN_17" localSheetId="19">'GLAIC_2022-Q2_SCBAPT3'!$S$43</definedName>
    <definedName name="SCBAPT3_10BEGIN_18" localSheetId="19">'GLAIC_2022-Q2_SCBAPT3'!$T$43</definedName>
    <definedName name="SCBAPT3_10BEGIN_19" localSheetId="19">'GLAIC_2022-Q2_SCBAPT3'!$U$43</definedName>
    <definedName name="SCBAPT3_10BEGIN_2" localSheetId="19">'GLAIC_2022-Q2_SCBAPT3'!$D$43</definedName>
    <definedName name="SCBAPT3_10BEGIN_20" localSheetId="19">'GLAIC_2022-Q2_SCBAPT3'!$V$43</definedName>
    <definedName name="SCBAPT3_10BEGIN_21" localSheetId="19">'GLAIC_2022-Q2_SCBAPT3'!$W$43</definedName>
    <definedName name="SCBAPT3_10BEGIN_22" localSheetId="19">'GLAIC_2022-Q2_SCBAPT3'!$X$43</definedName>
    <definedName name="SCBAPT3_10BEGIN_23" localSheetId="19">'GLAIC_2022-Q2_SCBAPT3'!$Y$43</definedName>
    <definedName name="SCBAPT3_10BEGIN_24" localSheetId="19">'GLAIC_2022-Q2_SCBAPT3'!$Z$43</definedName>
    <definedName name="SCBAPT3_10BEGIN_3" localSheetId="19">'GLAIC_2022-Q2_SCBAPT3'!$E$43</definedName>
    <definedName name="SCBAPT3_10BEGIN_4" localSheetId="19">'GLAIC_2022-Q2_SCBAPT3'!$F$43</definedName>
    <definedName name="SCBAPT3_10BEGIN_5" localSheetId="19">'GLAIC_2022-Q2_SCBAPT3'!$G$43</definedName>
    <definedName name="SCBAPT3_10BEGIN_6" localSheetId="19">'GLAIC_2022-Q2_SCBAPT3'!$H$43</definedName>
    <definedName name="SCBAPT3_10BEGIN_7" localSheetId="19">'GLAIC_2022-Q2_SCBAPT3'!$I$43</definedName>
    <definedName name="SCBAPT3_10BEGIN_8" localSheetId="19">'GLAIC_2022-Q2_SCBAPT3'!$J$43</definedName>
    <definedName name="SCBAPT3_10BEGIN_9" localSheetId="19">'GLAIC_2022-Q2_SCBAPT3'!$K$43</definedName>
    <definedName name="SCBAPT3_10ENDIN_10" localSheetId="19">'GLAIC_2022-Q2_SCBAPT3'!$L$45</definedName>
    <definedName name="SCBAPT3_10ENDIN_11" localSheetId="19">'GLAIC_2022-Q2_SCBAPT3'!$M$45</definedName>
    <definedName name="SCBAPT3_10ENDIN_12" localSheetId="19">'GLAIC_2022-Q2_SCBAPT3'!$N$45</definedName>
    <definedName name="SCBAPT3_10ENDIN_13" localSheetId="19">'GLAIC_2022-Q2_SCBAPT3'!$O$45</definedName>
    <definedName name="SCBAPT3_10ENDIN_14" localSheetId="19">'GLAIC_2022-Q2_SCBAPT3'!$P$45</definedName>
    <definedName name="SCBAPT3_10ENDIN_15" localSheetId="19">'GLAIC_2022-Q2_SCBAPT3'!$Q$45</definedName>
    <definedName name="SCBAPT3_10ENDIN_16" localSheetId="19">'GLAIC_2022-Q2_SCBAPT3'!$R$45</definedName>
    <definedName name="SCBAPT3_10ENDIN_17" localSheetId="19">'GLAIC_2022-Q2_SCBAPT3'!$S$45</definedName>
    <definedName name="SCBAPT3_10ENDIN_18" localSheetId="19">'GLAIC_2022-Q2_SCBAPT3'!$T$45</definedName>
    <definedName name="SCBAPT3_10ENDIN_19" localSheetId="19">'GLAIC_2022-Q2_SCBAPT3'!$U$45</definedName>
    <definedName name="SCBAPT3_10ENDIN_2" localSheetId="19">'GLAIC_2022-Q2_SCBAPT3'!$D$45</definedName>
    <definedName name="SCBAPT3_10ENDIN_20" localSheetId="19">'GLAIC_2022-Q2_SCBAPT3'!$V$45</definedName>
    <definedName name="SCBAPT3_10ENDIN_21" localSheetId="19">'GLAIC_2022-Q2_SCBAPT3'!$W$45</definedName>
    <definedName name="SCBAPT3_10ENDIN_22" localSheetId="19">'GLAIC_2022-Q2_SCBAPT3'!$X$45</definedName>
    <definedName name="SCBAPT3_10ENDIN_23" localSheetId="19">'GLAIC_2022-Q2_SCBAPT3'!$Y$45</definedName>
    <definedName name="SCBAPT3_10ENDIN_24" localSheetId="19">'GLAIC_2022-Q2_SCBAPT3'!$Z$45</definedName>
    <definedName name="SCBAPT3_10ENDIN_3" localSheetId="19">'GLAIC_2022-Q2_SCBAPT3'!$E$45</definedName>
    <definedName name="SCBAPT3_10ENDIN_4" localSheetId="19">'GLAIC_2022-Q2_SCBAPT3'!$F$45</definedName>
    <definedName name="SCBAPT3_10ENDIN_5" localSheetId="19">'GLAIC_2022-Q2_SCBAPT3'!$G$45</definedName>
    <definedName name="SCBAPT3_10ENDIN_6" localSheetId="19">'GLAIC_2022-Q2_SCBAPT3'!$H$45</definedName>
    <definedName name="SCBAPT3_10ENDIN_7" localSheetId="19">'GLAIC_2022-Q2_SCBAPT3'!$I$45</definedName>
    <definedName name="SCBAPT3_10ENDIN_8" localSheetId="19">'GLAIC_2022-Q2_SCBAPT3'!$J$45</definedName>
    <definedName name="SCBAPT3_10ENDIN_9" localSheetId="19">'GLAIC_2022-Q2_SCBAPT3'!$K$45</definedName>
    <definedName name="SCBAPT3_1100000_Range" localSheetId="19">'GLAIC_2022-Q2_SCBAPT3'!$B$47:$Z$49</definedName>
    <definedName name="SCBAPT3_1199999_10" localSheetId="19">'GLAIC_2022-Q2_SCBAPT3'!$L$50</definedName>
    <definedName name="SCBAPT3_1199999_11" localSheetId="19">'GLAIC_2022-Q2_SCBAPT3'!$M$50</definedName>
    <definedName name="SCBAPT3_1199999_12" localSheetId="19">'GLAIC_2022-Q2_SCBAPT3'!$N$50</definedName>
    <definedName name="SCBAPT3_1199999_13" localSheetId="19">'GLAIC_2022-Q2_SCBAPT3'!$O$50</definedName>
    <definedName name="SCBAPT3_1199999_14" localSheetId="19">'GLAIC_2022-Q2_SCBAPT3'!$P$50</definedName>
    <definedName name="SCBAPT3_1199999_15" localSheetId="19">'GLAIC_2022-Q2_SCBAPT3'!$Q$50</definedName>
    <definedName name="SCBAPT3_1199999_16" localSheetId="19">'GLAIC_2022-Q2_SCBAPT3'!$R$50</definedName>
    <definedName name="SCBAPT3_1199999_17" localSheetId="19">'GLAIC_2022-Q2_SCBAPT3'!$S$50</definedName>
    <definedName name="SCBAPT3_1199999_18" localSheetId="19">'GLAIC_2022-Q2_SCBAPT3'!$T$50</definedName>
    <definedName name="SCBAPT3_1199999_19" localSheetId="19">'GLAIC_2022-Q2_SCBAPT3'!$U$50</definedName>
    <definedName name="SCBAPT3_1199999_20" localSheetId="19">'GLAIC_2022-Q2_SCBAPT3'!$V$50</definedName>
    <definedName name="SCBAPT3_1199999_8" localSheetId="19">'GLAIC_2022-Q2_SCBAPT3'!$J$50</definedName>
    <definedName name="SCBAPT3_1199999_9" localSheetId="19">'GLAIC_2022-Q2_SCBAPT3'!$K$50</definedName>
    <definedName name="SCBAPT3_11BEGIN_1" localSheetId="19">'GLAIC_2022-Q2_SCBAPT3'!$C$47</definedName>
    <definedName name="SCBAPT3_11BEGIN_10" localSheetId="19">'GLAIC_2022-Q2_SCBAPT3'!$L$47</definedName>
    <definedName name="SCBAPT3_11BEGIN_11" localSheetId="19">'GLAIC_2022-Q2_SCBAPT3'!$M$47</definedName>
    <definedName name="SCBAPT3_11BEGIN_12" localSheetId="19">'GLAIC_2022-Q2_SCBAPT3'!$N$47</definedName>
    <definedName name="SCBAPT3_11BEGIN_13" localSheetId="19">'GLAIC_2022-Q2_SCBAPT3'!$O$47</definedName>
    <definedName name="SCBAPT3_11BEGIN_14" localSheetId="19">'GLAIC_2022-Q2_SCBAPT3'!$P$47</definedName>
    <definedName name="SCBAPT3_11BEGIN_15" localSheetId="19">'GLAIC_2022-Q2_SCBAPT3'!$Q$47</definedName>
    <definedName name="SCBAPT3_11BEGIN_16" localSheetId="19">'GLAIC_2022-Q2_SCBAPT3'!$R$47</definedName>
    <definedName name="SCBAPT3_11BEGIN_17" localSheetId="19">'GLAIC_2022-Q2_SCBAPT3'!$S$47</definedName>
    <definedName name="SCBAPT3_11BEGIN_18" localSheetId="19">'GLAIC_2022-Q2_SCBAPT3'!$T$47</definedName>
    <definedName name="SCBAPT3_11BEGIN_19" localSheetId="19">'GLAIC_2022-Q2_SCBAPT3'!$U$47</definedName>
    <definedName name="SCBAPT3_11BEGIN_2" localSheetId="19">'GLAIC_2022-Q2_SCBAPT3'!$D$47</definedName>
    <definedName name="SCBAPT3_11BEGIN_20" localSheetId="19">'GLAIC_2022-Q2_SCBAPT3'!$V$47</definedName>
    <definedName name="SCBAPT3_11BEGIN_21" localSheetId="19">'GLAIC_2022-Q2_SCBAPT3'!$W$47</definedName>
    <definedName name="SCBAPT3_11BEGIN_22" localSheetId="19">'GLAIC_2022-Q2_SCBAPT3'!$X$47</definedName>
    <definedName name="SCBAPT3_11BEGIN_23" localSheetId="19">'GLAIC_2022-Q2_SCBAPT3'!$Y$47</definedName>
    <definedName name="SCBAPT3_11BEGIN_24" localSheetId="19">'GLAIC_2022-Q2_SCBAPT3'!$Z$47</definedName>
    <definedName name="SCBAPT3_11BEGIN_3" localSheetId="19">'GLAIC_2022-Q2_SCBAPT3'!$E$47</definedName>
    <definedName name="SCBAPT3_11BEGIN_4" localSheetId="19">'GLAIC_2022-Q2_SCBAPT3'!$F$47</definedName>
    <definedName name="SCBAPT3_11BEGIN_5" localSheetId="19">'GLAIC_2022-Q2_SCBAPT3'!$G$47</definedName>
    <definedName name="SCBAPT3_11BEGIN_6" localSheetId="19">'GLAIC_2022-Q2_SCBAPT3'!$H$47</definedName>
    <definedName name="SCBAPT3_11BEGIN_7" localSheetId="19">'GLAIC_2022-Q2_SCBAPT3'!$I$47</definedName>
    <definedName name="SCBAPT3_11BEGIN_8" localSheetId="19">'GLAIC_2022-Q2_SCBAPT3'!$J$47</definedName>
    <definedName name="SCBAPT3_11BEGIN_9" localSheetId="19">'GLAIC_2022-Q2_SCBAPT3'!$K$47</definedName>
    <definedName name="SCBAPT3_11ENDIN_10" localSheetId="19">'GLAIC_2022-Q2_SCBAPT3'!$L$49</definedName>
    <definedName name="SCBAPT3_11ENDIN_11" localSheetId="19">'GLAIC_2022-Q2_SCBAPT3'!$M$49</definedName>
    <definedName name="SCBAPT3_11ENDIN_12" localSheetId="19">'GLAIC_2022-Q2_SCBAPT3'!$N$49</definedName>
    <definedName name="SCBAPT3_11ENDIN_13" localSheetId="19">'GLAIC_2022-Q2_SCBAPT3'!$O$49</definedName>
    <definedName name="SCBAPT3_11ENDIN_14" localSheetId="19">'GLAIC_2022-Q2_SCBAPT3'!$P$49</definedName>
    <definedName name="SCBAPT3_11ENDIN_15" localSheetId="19">'GLAIC_2022-Q2_SCBAPT3'!$Q$49</definedName>
    <definedName name="SCBAPT3_11ENDIN_16" localSheetId="19">'GLAIC_2022-Q2_SCBAPT3'!$R$49</definedName>
    <definedName name="SCBAPT3_11ENDIN_17" localSheetId="19">'GLAIC_2022-Q2_SCBAPT3'!$S$49</definedName>
    <definedName name="SCBAPT3_11ENDIN_18" localSheetId="19">'GLAIC_2022-Q2_SCBAPT3'!$T$49</definedName>
    <definedName name="SCBAPT3_11ENDIN_19" localSheetId="19">'GLAIC_2022-Q2_SCBAPT3'!$U$49</definedName>
    <definedName name="SCBAPT3_11ENDIN_2" localSheetId="19">'GLAIC_2022-Q2_SCBAPT3'!$D$49</definedName>
    <definedName name="SCBAPT3_11ENDIN_20" localSheetId="19">'GLAIC_2022-Q2_SCBAPT3'!$V$49</definedName>
    <definedName name="SCBAPT3_11ENDIN_21" localSheetId="19">'GLAIC_2022-Q2_SCBAPT3'!$W$49</definedName>
    <definedName name="SCBAPT3_11ENDIN_22" localSheetId="19">'GLAIC_2022-Q2_SCBAPT3'!$X$49</definedName>
    <definedName name="SCBAPT3_11ENDIN_23" localSheetId="19">'GLAIC_2022-Q2_SCBAPT3'!$Y$49</definedName>
    <definedName name="SCBAPT3_11ENDIN_24" localSheetId="19">'GLAIC_2022-Q2_SCBAPT3'!$Z$49</definedName>
    <definedName name="SCBAPT3_11ENDIN_3" localSheetId="19">'GLAIC_2022-Q2_SCBAPT3'!$E$49</definedName>
    <definedName name="SCBAPT3_11ENDIN_4" localSheetId="19">'GLAIC_2022-Q2_SCBAPT3'!$F$49</definedName>
    <definedName name="SCBAPT3_11ENDIN_5" localSheetId="19">'GLAIC_2022-Q2_SCBAPT3'!$G$49</definedName>
    <definedName name="SCBAPT3_11ENDIN_6" localSheetId="19">'GLAIC_2022-Q2_SCBAPT3'!$H$49</definedName>
    <definedName name="SCBAPT3_11ENDIN_7" localSheetId="19">'GLAIC_2022-Q2_SCBAPT3'!$I$49</definedName>
    <definedName name="SCBAPT3_11ENDIN_8" localSheetId="19">'GLAIC_2022-Q2_SCBAPT3'!$J$49</definedName>
    <definedName name="SCBAPT3_11ENDIN_9" localSheetId="19">'GLAIC_2022-Q2_SCBAPT3'!$K$49</definedName>
    <definedName name="SCBAPT3_1200000_Range" localSheetId="19">'GLAIC_2022-Q2_SCBAPT3'!$B$51:$Z$53</definedName>
    <definedName name="SCBAPT3_1299999_10" localSheetId="19">'GLAIC_2022-Q2_SCBAPT3'!$L$54</definedName>
    <definedName name="SCBAPT3_1299999_11" localSheetId="19">'GLAIC_2022-Q2_SCBAPT3'!$M$54</definedName>
    <definedName name="SCBAPT3_1299999_12" localSheetId="19">'GLAIC_2022-Q2_SCBAPT3'!$N$54</definedName>
    <definedName name="SCBAPT3_1299999_13" localSheetId="19">'GLAIC_2022-Q2_SCBAPT3'!$O$54</definedName>
    <definedName name="SCBAPT3_1299999_14" localSheetId="19">'GLAIC_2022-Q2_SCBAPT3'!$P$54</definedName>
    <definedName name="SCBAPT3_1299999_15" localSheetId="19">'GLAIC_2022-Q2_SCBAPT3'!$Q$54</definedName>
    <definedName name="SCBAPT3_1299999_16" localSheetId="19">'GLAIC_2022-Q2_SCBAPT3'!$R$54</definedName>
    <definedName name="SCBAPT3_1299999_17" localSheetId="19">'GLAIC_2022-Q2_SCBAPT3'!$S$54</definedName>
    <definedName name="SCBAPT3_1299999_18" localSheetId="19">'GLAIC_2022-Q2_SCBAPT3'!$T$54</definedName>
    <definedName name="SCBAPT3_1299999_19" localSheetId="19">'GLAIC_2022-Q2_SCBAPT3'!$U$54</definedName>
    <definedName name="SCBAPT3_1299999_20" localSheetId="19">'GLAIC_2022-Q2_SCBAPT3'!$V$54</definedName>
    <definedName name="SCBAPT3_1299999_8" localSheetId="19">'GLAIC_2022-Q2_SCBAPT3'!$J$54</definedName>
    <definedName name="SCBAPT3_1299999_9" localSheetId="19">'GLAIC_2022-Q2_SCBAPT3'!$K$54</definedName>
    <definedName name="SCBAPT3_12BEGIN_1" localSheetId="19">'GLAIC_2022-Q2_SCBAPT3'!$C$51</definedName>
    <definedName name="SCBAPT3_12BEGIN_10" localSheetId="19">'GLAIC_2022-Q2_SCBAPT3'!$L$51</definedName>
    <definedName name="SCBAPT3_12BEGIN_11" localSheetId="19">'GLAIC_2022-Q2_SCBAPT3'!$M$51</definedName>
    <definedName name="SCBAPT3_12BEGIN_12" localSheetId="19">'GLAIC_2022-Q2_SCBAPT3'!$N$51</definedName>
    <definedName name="SCBAPT3_12BEGIN_13" localSheetId="19">'GLAIC_2022-Q2_SCBAPT3'!$O$51</definedName>
    <definedName name="SCBAPT3_12BEGIN_14" localSheetId="19">'GLAIC_2022-Q2_SCBAPT3'!$P$51</definedName>
    <definedName name="SCBAPT3_12BEGIN_15" localSheetId="19">'GLAIC_2022-Q2_SCBAPT3'!$Q$51</definedName>
    <definedName name="SCBAPT3_12BEGIN_16" localSheetId="19">'GLAIC_2022-Q2_SCBAPT3'!$R$51</definedName>
    <definedName name="SCBAPT3_12BEGIN_17" localSheetId="19">'GLAIC_2022-Q2_SCBAPT3'!$S$51</definedName>
    <definedName name="SCBAPT3_12BEGIN_18" localSheetId="19">'GLAIC_2022-Q2_SCBAPT3'!$T$51</definedName>
    <definedName name="SCBAPT3_12BEGIN_19" localSheetId="19">'GLAIC_2022-Q2_SCBAPT3'!$U$51</definedName>
    <definedName name="SCBAPT3_12BEGIN_2" localSheetId="19">'GLAIC_2022-Q2_SCBAPT3'!$D$51</definedName>
    <definedName name="SCBAPT3_12BEGIN_20" localSheetId="19">'GLAIC_2022-Q2_SCBAPT3'!$V$51</definedName>
    <definedName name="SCBAPT3_12BEGIN_21" localSheetId="19">'GLAIC_2022-Q2_SCBAPT3'!$W$51</definedName>
    <definedName name="SCBAPT3_12BEGIN_22" localSheetId="19">'GLAIC_2022-Q2_SCBAPT3'!$X$51</definedName>
    <definedName name="SCBAPT3_12BEGIN_23" localSheetId="19">'GLAIC_2022-Q2_SCBAPT3'!$Y$51</definedName>
    <definedName name="SCBAPT3_12BEGIN_24" localSheetId="19">'GLAIC_2022-Q2_SCBAPT3'!$Z$51</definedName>
    <definedName name="SCBAPT3_12BEGIN_3" localSheetId="19">'GLAIC_2022-Q2_SCBAPT3'!$E$51</definedName>
    <definedName name="SCBAPT3_12BEGIN_4" localSheetId="19">'GLAIC_2022-Q2_SCBAPT3'!$F$51</definedName>
    <definedName name="SCBAPT3_12BEGIN_5" localSheetId="19">'GLAIC_2022-Q2_SCBAPT3'!$G$51</definedName>
    <definedName name="SCBAPT3_12BEGIN_6" localSheetId="19">'GLAIC_2022-Q2_SCBAPT3'!$H$51</definedName>
    <definedName name="SCBAPT3_12BEGIN_7" localSheetId="19">'GLAIC_2022-Q2_SCBAPT3'!$I$51</definedName>
    <definedName name="SCBAPT3_12BEGIN_8" localSheetId="19">'GLAIC_2022-Q2_SCBAPT3'!$J$51</definedName>
    <definedName name="SCBAPT3_12BEGIN_9" localSheetId="19">'GLAIC_2022-Q2_SCBAPT3'!$K$51</definedName>
    <definedName name="SCBAPT3_12ENDIN_10" localSheetId="19">'GLAIC_2022-Q2_SCBAPT3'!$L$53</definedName>
    <definedName name="SCBAPT3_12ENDIN_11" localSheetId="19">'GLAIC_2022-Q2_SCBAPT3'!$M$53</definedName>
    <definedName name="SCBAPT3_12ENDIN_12" localSheetId="19">'GLAIC_2022-Q2_SCBAPT3'!$N$53</definedName>
    <definedName name="SCBAPT3_12ENDIN_13" localSheetId="19">'GLAIC_2022-Q2_SCBAPT3'!$O$53</definedName>
    <definedName name="SCBAPT3_12ENDIN_14" localSheetId="19">'GLAIC_2022-Q2_SCBAPT3'!$P$53</definedName>
    <definedName name="SCBAPT3_12ENDIN_15" localSheetId="19">'GLAIC_2022-Q2_SCBAPT3'!$Q$53</definedName>
    <definedName name="SCBAPT3_12ENDIN_16" localSheetId="19">'GLAIC_2022-Q2_SCBAPT3'!$R$53</definedName>
    <definedName name="SCBAPT3_12ENDIN_17" localSheetId="19">'GLAIC_2022-Q2_SCBAPT3'!$S$53</definedName>
    <definedName name="SCBAPT3_12ENDIN_18" localSheetId="19">'GLAIC_2022-Q2_SCBAPT3'!$T$53</definedName>
    <definedName name="SCBAPT3_12ENDIN_19" localSheetId="19">'GLAIC_2022-Q2_SCBAPT3'!$U$53</definedName>
    <definedName name="SCBAPT3_12ENDIN_2" localSheetId="19">'GLAIC_2022-Q2_SCBAPT3'!$D$53</definedName>
    <definedName name="SCBAPT3_12ENDIN_20" localSheetId="19">'GLAIC_2022-Q2_SCBAPT3'!$V$53</definedName>
    <definedName name="SCBAPT3_12ENDIN_21" localSheetId="19">'GLAIC_2022-Q2_SCBAPT3'!$W$53</definedName>
    <definedName name="SCBAPT3_12ENDIN_22" localSheetId="19">'GLAIC_2022-Q2_SCBAPT3'!$X$53</definedName>
    <definedName name="SCBAPT3_12ENDIN_23" localSheetId="19">'GLAIC_2022-Q2_SCBAPT3'!$Y$53</definedName>
    <definedName name="SCBAPT3_12ENDIN_24" localSheetId="19">'GLAIC_2022-Q2_SCBAPT3'!$Z$53</definedName>
    <definedName name="SCBAPT3_12ENDIN_3" localSheetId="19">'GLAIC_2022-Q2_SCBAPT3'!$E$53</definedName>
    <definedName name="SCBAPT3_12ENDIN_4" localSheetId="19">'GLAIC_2022-Q2_SCBAPT3'!$F$53</definedName>
    <definedName name="SCBAPT3_12ENDIN_5" localSheetId="19">'GLAIC_2022-Q2_SCBAPT3'!$G$53</definedName>
    <definedName name="SCBAPT3_12ENDIN_6" localSheetId="19">'GLAIC_2022-Q2_SCBAPT3'!$H$53</definedName>
    <definedName name="SCBAPT3_12ENDIN_7" localSheetId="19">'GLAIC_2022-Q2_SCBAPT3'!$I$53</definedName>
    <definedName name="SCBAPT3_12ENDIN_8" localSheetId="19">'GLAIC_2022-Q2_SCBAPT3'!$J$53</definedName>
    <definedName name="SCBAPT3_12ENDIN_9" localSheetId="19">'GLAIC_2022-Q2_SCBAPT3'!$K$53</definedName>
    <definedName name="SCBAPT3_1300000_Range" localSheetId="19">'GLAIC_2022-Q2_SCBAPT3'!$B$55:$Z$57</definedName>
    <definedName name="SCBAPT3_1399999_10" localSheetId="19">'GLAIC_2022-Q2_SCBAPT3'!$L$58</definedName>
    <definedName name="SCBAPT3_1399999_11" localSheetId="19">'GLAIC_2022-Q2_SCBAPT3'!$M$58</definedName>
    <definedName name="SCBAPT3_1399999_12" localSheetId="19">'GLAIC_2022-Q2_SCBAPT3'!$N$58</definedName>
    <definedName name="SCBAPT3_1399999_13" localSheetId="19">'GLAIC_2022-Q2_SCBAPT3'!$O$58</definedName>
    <definedName name="SCBAPT3_1399999_14" localSheetId="19">'GLAIC_2022-Q2_SCBAPT3'!$P$58</definedName>
    <definedName name="SCBAPT3_1399999_15" localSheetId="19">'GLAIC_2022-Q2_SCBAPT3'!$Q$58</definedName>
    <definedName name="SCBAPT3_1399999_16" localSheetId="19">'GLAIC_2022-Q2_SCBAPT3'!$R$58</definedName>
    <definedName name="SCBAPT3_1399999_17" localSheetId="19">'GLAIC_2022-Q2_SCBAPT3'!$S$58</definedName>
    <definedName name="SCBAPT3_1399999_18" localSheetId="19">'GLAIC_2022-Q2_SCBAPT3'!$T$58</definedName>
    <definedName name="SCBAPT3_1399999_19" localSheetId="19">'GLAIC_2022-Q2_SCBAPT3'!$U$58</definedName>
    <definedName name="SCBAPT3_1399999_20" localSheetId="19">'GLAIC_2022-Q2_SCBAPT3'!$V$58</definedName>
    <definedName name="SCBAPT3_1399999_8" localSheetId="19">'GLAIC_2022-Q2_SCBAPT3'!$J$58</definedName>
    <definedName name="SCBAPT3_1399999_9" localSheetId="19">'GLAIC_2022-Q2_SCBAPT3'!$K$58</definedName>
    <definedName name="SCBAPT3_13BEGIN_1" localSheetId="19">'GLAIC_2022-Q2_SCBAPT3'!$C$55</definedName>
    <definedName name="SCBAPT3_13BEGIN_10" localSheetId="19">'GLAIC_2022-Q2_SCBAPT3'!$L$55</definedName>
    <definedName name="SCBAPT3_13BEGIN_11" localSheetId="19">'GLAIC_2022-Q2_SCBAPT3'!$M$55</definedName>
    <definedName name="SCBAPT3_13BEGIN_12" localSheetId="19">'GLAIC_2022-Q2_SCBAPT3'!$N$55</definedName>
    <definedName name="SCBAPT3_13BEGIN_13" localSheetId="19">'GLAIC_2022-Q2_SCBAPT3'!$O$55</definedName>
    <definedName name="SCBAPT3_13BEGIN_14" localSheetId="19">'GLAIC_2022-Q2_SCBAPT3'!$P$55</definedName>
    <definedName name="SCBAPT3_13BEGIN_15" localSheetId="19">'GLAIC_2022-Q2_SCBAPT3'!$Q$55</definedName>
    <definedName name="SCBAPT3_13BEGIN_16" localSheetId="19">'GLAIC_2022-Q2_SCBAPT3'!$R$55</definedName>
    <definedName name="SCBAPT3_13BEGIN_17" localSheetId="19">'GLAIC_2022-Q2_SCBAPT3'!$S$55</definedName>
    <definedName name="SCBAPT3_13BEGIN_18" localSheetId="19">'GLAIC_2022-Q2_SCBAPT3'!$T$55</definedName>
    <definedName name="SCBAPT3_13BEGIN_19" localSheetId="19">'GLAIC_2022-Q2_SCBAPT3'!$U$55</definedName>
    <definedName name="SCBAPT3_13BEGIN_2" localSheetId="19">'GLAIC_2022-Q2_SCBAPT3'!$D$55</definedName>
    <definedName name="SCBAPT3_13BEGIN_20" localSheetId="19">'GLAIC_2022-Q2_SCBAPT3'!$V$55</definedName>
    <definedName name="SCBAPT3_13BEGIN_21" localSheetId="19">'GLAIC_2022-Q2_SCBAPT3'!$W$55</definedName>
    <definedName name="SCBAPT3_13BEGIN_22" localSheetId="19">'GLAIC_2022-Q2_SCBAPT3'!$X$55</definedName>
    <definedName name="SCBAPT3_13BEGIN_23" localSheetId="19">'GLAIC_2022-Q2_SCBAPT3'!$Y$55</definedName>
    <definedName name="SCBAPT3_13BEGIN_24" localSheetId="19">'GLAIC_2022-Q2_SCBAPT3'!$Z$55</definedName>
    <definedName name="SCBAPT3_13BEGIN_3" localSheetId="19">'GLAIC_2022-Q2_SCBAPT3'!$E$55</definedName>
    <definedName name="SCBAPT3_13BEGIN_4" localSheetId="19">'GLAIC_2022-Q2_SCBAPT3'!$F$55</definedName>
    <definedName name="SCBAPT3_13BEGIN_5" localSheetId="19">'GLAIC_2022-Q2_SCBAPT3'!$G$55</definedName>
    <definedName name="SCBAPT3_13BEGIN_6" localSheetId="19">'GLAIC_2022-Q2_SCBAPT3'!$H$55</definedName>
    <definedName name="SCBAPT3_13BEGIN_7" localSheetId="19">'GLAIC_2022-Q2_SCBAPT3'!$I$55</definedName>
    <definedName name="SCBAPT3_13BEGIN_8" localSheetId="19">'GLAIC_2022-Q2_SCBAPT3'!$J$55</definedName>
    <definedName name="SCBAPT3_13BEGIN_9" localSheetId="19">'GLAIC_2022-Q2_SCBAPT3'!$K$55</definedName>
    <definedName name="SCBAPT3_13ENDIN_10" localSheetId="19">'GLAIC_2022-Q2_SCBAPT3'!$L$57</definedName>
    <definedName name="SCBAPT3_13ENDIN_11" localSheetId="19">'GLAIC_2022-Q2_SCBAPT3'!$M$57</definedName>
    <definedName name="SCBAPT3_13ENDIN_12" localSheetId="19">'GLAIC_2022-Q2_SCBAPT3'!$N$57</definedName>
    <definedName name="SCBAPT3_13ENDIN_13" localSheetId="19">'GLAIC_2022-Q2_SCBAPT3'!$O$57</definedName>
    <definedName name="SCBAPT3_13ENDIN_14" localSheetId="19">'GLAIC_2022-Q2_SCBAPT3'!$P$57</definedName>
    <definedName name="SCBAPT3_13ENDIN_15" localSheetId="19">'GLAIC_2022-Q2_SCBAPT3'!$Q$57</definedName>
    <definedName name="SCBAPT3_13ENDIN_16" localSheetId="19">'GLAIC_2022-Q2_SCBAPT3'!$R$57</definedName>
    <definedName name="SCBAPT3_13ENDIN_17" localSheetId="19">'GLAIC_2022-Q2_SCBAPT3'!$S$57</definedName>
    <definedName name="SCBAPT3_13ENDIN_18" localSheetId="19">'GLAIC_2022-Q2_SCBAPT3'!$T$57</definedName>
    <definedName name="SCBAPT3_13ENDIN_19" localSheetId="19">'GLAIC_2022-Q2_SCBAPT3'!$U$57</definedName>
    <definedName name="SCBAPT3_13ENDIN_2" localSheetId="19">'GLAIC_2022-Q2_SCBAPT3'!$D$57</definedName>
    <definedName name="SCBAPT3_13ENDIN_20" localSheetId="19">'GLAIC_2022-Q2_SCBAPT3'!$V$57</definedName>
    <definedName name="SCBAPT3_13ENDIN_21" localSheetId="19">'GLAIC_2022-Q2_SCBAPT3'!$W$57</definedName>
    <definedName name="SCBAPT3_13ENDIN_22" localSheetId="19">'GLAIC_2022-Q2_SCBAPT3'!$X$57</definedName>
    <definedName name="SCBAPT3_13ENDIN_23" localSheetId="19">'GLAIC_2022-Q2_SCBAPT3'!$Y$57</definedName>
    <definedName name="SCBAPT3_13ENDIN_24" localSheetId="19">'GLAIC_2022-Q2_SCBAPT3'!$Z$57</definedName>
    <definedName name="SCBAPT3_13ENDIN_3" localSheetId="19">'GLAIC_2022-Q2_SCBAPT3'!$E$57</definedName>
    <definedName name="SCBAPT3_13ENDIN_4" localSheetId="19">'GLAIC_2022-Q2_SCBAPT3'!$F$57</definedName>
    <definedName name="SCBAPT3_13ENDIN_5" localSheetId="19">'GLAIC_2022-Q2_SCBAPT3'!$G$57</definedName>
    <definedName name="SCBAPT3_13ENDIN_6" localSheetId="19">'GLAIC_2022-Q2_SCBAPT3'!$H$57</definedName>
    <definedName name="SCBAPT3_13ENDIN_7" localSheetId="19">'GLAIC_2022-Q2_SCBAPT3'!$I$57</definedName>
    <definedName name="SCBAPT3_13ENDIN_8" localSheetId="19">'GLAIC_2022-Q2_SCBAPT3'!$J$57</definedName>
    <definedName name="SCBAPT3_13ENDIN_9" localSheetId="19">'GLAIC_2022-Q2_SCBAPT3'!$K$57</definedName>
    <definedName name="SCBAPT3_1400000_Range" localSheetId="19">'GLAIC_2022-Q2_SCBAPT3'!$B$59:$Z$61</definedName>
    <definedName name="SCBAPT3_1499999_10" localSheetId="19">'GLAIC_2022-Q2_SCBAPT3'!$L$62</definedName>
    <definedName name="SCBAPT3_1499999_11" localSheetId="19">'GLAIC_2022-Q2_SCBAPT3'!$M$62</definedName>
    <definedName name="SCBAPT3_1499999_12" localSheetId="19">'GLAIC_2022-Q2_SCBAPT3'!$N$62</definedName>
    <definedName name="SCBAPT3_1499999_13" localSheetId="19">'GLAIC_2022-Q2_SCBAPT3'!$O$62</definedName>
    <definedName name="SCBAPT3_1499999_14" localSheetId="19">'GLAIC_2022-Q2_SCBAPT3'!$P$62</definedName>
    <definedName name="SCBAPT3_1499999_15" localSheetId="19">'GLAIC_2022-Q2_SCBAPT3'!$Q$62</definedName>
    <definedName name="SCBAPT3_1499999_16" localSheetId="19">'GLAIC_2022-Q2_SCBAPT3'!$R$62</definedName>
    <definedName name="SCBAPT3_1499999_17" localSheetId="19">'GLAIC_2022-Q2_SCBAPT3'!$S$62</definedName>
    <definedName name="SCBAPT3_1499999_18" localSheetId="19">'GLAIC_2022-Q2_SCBAPT3'!$T$62</definedName>
    <definedName name="SCBAPT3_1499999_19" localSheetId="19">'GLAIC_2022-Q2_SCBAPT3'!$U$62</definedName>
    <definedName name="SCBAPT3_1499999_20" localSheetId="19">'GLAIC_2022-Q2_SCBAPT3'!$V$62</definedName>
    <definedName name="SCBAPT3_1499999_8" localSheetId="19">'GLAIC_2022-Q2_SCBAPT3'!$J$62</definedName>
    <definedName name="SCBAPT3_1499999_9" localSheetId="19">'GLAIC_2022-Q2_SCBAPT3'!$K$62</definedName>
    <definedName name="SCBAPT3_14BEGIN_1" localSheetId="19">'GLAIC_2022-Q2_SCBAPT3'!$C$59</definedName>
    <definedName name="SCBAPT3_14BEGIN_10" localSheetId="19">'GLAIC_2022-Q2_SCBAPT3'!$L$59</definedName>
    <definedName name="SCBAPT3_14BEGIN_11" localSheetId="19">'GLAIC_2022-Q2_SCBAPT3'!$M$59</definedName>
    <definedName name="SCBAPT3_14BEGIN_12" localSheetId="19">'GLAIC_2022-Q2_SCBAPT3'!$N$59</definedName>
    <definedName name="SCBAPT3_14BEGIN_13" localSheetId="19">'GLAIC_2022-Q2_SCBAPT3'!$O$59</definedName>
    <definedName name="SCBAPT3_14BEGIN_14" localSheetId="19">'GLAIC_2022-Q2_SCBAPT3'!$P$59</definedName>
    <definedName name="SCBAPT3_14BEGIN_15" localSheetId="19">'GLAIC_2022-Q2_SCBAPT3'!$Q$59</definedName>
    <definedName name="SCBAPT3_14BEGIN_16" localSheetId="19">'GLAIC_2022-Q2_SCBAPT3'!$R$59</definedName>
    <definedName name="SCBAPT3_14BEGIN_17" localSheetId="19">'GLAIC_2022-Q2_SCBAPT3'!$S$59</definedName>
    <definedName name="SCBAPT3_14BEGIN_18" localSheetId="19">'GLAIC_2022-Q2_SCBAPT3'!$T$59</definedName>
    <definedName name="SCBAPT3_14BEGIN_19" localSheetId="19">'GLAIC_2022-Q2_SCBAPT3'!$U$59</definedName>
    <definedName name="SCBAPT3_14BEGIN_2" localSheetId="19">'GLAIC_2022-Q2_SCBAPT3'!$D$59</definedName>
    <definedName name="SCBAPT3_14BEGIN_20" localSheetId="19">'GLAIC_2022-Q2_SCBAPT3'!$V$59</definedName>
    <definedName name="SCBAPT3_14BEGIN_21" localSheetId="19">'GLAIC_2022-Q2_SCBAPT3'!$W$59</definedName>
    <definedName name="SCBAPT3_14BEGIN_22" localSheetId="19">'GLAIC_2022-Q2_SCBAPT3'!$X$59</definedName>
    <definedName name="SCBAPT3_14BEGIN_23" localSheetId="19">'GLAIC_2022-Q2_SCBAPT3'!$Y$59</definedName>
    <definedName name="SCBAPT3_14BEGIN_24" localSheetId="19">'GLAIC_2022-Q2_SCBAPT3'!$Z$59</definedName>
    <definedName name="SCBAPT3_14BEGIN_3" localSheetId="19">'GLAIC_2022-Q2_SCBAPT3'!$E$59</definedName>
    <definedName name="SCBAPT3_14BEGIN_4" localSheetId="19">'GLAIC_2022-Q2_SCBAPT3'!$F$59</definedName>
    <definedName name="SCBAPT3_14BEGIN_5" localSheetId="19">'GLAIC_2022-Q2_SCBAPT3'!$G$59</definedName>
    <definedName name="SCBAPT3_14BEGIN_6" localSheetId="19">'GLAIC_2022-Q2_SCBAPT3'!$H$59</definedName>
    <definedName name="SCBAPT3_14BEGIN_7" localSheetId="19">'GLAIC_2022-Q2_SCBAPT3'!$I$59</definedName>
    <definedName name="SCBAPT3_14BEGIN_8" localSheetId="19">'GLAIC_2022-Q2_SCBAPT3'!$J$59</definedName>
    <definedName name="SCBAPT3_14BEGIN_9" localSheetId="19">'GLAIC_2022-Q2_SCBAPT3'!$K$59</definedName>
    <definedName name="SCBAPT3_14ENDIN_10" localSheetId="19">'GLAIC_2022-Q2_SCBAPT3'!$L$61</definedName>
    <definedName name="SCBAPT3_14ENDIN_11" localSheetId="19">'GLAIC_2022-Q2_SCBAPT3'!$M$61</definedName>
    <definedName name="SCBAPT3_14ENDIN_12" localSheetId="19">'GLAIC_2022-Q2_SCBAPT3'!$N$61</definedName>
    <definedName name="SCBAPT3_14ENDIN_13" localSheetId="19">'GLAIC_2022-Q2_SCBAPT3'!$O$61</definedName>
    <definedName name="SCBAPT3_14ENDIN_14" localSheetId="19">'GLAIC_2022-Q2_SCBAPT3'!$P$61</definedName>
    <definedName name="SCBAPT3_14ENDIN_15" localSheetId="19">'GLAIC_2022-Q2_SCBAPT3'!$Q$61</definedName>
    <definedName name="SCBAPT3_14ENDIN_16" localSheetId="19">'GLAIC_2022-Q2_SCBAPT3'!$R$61</definedName>
    <definedName name="SCBAPT3_14ENDIN_17" localSheetId="19">'GLAIC_2022-Q2_SCBAPT3'!$S$61</definedName>
    <definedName name="SCBAPT3_14ENDIN_18" localSheetId="19">'GLAIC_2022-Q2_SCBAPT3'!$T$61</definedName>
    <definedName name="SCBAPT3_14ENDIN_19" localSheetId="19">'GLAIC_2022-Q2_SCBAPT3'!$U$61</definedName>
    <definedName name="SCBAPT3_14ENDIN_2" localSheetId="19">'GLAIC_2022-Q2_SCBAPT3'!$D$61</definedName>
    <definedName name="SCBAPT3_14ENDIN_20" localSheetId="19">'GLAIC_2022-Q2_SCBAPT3'!$V$61</definedName>
    <definedName name="SCBAPT3_14ENDIN_21" localSheetId="19">'GLAIC_2022-Q2_SCBAPT3'!$W$61</definedName>
    <definedName name="SCBAPT3_14ENDIN_22" localSheetId="19">'GLAIC_2022-Q2_SCBAPT3'!$X$61</definedName>
    <definedName name="SCBAPT3_14ENDIN_23" localSheetId="19">'GLAIC_2022-Q2_SCBAPT3'!$Y$61</definedName>
    <definedName name="SCBAPT3_14ENDIN_24" localSheetId="19">'GLAIC_2022-Q2_SCBAPT3'!$Z$61</definedName>
    <definedName name="SCBAPT3_14ENDIN_3" localSheetId="19">'GLAIC_2022-Q2_SCBAPT3'!$E$61</definedName>
    <definedName name="SCBAPT3_14ENDIN_4" localSheetId="19">'GLAIC_2022-Q2_SCBAPT3'!$F$61</definedName>
    <definedName name="SCBAPT3_14ENDIN_5" localSheetId="19">'GLAIC_2022-Q2_SCBAPT3'!$G$61</definedName>
    <definedName name="SCBAPT3_14ENDIN_6" localSheetId="19">'GLAIC_2022-Q2_SCBAPT3'!$H$61</definedName>
    <definedName name="SCBAPT3_14ENDIN_7" localSheetId="19">'GLAIC_2022-Q2_SCBAPT3'!$I$61</definedName>
    <definedName name="SCBAPT3_14ENDIN_8" localSheetId="19">'GLAIC_2022-Q2_SCBAPT3'!$J$61</definedName>
    <definedName name="SCBAPT3_14ENDIN_9" localSheetId="19">'GLAIC_2022-Q2_SCBAPT3'!$K$61</definedName>
    <definedName name="SCBAPT3_1500000_Range" localSheetId="19">'GLAIC_2022-Q2_SCBAPT3'!$B$63:$Z$65</definedName>
    <definedName name="SCBAPT3_1599999_10" localSheetId="19">'GLAIC_2022-Q2_SCBAPT3'!$L$66</definedName>
    <definedName name="SCBAPT3_1599999_11" localSheetId="19">'GLAIC_2022-Q2_SCBAPT3'!$M$66</definedName>
    <definedName name="SCBAPT3_1599999_12" localSheetId="19">'GLAIC_2022-Q2_SCBAPT3'!$N$66</definedName>
    <definedName name="SCBAPT3_1599999_13" localSheetId="19">'GLAIC_2022-Q2_SCBAPT3'!$O$66</definedName>
    <definedName name="SCBAPT3_1599999_14" localSheetId="19">'GLAIC_2022-Q2_SCBAPT3'!$P$66</definedName>
    <definedName name="SCBAPT3_1599999_15" localSheetId="19">'GLAIC_2022-Q2_SCBAPT3'!$Q$66</definedName>
    <definedName name="SCBAPT3_1599999_16" localSheetId="19">'GLAIC_2022-Q2_SCBAPT3'!$R$66</definedName>
    <definedName name="SCBAPT3_1599999_17" localSheetId="19">'GLAIC_2022-Q2_SCBAPT3'!$S$66</definedName>
    <definedName name="SCBAPT3_1599999_18" localSheetId="19">'GLAIC_2022-Q2_SCBAPT3'!$T$66</definedName>
    <definedName name="SCBAPT3_1599999_19" localSheetId="19">'GLAIC_2022-Q2_SCBAPT3'!$U$66</definedName>
    <definedName name="SCBAPT3_1599999_20" localSheetId="19">'GLAIC_2022-Q2_SCBAPT3'!$V$66</definedName>
    <definedName name="SCBAPT3_1599999_8" localSheetId="19">'GLAIC_2022-Q2_SCBAPT3'!$J$66</definedName>
    <definedName name="SCBAPT3_1599999_9" localSheetId="19">'GLAIC_2022-Q2_SCBAPT3'!$K$66</definedName>
    <definedName name="SCBAPT3_15BEGIN_1" localSheetId="19">'GLAIC_2022-Q2_SCBAPT3'!$C$63</definedName>
    <definedName name="SCBAPT3_15BEGIN_10" localSheetId="19">'GLAIC_2022-Q2_SCBAPT3'!$L$63</definedName>
    <definedName name="SCBAPT3_15BEGIN_11" localSheetId="19">'GLAIC_2022-Q2_SCBAPT3'!$M$63</definedName>
    <definedName name="SCBAPT3_15BEGIN_12" localSheetId="19">'GLAIC_2022-Q2_SCBAPT3'!$N$63</definedName>
    <definedName name="SCBAPT3_15BEGIN_13" localSheetId="19">'GLAIC_2022-Q2_SCBAPT3'!$O$63</definedName>
    <definedName name="SCBAPT3_15BEGIN_14" localSheetId="19">'GLAIC_2022-Q2_SCBAPT3'!$P$63</definedName>
    <definedName name="SCBAPT3_15BEGIN_15" localSheetId="19">'GLAIC_2022-Q2_SCBAPT3'!$Q$63</definedName>
    <definedName name="SCBAPT3_15BEGIN_16" localSheetId="19">'GLAIC_2022-Q2_SCBAPT3'!$R$63</definedName>
    <definedName name="SCBAPT3_15BEGIN_17" localSheetId="19">'GLAIC_2022-Q2_SCBAPT3'!$S$63</definedName>
    <definedName name="SCBAPT3_15BEGIN_18" localSheetId="19">'GLAIC_2022-Q2_SCBAPT3'!$T$63</definedName>
    <definedName name="SCBAPT3_15BEGIN_19" localSheetId="19">'GLAIC_2022-Q2_SCBAPT3'!$U$63</definedName>
    <definedName name="SCBAPT3_15BEGIN_2" localSheetId="19">'GLAIC_2022-Q2_SCBAPT3'!$D$63</definedName>
    <definedName name="SCBAPT3_15BEGIN_20" localSheetId="19">'GLAIC_2022-Q2_SCBAPT3'!$V$63</definedName>
    <definedName name="SCBAPT3_15BEGIN_21" localSheetId="19">'GLAIC_2022-Q2_SCBAPT3'!$W$63</definedName>
    <definedName name="SCBAPT3_15BEGIN_22" localSheetId="19">'GLAIC_2022-Q2_SCBAPT3'!$X$63</definedName>
    <definedName name="SCBAPT3_15BEGIN_23" localSheetId="19">'GLAIC_2022-Q2_SCBAPT3'!$Y$63</definedName>
    <definedName name="SCBAPT3_15BEGIN_24" localSheetId="19">'GLAIC_2022-Q2_SCBAPT3'!$Z$63</definedName>
    <definedName name="SCBAPT3_15BEGIN_3" localSheetId="19">'GLAIC_2022-Q2_SCBAPT3'!$E$63</definedName>
    <definedName name="SCBAPT3_15BEGIN_4" localSheetId="19">'GLAIC_2022-Q2_SCBAPT3'!$F$63</definedName>
    <definedName name="SCBAPT3_15BEGIN_5" localSheetId="19">'GLAIC_2022-Q2_SCBAPT3'!$G$63</definedName>
    <definedName name="SCBAPT3_15BEGIN_6" localSheetId="19">'GLAIC_2022-Q2_SCBAPT3'!$H$63</definedName>
    <definedName name="SCBAPT3_15BEGIN_7" localSheetId="19">'GLAIC_2022-Q2_SCBAPT3'!$I$63</definedName>
    <definedName name="SCBAPT3_15BEGIN_8" localSheetId="19">'GLAIC_2022-Q2_SCBAPT3'!$J$63</definedName>
    <definedName name="SCBAPT3_15BEGIN_9" localSheetId="19">'GLAIC_2022-Q2_SCBAPT3'!$K$63</definedName>
    <definedName name="SCBAPT3_15ENDIN_10" localSheetId="19">'GLAIC_2022-Q2_SCBAPT3'!$L$65</definedName>
    <definedName name="SCBAPT3_15ENDIN_11" localSheetId="19">'GLAIC_2022-Q2_SCBAPT3'!$M$65</definedName>
    <definedName name="SCBAPT3_15ENDIN_12" localSheetId="19">'GLAIC_2022-Q2_SCBAPT3'!$N$65</definedName>
    <definedName name="SCBAPT3_15ENDIN_13" localSheetId="19">'GLAIC_2022-Q2_SCBAPT3'!$O$65</definedName>
    <definedName name="SCBAPT3_15ENDIN_14" localSheetId="19">'GLAIC_2022-Q2_SCBAPT3'!$P$65</definedName>
    <definedName name="SCBAPT3_15ENDIN_15" localSheetId="19">'GLAIC_2022-Q2_SCBAPT3'!$Q$65</definedName>
    <definedName name="SCBAPT3_15ENDIN_16" localSheetId="19">'GLAIC_2022-Q2_SCBAPT3'!$R$65</definedName>
    <definedName name="SCBAPT3_15ENDIN_17" localSheetId="19">'GLAIC_2022-Q2_SCBAPT3'!$S$65</definedName>
    <definedName name="SCBAPT3_15ENDIN_18" localSheetId="19">'GLAIC_2022-Q2_SCBAPT3'!$T$65</definedName>
    <definedName name="SCBAPT3_15ENDIN_19" localSheetId="19">'GLAIC_2022-Q2_SCBAPT3'!$U$65</definedName>
    <definedName name="SCBAPT3_15ENDIN_2" localSheetId="19">'GLAIC_2022-Q2_SCBAPT3'!$D$65</definedName>
    <definedName name="SCBAPT3_15ENDIN_20" localSheetId="19">'GLAIC_2022-Q2_SCBAPT3'!$V$65</definedName>
    <definedName name="SCBAPT3_15ENDIN_21" localSheetId="19">'GLAIC_2022-Q2_SCBAPT3'!$W$65</definedName>
    <definedName name="SCBAPT3_15ENDIN_22" localSheetId="19">'GLAIC_2022-Q2_SCBAPT3'!$X$65</definedName>
    <definedName name="SCBAPT3_15ENDIN_23" localSheetId="19">'GLAIC_2022-Q2_SCBAPT3'!$Y$65</definedName>
    <definedName name="SCBAPT3_15ENDIN_24" localSheetId="19">'GLAIC_2022-Q2_SCBAPT3'!$Z$65</definedName>
    <definedName name="SCBAPT3_15ENDIN_3" localSheetId="19">'GLAIC_2022-Q2_SCBAPT3'!$E$65</definedName>
    <definedName name="SCBAPT3_15ENDIN_4" localSheetId="19">'GLAIC_2022-Q2_SCBAPT3'!$F$65</definedName>
    <definedName name="SCBAPT3_15ENDIN_5" localSheetId="19">'GLAIC_2022-Q2_SCBAPT3'!$G$65</definedName>
    <definedName name="SCBAPT3_15ENDIN_6" localSheetId="19">'GLAIC_2022-Q2_SCBAPT3'!$H$65</definedName>
    <definedName name="SCBAPT3_15ENDIN_7" localSheetId="19">'GLAIC_2022-Q2_SCBAPT3'!$I$65</definedName>
    <definedName name="SCBAPT3_15ENDIN_8" localSheetId="19">'GLAIC_2022-Q2_SCBAPT3'!$J$65</definedName>
    <definedName name="SCBAPT3_15ENDIN_9" localSheetId="19">'GLAIC_2022-Q2_SCBAPT3'!$K$65</definedName>
    <definedName name="SCBAPT3_1600000_Range" localSheetId="19">'GLAIC_2022-Q2_SCBAPT3'!$B$67:$Z$69</definedName>
    <definedName name="SCBAPT3_1699999_10" localSheetId="19">'GLAIC_2022-Q2_SCBAPT3'!$L$70</definedName>
    <definedName name="SCBAPT3_1699999_11" localSheetId="19">'GLAIC_2022-Q2_SCBAPT3'!$M$70</definedName>
    <definedName name="SCBAPT3_1699999_12" localSheetId="19">'GLAIC_2022-Q2_SCBAPT3'!$N$70</definedName>
    <definedName name="SCBAPT3_1699999_13" localSheetId="19">'GLAIC_2022-Q2_SCBAPT3'!$O$70</definedName>
    <definedName name="SCBAPT3_1699999_14" localSheetId="19">'GLAIC_2022-Q2_SCBAPT3'!$P$70</definedName>
    <definedName name="SCBAPT3_1699999_15" localSheetId="19">'GLAIC_2022-Q2_SCBAPT3'!$Q$70</definedName>
    <definedName name="SCBAPT3_1699999_16" localSheetId="19">'GLAIC_2022-Q2_SCBAPT3'!$R$70</definedName>
    <definedName name="SCBAPT3_1699999_17" localSheetId="19">'GLAIC_2022-Q2_SCBAPT3'!$S$70</definedName>
    <definedName name="SCBAPT3_1699999_18" localSheetId="19">'GLAIC_2022-Q2_SCBAPT3'!$T$70</definedName>
    <definedName name="SCBAPT3_1699999_19" localSheetId="19">'GLAIC_2022-Q2_SCBAPT3'!$U$70</definedName>
    <definedName name="SCBAPT3_1699999_20" localSheetId="19">'GLAIC_2022-Q2_SCBAPT3'!$V$70</definedName>
    <definedName name="SCBAPT3_1699999_8" localSheetId="19">'GLAIC_2022-Q2_SCBAPT3'!$J$70</definedName>
    <definedName name="SCBAPT3_1699999_9" localSheetId="19">'GLAIC_2022-Q2_SCBAPT3'!$K$70</definedName>
    <definedName name="SCBAPT3_16BEGIN_1" localSheetId="19">'GLAIC_2022-Q2_SCBAPT3'!$C$67</definedName>
    <definedName name="SCBAPT3_16BEGIN_10" localSheetId="19">'GLAIC_2022-Q2_SCBAPT3'!$L$67</definedName>
    <definedName name="SCBAPT3_16BEGIN_11" localSheetId="19">'GLAIC_2022-Q2_SCBAPT3'!$M$67</definedName>
    <definedName name="SCBAPT3_16BEGIN_12" localSheetId="19">'GLAIC_2022-Q2_SCBAPT3'!$N$67</definedName>
    <definedName name="SCBAPT3_16BEGIN_13" localSheetId="19">'GLAIC_2022-Q2_SCBAPT3'!$O$67</definedName>
    <definedName name="SCBAPT3_16BEGIN_14" localSheetId="19">'GLAIC_2022-Q2_SCBAPT3'!$P$67</definedName>
    <definedName name="SCBAPT3_16BEGIN_15" localSheetId="19">'GLAIC_2022-Q2_SCBAPT3'!$Q$67</definedName>
    <definedName name="SCBAPT3_16BEGIN_16" localSheetId="19">'GLAIC_2022-Q2_SCBAPT3'!$R$67</definedName>
    <definedName name="SCBAPT3_16BEGIN_17" localSheetId="19">'GLAIC_2022-Q2_SCBAPT3'!$S$67</definedName>
    <definedName name="SCBAPT3_16BEGIN_18" localSheetId="19">'GLAIC_2022-Q2_SCBAPT3'!$T$67</definedName>
    <definedName name="SCBAPT3_16BEGIN_19" localSheetId="19">'GLAIC_2022-Q2_SCBAPT3'!$U$67</definedName>
    <definedName name="SCBAPT3_16BEGIN_2" localSheetId="19">'GLAIC_2022-Q2_SCBAPT3'!$D$67</definedName>
    <definedName name="SCBAPT3_16BEGIN_20" localSheetId="19">'GLAIC_2022-Q2_SCBAPT3'!$V$67</definedName>
    <definedName name="SCBAPT3_16BEGIN_21" localSheetId="19">'GLAIC_2022-Q2_SCBAPT3'!$W$67</definedName>
    <definedName name="SCBAPT3_16BEGIN_22" localSheetId="19">'GLAIC_2022-Q2_SCBAPT3'!$X$67</definedName>
    <definedName name="SCBAPT3_16BEGIN_23" localSheetId="19">'GLAIC_2022-Q2_SCBAPT3'!$Y$67</definedName>
    <definedName name="SCBAPT3_16BEGIN_24" localSheetId="19">'GLAIC_2022-Q2_SCBAPT3'!$Z$67</definedName>
    <definedName name="SCBAPT3_16BEGIN_3" localSheetId="19">'GLAIC_2022-Q2_SCBAPT3'!$E$67</definedName>
    <definedName name="SCBAPT3_16BEGIN_4" localSheetId="19">'GLAIC_2022-Q2_SCBAPT3'!$F$67</definedName>
    <definedName name="SCBAPT3_16BEGIN_5" localSheetId="19">'GLAIC_2022-Q2_SCBAPT3'!$G$67</definedName>
    <definedName name="SCBAPT3_16BEGIN_6" localSheetId="19">'GLAIC_2022-Q2_SCBAPT3'!$H$67</definedName>
    <definedName name="SCBAPT3_16BEGIN_7" localSheetId="19">'GLAIC_2022-Q2_SCBAPT3'!$I$67</definedName>
    <definedName name="SCBAPT3_16BEGIN_8" localSheetId="19">'GLAIC_2022-Q2_SCBAPT3'!$J$67</definedName>
    <definedName name="SCBAPT3_16BEGIN_9" localSheetId="19">'GLAIC_2022-Q2_SCBAPT3'!$K$67</definedName>
    <definedName name="SCBAPT3_16ENDIN_10" localSheetId="19">'GLAIC_2022-Q2_SCBAPT3'!$L$69</definedName>
    <definedName name="SCBAPT3_16ENDIN_11" localSheetId="19">'GLAIC_2022-Q2_SCBAPT3'!$M$69</definedName>
    <definedName name="SCBAPT3_16ENDIN_12" localSheetId="19">'GLAIC_2022-Q2_SCBAPT3'!$N$69</definedName>
    <definedName name="SCBAPT3_16ENDIN_13" localSheetId="19">'GLAIC_2022-Q2_SCBAPT3'!$O$69</definedName>
    <definedName name="SCBAPT3_16ENDIN_14" localSheetId="19">'GLAIC_2022-Q2_SCBAPT3'!$P$69</definedName>
    <definedName name="SCBAPT3_16ENDIN_15" localSheetId="19">'GLAIC_2022-Q2_SCBAPT3'!$Q$69</definedName>
    <definedName name="SCBAPT3_16ENDIN_16" localSheetId="19">'GLAIC_2022-Q2_SCBAPT3'!$R$69</definedName>
    <definedName name="SCBAPT3_16ENDIN_17" localSheetId="19">'GLAIC_2022-Q2_SCBAPT3'!$S$69</definedName>
    <definedName name="SCBAPT3_16ENDIN_18" localSheetId="19">'GLAIC_2022-Q2_SCBAPT3'!$T$69</definedName>
    <definedName name="SCBAPT3_16ENDIN_19" localSheetId="19">'GLAIC_2022-Q2_SCBAPT3'!$U$69</definedName>
    <definedName name="SCBAPT3_16ENDIN_2" localSheetId="19">'GLAIC_2022-Q2_SCBAPT3'!$D$69</definedName>
    <definedName name="SCBAPT3_16ENDIN_20" localSheetId="19">'GLAIC_2022-Q2_SCBAPT3'!$V$69</definedName>
    <definedName name="SCBAPT3_16ENDIN_21" localSheetId="19">'GLAIC_2022-Q2_SCBAPT3'!$W$69</definedName>
    <definedName name="SCBAPT3_16ENDIN_22" localSheetId="19">'GLAIC_2022-Q2_SCBAPT3'!$X$69</definedName>
    <definedName name="SCBAPT3_16ENDIN_23" localSheetId="19">'GLAIC_2022-Q2_SCBAPT3'!$Y$69</definedName>
    <definedName name="SCBAPT3_16ENDIN_24" localSheetId="19">'GLAIC_2022-Q2_SCBAPT3'!$Z$69</definedName>
    <definedName name="SCBAPT3_16ENDIN_3" localSheetId="19">'GLAIC_2022-Q2_SCBAPT3'!$E$69</definedName>
    <definedName name="SCBAPT3_16ENDIN_4" localSheetId="19">'GLAIC_2022-Q2_SCBAPT3'!$F$69</definedName>
    <definedName name="SCBAPT3_16ENDIN_5" localSheetId="19">'GLAIC_2022-Q2_SCBAPT3'!$G$69</definedName>
    <definedName name="SCBAPT3_16ENDIN_6" localSheetId="19">'GLAIC_2022-Q2_SCBAPT3'!$H$69</definedName>
    <definedName name="SCBAPT3_16ENDIN_7" localSheetId="19">'GLAIC_2022-Q2_SCBAPT3'!$I$69</definedName>
    <definedName name="SCBAPT3_16ENDIN_8" localSheetId="19">'GLAIC_2022-Q2_SCBAPT3'!$J$69</definedName>
    <definedName name="SCBAPT3_16ENDIN_9" localSheetId="19">'GLAIC_2022-Q2_SCBAPT3'!$K$69</definedName>
    <definedName name="SCBAPT3_1700000_Range" localSheetId="19">'GLAIC_2022-Q2_SCBAPT3'!$B$71:$Z$73</definedName>
    <definedName name="SCBAPT3_1799999_10" localSheetId="19">'GLAIC_2022-Q2_SCBAPT3'!$L$74</definedName>
    <definedName name="SCBAPT3_1799999_11" localSheetId="19">'GLAIC_2022-Q2_SCBAPT3'!$M$74</definedName>
    <definedName name="SCBAPT3_1799999_12" localSheetId="19">'GLAIC_2022-Q2_SCBAPT3'!$N$74</definedName>
    <definedName name="SCBAPT3_1799999_13" localSheetId="19">'GLAIC_2022-Q2_SCBAPT3'!$O$74</definedName>
    <definedName name="SCBAPT3_1799999_14" localSheetId="19">'GLAIC_2022-Q2_SCBAPT3'!$P$74</definedName>
    <definedName name="SCBAPT3_1799999_15" localSheetId="19">'GLAIC_2022-Q2_SCBAPT3'!$Q$74</definedName>
    <definedName name="SCBAPT3_1799999_16" localSheetId="19">'GLAIC_2022-Q2_SCBAPT3'!$R$74</definedName>
    <definedName name="SCBAPT3_1799999_17" localSheetId="19">'GLAIC_2022-Q2_SCBAPT3'!$S$74</definedName>
    <definedName name="SCBAPT3_1799999_18" localSheetId="19">'GLAIC_2022-Q2_SCBAPT3'!$T$74</definedName>
    <definedName name="SCBAPT3_1799999_19" localSheetId="19">'GLAIC_2022-Q2_SCBAPT3'!$U$74</definedName>
    <definedName name="SCBAPT3_1799999_20" localSheetId="19">'GLAIC_2022-Q2_SCBAPT3'!$V$74</definedName>
    <definedName name="SCBAPT3_1799999_8" localSheetId="19">'GLAIC_2022-Q2_SCBAPT3'!$J$74</definedName>
    <definedName name="SCBAPT3_1799999_9" localSheetId="19">'GLAIC_2022-Q2_SCBAPT3'!$K$74</definedName>
    <definedName name="SCBAPT3_17BEGIN_1" localSheetId="19">'GLAIC_2022-Q2_SCBAPT3'!$C$71</definedName>
    <definedName name="SCBAPT3_17BEGIN_10" localSheetId="19">'GLAIC_2022-Q2_SCBAPT3'!$L$71</definedName>
    <definedName name="SCBAPT3_17BEGIN_11" localSheetId="19">'GLAIC_2022-Q2_SCBAPT3'!$M$71</definedName>
    <definedName name="SCBAPT3_17BEGIN_12" localSheetId="19">'GLAIC_2022-Q2_SCBAPT3'!$N$71</definedName>
    <definedName name="SCBAPT3_17BEGIN_13" localSheetId="19">'GLAIC_2022-Q2_SCBAPT3'!$O$71</definedName>
    <definedName name="SCBAPT3_17BEGIN_14" localSheetId="19">'GLAIC_2022-Q2_SCBAPT3'!$P$71</definedName>
    <definedName name="SCBAPT3_17BEGIN_15" localSheetId="19">'GLAIC_2022-Q2_SCBAPT3'!$Q$71</definedName>
    <definedName name="SCBAPT3_17BEGIN_16" localSheetId="19">'GLAIC_2022-Q2_SCBAPT3'!$R$71</definedName>
    <definedName name="SCBAPT3_17BEGIN_17" localSheetId="19">'GLAIC_2022-Q2_SCBAPT3'!$S$71</definedName>
    <definedName name="SCBAPT3_17BEGIN_18" localSheetId="19">'GLAIC_2022-Q2_SCBAPT3'!$T$71</definedName>
    <definedName name="SCBAPT3_17BEGIN_19" localSheetId="19">'GLAIC_2022-Q2_SCBAPT3'!$U$71</definedName>
    <definedName name="SCBAPT3_17BEGIN_2" localSheetId="19">'GLAIC_2022-Q2_SCBAPT3'!$D$71</definedName>
    <definedName name="SCBAPT3_17BEGIN_20" localSheetId="19">'GLAIC_2022-Q2_SCBAPT3'!$V$71</definedName>
    <definedName name="SCBAPT3_17BEGIN_21" localSheetId="19">'GLAIC_2022-Q2_SCBAPT3'!$W$71</definedName>
    <definedName name="SCBAPT3_17BEGIN_22" localSheetId="19">'GLAIC_2022-Q2_SCBAPT3'!$X$71</definedName>
    <definedName name="SCBAPT3_17BEGIN_23" localSheetId="19">'GLAIC_2022-Q2_SCBAPT3'!$Y$71</definedName>
    <definedName name="SCBAPT3_17BEGIN_24" localSheetId="19">'GLAIC_2022-Q2_SCBAPT3'!$Z$71</definedName>
    <definedName name="SCBAPT3_17BEGIN_3" localSheetId="19">'GLAIC_2022-Q2_SCBAPT3'!$E$71</definedName>
    <definedName name="SCBAPT3_17BEGIN_4" localSheetId="19">'GLAIC_2022-Q2_SCBAPT3'!$F$71</definedName>
    <definedName name="SCBAPT3_17BEGIN_5" localSheetId="19">'GLAIC_2022-Q2_SCBAPT3'!$G$71</definedName>
    <definedName name="SCBAPT3_17BEGIN_6" localSheetId="19">'GLAIC_2022-Q2_SCBAPT3'!$H$71</definedName>
    <definedName name="SCBAPT3_17BEGIN_7" localSheetId="19">'GLAIC_2022-Q2_SCBAPT3'!$I$71</definedName>
    <definedName name="SCBAPT3_17BEGIN_8" localSheetId="19">'GLAIC_2022-Q2_SCBAPT3'!$J$71</definedName>
    <definedName name="SCBAPT3_17BEGIN_9" localSheetId="19">'GLAIC_2022-Q2_SCBAPT3'!$K$71</definedName>
    <definedName name="SCBAPT3_17ENDIN_10" localSheetId="19">'GLAIC_2022-Q2_SCBAPT3'!$L$73</definedName>
    <definedName name="SCBAPT3_17ENDIN_11" localSheetId="19">'GLAIC_2022-Q2_SCBAPT3'!$M$73</definedName>
    <definedName name="SCBAPT3_17ENDIN_12" localSheetId="19">'GLAIC_2022-Q2_SCBAPT3'!$N$73</definedName>
    <definedName name="SCBAPT3_17ENDIN_13" localSheetId="19">'GLAIC_2022-Q2_SCBAPT3'!$O$73</definedName>
    <definedName name="SCBAPT3_17ENDIN_14" localSheetId="19">'GLAIC_2022-Q2_SCBAPT3'!$P$73</definedName>
    <definedName name="SCBAPT3_17ENDIN_15" localSheetId="19">'GLAIC_2022-Q2_SCBAPT3'!$Q$73</definedName>
    <definedName name="SCBAPT3_17ENDIN_16" localSheetId="19">'GLAIC_2022-Q2_SCBAPT3'!$R$73</definedName>
    <definedName name="SCBAPT3_17ENDIN_17" localSheetId="19">'GLAIC_2022-Q2_SCBAPT3'!$S$73</definedName>
    <definedName name="SCBAPT3_17ENDIN_18" localSheetId="19">'GLAIC_2022-Q2_SCBAPT3'!$T$73</definedName>
    <definedName name="SCBAPT3_17ENDIN_19" localSheetId="19">'GLAIC_2022-Q2_SCBAPT3'!$U$73</definedName>
    <definedName name="SCBAPT3_17ENDIN_2" localSheetId="19">'GLAIC_2022-Q2_SCBAPT3'!$D$73</definedName>
    <definedName name="SCBAPT3_17ENDIN_20" localSheetId="19">'GLAIC_2022-Q2_SCBAPT3'!$V$73</definedName>
    <definedName name="SCBAPT3_17ENDIN_21" localSheetId="19">'GLAIC_2022-Q2_SCBAPT3'!$W$73</definedName>
    <definedName name="SCBAPT3_17ENDIN_22" localSheetId="19">'GLAIC_2022-Q2_SCBAPT3'!$X$73</definedName>
    <definedName name="SCBAPT3_17ENDIN_23" localSheetId="19">'GLAIC_2022-Q2_SCBAPT3'!$Y$73</definedName>
    <definedName name="SCBAPT3_17ENDIN_24" localSheetId="19">'GLAIC_2022-Q2_SCBAPT3'!$Z$73</definedName>
    <definedName name="SCBAPT3_17ENDIN_3" localSheetId="19">'GLAIC_2022-Q2_SCBAPT3'!$E$73</definedName>
    <definedName name="SCBAPT3_17ENDIN_4" localSheetId="19">'GLAIC_2022-Q2_SCBAPT3'!$F$73</definedName>
    <definedName name="SCBAPT3_17ENDIN_5" localSheetId="19">'GLAIC_2022-Q2_SCBAPT3'!$G$73</definedName>
    <definedName name="SCBAPT3_17ENDIN_6" localSheetId="19">'GLAIC_2022-Q2_SCBAPT3'!$H$73</definedName>
    <definedName name="SCBAPT3_17ENDIN_7" localSheetId="19">'GLAIC_2022-Q2_SCBAPT3'!$I$73</definedName>
    <definedName name="SCBAPT3_17ENDIN_8" localSheetId="19">'GLAIC_2022-Q2_SCBAPT3'!$J$73</definedName>
    <definedName name="SCBAPT3_17ENDIN_9" localSheetId="19">'GLAIC_2022-Q2_SCBAPT3'!$K$73</definedName>
    <definedName name="SCBAPT3_1800000_Range" localSheetId="19">'GLAIC_2022-Q2_SCBAPT3'!$B$75:$Z$77</definedName>
    <definedName name="SCBAPT3_1899999_10" localSheetId="19">'GLAIC_2022-Q2_SCBAPT3'!$L$78</definedName>
    <definedName name="SCBAPT3_1899999_11" localSheetId="19">'GLAIC_2022-Q2_SCBAPT3'!$M$78</definedName>
    <definedName name="SCBAPT3_1899999_12" localSheetId="19">'GLAIC_2022-Q2_SCBAPT3'!$N$78</definedName>
    <definedName name="SCBAPT3_1899999_13" localSheetId="19">'GLAIC_2022-Q2_SCBAPT3'!$O$78</definedName>
    <definedName name="SCBAPT3_1899999_14" localSheetId="19">'GLAIC_2022-Q2_SCBAPT3'!$P$78</definedName>
    <definedName name="SCBAPT3_1899999_15" localSheetId="19">'GLAIC_2022-Q2_SCBAPT3'!$Q$78</definedName>
    <definedName name="SCBAPT3_1899999_16" localSheetId="19">'GLAIC_2022-Q2_SCBAPT3'!$R$78</definedName>
    <definedName name="SCBAPT3_1899999_17" localSheetId="19">'GLAIC_2022-Q2_SCBAPT3'!$S$78</definedName>
    <definedName name="SCBAPT3_1899999_18" localSheetId="19">'GLAIC_2022-Q2_SCBAPT3'!$T$78</definedName>
    <definedName name="SCBAPT3_1899999_19" localSheetId="19">'GLAIC_2022-Q2_SCBAPT3'!$U$78</definedName>
    <definedName name="SCBAPT3_1899999_20" localSheetId="19">'GLAIC_2022-Q2_SCBAPT3'!$V$78</definedName>
    <definedName name="SCBAPT3_1899999_8" localSheetId="19">'GLAIC_2022-Q2_SCBAPT3'!$J$78</definedName>
    <definedName name="SCBAPT3_1899999_9" localSheetId="19">'GLAIC_2022-Q2_SCBAPT3'!$K$78</definedName>
    <definedName name="SCBAPT3_18BEGIN_1" localSheetId="19">'GLAIC_2022-Q2_SCBAPT3'!$C$75</definedName>
    <definedName name="SCBAPT3_18BEGIN_10" localSheetId="19">'GLAIC_2022-Q2_SCBAPT3'!$L$75</definedName>
    <definedName name="SCBAPT3_18BEGIN_11" localSheetId="19">'GLAIC_2022-Q2_SCBAPT3'!$M$75</definedName>
    <definedName name="SCBAPT3_18BEGIN_12" localSheetId="19">'GLAIC_2022-Q2_SCBAPT3'!$N$75</definedName>
    <definedName name="SCBAPT3_18BEGIN_13" localSheetId="19">'GLAIC_2022-Q2_SCBAPT3'!$O$75</definedName>
    <definedName name="SCBAPT3_18BEGIN_14" localSheetId="19">'GLAIC_2022-Q2_SCBAPT3'!$P$75</definedName>
    <definedName name="SCBAPT3_18BEGIN_15" localSheetId="19">'GLAIC_2022-Q2_SCBAPT3'!$Q$75</definedName>
    <definedName name="SCBAPT3_18BEGIN_16" localSheetId="19">'GLAIC_2022-Q2_SCBAPT3'!$R$75</definedName>
    <definedName name="SCBAPT3_18BEGIN_17" localSheetId="19">'GLAIC_2022-Q2_SCBAPT3'!$S$75</definedName>
    <definedName name="SCBAPT3_18BEGIN_18" localSheetId="19">'GLAIC_2022-Q2_SCBAPT3'!$T$75</definedName>
    <definedName name="SCBAPT3_18BEGIN_19" localSheetId="19">'GLAIC_2022-Q2_SCBAPT3'!$U$75</definedName>
    <definedName name="SCBAPT3_18BEGIN_2" localSheetId="19">'GLAIC_2022-Q2_SCBAPT3'!$D$75</definedName>
    <definedName name="SCBAPT3_18BEGIN_20" localSheetId="19">'GLAIC_2022-Q2_SCBAPT3'!$V$75</definedName>
    <definedName name="SCBAPT3_18BEGIN_21" localSheetId="19">'GLAIC_2022-Q2_SCBAPT3'!$W$75</definedName>
    <definedName name="SCBAPT3_18BEGIN_22" localSheetId="19">'GLAIC_2022-Q2_SCBAPT3'!$X$75</definedName>
    <definedName name="SCBAPT3_18BEGIN_23" localSheetId="19">'GLAIC_2022-Q2_SCBAPT3'!$Y$75</definedName>
    <definedName name="SCBAPT3_18BEGIN_24" localSheetId="19">'GLAIC_2022-Q2_SCBAPT3'!$Z$75</definedName>
    <definedName name="SCBAPT3_18BEGIN_3" localSheetId="19">'GLAIC_2022-Q2_SCBAPT3'!$E$75</definedName>
    <definedName name="SCBAPT3_18BEGIN_4" localSheetId="19">'GLAIC_2022-Q2_SCBAPT3'!$F$75</definedName>
    <definedName name="SCBAPT3_18BEGIN_5" localSheetId="19">'GLAIC_2022-Q2_SCBAPT3'!$G$75</definedName>
    <definedName name="SCBAPT3_18BEGIN_6" localSheetId="19">'GLAIC_2022-Q2_SCBAPT3'!$H$75</definedName>
    <definedName name="SCBAPT3_18BEGIN_7" localSheetId="19">'GLAIC_2022-Q2_SCBAPT3'!$I$75</definedName>
    <definedName name="SCBAPT3_18BEGIN_8" localSheetId="19">'GLAIC_2022-Q2_SCBAPT3'!$J$75</definedName>
    <definedName name="SCBAPT3_18BEGIN_9" localSheetId="19">'GLAIC_2022-Q2_SCBAPT3'!$K$75</definedName>
    <definedName name="SCBAPT3_18ENDIN_10" localSheetId="19">'GLAIC_2022-Q2_SCBAPT3'!$L$77</definedName>
    <definedName name="SCBAPT3_18ENDIN_11" localSheetId="19">'GLAIC_2022-Q2_SCBAPT3'!$M$77</definedName>
    <definedName name="SCBAPT3_18ENDIN_12" localSheetId="19">'GLAIC_2022-Q2_SCBAPT3'!$N$77</definedName>
    <definedName name="SCBAPT3_18ENDIN_13" localSheetId="19">'GLAIC_2022-Q2_SCBAPT3'!$O$77</definedName>
    <definedName name="SCBAPT3_18ENDIN_14" localSheetId="19">'GLAIC_2022-Q2_SCBAPT3'!$P$77</definedName>
    <definedName name="SCBAPT3_18ENDIN_15" localSheetId="19">'GLAIC_2022-Q2_SCBAPT3'!$Q$77</definedName>
    <definedName name="SCBAPT3_18ENDIN_16" localSheetId="19">'GLAIC_2022-Q2_SCBAPT3'!$R$77</definedName>
    <definedName name="SCBAPT3_18ENDIN_17" localSheetId="19">'GLAIC_2022-Q2_SCBAPT3'!$S$77</definedName>
    <definedName name="SCBAPT3_18ENDIN_18" localSheetId="19">'GLAIC_2022-Q2_SCBAPT3'!$T$77</definedName>
    <definedName name="SCBAPT3_18ENDIN_19" localSheetId="19">'GLAIC_2022-Q2_SCBAPT3'!$U$77</definedName>
    <definedName name="SCBAPT3_18ENDIN_2" localSheetId="19">'GLAIC_2022-Q2_SCBAPT3'!$D$77</definedName>
    <definedName name="SCBAPT3_18ENDIN_20" localSheetId="19">'GLAIC_2022-Q2_SCBAPT3'!$V$77</definedName>
    <definedName name="SCBAPT3_18ENDIN_21" localSheetId="19">'GLAIC_2022-Q2_SCBAPT3'!$W$77</definedName>
    <definedName name="SCBAPT3_18ENDIN_22" localSheetId="19">'GLAIC_2022-Q2_SCBAPT3'!$X$77</definedName>
    <definedName name="SCBAPT3_18ENDIN_23" localSheetId="19">'GLAIC_2022-Q2_SCBAPT3'!$Y$77</definedName>
    <definedName name="SCBAPT3_18ENDIN_24" localSheetId="19">'GLAIC_2022-Q2_SCBAPT3'!$Z$77</definedName>
    <definedName name="SCBAPT3_18ENDIN_3" localSheetId="19">'GLAIC_2022-Q2_SCBAPT3'!$E$77</definedName>
    <definedName name="SCBAPT3_18ENDIN_4" localSheetId="19">'GLAIC_2022-Q2_SCBAPT3'!$F$77</definedName>
    <definedName name="SCBAPT3_18ENDIN_5" localSheetId="19">'GLAIC_2022-Q2_SCBAPT3'!$G$77</definedName>
    <definedName name="SCBAPT3_18ENDIN_6" localSheetId="19">'GLAIC_2022-Q2_SCBAPT3'!$H$77</definedName>
    <definedName name="SCBAPT3_18ENDIN_7" localSheetId="19">'GLAIC_2022-Q2_SCBAPT3'!$I$77</definedName>
    <definedName name="SCBAPT3_18ENDIN_8" localSheetId="19">'GLAIC_2022-Q2_SCBAPT3'!$J$77</definedName>
    <definedName name="SCBAPT3_18ENDIN_9" localSheetId="19">'GLAIC_2022-Q2_SCBAPT3'!$K$77</definedName>
    <definedName name="SCBAPT3_1900000_Range" localSheetId="19">'GLAIC_2022-Q2_SCBAPT3'!$B$79:$Z$81</definedName>
    <definedName name="SCBAPT3_1999999_10" localSheetId="19">'GLAIC_2022-Q2_SCBAPT3'!$L$82</definedName>
    <definedName name="SCBAPT3_1999999_11" localSheetId="19">'GLAIC_2022-Q2_SCBAPT3'!$M$82</definedName>
    <definedName name="SCBAPT3_1999999_12" localSheetId="19">'GLAIC_2022-Q2_SCBAPT3'!$N$82</definedName>
    <definedName name="SCBAPT3_1999999_13" localSheetId="19">'GLAIC_2022-Q2_SCBAPT3'!$O$82</definedName>
    <definedName name="SCBAPT3_1999999_14" localSheetId="19">'GLAIC_2022-Q2_SCBAPT3'!$P$82</definedName>
    <definedName name="SCBAPT3_1999999_15" localSheetId="19">'GLAIC_2022-Q2_SCBAPT3'!$Q$82</definedName>
    <definedName name="SCBAPT3_1999999_16" localSheetId="19">'GLAIC_2022-Q2_SCBAPT3'!$R$82</definedName>
    <definedName name="SCBAPT3_1999999_17" localSheetId="19">'GLAIC_2022-Q2_SCBAPT3'!$S$82</definedName>
    <definedName name="SCBAPT3_1999999_18" localSheetId="19">'GLAIC_2022-Q2_SCBAPT3'!$T$82</definedName>
    <definedName name="SCBAPT3_1999999_19" localSheetId="19">'GLAIC_2022-Q2_SCBAPT3'!$U$82</definedName>
    <definedName name="SCBAPT3_1999999_20" localSheetId="19">'GLAIC_2022-Q2_SCBAPT3'!$V$82</definedName>
    <definedName name="SCBAPT3_1999999_8" localSheetId="19">'GLAIC_2022-Q2_SCBAPT3'!$J$82</definedName>
    <definedName name="SCBAPT3_1999999_9" localSheetId="19">'GLAIC_2022-Q2_SCBAPT3'!$K$82</definedName>
    <definedName name="SCBAPT3_19BEGIN_1" localSheetId="19">'GLAIC_2022-Q2_SCBAPT3'!$C$79</definedName>
    <definedName name="SCBAPT3_19BEGIN_10" localSheetId="19">'GLAIC_2022-Q2_SCBAPT3'!$L$79</definedName>
    <definedName name="SCBAPT3_19BEGIN_11" localSheetId="19">'GLAIC_2022-Q2_SCBAPT3'!$M$79</definedName>
    <definedName name="SCBAPT3_19BEGIN_12" localSheetId="19">'GLAIC_2022-Q2_SCBAPT3'!$N$79</definedName>
    <definedName name="SCBAPT3_19BEGIN_13" localSheetId="19">'GLAIC_2022-Q2_SCBAPT3'!$O$79</definedName>
    <definedName name="SCBAPT3_19BEGIN_14" localSheetId="19">'GLAIC_2022-Q2_SCBAPT3'!$P$79</definedName>
    <definedName name="SCBAPT3_19BEGIN_15" localSheetId="19">'GLAIC_2022-Q2_SCBAPT3'!$Q$79</definedName>
    <definedName name="SCBAPT3_19BEGIN_16" localSheetId="19">'GLAIC_2022-Q2_SCBAPT3'!$R$79</definedName>
    <definedName name="SCBAPT3_19BEGIN_17" localSheetId="19">'GLAIC_2022-Q2_SCBAPT3'!$S$79</definedName>
    <definedName name="SCBAPT3_19BEGIN_18" localSheetId="19">'GLAIC_2022-Q2_SCBAPT3'!$T$79</definedName>
    <definedName name="SCBAPT3_19BEGIN_19" localSheetId="19">'GLAIC_2022-Q2_SCBAPT3'!$U$79</definedName>
    <definedName name="SCBAPT3_19BEGIN_2" localSheetId="19">'GLAIC_2022-Q2_SCBAPT3'!$D$79</definedName>
    <definedName name="SCBAPT3_19BEGIN_20" localSheetId="19">'GLAIC_2022-Q2_SCBAPT3'!$V$79</definedName>
    <definedName name="SCBAPT3_19BEGIN_21" localSheetId="19">'GLAIC_2022-Q2_SCBAPT3'!$W$79</definedName>
    <definedName name="SCBAPT3_19BEGIN_22" localSheetId="19">'GLAIC_2022-Q2_SCBAPT3'!$X$79</definedName>
    <definedName name="SCBAPT3_19BEGIN_23" localSheetId="19">'GLAIC_2022-Q2_SCBAPT3'!$Y$79</definedName>
    <definedName name="SCBAPT3_19BEGIN_24" localSheetId="19">'GLAIC_2022-Q2_SCBAPT3'!$Z$79</definedName>
    <definedName name="SCBAPT3_19BEGIN_3" localSheetId="19">'GLAIC_2022-Q2_SCBAPT3'!$E$79</definedName>
    <definedName name="SCBAPT3_19BEGIN_4" localSheetId="19">'GLAIC_2022-Q2_SCBAPT3'!$F$79</definedName>
    <definedName name="SCBAPT3_19BEGIN_5" localSheetId="19">'GLAIC_2022-Q2_SCBAPT3'!$G$79</definedName>
    <definedName name="SCBAPT3_19BEGIN_6" localSheetId="19">'GLAIC_2022-Q2_SCBAPT3'!$H$79</definedName>
    <definedName name="SCBAPT3_19BEGIN_7" localSheetId="19">'GLAIC_2022-Q2_SCBAPT3'!$I$79</definedName>
    <definedName name="SCBAPT3_19BEGIN_8" localSheetId="19">'GLAIC_2022-Q2_SCBAPT3'!$J$79</definedName>
    <definedName name="SCBAPT3_19BEGIN_9" localSheetId="19">'GLAIC_2022-Q2_SCBAPT3'!$K$79</definedName>
    <definedName name="SCBAPT3_19ENDIN_10" localSheetId="19">'GLAIC_2022-Q2_SCBAPT3'!$L$81</definedName>
    <definedName name="SCBAPT3_19ENDIN_11" localSheetId="19">'GLAIC_2022-Q2_SCBAPT3'!$M$81</definedName>
    <definedName name="SCBAPT3_19ENDIN_12" localSheetId="19">'GLAIC_2022-Q2_SCBAPT3'!$N$81</definedName>
    <definedName name="SCBAPT3_19ENDIN_13" localSheetId="19">'GLAIC_2022-Q2_SCBAPT3'!$O$81</definedName>
    <definedName name="SCBAPT3_19ENDIN_14" localSheetId="19">'GLAIC_2022-Q2_SCBAPT3'!$P$81</definedName>
    <definedName name="SCBAPT3_19ENDIN_15" localSheetId="19">'GLAIC_2022-Q2_SCBAPT3'!$Q$81</definedName>
    <definedName name="SCBAPT3_19ENDIN_16" localSheetId="19">'GLAIC_2022-Q2_SCBAPT3'!$R$81</definedName>
    <definedName name="SCBAPT3_19ENDIN_17" localSheetId="19">'GLAIC_2022-Q2_SCBAPT3'!$S$81</definedName>
    <definedName name="SCBAPT3_19ENDIN_18" localSheetId="19">'GLAIC_2022-Q2_SCBAPT3'!$T$81</definedName>
    <definedName name="SCBAPT3_19ENDIN_19" localSheetId="19">'GLAIC_2022-Q2_SCBAPT3'!$U$81</definedName>
    <definedName name="SCBAPT3_19ENDIN_2" localSheetId="19">'GLAIC_2022-Q2_SCBAPT3'!$D$81</definedName>
    <definedName name="SCBAPT3_19ENDIN_20" localSheetId="19">'GLAIC_2022-Q2_SCBAPT3'!$V$81</definedName>
    <definedName name="SCBAPT3_19ENDIN_21" localSheetId="19">'GLAIC_2022-Q2_SCBAPT3'!$W$81</definedName>
    <definedName name="SCBAPT3_19ENDIN_22" localSheetId="19">'GLAIC_2022-Q2_SCBAPT3'!$X$81</definedName>
    <definedName name="SCBAPT3_19ENDIN_23" localSheetId="19">'GLAIC_2022-Q2_SCBAPT3'!$Y$81</definedName>
    <definedName name="SCBAPT3_19ENDIN_24" localSheetId="19">'GLAIC_2022-Q2_SCBAPT3'!$Z$81</definedName>
    <definedName name="SCBAPT3_19ENDIN_3" localSheetId="19">'GLAIC_2022-Q2_SCBAPT3'!$E$81</definedName>
    <definedName name="SCBAPT3_19ENDIN_4" localSheetId="19">'GLAIC_2022-Q2_SCBAPT3'!$F$81</definedName>
    <definedName name="SCBAPT3_19ENDIN_5" localSheetId="19">'GLAIC_2022-Q2_SCBAPT3'!$G$81</definedName>
    <definedName name="SCBAPT3_19ENDIN_6" localSheetId="19">'GLAIC_2022-Q2_SCBAPT3'!$H$81</definedName>
    <definedName name="SCBAPT3_19ENDIN_7" localSheetId="19">'GLAIC_2022-Q2_SCBAPT3'!$I$81</definedName>
    <definedName name="SCBAPT3_19ENDIN_8" localSheetId="19">'GLAIC_2022-Q2_SCBAPT3'!$J$81</definedName>
    <definedName name="SCBAPT3_19ENDIN_9" localSheetId="19">'GLAIC_2022-Q2_SCBAPT3'!$K$81</definedName>
    <definedName name="SCBAPT3_2000000_Range" localSheetId="19">'GLAIC_2022-Q2_SCBAPT3'!$B$83:$Z$85</definedName>
    <definedName name="SCBAPT3_2099999_10" localSheetId="19">'GLAIC_2022-Q2_SCBAPT3'!$L$86</definedName>
    <definedName name="SCBAPT3_2099999_11" localSheetId="19">'GLAIC_2022-Q2_SCBAPT3'!$M$86</definedName>
    <definedName name="SCBAPT3_2099999_12" localSheetId="19">'GLAIC_2022-Q2_SCBAPT3'!$N$86</definedName>
    <definedName name="SCBAPT3_2099999_13" localSheetId="19">'GLAIC_2022-Q2_SCBAPT3'!$O$86</definedName>
    <definedName name="SCBAPT3_2099999_14" localSheetId="19">'GLAIC_2022-Q2_SCBAPT3'!$P$86</definedName>
    <definedName name="SCBAPT3_2099999_15" localSheetId="19">'GLAIC_2022-Q2_SCBAPT3'!$Q$86</definedName>
    <definedName name="SCBAPT3_2099999_16" localSheetId="19">'GLAIC_2022-Q2_SCBAPT3'!$R$86</definedName>
    <definedName name="SCBAPT3_2099999_17" localSheetId="19">'GLAIC_2022-Q2_SCBAPT3'!$S$86</definedName>
    <definedName name="SCBAPT3_2099999_18" localSheetId="19">'GLAIC_2022-Q2_SCBAPT3'!$T$86</definedName>
    <definedName name="SCBAPT3_2099999_19" localSheetId="19">'GLAIC_2022-Q2_SCBAPT3'!$U$86</definedName>
    <definedName name="SCBAPT3_2099999_20" localSheetId="19">'GLAIC_2022-Q2_SCBAPT3'!$V$86</definedName>
    <definedName name="SCBAPT3_2099999_8" localSheetId="19">'GLAIC_2022-Q2_SCBAPT3'!$J$86</definedName>
    <definedName name="SCBAPT3_2099999_9" localSheetId="19">'GLAIC_2022-Q2_SCBAPT3'!$K$86</definedName>
    <definedName name="SCBAPT3_20BEGIN_1" localSheetId="19">'GLAIC_2022-Q2_SCBAPT3'!$C$83</definedName>
    <definedName name="SCBAPT3_20BEGIN_10" localSheetId="19">'GLAIC_2022-Q2_SCBAPT3'!$L$83</definedName>
    <definedName name="SCBAPT3_20BEGIN_11" localSheetId="19">'GLAIC_2022-Q2_SCBAPT3'!$M$83</definedName>
    <definedName name="SCBAPT3_20BEGIN_12" localSheetId="19">'GLAIC_2022-Q2_SCBAPT3'!$N$83</definedName>
    <definedName name="SCBAPT3_20BEGIN_13" localSheetId="19">'GLAIC_2022-Q2_SCBAPT3'!$O$83</definedName>
    <definedName name="SCBAPT3_20BEGIN_14" localSheetId="19">'GLAIC_2022-Q2_SCBAPT3'!$P$83</definedName>
    <definedName name="SCBAPT3_20BEGIN_15" localSheetId="19">'GLAIC_2022-Q2_SCBAPT3'!$Q$83</definedName>
    <definedName name="SCBAPT3_20BEGIN_16" localSheetId="19">'GLAIC_2022-Q2_SCBAPT3'!$R$83</definedName>
    <definedName name="SCBAPT3_20BEGIN_17" localSheetId="19">'GLAIC_2022-Q2_SCBAPT3'!$S$83</definedName>
    <definedName name="SCBAPT3_20BEGIN_18" localSheetId="19">'GLAIC_2022-Q2_SCBAPT3'!$T$83</definedName>
    <definedName name="SCBAPT3_20BEGIN_19" localSheetId="19">'GLAIC_2022-Q2_SCBAPT3'!$U$83</definedName>
    <definedName name="SCBAPT3_20BEGIN_2" localSheetId="19">'GLAIC_2022-Q2_SCBAPT3'!$D$83</definedName>
    <definedName name="SCBAPT3_20BEGIN_20" localSheetId="19">'GLAIC_2022-Q2_SCBAPT3'!$V$83</definedName>
    <definedName name="SCBAPT3_20BEGIN_21" localSheetId="19">'GLAIC_2022-Q2_SCBAPT3'!$W$83</definedName>
    <definedName name="SCBAPT3_20BEGIN_22" localSheetId="19">'GLAIC_2022-Q2_SCBAPT3'!$X$83</definedName>
    <definedName name="SCBAPT3_20BEGIN_23" localSheetId="19">'GLAIC_2022-Q2_SCBAPT3'!$Y$83</definedName>
    <definedName name="SCBAPT3_20BEGIN_24" localSheetId="19">'GLAIC_2022-Q2_SCBAPT3'!$Z$83</definedName>
    <definedName name="SCBAPT3_20BEGIN_3" localSheetId="19">'GLAIC_2022-Q2_SCBAPT3'!$E$83</definedName>
    <definedName name="SCBAPT3_20BEGIN_4" localSheetId="19">'GLAIC_2022-Q2_SCBAPT3'!$F$83</definedName>
    <definedName name="SCBAPT3_20BEGIN_5" localSheetId="19">'GLAIC_2022-Q2_SCBAPT3'!$G$83</definedName>
    <definedName name="SCBAPT3_20BEGIN_6" localSheetId="19">'GLAIC_2022-Q2_SCBAPT3'!$H$83</definedName>
    <definedName name="SCBAPT3_20BEGIN_7" localSheetId="19">'GLAIC_2022-Q2_SCBAPT3'!$I$83</definedName>
    <definedName name="SCBAPT3_20BEGIN_8" localSheetId="19">'GLAIC_2022-Q2_SCBAPT3'!$J$83</definedName>
    <definedName name="SCBAPT3_20BEGIN_9" localSheetId="19">'GLAIC_2022-Q2_SCBAPT3'!$K$83</definedName>
    <definedName name="SCBAPT3_20ENDIN_10" localSheetId="19">'GLAIC_2022-Q2_SCBAPT3'!$L$85</definedName>
    <definedName name="SCBAPT3_20ENDIN_11" localSheetId="19">'GLAIC_2022-Q2_SCBAPT3'!$M$85</definedName>
    <definedName name="SCBAPT3_20ENDIN_12" localSheetId="19">'GLAIC_2022-Q2_SCBAPT3'!$N$85</definedName>
    <definedName name="SCBAPT3_20ENDIN_13" localSheetId="19">'GLAIC_2022-Q2_SCBAPT3'!$O$85</definedName>
    <definedName name="SCBAPT3_20ENDIN_14" localSheetId="19">'GLAIC_2022-Q2_SCBAPT3'!$P$85</definedName>
    <definedName name="SCBAPT3_20ENDIN_15" localSheetId="19">'GLAIC_2022-Q2_SCBAPT3'!$Q$85</definedName>
    <definedName name="SCBAPT3_20ENDIN_16" localSheetId="19">'GLAIC_2022-Q2_SCBAPT3'!$R$85</definedName>
    <definedName name="SCBAPT3_20ENDIN_17" localSheetId="19">'GLAIC_2022-Q2_SCBAPT3'!$S$85</definedName>
    <definedName name="SCBAPT3_20ENDIN_18" localSheetId="19">'GLAIC_2022-Q2_SCBAPT3'!$T$85</definedName>
    <definedName name="SCBAPT3_20ENDIN_19" localSheetId="19">'GLAIC_2022-Q2_SCBAPT3'!$U$85</definedName>
    <definedName name="SCBAPT3_20ENDIN_2" localSheetId="19">'GLAIC_2022-Q2_SCBAPT3'!$D$85</definedName>
    <definedName name="SCBAPT3_20ENDIN_20" localSheetId="19">'GLAIC_2022-Q2_SCBAPT3'!$V$85</definedName>
    <definedName name="SCBAPT3_20ENDIN_21" localSheetId="19">'GLAIC_2022-Q2_SCBAPT3'!$W$85</definedName>
    <definedName name="SCBAPT3_20ENDIN_22" localSheetId="19">'GLAIC_2022-Q2_SCBAPT3'!$X$85</definedName>
    <definedName name="SCBAPT3_20ENDIN_23" localSheetId="19">'GLAIC_2022-Q2_SCBAPT3'!$Y$85</definedName>
    <definedName name="SCBAPT3_20ENDIN_24" localSheetId="19">'GLAIC_2022-Q2_SCBAPT3'!$Z$85</definedName>
    <definedName name="SCBAPT3_20ENDIN_3" localSheetId="19">'GLAIC_2022-Q2_SCBAPT3'!$E$85</definedName>
    <definedName name="SCBAPT3_20ENDIN_4" localSheetId="19">'GLAIC_2022-Q2_SCBAPT3'!$F$85</definedName>
    <definedName name="SCBAPT3_20ENDIN_5" localSheetId="19">'GLAIC_2022-Q2_SCBAPT3'!$G$85</definedName>
    <definedName name="SCBAPT3_20ENDIN_6" localSheetId="19">'GLAIC_2022-Q2_SCBAPT3'!$H$85</definedName>
    <definedName name="SCBAPT3_20ENDIN_7" localSheetId="19">'GLAIC_2022-Q2_SCBAPT3'!$I$85</definedName>
    <definedName name="SCBAPT3_20ENDIN_8" localSheetId="19">'GLAIC_2022-Q2_SCBAPT3'!$J$85</definedName>
    <definedName name="SCBAPT3_20ENDIN_9" localSheetId="19">'GLAIC_2022-Q2_SCBAPT3'!$K$85</definedName>
    <definedName name="SCBAPT3_2100000_Range" localSheetId="19">'GLAIC_2022-Q2_SCBAPT3'!$B$87:$Z$89</definedName>
    <definedName name="SCBAPT3_2199999_10" localSheetId="19">'GLAIC_2022-Q2_SCBAPT3'!$L$90</definedName>
    <definedName name="SCBAPT3_2199999_11" localSheetId="19">'GLAIC_2022-Q2_SCBAPT3'!$M$90</definedName>
    <definedName name="SCBAPT3_2199999_12" localSheetId="19">'GLAIC_2022-Q2_SCBAPT3'!$N$90</definedName>
    <definedName name="SCBAPT3_2199999_13" localSheetId="19">'GLAIC_2022-Q2_SCBAPT3'!$O$90</definedName>
    <definedName name="SCBAPT3_2199999_14" localSheetId="19">'GLAIC_2022-Q2_SCBAPT3'!$P$90</definedName>
    <definedName name="SCBAPT3_2199999_15" localSheetId="19">'GLAIC_2022-Q2_SCBAPT3'!$Q$90</definedName>
    <definedName name="SCBAPT3_2199999_16" localSheetId="19">'GLAIC_2022-Q2_SCBAPT3'!$R$90</definedName>
    <definedName name="SCBAPT3_2199999_17" localSheetId="19">'GLAIC_2022-Q2_SCBAPT3'!$S$90</definedName>
    <definedName name="SCBAPT3_2199999_18" localSheetId="19">'GLAIC_2022-Q2_SCBAPT3'!$T$90</definedName>
    <definedName name="SCBAPT3_2199999_19" localSheetId="19">'GLAIC_2022-Q2_SCBAPT3'!$U$90</definedName>
    <definedName name="SCBAPT3_2199999_20" localSheetId="19">'GLAIC_2022-Q2_SCBAPT3'!$V$90</definedName>
    <definedName name="SCBAPT3_2199999_8" localSheetId="19">'GLAIC_2022-Q2_SCBAPT3'!$J$90</definedName>
    <definedName name="SCBAPT3_2199999_9" localSheetId="19">'GLAIC_2022-Q2_SCBAPT3'!$K$90</definedName>
    <definedName name="SCBAPT3_21BEGIN_1" localSheetId="19">'GLAIC_2022-Q2_SCBAPT3'!$C$87</definedName>
    <definedName name="SCBAPT3_21BEGIN_10" localSheetId="19">'GLAIC_2022-Q2_SCBAPT3'!$L$87</definedName>
    <definedName name="SCBAPT3_21BEGIN_11" localSheetId="19">'GLAIC_2022-Q2_SCBAPT3'!$M$87</definedName>
    <definedName name="SCBAPT3_21BEGIN_12" localSheetId="19">'GLAIC_2022-Q2_SCBAPT3'!$N$87</definedName>
    <definedName name="SCBAPT3_21BEGIN_13" localSheetId="19">'GLAIC_2022-Q2_SCBAPT3'!$O$87</definedName>
    <definedName name="SCBAPT3_21BEGIN_14" localSheetId="19">'GLAIC_2022-Q2_SCBAPT3'!$P$87</definedName>
    <definedName name="SCBAPT3_21BEGIN_15" localSheetId="19">'GLAIC_2022-Q2_SCBAPT3'!$Q$87</definedName>
    <definedName name="SCBAPT3_21BEGIN_16" localSheetId="19">'GLAIC_2022-Q2_SCBAPT3'!$R$87</definedName>
    <definedName name="SCBAPT3_21BEGIN_17" localSheetId="19">'GLAIC_2022-Q2_SCBAPT3'!$S$87</definedName>
    <definedName name="SCBAPT3_21BEGIN_18" localSheetId="19">'GLAIC_2022-Q2_SCBAPT3'!$T$87</definedName>
    <definedName name="SCBAPT3_21BEGIN_19" localSheetId="19">'GLAIC_2022-Q2_SCBAPT3'!$U$87</definedName>
    <definedName name="SCBAPT3_21BEGIN_2" localSheetId="19">'GLAIC_2022-Q2_SCBAPT3'!$D$87</definedName>
    <definedName name="SCBAPT3_21BEGIN_20" localSheetId="19">'GLAIC_2022-Q2_SCBAPT3'!$V$87</definedName>
    <definedName name="SCBAPT3_21BEGIN_21" localSheetId="19">'GLAIC_2022-Q2_SCBAPT3'!$W$87</definedName>
    <definedName name="SCBAPT3_21BEGIN_22" localSheetId="19">'GLAIC_2022-Q2_SCBAPT3'!$X$87</definedName>
    <definedName name="SCBAPT3_21BEGIN_23" localSheetId="19">'GLAIC_2022-Q2_SCBAPT3'!$Y$87</definedName>
    <definedName name="SCBAPT3_21BEGIN_24" localSheetId="19">'GLAIC_2022-Q2_SCBAPT3'!$Z$87</definedName>
    <definedName name="SCBAPT3_21BEGIN_3" localSheetId="19">'GLAIC_2022-Q2_SCBAPT3'!$E$87</definedName>
    <definedName name="SCBAPT3_21BEGIN_4" localSheetId="19">'GLAIC_2022-Q2_SCBAPT3'!$F$87</definedName>
    <definedName name="SCBAPT3_21BEGIN_5" localSheetId="19">'GLAIC_2022-Q2_SCBAPT3'!$G$87</definedName>
    <definedName name="SCBAPT3_21BEGIN_6" localSheetId="19">'GLAIC_2022-Q2_SCBAPT3'!$H$87</definedName>
    <definedName name="SCBAPT3_21BEGIN_7" localSheetId="19">'GLAIC_2022-Q2_SCBAPT3'!$I$87</definedName>
    <definedName name="SCBAPT3_21BEGIN_8" localSheetId="19">'GLAIC_2022-Q2_SCBAPT3'!$J$87</definedName>
    <definedName name="SCBAPT3_21BEGIN_9" localSheetId="19">'GLAIC_2022-Q2_SCBAPT3'!$K$87</definedName>
    <definedName name="SCBAPT3_21ENDIN_10" localSheetId="19">'GLAIC_2022-Q2_SCBAPT3'!$L$89</definedName>
    <definedName name="SCBAPT3_21ENDIN_11" localSheetId="19">'GLAIC_2022-Q2_SCBAPT3'!$M$89</definedName>
    <definedName name="SCBAPT3_21ENDIN_12" localSheetId="19">'GLAIC_2022-Q2_SCBAPT3'!$N$89</definedName>
    <definedName name="SCBAPT3_21ENDIN_13" localSheetId="19">'GLAIC_2022-Q2_SCBAPT3'!$O$89</definedName>
    <definedName name="SCBAPT3_21ENDIN_14" localSheetId="19">'GLAIC_2022-Q2_SCBAPT3'!$P$89</definedName>
    <definedName name="SCBAPT3_21ENDIN_15" localSheetId="19">'GLAIC_2022-Q2_SCBAPT3'!$Q$89</definedName>
    <definedName name="SCBAPT3_21ENDIN_16" localSheetId="19">'GLAIC_2022-Q2_SCBAPT3'!$R$89</definedName>
    <definedName name="SCBAPT3_21ENDIN_17" localSheetId="19">'GLAIC_2022-Q2_SCBAPT3'!$S$89</definedName>
    <definedName name="SCBAPT3_21ENDIN_18" localSheetId="19">'GLAIC_2022-Q2_SCBAPT3'!$T$89</definedName>
    <definedName name="SCBAPT3_21ENDIN_19" localSheetId="19">'GLAIC_2022-Q2_SCBAPT3'!$U$89</definedName>
    <definedName name="SCBAPT3_21ENDIN_2" localSheetId="19">'GLAIC_2022-Q2_SCBAPT3'!$D$89</definedName>
    <definedName name="SCBAPT3_21ENDIN_20" localSheetId="19">'GLAIC_2022-Q2_SCBAPT3'!$V$89</definedName>
    <definedName name="SCBAPT3_21ENDIN_21" localSheetId="19">'GLAIC_2022-Q2_SCBAPT3'!$W$89</definedName>
    <definedName name="SCBAPT3_21ENDIN_22" localSheetId="19">'GLAIC_2022-Q2_SCBAPT3'!$X$89</definedName>
    <definedName name="SCBAPT3_21ENDIN_23" localSheetId="19">'GLAIC_2022-Q2_SCBAPT3'!$Y$89</definedName>
    <definedName name="SCBAPT3_21ENDIN_24" localSheetId="19">'GLAIC_2022-Q2_SCBAPT3'!$Z$89</definedName>
    <definedName name="SCBAPT3_21ENDIN_3" localSheetId="19">'GLAIC_2022-Q2_SCBAPT3'!$E$89</definedName>
    <definedName name="SCBAPT3_21ENDIN_4" localSheetId="19">'GLAIC_2022-Q2_SCBAPT3'!$F$89</definedName>
    <definedName name="SCBAPT3_21ENDIN_5" localSheetId="19">'GLAIC_2022-Q2_SCBAPT3'!$G$89</definedName>
    <definedName name="SCBAPT3_21ENDIN_6" localSheetId="19">'GLAIC_2022-Q2_SCBAPT3'!$H$89</definedName>
    <definedName name="SCBAPT3_21ENDIN_7" localSheetId="19">'GLAIC_2022-Q2_SCBAPT3'!$I$89</definedName>
    <definedName name="SCBAPT3_21ENDIN_8" localSheetId="19">'GLAIC_2022-Q2_SCBAPT3'!$J$89</definedName>
    <definedName name="SCBAPT3_21ENDIN_9" localSheetId="19">'GLAIC_2022-Q2_SCBAPT3'!$K$89</definedName>
    <definedName name="SCBAPT3_2200000_Range" localSheetId="19">'GLAIC_2022-Q2_SCBAPT3'!$B$91:$Z$93</definedName>
    <definedName name="SCBAPT3_2299999_10" localSheetId="19">'GLAIC_2022-Q2_SCBAPT3'!$L$94</definedName>
    <definedName name="SCBAPT3_2299999_11" localSheetId="19">'GLAIC_2022-Q2_SCBAPT3'!$M$94</definedName>
    <definedName name="SCBAPT3_2299999_12" localSheetId="19">'GLAIC_2022-Q2_SCBAPT3'!$N$94</definedName>
    <definedName name="SCBAPT3_2299999_13" localSheetId="19">'GLAIC_2022-Q2_SCBAPT3'!$O$94</definedName>
    <definedName name="SCBAPT3_2299999_14" localSheetId="19">'GLAIC_2022-Q2_SCBAPT3'!$P$94</definedName>
    <definedName name="SCBAPT3_2299999_15" localSheetId="19">'GLAIC_2022-Q2_SCBAPT3'!$Q$94</definedName>
    <definedName name="SCBAPT3_2299999_16" localSheetId="19">'GLAIC_2022-Q2_SCBAPT3'!$R$94</definedName>
    <definedName name="SCBAPT3_2299999_17" localSheetId="19">'GLAIC_2022-Q2_SCBAPT3'!$S$94</definedName>
    <definedName name="SCBAPT3_2299999_18" localSheetId="19">'GLAIC_2022-Q2_SCBAPT3'!$T$94</definedName>
    <definedName name="SCBAPT3_2299999_19" localSheetId="19">'GLAIC_2022-Q2_SCBAPT3'!$U$94</definedName>
    <definedName name="SCBAPT3_2299999_20" localSheetId="19">'GLAIC_2022-Q2_SCBAPT3'!$V$94</definedName>
    <definedName name="SCBAPT3_2299999_8" localSheetId="19">'GLAIC_2022-Q2_SCBAPT3'!$J$94</definedName>
    <definedName name="SCBAPT3_2299999_9" localSheetId="19">'GLAIC_2022-Q2_SCBAPT3'!$K$94</definedName>
    <definedName name="SCBAPT3_22BEGIN_1" localSheetId="19">'GLAIC_2022-Q2_SCBAPT3'!$C$91</definedName>
    <definedName name="SCBAPT3_22BEGIN_10" localSheetId="19">'GLAIC_2022-Q2_SCBAPT3'!$L$91</definedName>
    <definedName name="SCBAPT3_22BEGIN_11" localSheetId="19">'GLAIC_2022-Q2_SCBAPT3'!$M$91</definedName>
    <definedName name="SCBAPT3_22BEGIN_12" localSheetId="19">'GLAIC_2022-Q2_SCBAPT3'!$N$91</definedName>
    <definedName name="SCBAPT3_22BEGIN_13" localSheetId="19">'GLAIC_2022-Q2_SCBAPT3'!$O$91</definedName>
    <definedName name="SCBAPT3_22BEGIN_14" localSheetId="19">'GLAIC_2022-Q2_SCBAPT3'!$P$91</definedName>
    <definedName name="SCBAPT3_22BEGIN_15" localSheetId="19">'GLAIC_2022-Q2_SCBAPT3'!$Q$91</definedName>
    <definedName name="SCBAPT3_22BEGIN_16" localSheetId="19">'GLAIC_2022-Q2_SCBAPT3'!$R$91</definedName>
    <definedName name="SCBAPT3_22BEGIN_17" localSheetId="19">'GLAIC_2022-Q2_SCBAPT3'!$S$91</definedName>
    <definedName name="SCBAPT3_22BEGIN_18" localSheetId="19">'GLAIC_2022-Q2_SCBAPT3'!$T$91</definedName>
    <definedName name="SCBAPT3_22BEGIN_19" localSheetId="19">'GLAIC_2022-Q2_SCBAPT3'!$U$91</definedName>
    <definedName name="SCBAPT3_22BEGIN_2" localSheetId="19">'GLAIC_2022-Q2_SCBAPT3'!$D$91</definedName>
    <definedName name="SCBAPT3_22BEGIN_20" localSheetId="19">'GLAIC_2022-Q2_SCBAPT3'!$V$91</definedName>
    <definedName name="SCBAPT3_22BEGIN_21" localSheetId="19">'GLAIC_2022-Q2_SCBAPT3'!$W$91</definedName>
    <definedName name="SCBAPT3_22BEGIN_22" localSheetId="19">'GLAIC_2022-Q2_SCBAPT3'!$X$91</definedName>
    <definedName name="SCBAPT3_22BEGIN_23" localSheetId="19">'GLAIC_2022-Q2_SCBAPT3'!$Y$91</definedName>
    <definedName name="SCBAPT3_22BEGIN_24" localSheetId="19">'GLAIC_2022-Q2_SCBAPT3'!$Z$91</definedName>
    <definedName name="SCBAPT3_22BEGIN_3" localSheetId="19">'GLAIC_2022-Q2_SCBAPT3'!$E$91</definedName>
    <definedName name="SCBAPT3_22BEGIN_4" localSheetId="19">'GLAIC_2022-Q2_SCBAPT3'!$F$91</definedName>
    <definedName name="SCBAPT3_22BEGIN_5" localSheetId="19">'GLAIC_2022-Q2_SCBAPT3'!$G$91</definedName>
    <definedName name="SCBAPT3_22BEGIN_6" localSheetId="19">'GLAIC_2022-Q2_SCBAPT3'!$H$91</definedName>
    <definedName name="SCBAPT3_22BEGIN_7" localSheetId="19">'GLAIC_2022-Q2_SCBAPT3'!$I$91</definedName>
    <definedName name="SCBAPT3_22BEGIN_8" localSheetId="19">'GLAIC_2022-Q2_SCBAPT3'!$J$91</definedName>
    <definedName name="SCBAPT3_22BEGIN_9" localSheetId="19">'GLAIC_2022-Q2_SCBAPT3'!$K$91</definedName>
    <definedName name="SCBAPT3_22ENDIN_10" localSheetId="19">'GLAIC_2022-Q2_SCBAPT3'!$L$93</definedName>
    <definedName name="SCBAPT3_22ENDIN_11" localSheetId="19">'GLAIC_2022-Q2_SCBAPT3'!$M$93</definedName>
    <definedName name="SCBAPT3_22ENDIN_12" localSheetId="19">'GLAIC_2022-Q2_SCBAPT3'!$N$93</definedName>
    <definedName name="SCBAPT3_22ENDIN_13" localSheetId="19">'GLAIC_2022-Q2_SCBAPT3'!$O$93</definedName>
    <definedName name="SCBAPT3_22ENDIN_14" localSheetId="19">'GLAIC_2022-Q2_SCBAPT3'!$P$93</definedName>
    <definedName name="SCBAPT3_22ENDIN_15" localSheetId="19">'GLAIC_2022-Q2_SCBAPT3'!$Q$93</definedName>
    <definedName name="SCBAPT3_22ENDIN_16" localSheetId="19">'GLAIC_2022-Q2_SCBAPT3'!$R$93</definedName>
    <definedName name="SCBAPT3_22ENDIN_17" localSheetId="19">'GLAIC_2022-Q2_SCBAPT3'!$S$93</definedName>
    <definedName name="SCBAPT3_22ENDIN_18" localSheetId="19">'GLAIC_2022-Q2_SCBAPT3'!$T$93</definedName>
    <definedName name="SCBAPT3_22ENDIN_19" localSheetId="19">'GLAIC_2022-Q2_SCBAPT3'!$U$93</definedName>
    <definedName name="SCBAPT3_22ENDIN_2" localSheetId="19">'GLAIC_2022-Q2_SCBAPT3'!$D$93</definedName>
    <definedName name="SCBAPT3_22ENDIN_20" localSheetId="19">'GLAIC_2022-Q2_SCBAPT3'!$V$93</definedName>
    <definedName name="SCBAPT3_22ENDIN_21" localSheetId="19">'GLAIC_2022-Q2_SCBAPT3'!$W$93</definedName>
    <definedName name="SCBAPT3_22ENDIN_22" localSheetId="19">'GLAIC_2022-Q2_SCBAPT3'!$X$93</definedName>
    <definedName name="SCBAPT3_22ENDIN_23" localSheetId="19">'GLAIC_2022-Q2_SCBAPT3'!$Y$93</definedName>
    <definedName name="SCBAPT3_22ENDIN_24" localSheetId="19">'GLAIC_2022-Q2_SCBAPT3'!$Z$93</definedName>
    <definedName name="SCBAPT3_22ENDIN_3" localSheetId="19">'GLAIC_2022-Q2_SCBAPT3'!$E$93</definedName>
    <definedName name="SCBAPT3_22ENDIN_4" localSheetId="19">'GLAIC_2022-Q2_SCBAPT3'!$F$93</definedName>
    <definedName name="SCBAPT3_22ENDIN_5" localSheetId="19">'GLAIC_2022-Q2_SCBAPT3'!$G$93</definedName>
    <definedName name="SCBAPT3_22ENDIN_6" localSheetId="19">'GLAIC_2022-Q2_SCBAPT3'!$H$93</definedName>
    <definedName name="SCBAPT3_22ENDIN_7" localSheetId="19">'GLAIC_2022-Q2_SCBAPT3'!$I$93</definedName>
    <definedName name="SCBAPT3_22ENDIN_8" localSheetId="19">'GLAIC_2022-Q2_SCBAPT3'!$J$93</definedName>
    <definedName name="SCBAPT3_22ENDIN_9" localSheetId="19">'GLAIC_2022-Q2_SCBAPT3'!$K$93</definedName>
    <definedName name="SCBAPT3_2300000_Range" localSheetId="19">'GLAIC_2022-Q2_SCBAPT3'!$B$95:$Z$97</definedName>
    <definedName name="SCBAPT3_2300001_1" localSheetId="19">'GLAIC_2022-Q2_SCBAPT3'!$C$96</definedName>
    <definedName name="SCBAPT3_2300001_10" localSheetId="19">'GLAIC_2022-Q2_SCBAPT3'!$L$96</definedName>
    <definedName name="SCBAPT3_2300001_11" localSheetId="19">'GLAIC_2022-Q2_SCBAPT3'!$M$96</definedName>
    <definedName name="SCBAPT3_2300001_12" localSheetId="19">'GLAIC_2022-Q2_SCBAPT3'!$N$96</definedName>
    <definedName name="SCBAPT3_2300001_13" localSheetId="19">'GLAIC_2022-Q2_SCBAPT3'!$O$96</definedName>
    <definedName name="SCBAPT3_2300001_14" localSheetId="19">'GLAIC_2022-Q2_SCBAPT3'!$P$96</definedName>
    <definedName name="SCBAPT3_2300001_15" localSheetId="19">'GLAIC_2022-Q2_SCBAPT3'!$Q$96</definedName>
    <definedName name="SCBAPT3_2300001_16" localSheetId="19">'GLAIC_2022-Q2_SCBAPT3'!$R$96</definedName>
    <definedName name="SCBAPT3_2300001_17" localSheetId="19">'GLAIC_2022-Q2_SCBAPT3'!$S$96</definedName>
    <definedName name="SCBAPT3_2300001_18" localSheetId="19">'GLAIC_2022-Q2_SCBAPT3'!$T$96</definedName>
    <definedName name="SCBAPT3_2300001_19" localSheetId="19">'GLAIC_2022-Q2_SCBAPT3'!$U$96</definedName>
    <definedName name="SCBAPT3_2300001_2" localSheetId="19">'GLAIC_2022-Q2_SCBAPT3'!$D$96</definedName>
    <definedName name="SCBAPT3_2300001_20" localSheetId="19">'GLAIC_2022-Q2_SCBAPT3'!$V$96</definedName>
    <definedName name="SCBAPT3_2300001_21" localSheetId="19">'GLAIC_2022-Q2_SCBAPT3'!$W$96</definedName>
    <definedName name="SCBAPT3_2300001_22" localSheetId="19">'GLAIC_2022-Q2_SCBAPT3'!$X$96</definedName>
    <definedName name="SCBAPT3_2300001_23" localSheetId="19">'GLAIC_2022-Q2_SCBAPT3'!$Y$96</definedName>
    <definedName name="SCBAPT3_2300001_3" localSheetId="19">'GLAIC_2022-Q2_SCBAPT3'!$E$96</definedName>
    <definedName name="SCBAPT3_2300001_4" localSheetId="19">'GLAIC_2022-Q2_SCBAPT3'!$F$96</definedName>
    <definedName name="SCBAPT3_2300001_5" localSheetId="19">'GLAIC_2022-Q2_SCBAPT3'!$G$96</definedName>
    <definedName name="SCBAPT3_2300001_6" localSheetId="19">'GLAIC_2022-Q2_SCBAPT3'!$H$96</definedName>
    <definedName name="SCBAPT3_2300001_7" localSheetId="19">'GLAIC_2022-Q2_SCBAPT3'!$I$96</definedName>
    <definedName name="SCBAPT3_2300001_8" localSheetId="19">'GLAIC_2022-Q2_SCBAPT3'!$J$96</definedName>
    <definedName name="SCBAPT3_2300001_9" localSheetId="19">'GLAIC_2022-Q2_SCBAPT3'!$K$96</definedName>
    <definedName name="SCBAPT3_2399999_10" localSheetId="19">'GLAIC_2022-Q2_SCBAPT3'!$L$98</definedName>
    <definedName name="SCBAPT3_2399999_11" localSheetId="19">'GLAIC_2022-Q2_SCBAPT3'!$M$98</definedName>
    <definedName name="SCBAPT3_2399999_12" localSheetId="19">'GLAIC_2022-Q2_SCBAPT3'!$N$98</definedName>
    <definedName name="SCBAPT3_2399999_13" localSheetId="19">'GLAIC_2022-Q2_SCBAPT3'!$O$98</definedName>
    <definedName name="SCBAPT3_2399999_14" localSheetId="19">'GLAIC_2022-Q2_SCBAPT3'!$P$98</definedName>
    <definedName name="SCBAPT3_2399999_15" localSheetId="19">'GLAIC_2022-Q2_SCBAPT3'!$Q$98</definedName>
    <definedName name="SCBAPT3_2399999_16" localSheetId="19">'GLAIC_2022-Q2_SCBAPT3'!$R$98</definedName>
    <definedName name="SCBAPT3_2399999_17" localSheetId="19">'GLAIC_2022-Q2_SCBAPT3'!$S$98</definedName>
    <definedName name="SCBAPT3_2399999_18" localSheetId="19">'GLAIC_2022-Q2_SCBAPT3'!$T$98</definedName>
    <definedName name="SCBAPT3_2399999_19" localSheetId="19">'GLAIC_2022-Q2_SCBAPT3'!$U$98</definedName>
    <definedName name="SCBAPT3_2399999_20" localSheetId="19">'GLAIC_2022-Q2_SCBAPT3'!$V$98</definedName>
    <definedName name="SCBAPT3_2399999_8" localSheetId="19">'GLAIC_2022-Q2_SCBAPT3'!$J$98</definedName>
    <definedName name="SCBAPT3_2399999_9" localSheetId="19">'GLAIC_2022-Q2_SCBAPT3'!$K$98</definedName>
    <definedName name="SCBAPT3_23BEGIN_1" localSheetId="19">'GLAIC_2022-Q2_SCBAPT3'!$C$95</definedName>
    <definedName name="SCBAPT3_23BEGIN_10" localSheetId="19">'GLAIC_2022-Q2_SCBAPT3'!$L$95</definedName>
    <definedName name="SCBAPT3_23BEGIN_11" localSheetId="19">'GLAIC_2022-Q2_SCBAPT3'!$M$95</definedName>
    <definedName name="SCBAPT3_23BEGIN_12" localSheetId="19">'GLAIC_2022-Q2_SCBAPT3'!$N$95</definedName>
    <definedName name="SCBAPT3_23BEGIN_13" localSheetId="19">'GLAIC_2022-Q2_SCBAPT3'!$O$95</definedName>
    <definedName name="SCBAPT3_23BEGIN_14" localSheetId="19">'GLAIC_2022-Q2_SCBAPT3'!$P$95</definedName>
    <definedName name="SCBAPT3_23BEGIN_15" localSheetId="19">'GLAIC_2022-Q2_SCBAPT3'!$Q$95</definedName>
    <definedName name="SCBAPT3_23BEGIN_16" localSheetId="19">'GLAIC_2022-Q2_SCBAPT3'!$R$95</definedName>
    <definedName name="SCBAPT3_23BEGIN_17" localSheetId="19">'GLAIC_2022-Q2_SCBAPT3'!$S$95</definedName>
    <definedName name="SCBAPT3_23BEGIN_18" localSheetId="19">'GLAIC_2022-Q2_SCBAPT3'!$T$95</definedName>
    <definedName name="SCBAPT3_23BEGIN_19" localSheetId="19">'GLAIC_2022-Q2_SCBAPT3'!$U$95</definedName>
    <definedName name="SCBAPT3_23BEGIN_2" localSheetId="19">'GLAIC_2022-Q2_SCBAPT3'!$D$95</definedName>
    <definedName name="SCBAPT3_23BEGIN_20" localSheetId="19">'GLAIC_2022-Q2_SCBAPT3'!$V$95</definedName>
    <definedName name="SCBAPT3_23BEGIN_21" localSheetId="19">'GLAIC_2022-Q2_SCBAPT3'!$W$95</definedName>
    <definedName name="SCBAPT3_23BEGIN_22" localSheetId="19">'GLAIC_2022-Q2_SCBAPT3'!$X$95</definedName>
    <definedName name="SCBAPT3_23BEGIN_23" localSheetId="19">'GLAIC_2022-Q2_SCBAPT3'!$Y$95</definedName>
    <definedName name="SCBAPT3_23BEGIN_24" localSheetId="19">'GLAIC_2022-Q2_SCBAPT3'!$Z$95</definedName>
    <definedName name="SCBAPT3_23BEGIN_3" localSheetId="19">'GLAIC_2022-Q2_SCBAPT3'!$E$95</definedName>
    <definedName name="SCBAPT3_23BEGIN_4" localSheetId="19">'GLAIC_2022-Q2_SCBAPT3'!$F$95</definedName>
    <definedName name="SCBAPT3_23BEGIN_5" localSheetId="19">'GLAIC_2022-Q2_SCBAPT3'!$G$95</definedName>
    <definedName name="SCBAPT3_23BEGIN_6" localSheetId="19">'GLAIC_2022-Q2_SCBAPT3'!$H$95</definedName>
    <definedName name="SCBAPT3_23BEGIN_7" localSheetId="19">'GLAIC_2022-Q2_SCBAPT3'!$I$95</definedName>
    <definedName name="SCBAPT3_23BEGIN_8" localSheetId="19">'GLAIC_2022-Q2_SCBAPT3'!$J$95</definedName>
    <definedName name="SCBAPT3_23BEGIN_9" localSheetId="19">'GLAIC_2022-Q2_SCBAPT3'!$K$95</definedName>
    <definedName name="SCBAPT3_23ENDIN_10" localSheetId="19">'GLAIC_2022-Q2_SCBAPT3'!$L$97</definedName>
    <definedName name="SCBAPT3_23ENDIN_11" localSheetId="19">'GLAIC_2022-Q2_SCBAPT3'!$M$97</definedName>
    <definedName name="SCBAPT3_23ENDIN_12" localSheetId="19">'GLAIC_2022-Q2_SCBAPT3'!$N$97</definedName>
    <definedName name="SCBAPT3_23ENDIN_13" localSheetId="19">'GLAIC_2022-Q2_SCBAPT3'!$O$97</definedName>
    <definedName name="SCBAPT3_23ENDIN_14" localSheetId="19">'GLAIC_2022-Q2_SCBAPT3'!$P$97</definedName>
    <definedName name="SCBAPT3_23ENDIN_15" localSheetId="19">'GLAIC_2022-Q2_SCBAPT3'!$Q$97</definedName>
    <definedName name="SCBAPT3_23ENDIN_16" localSheetId="19">'GLAIC_2022-Q2_SCBAPT3'!$R$97</definedName>
    <definedName name="SCBAPT3_23ENDIN_17" localSheetId="19">'GLAIC_2022-Q2_SCBAPT3'!$S$97</definedName>
    <definedName name="SCBAPT3_23ENDIN_18" localSheetId="19">'GLAIC_2022-Q2_SCBAPT3'!$T$97</definedName>
    <definedName name="SCBAPT3_23ENDIN_19" localSheetId="19">'GLAIC_2022-Q2_SCBAPT3'!$U$97</definedName>
    <definedName name="SCBAPT3_23ENDIN_2" localSheetId="19">'GLAIC_2022-Q2_SCBAPT3'!$D$97</definedName>
    <definedName name="SCBAPT3_23ENDIN_20" localSheetId="19">'GLAIC_2022-Q2_SCBAPT3'!$V$97</definedName>
    <definedName name="SCBAPT3_23ENDIN_21" localSheetId="19">'GLAIC_2022-Q2_SCBAPT3'!$W$97</definedName>
    <definedName name="SCBAPT3_23ENDIN_22" localSheetId="19">'GLAIC_2022-Q2_SCBAPT3'!$X$97</definedName>
    <definedName name="SCBAPT3_23ENDIN_23" localSheetId="19">'GLAIC_2022-Q2_SCBAPT3'!$Y$97</definedName>
    <definedName name="SCBAPT3_23ENDIN_24" localSheetId="19">'GLAIC_2022-Q2_SCBAPT3'!$Z$97</definedName>
    <definedName name="SCBAPT3_23ENDIN_3" localSheetId="19">'GLAIC_2022-Q2_SCBAPT3'!$E$97</definedName>
    <definedName name="SCBAPT3_23ENDIN_4" localSheetId="19">'GLAIC_2022-Q2_SCBAPT3'!$F$97</definedName>
    <definedName name="SCBAPT3_23ENDIN_5" localSheetId="19">'GLAIC_2022-Q2_SCBAPT3'!$G$97</definedName>
    <definedName name="SCBAPT3_23ENDIN_6" localSheetId="19">'GLAIC_2022-Q2_SCBAPT3'!$H$97</definedName>
    <definedName name="SCBAPT3_23ENDIN_7" localSheetId="19">'GLAIC_2022-Q2_SCBAPT3'!$I$97</definedName>
    <definedName name="SCBAPT3_23ENDIN_8" localSheetId="19">'GLAIC_2022-Q2_SCBAPT3'!$J$97</definedName>
    <definedName name="SCBAPT3_23ENDIN_9" localSheetId="19">'GLAIC_2022-Q2_SCBAPT3'!$K$97</definedName>
    <definedName name="SCBAPT3_2400000_Range" localSheetId="19">'GLAIC_2022-Q2_SCBAPT3'!$B$99:$Z$101</definedName>
    <definedName name="SCBAPT3_2499999_10" localSheetId="19">'GLAIC_2022-Q2_SCBAPT3'!$L$102</definedName>
    <definedName name="SCBAPT3_2499999_11" localSheetId="19">'GLAIC_2022-Q2_SCBAPT3'!$M$102</definedName>
    <definedName name="SCBAPT3_2499999_12" localSheetId="19">'GLAIC_2022-Q2_SCBAPT3'!$N$102</definedName>
    <definedName name="SCBAPT3_2499999_13" localSheetId="19">'GLAIC_2022-Q2_SCBAPT3'!$O$102</definedName>
    <definedName name="SCBAPT3_2499999_14" localSheetId="19">'GLAIC_2022-Q2_SCBAPT3'!$P$102</definedName>
    <definedName name="SCBAPT3_2499999_15" localSheetId="19">'GLAIC_2022-Q2_SCBAPT3'!$Q$102</definedName>
    <definedName name="SCBAPT3_2499999_16" localSheetId="19">'GLAIC_2022-Q2_SCBAPT3'!$R$102</definedName>
    <definedName name="SCBAPT3_2499999_17" localSheetId="19">'GLAIC_2022-Q2_SCBAPT3'!$S$102</definedName>
    <definedName name="SCBAPT3_2499999_18" localSheetId="19">'GLAIC_2022-Q2_SCBAPT3'!$T$102</definedName>
    <definedName name="SCBAPT3_2499999_19" localSheetId="19">'GLAIC_2022-Q2_SCBAPT3'!$U$102</definedName>
    <definedName name="SCBAPT3_2499999_20" localSheetId="19">'GLAIC_2022-Q2_SCBAPT3'!$V$102</definedName>
    <definedName name="SCBAPT3_2499999_8" localSheetId="19">'GLAIC_2022-Q2_SCBAPT3'!$J$102</definedName>
    <definedName name="SCBAPT3_2499999_9" localSheetId="19">'GLAIC_2022-Q2_SCBAPT3'!$K$102</definedName>
    <definedName name="SCBAPT3_24BEGIN_1" localSheetId="19">'GLAIC_2022-Q2_SCBAPT3'!$C$99</definedName>
    <definedName name="SCBAPT3_24BEGIN_10" localSheetId="19">'GLAIC_2022-Q2_SCBAPT3'!$L$99</definedName>
    <definedName name="SCBAPT3_24BEGIN_11" localSheetId="19">'GLAIC_2022-Q2_SCBAPT3'!$M$99</definedName>
    <definedName name="SCBAPT3_24BEGIN_12" localSheetId="19">'GLAIC_2022-Q2_SCBAPT3'!$N$99</definedName>
    <definedName name="SCBAPT3_24BEGIN_13" localSheetId="19">'GLAIC_2022-Q2_SCBAPT3'!$O$99</definedName>
    <definedName name="SCBAPT3_24BEGIN_14" localSheetId="19">'GLAIC_2022-Q2_SCBAPT3'!$P$99</definedName>
    <definedName name="SCBAPT3_24BEGIN_15" localSheetId="19">'GLAIC_2022-Q2_SCBAPT3'!$Q$99</definedName>
    <definedName name="SCBAPT3_24BEGIN_16" localSheetId="19">'GLAIC_2022-Q2_SCBAPT3'!$R$99</definedName>
    <definedName name="SCBAPT3_24BEGIN_17" localSheetId="19">'GLAIC_2022-Q2_SCBAPT3'!$S$99</definedName>
    <definedName name="SCBAPT3_24BEGIN_18" localSheetId="19">'GLAIC_2022-Q2_SCBAPT3'!$T$99</definedName>
    <definedName name="SCBAPT3_24BEGIN_19" localSheetId="19">'GLAIC_2022-Q2_SCBAPT3'!$U$99</definedName>
    <definedName name="SCBAPT3_24BEGIN_2" localSheetId="19">'GLAIC_2022-Q2_SCBAPT3'!$D$99</definedName>
    <definedName name="SCBAPT3_24BEGIN_20" localSheetId="19">'GLAIC_2022-Q2_SCBAPT3'!$V$99</definedName>
    <definedName name="SCBAPT3_24BEGIN_21" localSheetId="19">'GLAIC_2022-Q2_SCBAPT3'!$W$99</definedName>
    <definedName name="SCBAPT3_24BEGIN_22" localSheetId="19">'GLAIC_2022-Q2_SCBAPT3'!$X$99</definedName>
    <definedName name="SCBAPT3_24BEGIN_23" localSheetId="19">'GLAIC_2022-Q2_SCBAPT3'!$Y$99</definedName>
    <definedName name="SCBAPT3_24BEGIN_24" localSheetId="19">'GLAIC_2022-Q2_SCBAPT3'!$Z$99</definedName>
    <definedName name="SCBAPT3_24BEGIN_3" localSheetId="19">'GLAIC_2022-Q2_SCBAPT3'!$E$99</definedName>
    <definedName name="SCBAPT3_24BEGIN_4" localSheetId="19">'GLAIC_2022-Q2_SCBAPT3'!$F$99</definedName>
    <definedName name="SCBAPT3_24BEGIN_5" localSheetId="19">'GLAIC_2022-Q2_SCBAPT3'!$G$99</definedName>
    <definedName name="SCBAPT3_24BEGIN_6" localSheetId="19">'GLAIC_2022-Q2_SCBAPT3'!$H$99</definedName>
    <definedName name="SCBAPT3_24BEGIN_7" localSheetId="19">'GLAIC_2022-Q2_SCBAPT3'!$I$99</definedName>
    <definedName name="SCBAPT3_24BEGIN_8" localSheetId="19">'GLAIC_2022-Q2_SCBAPT3'!$J$99</definedName>
    <definedName name="SCBAPT3_24BEGIN_9" localSheetId="19">'GLAIC_2022-Q2_SCBAPT3'!$K$99</definedName>
    <definedName name="SCBAPT3_24ENDIN_10" localSheetId="19">'GLAIC_2022-Q2_SCBAPT3'!$L$101</definedName>
    <definedName name="SCBAPT3_24ENDIN_11" localSheetId="19">'GLAIC_2022-Q2_SCBAPT3'!$M$101</definedName>
    <definedName name="SCBAPT3_24ENDIN_12" localSheetId="19">'GLAIC_2022-Q2_SCBAPT3'!$N$101</definedName>
    <definedName name="SCBAPT3_24ENDIN_13" localSheetId="19">'GLAIC_2022-Q2_SCBAPT3'!$O$101</definedName>
    <definedName name="SCBAPT3_24ENDIN_14" localSheetId="19">'GLAIC_2022-Q2_SCBAPT3'!$P$101</definedName>
    <definedName name="SCBAPT3_24ENDIN_15" localSheetId="19">'GLAIC_2022-Q2_SCBAPT3'!$Q$101</definedName>
    <definedName name="SCBAPT3_24ENDIN_16" localSheetId="19">'GLAIC_2022-Q2_SCBAPT3'!$R$101</definedName>
    <definedName name="SCBAPT3_24ENDIN_17" localSheetId="19">'GLAIC_2022-Q2_SCBAPT3'!$S$101</definedName>
    <definedName name="SCBAPT3_24ENDIN_18" localSheetId="19">'GLAIC_2022-Q2_SCBAPT3'!$T$101</definedName>
    <definedName name="SCBAPT3_24ENDIN_19" localSheetId="19">'GLAIC_2022-Q2_SCBAPT3'!$U$101</definedName>
    <definedName name="SCBAPT3_24ENDIN_2" localSheetId="19">'GLAIC_2022-Q2_SCBAPT3'!$D$101</definedName>
    <definedName name="SCBAPT3_24ENDIN_20" localSheetId="19">'GLAIC_2022-Q2_SCBAPT3'!$V$101</definedName>
    <definedName name="SCBAPT3_24ENDIN_21" localSheetId="19">'GLAIC_2022-Q2_SCBAPT3'!$W$101</definedName>
    <definedName name="SCBAPT3_24ENDIN_22" localSheetId="19">'GLAIC_2022-Q2_SCBAPT3'!$X$101</definedName>
    <definedName name="SCBAPT3_24ENDIN_23" localSheetId="19">'GLAIC_2022-Q2_SCBAPT3'!$Y$101</definedName>
    <definedName name="SCBAPT3_24ENDIN_24" localSheetId="19">'GLAIC_2022-Q2_SCBAPT3'!$Z$101</definedName>
    <definedName name="SCBAPT3_24ENDIN_3" localSheetId="19">'GLAIC_2022-Q2_SCBAPT3'!$E$101</definedName>
    <definedName name="SCBAPT3_24ENDIN_4" localSheetId="19">'GLAIC_2022-Q2_SCBAPT3'!$F$101</definedName>
    <definedName name="SCBAPT3_24ENDIN_5" localSheetId="19">'GLAIC_2022-Q2_SCBAPT3'!$G$101</definedName>
    <definedName name="SCBAPT3_24ENDIN_6" localSheetId="19">'GLAIC_2022-Q2_SCBAPT3'!$H$101</definedName>
    <definedName name="SCBAPT3_24ENDIN_7" localSheetId="19">'GLAIC_2022-Q2_SCBAPT3'!$I$101</definedName>
    <definedName name="SCBAPT3_24ENDIN_8" localSheetId="19">'GLAIC_2022-Q2_SCBAPT3'!$J$101</definedName>
    <definedName name="SCBAPT3_24ENDIN_9" localSheetId="19">'GLAIC_2022-Q2_SCBAPT3'!$K$101</definedName>
    <definedName name="SCBAPT3_2500000_Range" localSheetId="19">'GLAIC_2022-Q2_SCBAPT3'!$B$103:$Z$105</definedName>
    <definedName name="SCBAPT3_2599999_10" localSheetId="19">'GLAIC_2022-Q2_SCBAPT3'!$L$106</definedName>
    <definedName name="SCBAPT3_2599999_11" localSheetId="19">'GLAIC_2022-Q2_SCBAPT3'!$M$106</definedName>
    <definedName name="SCBAPT3_2599999_12" localSheetId="19">'GLAIC_2022-Q2_SCBAPT3'!$N$106</definedName>
    <definedName name="SCBAPT3_2599999_13" localSheetId="19">'GLAIC_2022-Q2_SCBAPT3'!$O$106</definedName>
    <definedName name="SCBAPT3_2599999_14" localSheetId="19">'GLAIC_2022-Q2_SCBAPT3'!$P$106</definedName>
    <definedName name="SCBAPT3_2599999_15" localSheetId="19">'GLAIC_2022-Q2_SCBAPT3'!$Q$106</definedName>
    <definedName name="SCBAPT3_2599999_16" localSheetId="19">'GLAIC_2022-Q2_SCBAPT3'!$R$106</definedName>
    <definedName name="SCBAPT3_2599999_17" localSheetId="19">'GLAIC_2022-Q2_SCBAPT3'!$S$106</definedName>
    <definedName name="SCBAPT3_2599999_18" localSheetId="19">'GLAIC_2022-Q2_SCBAPT3'!$T$106</definedName>
    <definedName name="SCBAPT3_2599999_19" localSheetId="19">'GLAIC_2022-Q2_SCBAPT3'!$U$106</definedName>
    <definedName name="SCBAPT3_2599999_20" localSheetId="19">'GLAIC_2022-Q2_SCBAPT3'!$V$106</definedName>
    <definedName name="SCBAPT3_2599999_8" localSheetId="19">'GLAIC_2022-Q2_SCBAPT3'!$J$106</definedName>
    <definedName name="SCBAPT3_2599999_9" localSheetId="19">'GLAIC_2022-Q2_SCBAPT3'!$K$106</definedName>
    <definedName name="SCBAPT3_25BEGIN_1" localSheetId="19">'GLAIC_2022-Q2_SCBAPT3'!$C$103</definedName>
    <definedName name="SCBAPT3_25BEGIN_10" localSheetId="19">'GLAIC_2022-Q2_SCBAPT3'!$L$103</definedName>
    <definedName name="SCBAPT3_25BEGIN_11" localSheetId="19">'GLAIC_2022-Q2_SCBAPT3'!$M$103</definedName>
    <definedName name="SCBAPT3_25BEGIN_12" localSheetId="19">'GLAIC_2022-Q2_SCBAPT3'!$N$103</definedName>
    <definedName name="SCBAPT3_25BEGIN_13" localSheetId="19">'GLAIC_2022-Q2_SCBAPT3'!$O$103</definedName>
    <definedName name="SCBAPT3_25BEGIN_14" localSheetId="19">'GLAIC_2022-Q2_SCBAPT3'!$P$103</definedName>
    <definedName name="SCBAPT3_25BEGIN_15" localSheetId="19">'GLAIC_2022-Q2_SCBAPT3'!$Q$103</definedName>
    <definedName name="SCBAPT3_25BEGIN_16" localSheetId="19">'GLAIC_2022-Q2_SCBAPT3'!$R$103</definedName>
    <definedName name="SCBAPT3_25BEGIN_17" localSheetId="19">'GLAIC_2022-Q2_SCBAPT3'!$S$103</definedName>
    <definedName name="SCBAPT3_25BEGIN_18" localSheetId="19">'GLAIC_2022-Q2_SCBAPT3'!$T$103</definedName>
    <definedName name="SCBAPT3_25BEGIN_19" localSheetId="19">'GLAIC_2022-Q2_SCBAPT3'!$U$103</definedName>
    <definedName name="SCBAPT3_25BEGIN_2" localSheetId="19">'GLAIC_2022-Q2_SCBAPT3'!$D$103</definedName>
    <definedName name="SCBAPT3_25BEGIN_20" localSheetId="19">'GLAIC_2022-Q2_SCBAPT3'!$V$103</definedName>
    <definedName name="SCBAPT3_25BEGIN_21" localSheetId="19">'GLAIC_2022-Q2_SCBAPT3'!$W$103</definedName>
    <definedName name="SCBAPT3_25BEGIN_22" localSheetId="19">'GLAIC_2022-Q2_SCBAPT3'!$X$103</definedName>
    <definedName name="SCBAPT3_25BEGIN_23" localSheetId="19">'GLAIC_2022-Q2_SCBAPT3'!$Y$103</definedName>
    <definedName name="SCBAPT3_25BEGIN_24" localSheetId="19">'GLAIC_2022-Q2_SCBAPT3'!$Z$103</definedName>
    <definedName name="SCBAPT3_25BEGIN_3" localSheetId="19">'GLAIC_2022-Q2_SCBAPT3'!$E$103</definedName>
    <definedName name="SCBAPT3_25BEGIN_4" localSheetId="19">'GLAIC_2022-Q2_SCBAPT3'!$F$103</definedName>
    <definedName name="SCBAPT3_25BEGIN_5" localSheetId="19">'GLAIC_2022-Q2_SCBAPT3'!$G$103</definedName>
    <definedName name="SCBAPT3_25BEGIN_6" localSheetId="19">'GLAIC_2022-Q2_SCBAPT3'!$H$103</definedName>
    <definedName name="SCBAPT3_25BEGIN_7" localSheetId="19">'GLAIC_2022-Q2_SCBAPT3'!$I$103</definedName>
    <definedName name="SCBAPT3_25BEGIN_8" localSheetId="19">'GLAIC_2022-Q2_SCBAPT3'!$J$103</definedName>
    <definedName name="SCBAPT3_25BEGIN_9" localSheetId="19">'GLAIC_2022-Q2_SCBAPT3'!$K$103</definedName>
    <definedName name="SCBAPT3_25ENDIN_10" localSheetId="19">'GLAIC_2022-Q2_SCBAPT3'!$L$105</definedName>
    <definedName name="SCBAPT3_25ENDIN_11" localSheetId="19">'GLAIC_2022-Q2_SCBAPT3'!$M$105</definedName>
    <definedName name="SCBAPT3_25ENDIN_12" localSheetId="19">'GLAIC_2022-Q2_SCBAPT3'!$N$105</definedName>
    <definedName name="SCBAPT3_25ENDIN_13" localSheetId="19">'GLAIC_2022-Q2_SCBAPT3'!$O$105</definedName>
    <definedName name="SCBAPT3_25ENDIN_14" localSheetId="19">'GLAIC_2022-Q2_SCBAPT3'!$P$105</definedName>
    <definedName name="SCBAPT3_25ENDIN_15" localSheetId="19">'GLAIC_2022-Q2_SCBAPT3'!$Q$105</definedName>
    <definedName name="SCBAPT3_25ENDIN_16" localSheetId="19">'GLAIC_2022-Q2_SCBAPT3'!$R$105</definedName>
    <definedName name="SCBAPT3_25ENDIN_17" localSheetId="19">'GLAIC_2022-Q2_SCBAPT3'!$S$105</definedName>
    <definedName name="SCBAPT3_25ENDIN_18" localSheetId="19">'GLAIC_2022-Q2_SCBAPT3'!$T$105</definedName>
    <definedName name="SCBAPT3_25ENDIN_19" localSheetId="19">'GLAIC_2022-Q2_SCBAPT3'!$U$105</definedName>
    <definedName name="SCBAPT3_25ENDIN_2" localSheetId="19">'GLAIC_2022-Q2_SCBAPT3'!$D$105</definedName>
    <definedName name="SCBAPT3_25ENDIN_20" localSheetId="19">'GLAIC_2022-Q2_SCBAPT3'!$V$105</definedName>
    <definedName name="SCBAPT3_25ENDIN_21" localSheetId="19">'GLAIC_2022-Q2_SCBAPT3'!$W$105</definedName>
    <definedName name="SCBAPT3_25ENDIN_22" localSheetId="19">'GLAIC_2022-Q2_SCBAPT3'!$X$105</definedName>
    <definedName name="SCBAPT3_25ENDIN_23" localSheetId="19">'GLAIC_2022-Q2_SCBAPT3'!$Y$105</definedName>
    <definedName name="SCBAPT3_25ENDIN_24" localSheetId="19">'GLAIC_2022-Q2_SCBAPT3'!$Z$105</definedName>
    <definedName name="SCBAPT3_25ENDIN_3" localSheetId="19">'GLAIC_2022-Q2_SCBAPT3'!$E$105</definedName>
    <definedName name="SCBAPT3_25ENDIN_4" localSheetId="19">'GLAIC_2022-Q2_SCBAPT3'!$F$105</definedName>
    <definedName name="SCBAPT3_25ENDIN_5" localSheetId="19">'GLAIC_2022-Q2_SCBAPT3'!$G$105</definedName>
    <definedName name="SCBAPT3_25ENDIN_6" localSheetId="19">'GLAIC_2022-Q2_SCBAPT3'!$H$105</definedName>
    <definedName name="SCBAPT3_25ENDIN_7" localSheetId="19">'GLAIC_2022-Q2_SCBAPT3'!$I$105</definedName>
    <definedName name="SCBAPT3_25ENDIN_8" localSheetId="19">'GLAIC_2022-Q2_SCBAPT3'!$J$105</definedName>
    <definedName name="SCBAPT3_25ENDIN_9" localSheetId="19">'GLAIC_2022-Q2_SCBAPT3'!$K$105</definedName>
    <definedName name="SCBAPT3_2600000_Range" localSheetId="19">'GLAIC_2022-Q2_SCBAPT3'!$B$107:$Z$109</definedName>
    <definedName name="SCBAPT3_2699999_10" localSheetId="19">'GLAIC_2022-Q2_SCBAPT3'!$L$110</definedName>
    <definedName name="SCBAPT3_2699999_11" localSheetId="19">'GLAIC_2022-Q2_SCBAPT3'!$M$110</definedName>
    <definedName name="SCBAPT3_2699999_12" localSheetId="19">'GLAIC_2022-Q2_SCBAPT3'!$N$110</definedName>
    <definedName name="SCBAPT3_2699999_13" localSheetId="19">'GLAIC_2022-Q2_SCBAPT3'!$O$110</definedName>
    <definedName name="SCBAPT3_2699999_14" localSheetId="19">'GLAIC_2022-Q2_SCBAPT3'!$P$110</definedName>
    <definedName name="SCBAPT3_2699999_15" localSheetId="19">'GLAIC_2022-Q2_SCBAPT3'!$Q$110</definedName>
    <definedName name="SCBAPT3_2699999_16" localSheetId="19">'GLAIC_2022-Q2_SCBAPT3'!$R$110</definedName>
    <definedName name="SCBAPT3_2699999_17" localSheetId="19">'GLAIC_2022-Q2_SCBAPT3'!$S$110</definedName>
    <definedName name="SCBAPT3_2699999_18" localSheetId="19">'GLAIC_2022-Q2_SCBAPT3'!$T$110</definedName>
    <definedName name="SCBAPT3_2699999_19" localSheetId="19">'GLAIC_2022-Q2_SCBAPT3'!$U$110</definedName>
    <definedName name="SCBAPT3_2699999_20" localSheetId="19">'GLAIC_2022-Q2_SCBAPT3'!$V$110</definedName>
    <definedName name="SCBAPT3_2699999_8" localSheetId="19">'GLAIC_2022-Q2_SCBAPT3'!$J$110</definedName>
    <definedName name="SCBAPT3_2699999_9" localSheetId="19">'GLAIC_2022-Q2_SCBAPT3'!$K$110</definedName>
    <definedName name="SCBAPT3_26BEGIN_1" localSheetId="19">'GLAIC_2022-Q2_SCBAPT3'!$C$107</definedName>
    <definedName name="SCBAPT3_26BEGIN_10" localSheetId="19">'GLAIC_2022-Q2_SCBAPT3'!$L$107</definedName>
    <definedName name="SCBAPT3_26BEGIN_11" localSheetId="19">'GLAIC_2022-Q2_SCBAPT3'!$M$107</definedName>
    <definedName name="SCBAPT3_26BEGIN_12" localSheetId="19">'GLAIC_2022-Q2_SCBAPT3'!$N$107</definedName>
    <definedName name="SCBAPT3_26BEGIN_13" localSheetId="19">'GLAIC_2022-Q2_SCBAPT3'!$O$107</definedName>
    <definedName name="SCBAPT3_26BEGIN_14" localSheetId="19">'GLAIC_2022-Q2_SCBAPT3'!$P$107</definedName>
    <definedName name="SCBAPT3_26BEGIN_15" localSheetId="19">'GLAIC_2022-Q2_SCBAPT3'!$Q$107</definedName>
    <definedName name="SCBAPT3_26BEGIN_16" localSheetId="19">'GLAIC_2022-Q2_SCBAPT3'!$R$107</definedName>
    <definedName name="SCBAPT3_26BEGIN_17" localSheetId="19">'GLAIC_2022-Q2_SCBAPT3'!$S$107</definedName>
    <definedName name="SCBAPT3_26BEGIN_18" localSheetId="19">'GLAIC_2022-Q2_SCBAPT3'!$T$107</definedName>
    <definedName name="SCBAPT3_26BEGIN_19" localSheetId="19">'GLAIC_2022-Q2_SCBAPT3'!$U$107</definedName>
    <definedName name="SCBAPT3_26BEGIN_2" localSheetId="19">'GLAIC_2022-Q2_SCBAPT3'!$D$107</definedName>
    <definedName name="SCBAPT3_26BEGIN_20" localSheetId="19">'GLAIC_2022-Q2_SCBAPT3'!$V$107</definedName>
    <definedName name="SCBAPT3_26BEGIN_21" localSheetId="19">'GLAIC_2022-Q2_SCBAPT3'!$W$107</definedName>
    <definedName name="SCBAPT3_26BEGIN_22" localSheetId="19">'GLAIC_2022-Q2_SCBAPT3'!$X$107</definedName>
    <definedName name="SCBAPT3_26BEGIN_23" localSheetId="19">'GLAIC_2022-Q2_SCBAPT3'!$Y$107</definedName>
    <definedName name="SCBAPT3_26BEGIN_24" localSheetId="19">'GLAIC_2022-Q2_SCBAPT3'!$Z$107</definedName>
    <definedName name="SCBAPT3_26BEGIN_3" localSheetId="19">'GLAIC_2022-Q2_SCBAPT3'!$E$107</definedName>
    <definedName name="SCBAPT3_26BEGIN_4" localSheetId="19">'GLAIC_2022-Q2_SCBAPT3'!$F$107</definedName>
    <definedName name="SCBAPT3_26BEGIN_5" localSheetId="19">'GLAIC_2022-Q2_SCBAPT3'!$G$107</definedName>
    <definedName name="SCBAPT3_26BEGIN_6" localSheetId="19">'GLAIC_2022-Q2_SCBAPT3'!$H$107</definedName>
    <definedName name="SCBAPT3_26BEGIN_7" localSheetId="19">'GLAIC_2022-Q2_SCBAPT3'!$I$107</definedName>
    <definedName name="SCBAPT3_26BEGIN_8" localSheetId="19">'GLAIC_2022-Q2_SCBAPT3'!$J$107</definedName>
    <definedName name="SCBAPT3_26BEGIN_9" localSheetId="19">'GLAIC_2022-Q2_SCBAPT3'!$K$107</definedName>
    <definedName name="SCBAPT3_26ENDIN_10" localSheetId="19">'GLAIC_2022-Q2_SCBAPT3'!$L$109</definedName>
    <definedName name="SCBAPT3_26ENDIN_11" localSheetId="19">'GLAIC_2022-Q2_SCBAPT3'!$M$109</definedName>
    <definedName name="SCBAPT3_26ENDIN_12" localSheetId="19">'GLAIC_2022-Q2_SCBAPT3'!$N$109</definedName>
    <definedName name="SCBAPT3_26ENDIN_13" localSheetId="19">'GLAIC_2022-Q2_SCBAPT3'!$O$109</definedName>
    <definedName name="SCBAPT3_26ENDIN_14" localSheetId="19">'GLAIC_2022-Q2_SCBAPT3'!$P$109</definedName>
    <definedName name="SCBAPT3_26ENDIN_15" localSheetId="19">'GLAIC_2022-Q2_SCBAPT3'!$Q$109</definedName>
    <definedName name="SCBAPT3_26ENDIN_16" localSheetId="19">'GLAIC_2022-Q2_SCBAPT3'!$R$109</definedName>
    <definedName name="SCBAPT3_26ENDIN_17" localSheetId="19">'GLAIC_2022-Q2_SCBAPT3'!$S$109</definedName>
    <definedName name="SCBAPT3_26ENDIN_18" localSheetId="19">'GLAIC_2022-Q2_SCBAPT3'!$T$109</definedName>
    <definedName name="SCBAPT3_26ENDIN_19" localSheetId="19">'GLAIC_2022-Q2_SCBAPT3'!$U$109</definedName>
    <definedName name="SCBAPT3_26ENDIN_2" localSheetId="19">'GLAIC_2022-Q2_SCBAPT3'!$D$109</definedName>
    <definedName name="SCBAPT3_26ENDIN_20" localSheetId="19">'GLAIC_2022-Q2_SCBAPT3'!$V$109</definedName>
    <definedName name="SCBAPT3_26ENDIN_21" localSheetId="19">'GLAIC_2022-Q2_SCBAPT3'!$W$109</definedName>
    <definedName name="SCBAPT3_26ENDIN_22" localSheetId="19">'GLAIC_2022-Q2_SCBAPT3'!$X$109</definedName>
    <definedName name="SCBAPT3_26ENDIN_23" localSheetId="19">'GLAIC_2022-Q2_SCBAPT3'!$Y$109</definedName>
    <definedName name="SCBAPT3_26ENDIN_24" localSheetId="19">'GLAIC_2022-Q2_SCBAPT3'!$Z$109</definedName>
    <definedName name="SCBAPT3_26ENDIN_3" localSheetId="19">'GLAIC_2022-Q2_SCBAPT3'!$E$109</definedName>
    <definedName name="SCBAPT3_26ENDIN_4" localSheetId="19">'GLAIC_2022-Q2_SCBAPT3'!$F$109</definedName>
    <definedName name="SCBAPT3_26ENDIN_5" localSheetId="19">'GLAIC_2022-Q2_SCBAPT3'!$G$109</definedName>
    <definedName name="SCBAPT3_26ENDIN_6" localSheetId="19">'GLAIC_2022-Q2_SCBAPT3'!$H$109</definedName>
    <definedName name="SCBAPT3_26ENDIN_7" localSheetId="19">'GLAIC_2022-Q2_SCBAPT3'!$I$109</definedName>
    <definedName name="SCBAPT3_26ENDIN_8" localSheetId="19">'GLAIC_2022-Q2_SCBAPT3'!$J$109</definedName>
    <definedName name="SCBAPT3_26ENDIN_9" localSheetId="19">'GLAIC_2022-Q2_SCBAPT3'!$K$109</definedName>
    <definedName name="SCBAPT3_2700000_Range" localSheetId="19">'GLAIC_2022-Q2_SCBAPT3'!$B$111:$Z$113</definedName>
    <definedName name="SCBAPT3_2799999_10" localSheetId="19">'GLAIC_2022-Q2_SCBAPT3'!$L$114</definedName>
    <definedName name="SCBAPT3_2799999_11" localSheetId="19">'GLAIC_2022-Q2_SCBAPT3'!$M$114</definedName>
    <definedName name="SCBAPT3_2799999_12" localSheetId="19">'GLAIC_2022-Q2_SCBAPT3'!$N$114</definedName>
    <definedName name="SCBAPT3_2799999_13" localSheetId="19">'GLAIC_2022-Q2_SCBAPT3'!$O$114</definedName>
    <definedName name="SCBAPT3_2799999_14" localSheetId="19">'GLAIC_2022-Q2_SCBAPT3'!$P$114</definedName>
    <definedName name="SCBAPT3_2799999_15" localSheetId="19">'GLAIC_2022-Q2_SCBAPT3'!$Q$114</definedName>
    <definedName name="SCBAPT3_2799999_16" localSheetId="19">'GLAIC_2022-Q2_SCBAPT3'!$R$114</definedName>
    <definedName name="SCBAPT3_2799999_17" localSheetId="19">'GLAIC_2022-Q2_SCBAPT3'!$S$114</definedName>
    <definedName name="SCBAPT3_2799999_18" localSheetId="19">'GLAIC_2022-Q2_SCBAPT3'!$T$114</definedName>
    <definedName name="SCBAPT3_2799999_19" localSheetId="19">'GLAIC_2022-Q2_SCBAPT3'!$U$114</definedName>
    <definedName name="SCBAPT3_2799999_20" localSheetId="19">'GLAIC_2022-Q2_SCBAPT3'!$V$114</definedName>
    <definedName name="SCBAPT3_2799999_8" localSheetId="19">'GLAIC_2022-Q2_SCBAPT3'!$J$114</definedName>
    <definedName name="SCBAPT3_2799999_9" localSheetId="19">'GLAIC_2022-Q2_SCBAPT3'!$K$114</definedName>
    <definedName name="SCBAPT3_27BEGIN_1" localSheetId="19">'GLAIC_2022-Q2_SCBAPT3'!$C$111</definedName>
    <definedName name="SCBAPT3_27BEGIN_10" localSheetId="19">'GLAIC_2022-Q2_SCBAPT3'!$L$111</definedName>
    <definedName name="SCBAPT3_27BEGIN_11" localSheetId="19">'GLAIC_2022-Q2_SCBAPT3'!$M$111</definedName>
    <definedName name="SCBAPT3_27BEGIN_12" localSheetId="19">'GLAIC_2022-Q2_SCBAPT3'!$N$111</definedName>
    <definedName name="SCBAPT3_27BEGIN_13" localSheetId="19">'GLAIC_2022-Q2_SCBAPT3'!$O$111</definedName>
    <definedName name="SCBAPT3_27BEGIN_14" localSheetId="19">'GLAIC_2022-Q2_SCBAPT3'!$P$111</definedName>
    <definedName name="SCBAPT3_27BEGIN_15" localSheetId="19">'GLAIC_2022-Q2_SCBAPT3'!$Q$111</definedName>
    <definedName name="SCBAPT3_27BEGIN_16" localSheetId="19">'GLAIC_2022-Q2_SCBAPT3'!$R$111</definedName>
    <definedName name="SCBAPT3_27BEGIN_17" localSheetId="19">'GLAIC_2022-Q2_SCBAPT3'!$S$111</definedName>
    <definedName name="SCBAPT3_27BEGIN_18" localSheetId="19">'GLAIC_2022-Q2_SCBAPT3'!$T$111</definedName>
    <definedName name="SCBAPT3_27BEGIN_19" localSheetId="19">'GLAIC_2022-Q2_SCBAPT3'!$U$111</definedName>
    <definedName name="SCBAPT3_27BEGIN_2" localSheetId="19">'GLAIC_2022-Q2_SCBAPT3'!$D$111</definedName>
    <definedName name="SCBAPT3_27BEGIN_20" localSheetId="19">'GLAIC_2022-Q2_SCBAPT3'!$V$111</definedName>
    <definedName name="SCBAPT3_27BEGIN_21" localSheetId="19">'GLAIC_2022-Q2_SCBAPT3'!$W$111</definedName>
    <definedName name="SCBAPT3_27BEGIN_22" localSheetId="19">'GLAIC_2022-Q2_SCBAPT3'!$X$111</definedName>
    <definedName name="SCBAPT3_27BEGIN_23" localSheetId="19">'GLAIC_2022-Q2_SCBAPT3'!$Y$111</definedName>
    <definedName name="SCBAPT3_27BEGIN_24" localSheetId="19">'GLAIC_2022-Q2_SCBAPT3'!$Z$111</definedName>
    <definedName name="SCBAPT3_27BEGIN_3" localSheetId="19">'GLAIC_2022-Q2_SCBAPT3'!$E$111</definedName>
    <definedName name="SCBAPT3_27BEGIN_4" localSheetId="19">'GLAIC_2022-Q2_SCBAPT3'!$F$111</definedName>
    <definedName name="SCBAPT3_27BEGIN_5" localSheetId="19">'GLAIC_2022-Q2_SCBAPT3'!$G$111</definedName>
    <definedName name="SCBAPT3_27BEGIN_6" localSheetId="19">'GLAIC_2022-Q2_SCBAPT3'!$H$111</definedName>
    <definedName name="SCBAPT3_27BEGIN_7" localSheetId="19">'GLAIC_2022-Q2_SCBAPT3'!$I$111</definedName>
    <definedName name="SCBAPT3_27BEGIN_8" localSheetId="19">'GLAIC_2022-Q2_SCBAPT3'!$J$111</definedName>
    <definedName name="SCBAPT3_27BEGIN_9" localSheetId="19">'GLAIC_2022-Q2_SCBAPT3'!$K$111</definedName>
    <definedName name="SCBAPT3_27ENDIN_10" localSheetId="19">'GLAIC_2022-Q2_SCBAPT3'!$L$113</definedName>
    <definedName name="SCBAPT3_27ENDIN_11" localSheetId="19">'GLAIC_2022-Q2_SCBAPT3'!$M$113</definedName>
    <definedName name="SCBAPT3_27ENDIN_12" localSheetId="19">'GLAIC_2022-Q2_SCBAPT3'!$N$113</definedName>
    <definedName name="SCBAPT3_27ENDIN_13" localSheetId="19">'GLAIC_2022-Q2_SCBAPT3'!$O$113</definedName>
    <definedName name="SCBAPT3_27ENDIN_14" localSheetId="19">'GLAIC_2022-Q2_SCBAPT3'!$P$113</definedName>
    <definedName name="SCBAPT3_27ENDIN_15" localSheetId="19">'GLAIC_2022-Q2_SCBAPT3'!$Q$113</definedName>
    <definedName name="SCBAPT3_27ENDIN_16" localSheetId="19">'GLAIC_2022-Q2_SCBAPT3'!$R$113</definedName>
    <definedName name="SCBAPT3_27ENDIN_17" localSheetId="19">'GLAIC_2022-Q2_SCBAPT3'!$S$113</definedName>
    <definedName name="SCBAPT3_27ENDIN_18" localSheetId="19">'GLAIC_2022-Q2_SCBAPT3'!$T$113</definedName>
    <definedName name="SCBAPT3_27ENDIN_19" localSheetId="19">'GLAIC_2022-Q2_SCBAPT3'!$U$113</definedName>
    <definedName name="SCBAPT3_27ENDIN_2" localSheetId="19">'GLAIC_2022-Q2_SCBAPT3'!$D$113</definedName>
    <definedName name="SCBAPT3_27ENDIN_20" localSheetId="19">'GLAIC_2022-Q2_SCBAPT3'!$V$113</definedName>
    <definedName name="SCBAPT3_27ENDIN_21" localSheetId="19">'GLAIC_2022-Q2_SCBAPT3'!$W$113</definedName>
    <definedName name="SCBAPT3_27ENDIN_22" localSheetId="19">'GLAIC_2022-Q2_SCBAPT3'!$X$113</definedName>
    <definedName name="SCBAPT3_27ENDIN_23" localSheetId="19">'GLAIC_2022-Q2_SCBAPT3'!$Y$113</definedName>
    <definedName name="SCBAPT3_27ENDIN_24" localSheetId="19">'GLAIC_2022-Q2_SCBAPT3'!$Z$113</definedName>
    <definedName name="SCBAPT3_27ENDIN_3" localSheetId="19">'GLAIC_2022-Q2_SCBAPT3'!$E$113</definedName>
    <definedName name="SCBAPT3_27ENDIN_4" localSheetId="19">'GLAIC_2022-Q2_SCBAPT3'!$F$113</definedName>
    <definedName name="SCBAPT3_27ENDIN_5" localSheetId="19">'GLAIC_2022-Q2_SCBAPT3'!$G$113</definedName>
    <definedName name="SCBAPT3_27ENDIN_6" localSheetId="19">'GLAIC_2022-Q2_SCBAPT3'!$H$113</definedName>
    <definedName name="SCBAPT3_27ENDIN_7" localSheetId="19">'GLAIC_2022-Q2_SCBAPT3'!$I$113</definedName>
    <definedName name="SCBAPT3_27ENDIN_8" localSheetId="19">'GLAIC_2022-Q2_SCBAPT3'!$J$113</definedName>
    <definedName name="SCBAPT3_27ENDIN_9" localSheetId="19">'GLAIC_2022-Q2_SCBAPT3'!$K$113</definedName>
    <definedName name="SCBAPT3_2800000_Range" localSheetId="19">'GLAIC_2022-Q2_SCBAPT3'!$B$115:$Z$117</definedName>
    <definedName name="SCBAPT3_2899999_10" localSheetId="19">'GLAIC_2022-Q2_SCBAPT3'!$L$118</definedName>
    <definedName name="SCBAPT3_2899999_11" localSheetId="19">'GLAIC_2022-Q2_SCBAPT3'!$M$118</definedName>
    <definedName name="SCBAPT3_2899999_12" localSheetId="19">'GLAIC_2022-Q2_SCBAPT3'!$N$118</definedName>
    <definedName name="SCBAPT3_2899999_13" localSheetId="19">'GLAIC_2022-Q2_SCBAPT3'!$O$118</definedName>
    <definedName name="SCBAPT3_2899999_14" localSheetId="19">'GLAIC_2022-Q2_SCBAPT3'!$P$118</definedName>
    <definedName name="SCBAPT3_2899999_15" localSheetId="19">'GLAIC_2022-Q2_SCBAPT3'!$Q$118</definedName>
    <definedName name="SCBAPT3_2899999_16" localSheetId="19">'GLAIC_2022-Q2_SCBAPT3'!$R$118</definedName>
    <definedName name="SCBAPT3_2899999_17" localSheetId="19">'GLAIC_2022-Q2_SCBAPT3'!$S$118</definedName>
    <definedName name="SCBAPT3_2899999_18" localSheetId="19">'GLAIC_2022-Q2_SCBAPT3'!$T$118</definedName>
    <definedName name="SCBAPT3_2899999_19" localSheetId="19">'GLAIC_2022-Q2_SCBAPT3'!$U$118</definedName>
    <definedName name="SCBAPT3_2899999_20" localSheetId="19">'GLAIC_2022-Q2_SCBAPT3'!$V$118</definedName>
    <definedName name="SCBAPT3_2899999_8" localSheetId="19">'GLAIC_2022-Q2_SCBAPT3'!$J$118</definedName>
    <definedName name="SCBAPT3_2899999_9" localSheetId="19">'GLAIC_2022-Q2_SCBAPT3'!$K$118</definedName>
    <definedName name="SCBAPT3_28BEGIN_1" localSheetId="19">'GLAIC_2022-Q2_SCBAPT3'!$C$115</definedName>
    <definedName name="SCBAPT3_28BEGIN_10" localSheetId="19">'GLAIC_2022-Q2_SCBAPT3'!$L$115</definedName>
    <definedName name="SCBAPT3_28BEGIN_11" localSheetId="19">'GLAIC_2022-Q2_SCBAPT3'!$M$115</definedName>
    <definedName name="SCBAPT3_28BEGIN_12" localSheetId="19">'GLAIC_2022-Q2_SCBAPT3'!$N$115</definedName>
    <definedName name="SCBAPT3_28BEGIN_13" localSheetId="19">'GLAIC_2022-Q2_SCBAPT3'!$O$115</definedName>
    <definedName name="SCBAPT3_28BEGIN_14" localSheetId="19">'GLAIC_2022-Q2_SCBAPT3'!$P$115</definedName>
    <definedName name="SCBAPT3_28BEGIN_15" localSheetId="19">'GLAIC_2022-Q2_SCBAPT3'!$Q$115</definedName>
    <definedName name="SCBAPT3_28BEGIN_16" localSheetId="19">'GLAIC_2022-Q2_SCBAPT3'!$R$115</definedName>
    <definedName name="SCBAPT3_28BEGIN_17" localSheetId="19">'GLAIC_2022-Q2_SCBAPT3'!$S$115</definedName>
    <definedName name="SCBAPT3_28BEGIN_18" localSheetId="19">'GLAIC_2022-Q2_SCBAPT3'!$T$115</definedName>
    <definedName name="SCBAPT3_28BEGIN_19" localSheetId="19">'GLAIC_2022-Q2_SCBAPT3'!$U$115</definedName>
    <definedName name="SCBAPT3_28BEGIN_2" localSheetId="19">'GLAIC_2022-Q2_SCBAPT3'!$D$115</definedName>
    <definedName name="SCBAPT3_28BEGIN_20" localSheetId="19">'GLAIC_2022-Q2_SCBAPT3'!$V$115</definedName>
    <definedName name="SCBAPT3_28BEGIN_21" localSheetId="19">'GLAIC_2022-Q2_SCBAPT3'!$W$115</definedName>
    <definedName name="SCBAPT3_28BEGIN_22" localSheetId="19">'GLAIC_2022-Q2_SCBAPT3'!$X$115</definedName>
    <definedName name="SCBAPT3_28BEGIN_23" localSheetId="19">'GLAIC_2022-Q2_SCBAPT3'!$Y$115</definedName>
    <definedName name="SCBAPT3_28BEGIN_24" localSheetId="19">'GLAIC_2022-Q2_SCBAPT3'!$Z$115</definedName>
    <definedName name="SCBAPT3_28BEGIN_3" localSheetId="19">'GLAIC_2022-Q2_SCBAPT3'!$E$115</definedName>
    <definedName name="SCBAPT3_28BEGIN_4" localSheetId="19">'GLAIC_2022-Q2_SCBAPT3'!$F$115</definedName>
    <definedName name="SCBAPT3_28BEGIN_5" localSheetId="19">'GLAIC_2022-Q2_SCBAPT3'!$G$115</definedName>
    <definedName name="SCBAPT3_28BEGIN_6" localSheetId="19">'GLAIC_2022-Q2_SCBAPT3'!$H$115</definedName>
    <definedName name="SCBAPT3_28BEGIN_7" localSheetId="19">'GLAIC_2022-Q2_SCBAPT3'!$I$115</definedName>
    <definedName name="SCBAPT3_28BEGIN_8" localSheetId="19">'GLAIC_2022-Q2_SCBAPT3'!$J$115</definedName>
    <definedName name="SCBAPT3_28BEGIN_9" localSheetId="19">'GLAIC_2022-Q2_SCBAPT3'!$K$115</definedName>
    <definedName name="SCBAPT3_28ENDIN_10" localSheetId="19">'GLAIC_2022-Q2_SCBAPT3'!$L$117</definedName>
    <definedName name="SCBAPT3_28ENDIN_11" localSheetId="19">'GLAIC_2022-Q2_SCBAPT3'!$M$117</definedName>
    <definedName name="SCBAPT3_28ENDIN_12" localSheetId="19">'GLAIC_2022-Q2_SCBAPT3'!$N$117</definedName>
    <definedName name="SCBAPT3_28ENDIN_13" localSheetId="19">'GLAIC_2022-Q2_SCBAPT3'!$O$117</definedName>
    <definedName name="SCBAPT3_28ENDIN_14" localSheetId="19">'GLAIC_2022-Q2_SCBAPT3'!$P$117</definedName>
    <definedName name="SCBAPT3_28ENDIN_15" localSheetId="19">'GLAIC_2022-Q2_SCBAPT3'!$Q$117</definedName>
    <definedName name="SCBAPT3_28ENDIN_16" localSheetId="19">'GLAIC_2022-Q2_SCBAPT3'!$R$117</definedName>
    <definedName name="SCBAPT3_28ENDIN_17" localSheetId="19">'GLAIC_2022-Q2_SCBAPT3'!$S$117</definedName>
    <definedName name="SCBAPT3_28ENDIN_18" localSheetId="19">'GLAIC_2022-Q2_SCBAPT3'!$T$117</definedName>
    <definedName name="SCBAPT3_28ENDIN_19" localSheetId="19">'GLAIC_2022-Q2_SCBAPT3'!$U$117</definedName>
    <definedName name="SCBAPT3_28ENDIN_2" localSheetId="19">'GLAIC_2022-Q2_SCBAPT3'!$D$117</definedName>
    <definedName name="SCBAPT3_28ENDIN_20" localSheetId="19">'GLAIC_2022-Q2_SCBAPT3'!$V$117</definedName>
    <definedName name="SCBAPT3_28ENDIN_21" localSheetId="19">'GLAIC_2022-Q2_SCBAPT3'!$W$117</definedName>
    <definedName name="SCBAPT3_28ENDIN_22" localSheetId="19">'GLAIC_2022-Q2_SCBAPT3'!$X$117</definedName>
    <definedName name="SCBAPT3_28ENDIN_23" localSheetId="19">'GLAIC_2022-Q2_SCBAPT3'!$Y$117</definedName>
    <definedName name="SCBAPT3_28ENDIN_24" localSheetId="19">'GLAIC_2022-Q2_SCBAPT3'!$Z$117</definedName>
    <definedName name="SCBAPT3_28ENDIN_3" localSheetId="19">'GLAIC_2022-Q2_SCBAPT3'!$E$117</definedName>
    <definedName name="SCBAPT3_28ENDIN_4" localSheetId="19">'GLAIC_2022-Q2_SCBAPT3'!$F$117</definedName>
    <definedName name="SCBAPT3_28ENDIN_5" localSheetId="19">'GLAIC_2022-Q2_SCBAPT3'!$G$117</definedName>
    <definedName name="SCBAPT3_28ENDIN_6" localSheetId="19">'GLAIC_2022-Q2_SCBAPT3'!$H$117</definedName>
    <definedName name="SCBAPT3_28ENDIN_7" localSheetId="19">'GLAIC_2022-Q2_SCBAPT3'!$I$117</definedName>
    <definedName name="SCBAPT3_28ENDIN_8" localSheetId="19">'GLAIC_2022-Q2_SCBAPT3'!$J$117</definedName>
    <definedName name="SCBAPT3_28ENDIN_9" localSheetId="19">'GLAIC_2022-Q2_SCBAPT3'!$K$117</definedName>
    <definedName name="SCBAPT3_2900000_Range" localSheetId="19">'GLAIC_2022-Q2_SCBAPT3'!$B$119:$Z$121</definedName>
    <definedName name="SCBAPT3_2999999_10" localSheetId="19">'GLAIC_2022-Q2_SCBAPT3'!$L$122</definedName>
    <definedName name="SCBAPT3_2999999_11" localSheetId="19">'GLAIC_2022-Q2_SCBAPT3'!$M$122</definedName>
    <definedName name="SCBAPT3_2999999_12" localSheetId="19">'GLAIC_2022-Q2_SCBAPT3'!$N$122</definedName>
    <definedName name="SCBAPT3_2999999_13" localSheetId="19">'GLAIC_2022-Q2_SCBAPT3'!$O$122</definedName>
    <definedName name="SCBAPT3_2999999_14" localSheetId="19">'GLAIC_2022-Q2_SCBAPT3'!$P$122</definedName>
    <definedName name="SCBAPT3_2999999_15" localSheetId="19">'GLAIC_2022-Q2_SCBAPT3'!$Q$122</definedName>
    <definedName name="SCBAPT3_2999999_16" localSheetId="19">'GLAIC_2022-Q2_SCBAPT3'!$R$122</definedName>
    <definedName name="SCBAPT3_2999999_17" localSheetId="19">'GLAIC_2022-Q2_SCBAPT3'!$S$122</definedName>
    <definedName name="SCBAPT3_2999999_18" localSheetId="19">'GLAIC_2022-Q2_SCBAPT3'!$T$122</definedName>
    <definedName name="SCBAPT3_2999999_19" localSheetId="19">'GLAIC_2022-Q2_SCBAPT3'!$U$122</definedName>
    <definedName name="SCBAPT3_2999999_20" localSheetId="19">'GLAIC_2022-Q2_SCBAPT3'!$V$122</definedName>
    <definedName name="SCBAPT3_2999999_8" localSheetId="19">'GLAIC_2022-Q2_SCBAPT3'!$J$122</definedName>
    <definedName name="SCBAPT3_2999999_9" localSheetId="19">'GLAIC_2022-Q2_SCBAPT3'!$K$122</definedName>
    <definedName name="SCBAPT3_29BEGIN_1" localSheetId="19">'GLAIC_2022-Q2_SCBAPT3'!$C$119</definedName>
    <definedName name="SCBAPT3_29BEGIN_10" localSheetId="19">'GLAIC_2022-Q2_SCBAPT3'!$L$119</definedName>
    <definedName name="SCBAPT3_29BEGIN_11" localSheetId="19">'GLAIC_2022-Q2_SCBAPT3'!$M$119</definedName>
    <definedName name="SCBAPT3_29BEGIN_12" localSheetId="19">'GLAIC_2022-Q2_SCBAPT3'!$N$119</definedName>
    <definedName name="SCBAPT3_29BEGIN_13" localSheetId="19">'GLAIC_2022-Q2_SCBAPT3'!$O$119</definedName>
    <definedName name="SCBAPT3_29BEGIN_14" localSheetId="19">'GLAIC_2022-Q2_SCBAPT3'!$P$119</definedName>
    <definedName name="SCBAPT3_29BEGIN_15" localSheetId="19">'GLAIC_2022-Q2_SCBAPT3'!$Q$119</definedName>
    <definedName name="SCBAPT3_29BEGIN_16" localSheetId="19">'GLAIC_2022-Q2_SCBAPT3'!$R$119</definedName>
    <definedName name="SCBAPT3_29BEGIN_17" localSheetId="19">'GLAIC_2022-Q2_SCBAPT3'!$S$119</definedName>
    <definedName name="SCBAPT3_29BEGIN_18" localSheetId="19">'GLAIC_2022-Q2_SCBAPT3'!$T$119</definedName>
    <definedName name="SCBAPT3_29BEGIN_19" localSheetId="19">'GLAIC_2022-Q2_SCBAPT3'!$U$119</definedName>
    <definedName name="SCBAPT3_29BEGIN_2" localSheetId="19">'GLAIC_2022-Q2_SCBAPT3'!$D$119</definedName>
    <definedName name="SCBAPT3_29BEGIN_20" localSheetId="19">'GLAIC_2022-Q2_SCBAPT3'!$V$119</definedName>
    <definedName name="SCBAPT3_29BEGIN_21" localSheetId="19">'GLAIC_2022-Q2_SCBAPT3'!$W$119</definedName>
    <definedName name="SCBAPT3_29BEGIN_22" localSheetId="19">'GLAIC_2022-Q2_SCBAPT3'!$X$119</definedName>
    <definedName name="SCBAPT3_29BEGIN_23" localSheetId="19">'GLAIC_2022-Q2_SCBAPT3'!$Y$119</definedName>
    <definedName name="SCBAPT3_29BEGIN_24" localSheetId="19">'GLAIC_2022-Q2_SCBAPT3'!$Z$119</definedName>
    <definedName name="SCBAPT3_29BEGIN_3" localSheetId="19">'GLAIC_2022-Q2_SCBAPT3'!$E$119</definedName>
    <definedName name="SCBAPT3_29BEGIN_4" localSheetId="19">'GLAIC_2022-Q2_SCBAPT3'!$F$119</definedName>
    <definedName name="SCBAPT3_29BEGIN_5" localSheetId="19">'GLAIC_2022-Q2_SCBAPT3'!$G$119</definedName>
    <definedName name="SCBAPT3_29BEGIN_6" localSheetId="19">'GLAIC_2022-Q2_SCBAPT3'!$H$119</definedName>
    <definedName name="SCBAPT3_29BEGIN_7" localSheetId="19">'GLAIC_2022-Q2_SCBAPT3'!$I$119</definedName>
    <definedName name="SCBAPT3_29BEGIN_8" localSheetId="19">'GLAIC_2022-Q2_SCBAPT3'!$J$119</definedName>
    <definedName name="SCBAPT3_29BEGIN_9" localSheetId="19">'GLAIC_2022-Q2_SCBAPT3'!$K$119</definedName>
    <definedName name="SCBAPT3_29ENDIN_10" localSheetId="19">'GLAIC_2022-Q2_SCBAPT3'!$L$121</definedName>
    <definedName name="SCBAPT3_29ENDIN_11" localSheetId="19">'GLAIC_2022-Q2_SCBAPT3'!$M$121</definedName>
    <definedName name="SCBAPT3_29ENDIN_12" localSheetId="19">'GLAIC_2022-Q2_SCBAPT3'!$N$121</definedName>
    <definedName name="SCBAPT3_29ENDIN_13" localSheetId="19">'GLAIC_2022-Q2_SCBAPT3'!$O$121</definedName>
    <definedName name="SCBAPT3_29ENDIN_14" localSheetId="19">'GLAIC_2022-Q2_SCBAPT3'!$P$121</definedName>
    <definedName name="SCBAPT3_29ENDIN_15" localSheetId="19">'GLAIC_2022-Q2_SCBAPT3'!$Q$121</definedName>
    <definedName name="SCBAPT3_29ENDIN_16" localSheetId="19">'GLAIC_2022-Q2_SCBAPT3'!$R$121</definedName>
    <definedName name="SCBAPT3_29ENDIN_17" localSheetId="19">'GLAIC_2022-Q2_SCBAPT3'!$S$121</definedName>
    <definedName name="SCBAPT3_29ENDIN_18" localSheetId="19">'GLAIC_2022-Q2_SCBAPT3'!$T$121</definedName>
    <definedName name="SCBAPT3_29ENDIN_19" localSheetId="19">'GLAIC_2022-Q2_SCBAPT3'!$U$121</definedName>
    <definedName name="SCBAPT3_29ENDIN_2" localSheetId="19">'GLAIC_2022-Q2_SCBAPT3'!$D$121</definedName>
    <definedName name="SCBAPT3_29ENDIN_20" localSheetId="19">'GLAIC_2022-Q2_SCBAPT3'!$V$121</definedName>
    <definedName name="SCBAPT3_29ENDIN_21" localSheetId="19">'GLAIC_2022-Q2_SCBAPT3'!$W$121</definedName>
    <definedName name="SCBAPT3_29ENDIN_22" localSheetId="19">'GLAIC_2022-Q2_SCBAPT3'!$X$121</definedName>
    <definedName name="SCBAPT3_29ENDIN_23" localSheetId="19">'GLAIC_2022-Q2_SCBAPT3'!$Y$121</definedName>
    <definedName name="SCBAPT3_29ENDIN_24" localSheetId="19">'GLAIC_2022-Q2_SCBAPT3'!$Z$121</definedName>
    <definedName name="SCBAPT3_29ENDIN_3" localSheetId="19">'GLAIC_2022-Q2_SCBAPT3'!$E$121</definedName>
    <definedName name="SCBAPT3_29ENDIN_4" localSheetId="19">'GLAIC_2022-Q2_SCBAPT3'!$F$121</definedName>
    <definedName name="SCBAPT3_29ENDIN_5" localSheetId="19">'GLAIC_2022-Q2_SCBAPT3'!$G$121</definedName>
    <definedName name="SCBAPT3_29ENDIN_6" localSheetId="19">'GLAIC_2022-Q2_SCBAPT3'!$H$121</definedName>
    <definedName name="SCBAPT3_29ENDIN_7" localSheetId="19">'GLAIC_2022-Q2_SCBAPT3'!$I$121</definedName>
    <definedName name="SCBAPT3_29ENDIN_8" localSheetId="19">'GLAIC_2022-Q2_SCBAPT3'!$J$121</definedName>
    <definedName name="SCBAPT3_29ENDIN_9" localSheetId="19">'GLAIC_2022-Q2_SCBAPT3'!$K$121</definedName>
    <definedName name="SCBAPT3_3000000_Range" localSheetId="19">'GLAIC_2022-Q2_SCBAPT3'!$B$123:$Z$125</definedName>
    <definedName name="SCBAPT3_3099999_10" localSheetId="19">'GLAIC_2022-Q2_SCBAPT3'!$L$126</definedName>
    <definedName name="SCBAPT3_3099999_11" localSheetId="19">'GLAIC_2022-Q2_SCBAPT3'!$M$126</definedName>
    <definedName name="SCBAPT3_3099999_12" localSheetId="19">'GLAIC_2022-Q2_SCBAPT3'!$N$126</definedName>
    <definedName name="SCBAPT3_3099999_13" localSheetId="19">'GLAIC_2022-Q2_SCBAPT3'!$O$126</definedName>
    <definedName name="SCBAPT3_3099999_14" localSheetId="19">'GLAIC_2022-Q2_SCBAPT3'!$P$126</definedName>
    <definedName name="SCBAPT3_3099999_15" localSheetId="19">'GLAIC_2022-Q2_SCBAPT3'!$Q$126</definedName>
    <definedName name="SCBAPT3_3099999_16" localSheetId="19">'GLAIC_2022-Q2_SCBAPT3'!$R$126</definedName>
    <definedName name="SCBAPT3_3099999_17" localSheetId="19">'GLAIC_2022-Q2_SCBAPT3'!$S$126</definedName>
    <definedName name="SCBAPT3_3099999_18" localSheetId="19">'GLAIC_2022-Q2_SCBAPT3'!$T$126</definedName>
    <definedName name="SCBAPT3_3099999_19" localSheetId="19">'GLAIC_2022-Q2_SCBAPT3'!$U$126</definedName>
    <definedName name="SCBAPT3_3099999_20" localSheetId="19">'GLAIC_2022-Q2_SCBAPT3'!$V$126</definedName>
    <definedName name="SCBAPT3_3099999_8" localSheetId="19">'GLAIC_2022-Q2_SCBAPT3'!$J$126</definedName>
    <definedName name="SCBAPT3_3099999_9" localSheetId="19">'GLAIC_2022-Q2_SCBAPT3'!$K$126</definedName>
    <definedName name="SCBAPT3_30BEGIN_1" localSheetId="19">'GLAIC_2022-Q2_SCBAPT3'!$C$123</definedName>
    <definedName name="SCBAPT3_30BEGIN_10" localSheetId="19">'GLAIC_2022-Q2_SCBAPT3'!$L$123</definedName>
    <definedName name="SCBAPT3_30BEGIN_11" localSheetId="19">'GLAIC_2022-Q2_SCBAPT3'!$M$123</definedName>
    <definedName name="SCBAPT3_30BEGIN_12" localSheetId="19">'GLAIC_2022-Q2_SCBAPT3'!$N$123</definedName>
    <definedName name="SCBAPT3_30BEGIN_13" localSheetId="19">'GLAIC_2022-Q2_SCBAPT3'!$O$123</definedName>
    <definedName name="SCBAPT3_30BEGIN_14" localSheetId="19">'GLAIC_2022-Q2_SCBAPT3'!$P$123</definedName>
    <definedName name="SCBAPT3_30BEGIN_15" localSheetId="19">'GLAIC_2022-Q2_SCBAPT3'!$Q$123</definedName>
    <definedName name="SCBAPT3_30BEGIN_16" localSheetId="19">'GLAIC_2022-Q2_SCBAPT3'!$R$123</definedName>
    <definedName name="SCBAPT3_30BEGIN_17" localSheetId="19">'GLAIC_2022-Q2_SCBAPT3'!$S$123</definedName>
    <definedName name="SCBAPT3_30BEGIN_18" localSheetId="19">'GLAIC_2022-Q2_SCBAPT3'!$T$123</definedName>
    <definedName name="SCBAPT3_30BEGIN_19" localSheetId="19">'GLAIC_2022-Q2_SCBAPT3'!$U$123</definedName>
    <definedName name="SCBAPT3_30BEGIN_2" localSheetId="19">'GLAIC_2022-Q2_SCBAPT3'!$D$123</definedName>
    <definedName name="SCBAPT3_30BEGIN_20" localSheetId="19">'GLAIC_2022-Q2_SCBAPT3'!$V$123</definedName>
    <definedName name="SCBAPT3_30BEGIN_21" localSheetId="19">'GLAIC_2022-Q2_SCBAPT3'!$W$123</definedName>
    <definedName name="SCBAPT3_30BEGIN_22" localSheetId="19">'GLAIC_2022-Q2_SCBAPT3'!$X$123</definedName>
    <definedName name="SCBAPT3_30BEGIN_23" localSheetId="19">'GLAIC_2022-Q2_SCBAPT3'!$Y$123</definedName>
    <definedName name="SCBAPT3_30BEGIN_24" localSheetId="19">'GLAIC_2022-Q2_SCBAPT3'!$Z$123</definedName>
    <definedName name="SCBAPT3_30BEGIN_3" localSheetId="19">'GLAIC_2022-Q2_SCBAPT3'!$E$123</definedName>
    <definedName name="SCBAPT3_30BEGIN_4" localSheetId="19">'GLAIC_2022-Q2_SCBAPT3'!$F$123</definedName>
    <definedName name="SCBAPT3_30BEGIN_5" localSheetId="19">'GLAIC_2022-Q2_SCBAPT3'!$G$123</definedName>
    <definedName name="SCBAPT3_30BEGIN_6" localSheetId="19">'GLAIC_2022-Q2_SCBAPT3'!$H$123</definedName>
    <definedName name="SCBAPT3_30BEGIN_7" localSheetId="19">'GLAIC_2022-Q2_SCBAPT3'!$I$123</definedName>
    <definedName name="SCBAPT3_30BEGIN_8" localSheetId="19">'GLAIC_2022-Q2_SCBAPT3'!$J$123</definedName>
    <definedName name="SCBAPT3_30BEGIN_9" localSheetId="19">'GLAIC_2022-Q2_SCBAPT3'!$K$123</definedName>
    <definedName name="SCBAPT3_30ENDIN_10" localSheetId="19">'GLAIC_2022-Q2_SCBAPT3'!$L$125</definedName>
    <definedName name="SCBAPT3_30ENDIN_11" localSheetId="19">'GLAIC_2022-Q2_SCBAPT3'!$M$125</definedName>
    <definedName name="SCBAPT3_30ENDIN_12" localSheetId="19">'GLAIC_2022-Q2_SCBAPT3'!$N$125</definedName>
    <definedName name="SCBAPT3_30ENDIN_13" localSheetId="19">'GLAIC_2022-Q2_SCBAPT3'!$O$125</definedName>
    <definedName name="SCBAPT3_30ENDIN_14" localSheetId="19">'GLAIC_2022-Q2_SCBAPT3'!$P$125</definedName>
    <definedName name="SCBAPT3_30ENDIN_15" localSheetId="19">'GLAIC_2022-Q2_SCBAPT3'!$Q$125</definedName>
    <definedName name="SCBAPT3_30ENDIN_16" localSheetId="19">'GLAIC_2022-Q2_SCBAPT3'!$R$125</definedName>
    <definedName name="SCBAPT3_30ENDIN_17" localSheetId="19">'GLAIC_2022-Q2_SCBAPT3'!$S$125</definedName>
    <definedName name="SCBAPT3_30ENDIN_18" localSheetId="19">'GLAIC_2022-Q2_SCBAPT3'!$T$125</definedName>
    <definedName name="SCBAPT3_30ENDIN_19" localSheetId="19">'GLAIC_2022-Q2_SCBAPT3'!$U$125</definedName>
    <definedName name="SCBAPT3_30ENDIN_2" localSheetId="19">'GLAIC_2022-Q2_SCBAPT3'!$D$125</definedName>
    <definedName name="SCBAPT3_30ENDIN_20" localSheetId="19">'GLAIC_2022-Q2_SCBAPT3'!$V$125</definedName>
    <definedName name="SCBAPT3_30ENDIN_21" localSheetId="19">'GLAIC_2022-Q2_SCBAPT3'!$W$125</definedName>
    <definedName name="SCBAPT3_30ENDIN_22" localSheetId="19">'GLAIC_2022-Q2_SCBAPT3'!$X$125</definedName>
    <definedName name="SCBAPT3_30ENDIN_23" localSheetId="19">'GLAIC_2022-Q2_SCBAPT3'!$Y$125</definedName>
    <definedName name="SCBAPT3_30ENDIN_24" localSheetId="19">'GLAIC_2022-Q2_SCBAPT3'!$Z$125</definedName>
    <definedName name="SCBAPT3_30ENDIN_3" localSheetId="19">'GLAIC_2022-Q2_SCBAPT3'!$E$125</definedName>
    <definedName name="SCBAPT3_30ENDIN_4" localSheetId="19">'GLAIC_2022-Q2_SCBAPT3'!$F$125</definedName>
    <definedName name="SCBAPT3_30ENDIN_5" localSheetId="19">'GLAIC_2022-Q2_SCBAPT3'!$G$125</definedName>
    <definedName name="SCBAPT3_30ENDIN_6" localSheetId="19">'GLAIC_2022-Q2_SCBAPT3'!$H$125</definedName>
    <definedName name="SCBAPT3_30ENDIN_7" localSheetId="19">'GLAIC_2022-Q2_SCBAPT3'!$I$125</definedName>
    <definedName name="SCBAPT3_30ENDIN_8" localSheetId="19">'GLAIC_2022-Q2_SCBAPT3'!$J$125</definedName>
    <definedName name="SCBAPT3_30ENDIN_9" localSheetId="19">'GLAIC_2022-Q2_SCBAPT3'!$K$125</definedName>
    <definedName name="SCBAPT3_3100000_Range" localSheetId="19">'GLAIC_2022-Q2_SCBAPT3'!$B$127:$Z$129</definedName>
    <definedName name="SCBAPT3_3199999_10" localSheetId="19">'GLAIC_2022-Q2_SCBAPT3'!$L$130</definedName>
    <definedName name="SCBAPT3_3199999_11" localSheetId="19">'GLAIC_2022-Q2_SCBAPT3'!$M$130</definedName>
    <definedName name="SCBAPT3_3199999_12" localSheetId="19">'GLAIC_2022-Q2_SCBAPT3'!$N$130</definedName>
    <definedName name="SCBAPT3_3199999_13" localSheetId="19">'GLAIC_2022-Q2_SCBAPT3'!$O$130</definedName>
    <definedName name="SCBAPT3_3199999_14" localSheetId="19">'GLAIC_2022-Q2_SCBAPT3'!$P$130</definedName>
    <definedName name="SCBAPT3_3199999_15" localSheetId="19">'GLAIC_2022-Q2_SCBAPT3'!$Q$130</definedName>
    <definedName name="SCBAPT3_3199999_16" localSheetId="19">'GLAIC_2022-Q2_SCBAPT3'!$R$130</definedName>
    <definedName name="SCBAPT3_3199999_17" localSheetId="19">'GLAIC_2022-Q2_SCBAPT3'!$S$130</definedName>
    <definedName name="SCBAPT3_3199999_18" localSheetId="19">'GLAIC_2022-Q2_SCBAPT3'!$T$130</definedName>
    <definedName name="SCBAPT3_3199999_19" localSheetId="19">'GLAIC_2022-Q2_SCBAPT3'!$U$130</definedName>
    <definedName name="SCBAPT3_3199999_20" localSheetId="19">'GLAIC_2022-Q2_SCBAPT3'!$V$130</definedName>
    <definedName name="SCBAPT3_3199999_8" localSheetId="19">'GLAIC_2022-Q2_SCBAPT3'!$J$130</definedName>
    <definedName name="SCBAPT3_3199999_9" localSheetId="19">'GLAIC_2022-Q2_SCBAPT3'!$K$130</definedName>
    <definedName name="SCBAPT3_31BEGIN_1" localSheetId="19">'GLAIC_2022-Q2_SCBAPT3'!$C$127</definedName>
    <definedName name="SCBAPT3_31BEGIN_10" localSheetId="19">'GLAIC_2022-Q2_SCBAPT3'!$L$127</definedName>
    <definedName name="SCBAPT3_31BEGIN_11" localSheetId="19">'GLAIC_2022-Q2_SCBAPT3'!$M$127</definedName>
    <definedName name="SCBAPT3_31BEGIN_12" localSheetId="19">'GLAIC_2022-Q2_SCBAPT3'!$N$127</definedName>
    <definedName name="SCBAPT3_31BEGIN_13" localSheetId="19">'GLAIC_2022-Q2_SCBAPT3'!$O$127</definedName>
    <definedName name="SCBAPT3_31BEGIN_14" localSheetId="19">'GLAIC_2022-Q2_SCBAPT3'!$P$127</definedName>
    <definedName name="SCBAPT3_31BEGIN_15" localSheetId="19">'GLAIC_2022-Q2_SCBAPT3'!$Q$127</definedName>
    <definedName name="SCBAPT3_31BEGIN_16" localSheetId="19">'GLAIC_2022-Q2_SCBAPT3'!$R$127</definedName>
    <definedName name="SCBAPT3_31BEGIN_17" localSheetId="19">'GLAIC_2022-Q2_SCBAPT3'!$S$127</definedName>
    <definedName name="SCBAPT3_31BEGIN_18" localSheetId="19">'GLAIC_2022-Q2_SCBAPT3'!$T$127</definedName>
    <definedName name="SCBAPT3_31BEGIN_19" localSheetId="19">'GLAIC_2022-Q2_SCBAPT3'!$U$127</definedName>
    <definedName name="SCBAPT3_31BEGIN_2" localSheetId="19">'GLAIC_2022-Q2_SCBAPT3'!$D$127</definedName>
    <definedName name="SCBAPT3_31BEGIN_20" localSheetId="19">'GLAIC_2022-Q2_SCBAPT3'!$V$127</definedName>
    <definedName name="SCBAPT3_31BEGIN_21" localSheetId="19">'GLAIC_2022-Q2_SCBAPT3'!$W$127</definedName>
    <definedName name="SCBAPT3_31BEGIN_22" localSheetId="19">'GLAIC_2022-Q2_SCBAPT3'!$X$127</definedName>
    <definedName name="SCBAPT3_31BEGIN_23" localSheetId="19">'GLAIC_2022-Q2_SCBAPT3'!$Y$127</definedName>
    <definedName name="SCBAPT3_31BEGIN_24" localSheetId="19">'GLAIC_2022-Q2_SCBAPT3'!$Z$127</definedName>
    <definedName name="SCBAPT3_31BEGIN_3" localSheetId="19">'GLAIC_2022-Q2_SCBAPT3'!$E$127</definedName>
    <definedName name="SCBAPT3_31BEGIN_4" localSheetId="19">'GLAIC_2022-Q2_SCBAPT3'!$F$127</definedName>
    <definedName name="SCBAPT3_31BEGIN_5" localSheetId="19">'GLAIC_2022-Q2_SCBAPT3'!$G$127</definedName>
    <definedName name="SCBAPT3_31BEGIN_6" localSheetId="19">'GLAIC_2022-Q2_SCBAPT3'!$H$127</definedName>
    <definedName name="SCBAPT3_31BEGIN_7" localSheetId="19">'GLAIC_2022-Q2_SCBAPT3'!$I$127</definedName>
    <definedName name="SCBAPT3_31BEGIN_8" localSheetId="19">'GLAIC_2022-Q2_SCBAPT3'!$J$127</definedName>
    <definedName name="SCBAPT3_31BEGIN_9" localSheetId="19">'GLAIC_2022-Q2_SCBAPT3'!$K$127</definedName>
    <definedName name="SCBAPT3_31ENDIN_10" localSheetId="19">'GLAIC_2022-Q2_SCBAPT3'!$L$129</definedName>
    <definedName name="SCBAPT3_31ENDIN_11" localSheetId="19">'GLAIC_2022-Q2_SCBAPT3'!$M$129</definedName>
    <definedName name="SCBAPT3_31ENDIN_12" localSheetId="19">'GLAIC_2022-Q2_SCBAPT3'!$N$129</definedName>
    <definedName name="SCBAPT3_31ENDIN_13" localSheetId="19">'GLAIC_2022-Q2_SCBAPT3'!$O$129</definedName>
    <definedName name="SCBAPT3_31ENDIN_14" localSheetId="19">'GLAIC_2022-Q2_SCBAPT3'!$P$129</definedName>
    <definedName name="SCBAPT3_31ENDIN_15" localSheetId="19">'GLAIC_2022-Q2_SCBAPT3'!$Q$129</definedName>
    <definedName name="SCBAPT3_31ENDIN_16" localSheetId="19">'GLAIC_2022-Q2_SCBAPT3'!$R$129</definedName>
    <definedName name="SCBAPT3_31ENDIN_17" localSheetId="19">'GLAIC_2022-Q2_SCBAPT3'!$S$129</definedName>
    <definedName name="SCBAPT3_31ENDIN_18" localSheetId="19">'GLAIC_2022-Q2_SCBAPT3'!$T$129</definedName>
    <definedName name="SCBAPT3_31ENDIN_19" localSheetId="19">'GLAIC_2022-Q2_SCBAPT3'!$U$129</definedName>
    <definedName name="SCBAPT3_31ENDIN_2" localSheetId="19">'GLAIC_2022-Q2_SCBAPT3'!$D$129</definedName>
    <definedName name="SCBAPT3_31ENDIN_20" localSheetId="19">'GLAIC_2022-Q2_SCBAPT3'!$V$129</definedName>
    <definedName name="SCBAPT3_31ENDIN_21" localSheetId="19">'GLAIC_2022-Q2_SCBAPT3'!$W$129</definedName>
    <definedName name="SCBAPT3_31ENDIN_22" localSheetId="19">'GLAIC_2022-Q2_SCBAPT3'!$X$129</definedName>
    <definedName name="SCBAPT3_31ENDIN_23" localSheetId="19">'GLAIC_2022-Q2_SCBAPT3'!$Y$129</definedName>
    <definedName name="SCBAPT3_31ENDIN_24" localSheetId="19">'GLAIC_2022-Q2_SCBAPT3'!$Z$129</definedName>
    <definedName name="SCBAPT3_31ENDIN_3" localSheetId="19">'GLAIC_2022-Q2_SCBAPT3'!$E$129</definedName>
    <definedName name="SCBAPT3_31ENDIN_4" localSheetId="19">'GLAIC_2022-Q2_SCBAPT3'!$F$129</definedName>
    <definedName name="SCBAPT3_31ENDIN_5" localSheetId="19">'GLAIC_2022-Q2_SCBAPT3'!$G$129</definedName>
    <definedName name="SCBAPT3_31ENDIN_6" localSheetId="19">'GLAIC_2022-Q2_SCBAPT3'!$H$129</definedName>
    <definedName name="SCBAPT3_31ENDIN_7" localSheetId="19">'GLAIC_2022-Q2_SCBAPT3'!$I$129</definedName>
    <definedName name="SCBAPT3_31ENDIN_8" localSheetId="19">'GLAIC_2022-Q2_SCBAPT3'!$J$129</definedName>
    <definedName name="SCBAPT3_31ENDIN_9" localSheetId="19">'GLAIC_2022-Q2_SCBAPT3'!$K$129</definedName>
    <definedName name="SCBAPT3_3200000_Range" localSheetId="19">'GLAIC_2022-Q2_SCBAPT3'!$B$131:$Z$133</definedName>
    <definedName name="SCBAPT3_3299999_10" localSheetId="19">'GLAIC_2022-Q2_SCBAPT3'!$L$134</definedName>
    <definedName name="SCBAPT3_3299999_11" localSheetId="19">'GLAIC_2022-Q2_SCBAPT3'!$M$134</definedName>
    <definedName name="SCBAPT3_3299999_12" localSheetId="19">'GLAIC_2022-Q2_SCBAPT3'!$N$134</definedName>
    <definedName name="SCBAPT3_3299999_13" localSheetId="19">'GLAIC_2022-Q2_SCBAPT3'!$O$134</definedName>
    <definedName name="SCBAPT3_3299999_14" localSheetId="19">'GLAIC_2022-Q2_SCBAPT3'!$P$134</definedName>
    <definedName name="SCBAPT3_3299999_15" localSheetId="19">'GLAIC_2022-Q2_SCBAPT3'!$Q$134</definedName>
    <definedName name="SCBAPT3_3299999_16" localSheetId="19">'GLAIC_2022-Q2_SCBAPT3'!$R$134</definedName>
    <definedName name="SCBAPT3_3299999_17" localSheetId="19">'GLAIC_2022-Q2_SCBAPT3'!$S$134</definedName>
    <definedName name="SCBAPT3_3299999_18" localSheetId="19">'GLAIC_2022-Q2_SCBAPT3'!$T$134</definedName>
    <definedName name="SCBAPT3_3299999_19" localSheetId="19">'GLAIC_2022-Q2_SCBAPT3'!$U$134</definedName>
    <definedName name="SCBAPT3_3299999_20" localSheetId="19">'GLAIC_2022-Q2_SCBAPT3'!$V$134</definedName>
    <definedName name="SCBAPT3_3299999_8" localSheetId="19">'GLAIC_2022-Q2_SCBAPT3'!$J$134</definedName>
    <definedName name="SCBAPT3_3299999_9" localSheetId="19">'GLAIC_2022-Q2_SCBAPT3'!$K$134</definedName>
    <definedName name="SCBAPT3_32BEGIN_1" localSheetId="19">'GLAIC_2022-Q2_SCBAPT3'!$C$131</definedName>
    <definedName name="SCBAPT3_32BEGIN_10" localSheetId="19">'GLAIC_2022-Q2_SCBAPT3'!$L$131</definedName>
    <definedName name="SCBAPT3_32BEGIN_11" localSheetId="19">'GLAIC_2022-Q2_SCBAPT3'!$M$131</definedName>
    <definedName name="SCBAPT3_32BEGIN_12" localSheetId="19">'GLAIC_2022-Q2_SCBAPT3'!$N$131</definedName>
    <definedName name="SCBAPT3_32BEGIN_13" localSheetId="19">'GLAIC_2022-Q2_SCBAPT3'!$O$131</definedName>
    <definedName name="SCBAPT3_32BEGIN_14" localSheetId="19">'GLAIC_2022-Q2_SCBAPT3'!$P$131</definedName>
    <definedName name="SCBAPT3_32BEGIN_15" localSheetId="19">'GLAIC_2022-Q2_SCBAPT3'!$Q$131</definedName>
    <definedName name="SCBAPT3_32BEGIN_16" localSheetId="19">'GLAIC_2022-Q2_SCBAPT3'!$R$131</definedName>
    <definedName name="SCBAPT3_32BEGIN_17" localSheetId="19">'GLAIC_2022-Q2_SCBAPT3'!$S$131</definedName>
    <definedName name="SCBAPT3_32BEGIN_18" localSheetId="19">'GLAIC_2022-Q2_SCBAPT3'!$T$131</definedName>
    <definedName name="SCBAPT3_32BEGIN_19" localSheetId="19">'GLAIC_2022-Q2_SCBAPT3'!$U$131</definedName>
    <definedName name="SCBAPT3_32BEGIN_2" localSheetId="19">'GLAIC_2022-Q2_SCBAPT3'!$D$131</definedName>
    <definedName name="SCBAPT3_32BEGIN_20" localSheetId="19">'GLAIC_2022-Q2_SCBAPT3'!$V$131</definedName>
    <definedName name="SCBAPT3_32BEGIN_21" localSheetId="19">'GLAIC_2022-Q2_SCBAPT3'!$W$131</definedName>
    <definedName name="SCBAPT3_32BEGIN_22" localSheetId="19">'GLAIC_2022-Q2_SCBAPT3'!$X$131</definedName>
    <definedName name="SCBAPT3_32BEGIN_23" localSheetId="19">'GLAIC_2022-Q2_SCBAPT3'!$Y$131</definedName>
    <definedName name="SCBAPT3_32BEGIN_24" localSheetId="19">'GLAIC_2022-Q2_SCBAPT3'!$Z$131</definedName>
    <definedName name="SCBAPT3_32BEGIN_3" localSheetId="19">'GLAIC_2022-Q2_SCBAPT3'!$E$131</definedName>
    <definedName name="SCBAPT3_32BEGIN_4" localSheetId="19">'GLAIC_2022-Q2_SCBAPT3'!$F$131</definedName>
    <definedName name="SCBAPT3_32BEGIN_5" localSheetId="19">'GLAIC_2022-Q2_SCBAPT3'!$G$131</definedName>
    <definedName name="SCBAPT3_32BEGIN_6" localSheetId="19">'GLAIC_2022-Q2_SCBAPT3'!$H$131</definedName>
    <definedName name="SCBAPT3_32BEGIN_7" localSheetId="19">'GLAIC_2022-Q2_SCBAPT3'!$I$131</definedName>
    <definedName name="SCBAPT3_32BEGIN_8" localSheetId="19">'GLAIC_2022-Q2_SCBAPT3'!$J$131</definedName>
    <definedName name="SCBAPT3_32BEGIN_9" localSheetId="19">'GLAIC_2022-Q2_SCBAPT3'!$K$131</definedName>
    <definedName name="SCBAPT3_32ENDIN_10" localSheetId="19">'GLAIC_2022-Q2_SCBAPT3'!$L$133</definedName>
    <definedName name="SCBAPT3_32ENDIN_11" localSheetId="19">'GLAIC_2022-Q2_SCBAPT3'!$M$133</definedName>
    <definedName name="SCBAPT3_32ENDIN_12" localSheetId="19">'GLAIC_2022-Q2_SCBAPT3'!$N$133</definedName>
    <definedName name="SCBAPT3_32ENDIN_13" localSheetId="19">'GLAIC_2022-Q2_SCBAPT3'!$O$133</definedName>
    <definedName name="SCBAPT3_32ENDIN_14" localSheetId="19">'GLAIC_2022-Q2_SCBAPT3'!$P$133</definedName>
    <definedName name="SCBAPT3_32ENDIN_15" localSheetId="19">'GLAIC_2022-Q2_SCBAPT3'!$Q$133</definedName>
    <definedName name="SCBAPT3_32ENDIN_16" localSheetId="19">'GLAIC_2022-Q2_SCBAPT3'!$R$133</definedName>
    <definedName name="SCBAPT3_32ENDIN_17" localSheetId="19">'GLAIC_2022-Q2_SCBAPT3'!$S$133</definedName>
    <definedName name="SCBAPT3_32ENDIN_18" localSheetId="19">'GLAIC_2022-Q2_SCBAPT3'!$T$133</definedName>
    <definedName name="SCBAPT3_32ENDIN_19" localSheetId="19">'GLAIC_2022-Q2_SCBAPT3'!$U$133</definedName>
    <definedName name="SCBAPT3_32ENDIN_2" localSheetId="19">'GLAIC_2022-Q2_SCBAPT3'!$D$133</definedName>
    <definedName name="SCBAPT3_32ENDIN_20" localSheetId="19">'GLAIC_2022-Q2_SCBAPT3'!$V$133</definedName>
    <definedName name="SCBAPT3_32ENDIN_21" localSheetId="19">'GLAIC_2022-Q2_SCBAPT3'!$W$133</definedName>
    <definedName name="SCBAPT3_32ENDIN_22" localSheetId="19">'GLAIC_2022-Q2_SCBAPT3'!$X$133</definedName>
    <definedName name="SCBAPT3_32ENDIN_23" localSheetId="19">'GLAIC_2022-Q2_SCBAPT3'!$Y$133</definedName>
    <definedName name="SCBAPT3_32ENDIN_24" localSheetId="19">'GLAIC_2022-Q2_SCBAPT3'!$Z$133</definedName>
    <definedName name="SCBAPT3_32ENDIN_3" localSheetId="19">'GLAIC_2022-Q2_SCBAPT3'!$E$133</definedName>
    <definedName name="SCBAPT3_32ENDIN_4" localSheetId="19">'GLAIC_2022-Q2_SCBAPT3'!$F$133</definedName>
    <definedName name="SCBAPT3_32ENDIN_5" localSheetId="19">'GLAIC_2022-Q2_SCBAPT3'!$G$133</definedName>
    <definedName name="SCBAPT3_32ENDIN_6" localSheetId="19">'GLAIC_2022-Q2_SCBAPT3'!$H$133</definedName>
    <definedName name="SCBAPT3_32ENDIN_7" localSheetId="19">'GLAIC_2022-Q2_SCBAPT3'!$I$133</definedName>
    <definedName name="SCBAPT3_32ENDIN_8" localSheetId="19">'GLAIC_2022-Q2_SCBAPT3'!$J$133</definedName>
    <definedName name="SCBAPT3_32ENDIN_9" localSheetId="19">'GLAIC_2022-Q2_SCBAPT3'!$K$133</definedName>
    <definedName name="SCBAPT3_3300000_Range" localSheetId="19">'GLAIC_2022-Q2_SCBAPT3'!$B$135:$Z$137</definedName>
    <definedName name="SCBAPT3_3399999_10" localSheetId="19">'GLAIC_2022-Q2_SCBAPT3'!$L$138</definedName>
    <definedName name="SCBAPT3_3399999_11" localSheetId="19">'GLAIC_2022-Q2_SCBAPT3'!$M$138</definedName>
    <definedName name="SCBAPT3_3399999_12" localSheetId="19">'GLAIC_2022-Q2_SCBAPT3'!$N$138</definedName>
    <definedName name="SCBAPT3_3399999_13" localSheetId="19">'GLAIC_2022-Q2_SCBAPT3'!$O$138</definedName>
    <definedName name="SCBAPT3_3399999_14" localSheetId="19">'GLAIC_2022-Q2_SCBAPT3'!$P$138</definedName>
    <definedName name="SCBAPT3_3399999_15" localSheetId="19">'GLAIC_2022-Q2_SCBAPT3'!$Q$138</definedName>
    <definedName name="SCBAPT3_3399999_16" localSheetId="19">'GLAIC_2022-Q2_SCBAPT3'!$R$138</definedName>
    <definedName name="SCBAPT3_3399999_17" localSheetId="19">'GLAIC_2022-Q2_SCBAPT3'!$S$138</definedName>
    <definedName name="SCBAPT3_3399999_18" localSheetId="19">'GLAIC_2022-Q2_SCBAPT3'!$T$138</definedName>
    <definedName name="SCBAPT3_3399999_19" localSheetId="19">'GLAIC_2022-Q2_SCBAPT3'!$U$138</definedName>
    <definedName name="SCBAPT3_3399999_20" localSheetId="19">'GLAIC_2022-Q2_SCBAPT3'!$V$138</definedName>
    <definedName name="SCBAPT3_3399999_8" localSheetId="19">'GLAIC_2022-Q2_SCBAPT3'!$J$138</definedName>
    <definedName name="SCBAPT3_3399999_9" localSheetId="19">'GLAIC_2022-Q2_SCBAPT3'!$K$138</definedName>
    <definedName name="SCBAPT3_33BEGIN_1" localSheetId="19">'GLAIC_2022-Q2_SCBAPT3'!$C$135</definedName>
    <definedName name="SCBAPT3_33BEGIN_10" localSheetId="19">'GLAIC_2022-Q2_SCBAPT3'!$L$135</definedName>
    <definedName name="SCBAPT3_33BEGIN_11" localSheetId="19">'GLAIC_2022-Q2_SCBAPT3'!$M$135</definedName>
    <definedName name="SCBAPT3_33BEGIN_12" localSheetId="19">'GLAIC_2022-Q2_SCBAPT3'!$N$135</definedName>
    <definedName name="SCBAPT3_33BEGIN_13" localSheetId="19">'GLAIC_2022-Q2_SCBAPT3'!$O$135</definedName>
    <definedName name="SCBAPT3_33BEGIN_14" localSheetId="19">'GLAIC_2022-Q2_SCBAPT3'!$P$135</definedName>
    <definedName name="SCBAPT3_33BEGIN_15" localSheetId="19">'GLAIC_2022-Q2_SCBAPT3'!$Q$135</definedName>
    <definedName name="SCBAPT3_33BEGIN_16" localSheetId="19">'GLAIC_2022-Q2_SCBAPT3'!$R$135</definedName>
    <definedName name="SCBAPT3_33BEGIN_17" localSheetId="19">'GLAIC_2022-Q2_SCBAPT3'!$S$135</definedName>
    <definedName name="SCBAPT3_33BEGIN_18" localSheetId="19">'GLAIC_2022-Q2_SCBAPT3'!$T$135</definedName>
    <definedName name="SCBAPT3_33BEGIN_19" localSheetId="19">'GLAIC_2022-Q2_SCBAPT3'!$U$135</definedName>
    <definedName name="SCBAPT3_33BEGIN_2" localSheetId="19">'GLAIC_2022-Q2_SCBAPT3'!$D$135</definedName>
    <definedName name="SCBAPT3_33BEGIN_20" localSheetId="19">'GLAIC_2022-Q2_SCBAPT3'!$V$135</definedName>
    <definedName name="SCBAPT3_33BEGIN_21" localSheetId="19">'GLAIC_2022-Q2_SCBAPT3'!$W$135</definedName>
    <definedName name="SCBAPT3_33BEGIN_22" localSheetId="19">'GLAIC_2022-Q2_SCBAPT3'!$X$135</definedName>
    <definedName name="SCBAPT3_33BEGIN_23" localSheetId="19">'GLAIC_2022-Q2_SCBAPT3'!$Y$135</definedName>
    <definedName name="SCBAPT3_33BEGIN_24" localSheetId="19">'GLAIC_2022-Q2_SCBAPT3'!$Z$135</definedName>
    <definedName name="SCBAPT3_33BEGIN_3" localSheetId="19">'GLAIC_2022-Q2_SCBAPT3'!$E$135</definedName>
    <definedName name="SCBAPT3_33BEGIN_4" localSheetId="19">'GLAIC_2022-Q2_SCBAPT3'!$F$135</definedName>
    <definedName name="SCBAPT3_33BEGIN_5" localSheetId="19">'GLAIC_2022-Q2_SCBAPT3'!$G$135</definedName>
    <definedName name="SCBAPT3_33BEGIN_6" localSheetId="19">'GLAIC_2022-Q2_SCBAPT3'!$H$135</definedName>
    <definedName name="SCBAPT3_33BEGIN_7" localSheetId="19">'GLAIC_2022-Q2_SCBAPT3'!$I$135</definedName>
    <definedName name="SCBAPT3_33BEGIN_8" localSheetId="19">'GLAIC_2022-Q2_SCBAPT3'!$J$135</definedName>
    <definedName name="SCBAPT3_33BEGIN_9" localSheetId="19">'GLAIC_2022-Q2_SCBAPT3'!$K$135</definedName>
    <definedName name="SCBAPT3_33ENDIN_10" localSheetId="19">'GLAIC_2022-Q2_SCBAPT3'!$L$137</definedName>
    <definedName name="SCBAPT3_33ENDIN_11" localSheetId="19">'GLAIC_2022-Q2_SCBAPT3'!$M$137</definedName>
    <definedName name="SCBAPT3_33ENDIN_12" localSheetId="19">'GLAIC_2022-Q2_SCBAPT3'!$N$137</definedName>
    <definedName name="SCBAPT3_33ENDIN_13" localSheetId="19">'GLAIC_2022-Q2_SCBAPT3'!$O$137</definedName>
    <definedName name="SCBAPT3_33ENDIN_14" localSheetId="19">'GLAIC_2022-Q2_SCBAPT3'!$P$137</definedName>
    <definedName name="SCBAPT3_33ENDIN_15" localSheetId="19">'GLAIC_2022-Q2_SCBAPT3'!$Q$137</definedName>
    <definedName name="SCBAPT3_33ENDIN_16" localSheetId="19">'GLAIC_2022-Q2_SCBAPT3'!$R$137</definedName>
    <definedName name="SCBAPT3_33ENDIN_17" localSheetId="19">'GLAIC_2022-Q2_SCBAPT3'!$S$137</definedName>
    <definedName name="SCBAPT3_33ENDIN_18" localSheetId="19">'GLAIC_2022-Q2_SCBAPT3'!$T$137</definedName>
    <definedName name="SCBAPT3_33ENDIN_19" localSheetId="19">'GLAIC_2022-Q2_SCBAPT3'!$U$137</definedName>
    <definedName name="SCBAPT3_33ENDIN_2" localSheetId="19">'GLAIC_2022-Q2_SCBAPT3'!$D$137</definedName>
    <definedName name="SCBAPT3_33ENDIN_20" localSheetId="19">'GLAIC_2022-Q2_SCBAPT3'!$V$137</definedName>
    <definedName name="SCBAPT3_33ENDIN_21" localSheetId="19">'GLAIC_2022-Q2_SCBAPT3'!$W$137</definedName>
    <definedName name="SCBAPT3_33ENDIN_22" localSheetId="19">'GLAIC_2022-Q2_SCBAPT3'!$X$137</definedName>
    <definedName name="SCBAPT3_33ENDIN_23" localSheetId="19">'GLAIC_2022-Q2_SCBAPT3'!$Y$137</definedName>
    <definedName name="SCBAPT3_33ENDIN_24" localSheetId="19">'GLAIC_2022-Q2_SCBAPT3'!$Z$137</definedName>
    <definedName name="SCBAPT3_33ENDIN_3" localSheetId="19">'GLAIC_2022-Q2_SCBAPT3'!$E$137</definedName>
    <definedName name="SCBAPT3_33ENDIN_4" localSheetId="19">'GLAIC_2022-Q2_SCBAPT3'!$F$137</definedName>
    <definedName name="SCBAPT3_33ENDIN_5" localSheetId="19">'GLAIC_2022-Q2_SCBAPT3'!$G$137</definedName>
    <definedName name="SCBAPT3_33ENDIN_6" localSheetId="19">'GLAIC_2022-Q2_SCBAPT3'!$H$137</definedName>
    <definedName name="SCBAPT3_33ENDIN_7" localSheetId="19">'GLAIC_2022-Q2_SCBAPT3'!$I$137</definedName>
    <definedName name="SCBAPT3_33ENDIN_8" localSheetId="19">'GLAIC_2022-Q2_SCBAPT3'!$J$137</definedName>
    <definedName name="SCBAPT3_33ENDIN_9" localSheetId="19">'GLAIC_2022-Q2_SCBAPT3'!$K$137</definedName>
    <definedName name="SCBAPT3_3400000_Range" localSheetId="19">'GLAIC_2022-Q2_SCBAPT3'!$B$139:$Z$141</definedName>
    <definedName name="SCBAPT3_3499999_10" localSheetId="19">'GLAIC_2022-Q2_SCBAPT3'!$L$142</definedName>
    <definedName name="SCBAPT3_3499999_11" localSheetId="19">'GLAIC_2022-Q2_SCBAPT3'!$M$142</definedName>
    <definedName name="SCBAPT3_3499999_12" localSheetId="19">'GLAIC_2022-Q2_SCBAPT3'!$N$142</definedName>
    <definedName name="SCBAPT3_3499999_13" localSheetId="19">'GLAIC_2022-Q2_SCBAPT3'!$O$142</definedName>
    <definedName name="SCBAPT3_3499999_14" localSheetId="19">'GLAIC_2022-Q2_SCBAPT3'!$P$142</definedName>
    <definedName name="SCBAPT3_3499999_15" localSheetId="19">'GLAIC_2022-Q2_SCBAPT3'!$Q$142</definedName>
    <definedName name="SCBAPT3_3499999_16" localSheetId="19">'GLAIC_2022-Q2_SCBAPT3'!$R$142</definedName>
    <definedName name="SCBAPT3_3499999_17" localSheetId="19">'GLAIC_2022-Q2_SCBAPT3'!$S$142</definedName>
    <definedName name="SCBAPT3_3499999_18" localSheetId="19">'GLAIC_2022-Q2_SCBAPT3'!$T$142</definedName>
    <definedName name="SCBAPT3_3499999_19" localSheetId="19">'GLAIC_2022-Q2_SCBAPT3'!$U$142</definedName>
    <definedName name="SCBAPT3_3499999_20" localSheetId="19">'GLAIC_2022-Q2_SCBAPT3'!$V$142</definedName>
    <definedName name="SCBAPT3_3499999_8" localSheetId="19">'GLAIC_2022-Q2_SCBAPT3'!$J$142</definedName>
    <definedName name="SCBAPT3_3499999_9" localSheetId="19">'GLAIC_2022-Q2_SCBAPT3'!$K$142</definedName>
    <definedName name="SCBAPT3_34BEGIN_1" localSheetId="19">'GLAIC_2022-Q2_SCBAPT3'!$C$139</definedName>
    <definedName name="SCBAPT3_34BEGIN_10" localSheetId="19">'GLAIC_2022-Q2_SCBAPT3'!$L$139</definedName>
    <definedName name="SCBAPT3_34BEGIN_11" localSheetId="19">'GLAIC_2022-Q2_SCBAPT3'!$M$139</definedName>
    <definedName name="SCBAPT3_34BEGIN_12" localSheetId="19">'GLAIC_2022-Q2_SCBAPT3'!$N$139</definedName>
    <definedName name="SCBAPT3_34BEGIN_13" localSheetId="19">'GLAIC_2022-Q2_SCBAPT3'!$O$139</definedName>
    <definedName name="SCBAPT3_34BEGIN_14" localSheetId="19">'GLAIC_2022-Q2_SCBAPT3'!$P$139</definedName>
    <definedName name="SCBAPT3_34BEGIN_15" localSheetId="19">'GLAIC_2022-Q2_SCBAPT3'!$Q$139</definedName>
    <definedName name="SCBAPT3_34BEGIN_16" localSheetId="19">'GLAIC_2022-Q2_SCBAPT3'!$R$139</definedName>
    <definedName name="SCBAPT3_34BEGIN_17" localSheetId="19">'GLAIC_2022-Q2_SCBAPT3'!$S$139</definedName>
    <definedName name="SCBAPT3_34BEGIN_18" localSheetId="19">'GLAIC_2022-Q2_SCBAPT3'!$T$139</definedName>
    <definedName name="SCBAPT3_34BEGIN_19" localSheetId="19">'GLAIC_2022-Q2_SCBAPT3'!$U$139</definedName>
    <definedName name="SCBAPT3_34BEGIN_2" localSheetId="19">'GLAIC_2022-Q2_SCBAPT3'!$D$139</definedName>
    <definedName name="SCBAPT3_34BEGIN_20" localSheetId="19">'GLAIC_2022-Q2_SCBAPT3'!$V$139</definedName>
    <definedName name="SCBAPT3_34BEGIN_21" localSheetId="19">'GLAIC_2022-Q2_SCBAPT3'!$W$139</definedName>
    <definedName name="SCBAPT3_34BEGIN_22" localSheetId="19">'GLAIC_2022-Q2_SCBAPT3'!$X$139</definedName>
    <definedName name="SCBAPT3_34BEGIN_23" localSheetId="19">'GLAIC_2022-Q2_SCBAPT3'!$Y$139</definedName>
    <definedName name="SCBAPT3_34BEGIN_24" localSheetId="19">'GLAIC_2022-Q2_SCBAPT3'!$Z$139</definedName>
    <definedName name="SCBAPT3_34BEGIN_3" localSheetId="19">'GLAIC_2022-Q2_SCBAPT3'!$E$139</definedName>
    <definedName name="SCBAPT3_34BEGIN_4" localSheetId="19">'GLAIC_2022-Q2_SCBAPT3'!$F$139</definedName>
    <definedName name="SCBAPT3_34BEGIN_5" localSheetId="19">'GLAIC_2022-Q2_SCBAPT3'!$G$139</definedName>
    <definedName name="SCBAPT3_34BEGIN_6" localSheetId="19">'GLAIC_2022-Q2_SCBAPT3'!$H$139</definedName>
    <definedName name="SCBAPT3_34BEGIN_7" localSheetId="19">'GLAIC_2022-Q2_SCBAPT3'!$I$139</definedName>
    <definedName name="SCBAPT3_34BEGIN_8" localSheetId="19">'GLAIC_2022-Q2_SCBAPT3'!$J$139</definedName>
    <definedName name="SCBAPT3_34BEGIN_9" localSheetId="19">'GLAIC_2022-Q2_SCBAPT3'!$K$139</definedName>
    <definedName name="SCBAPT3_34ENDIN_10" localSheetId="19">'GLAIC_2022-Q2_SCBAPT3'!$L$141</definedName>
    <definedName name="SCBAPT3_34ENDIN_11" localSheetId="19">'GLAIC_2022-Q2_SCBAPT3'!$M$141</definedName>
    <definedName name="SCBAPT3_34ENDIN_12" localSheetId="19">'GLAIC_2022-Q2_SCBAPT3'!$N$141</definedName>
    <definedName name="SCBAPT3_34ENDIN_13" localSheetId="19">'GLAIC_2022-Q2_SCBAPT3'!$O$141</definedName>
    <definedName name="SCBAPT3_34ENDIN_14" localSheetId="19">'GLAIC_2022-Q2_SCBAPT3'!$P$141</definedName>
    <definedName name="SCBAPT3_34ENDIN_15" localSheetId="19">'GLAIC_2022-Q2_SCBAPT3'!$Q$141</definedName>
    <definedName name="SCBAPT3_34ENDIN_16" localSheetId="19">'GLAIC_2022-Q2_SCBAPT3'!$R$141</definedName>
    <definedName name="SCBAPT3_34ENDIN_17" localSheetId="19">'GLAIC_2022-Q2_SCBAPT3'!$S$141</definedName>
    <definedName name="SCBAPT3_34ENDIN_18" localSheetId="19">'GLAIC_2022-Q2_SCBAPT3'!$T$141</definedName>
    <definedName name="SCBAPT3_34ENDIN_19" localSheetId="19">'GLAIC_2022-Q2_SCBAPT3'!$U$141</definedName>
    <definedName name="SCBAPT3_34ENDIN_2" localSheetId="19">'GLAIC_2022-Q2_SCBAPT3'!$D$141</definedName>
    <definedName name="SCBAPT3_34ENDIN_20" localSheetId="19">'GLAIC_2022-Q2_SCBAPT3'!$V$141</definedName>
    <definedName name="SCBAPT3_34ENDIN_21" localSheetId="19">'GLAIC_2022-Q2_SCBAPT3'!$W$141</definedName>
    <definedName name="SCBAPT3_34ENDIN_22" localSheetId="19">'GLAIC_2022-Q2_SCBAPT3'!$X$141</definedName>
    <definedName name="SCBAPT3_34ENDIN_23" localSheetId="19">'GLAIC_2022-Q2_SCBAPT3'!$Y$141</definedName>
    <definedName name="SCBAPT3_34ENDIN_24" localSheetId="19">'GLAIC_2022-Q2_SCBAPT3'!$Z$141</definedName>
    <definedName name="SCBAPT3_34ENDIN_3" localSheetId="19">'GLAIC_2022-Q2_SCBAPT3'!$E$141</definedName>
    <definedName name="SCBAPT3_34ENDIN_4" localSheetId="19">'GLAIC_2022-Q2_SCBAPT3'!$F$141</definedName>
    <definedName name="SCBAPT3_34ENDIN_5" localSheetId="19">'GLAIC_2022-Q2_SCBAPT3'!$G$141</definedName>
    <definedName name="SCBAPT3_34ENDIN_6" localSheetId="19">'GLAIC_2022-Q2_SCBAPT3'!$H$141</definedName>
    <definedName name="SCBAPT3_34ENDIN_7" localSheetId="19">'GLAIC_2022-Q2_SCBAPT3'!$I$141</definedName>
    <definedName name="SCBAPT3_34ENDIN_8" localSheetId="19">'GLAIC_2022-Q2_SCBAPT3'!$J$141</definedName>
    <definedName name="SCBAPT3_34ENDIN_9" localSheetId="19">'GLAIC_2022-Q2_SCBAPT3'!$K$141</definedName>
    <definedName name="SCBAPT3_3500000_Range" localSheetId="19">'GLAIC_2022-Q2_SCBAPT3'!$B$143:$Z$145</definedName>
    <definedName name="SCBAPT3_3599999_10" localSheetId="19">'GLAIC_2022-Q2_SCBAPT3'!$L$146</definedName>
    <definedName name="SCBAPT3_3599999_11" localSheetId="19">'GLAIC_2022-Q2_SCBAPT3'!$M$146</definedName>
    <definedName name="SCBAPT3_3599999_12" localSheetId="19">'GLAIC_2022-Q2_SCBAPT3'!$N$146</definedName>
    <definedName name="SCBAPT3_3599999_13" localSheetId="19">'GLAIC_2022-Q2_SCBAPT3'!$O$146</definedName>
    <definedName name="SCBAPT3_3599999_14" localSheetId="19">'GLAIC_2022-Q2_SCBAPT3'!$P$146</definedName>
    <definedName name="SCBAPT3_3599999_15" localSheetId="19">'GLAIC_2022-Q2_SCBAPT3'!$Q$146</definedName>
    <definedName name="SCBAPT3_3599999_16" localSheetId="19">'GLAIC_2022-Q2_SCBAPT3'!$R$146</definedName>
    <definedName name="SCBAPT3_3599999_17" localSheetId="19">'GLAIC_2022-Q2_SCBAPT3'!$S$146</definedName>
    <definedName name="SCBAPT3_3599999_18" localSheetId="19">'GLAIC_2022-Q2_SCBAPT3'!$T$146</definedName>
    <definedName name="SCBAPT3_3599999_19" localSheetId="19">'GLAIC_2022-Q2_SCBAPT3'!$U$146</definedName>
    <definedName name="SCBAPT3_3599999_20" localSheetId="19">'GLAIC_2022-Q2_SCBAPT3'!$V$146</definedName>
    <definedName name="SCBAPT3_3599999_8" localSheetId="19">'GLAIC_2022-Q2_SCBAPT3'!$J$146</definedName>
    <definedName name="SCBAPT3_3599999_9" localSheetId="19">'GLAIC_2022-Q2_SCBAPT3'!$K$146</definedName>
    <definedName name="SCBAPT3_35BEGIN_1" localSheetId="19">'GLAIC_2022-Q2_SCBAPT3'!$C$143</definedName>
    <definedName name="SCBAPT3_35BEGIN_10" localSheetId="19">'GLAIC_2022-Q2_SCBAPT3'!$L$143</definedName>
    <definedName name="SCBAPT3_35BEGIN_11" localSheetId="19">'GLAIC_2022-Q2_SCBAPT3'!$M$143</definedName>
    <definedName name="SCBAPT3_35BEGIN_12" localSheetId="19">'GLAIC_2022-Q2_SCBAPT3'!$N$143</definedName>
    <definedName name="SCBAPT3_35BEGIN_13" localSheetId="19">'GLAIC_2022-Q2_SCBAPT3'!$O$143</definedName>
    <definedName name="SCBAPT3_35BEGIN_14" localSheetId="19">'GLAIC_2022-Q2_SCBAPT3'!$P$143</definedName>
    <definedName name="SCBAPT3_35BEGIN_15" localSheetId="19">'GLAIC_2022-Q2_SCBAPT3'!$Q$143</definedName>
    <definedName name="SCBAPT3_35BEGIN_16" localSheetId="19">'GLAIC_2022-Q2_SCBAPT3'!$R$143</definedName>
    <definedName name="SCBAPT3_35BEGIN_17" localSheetId="19">'GLAIC_2022-Q2_SCBAPT3'!$S$143</definedName>
    <definedName name="SCBAPT3_35BEGIN_18" localSheetId="19">'GLAIC_2022-Q2_SCBAPT3'!$T$143</definedName>
    <definedName name="SCBAPT3_35BEGIN_19" localSheetId="19">'GLAIC_2022-Q2_SCBAPT3'!$U$143</definedName>
    <definedName name="SCBAPT3_35BEGIN_2" localSheetId="19">'GLAIC_2022-Q2_SCBAPT3'!$D$143</definedName>
    <definedName name="SCBAPT3_35BEGIN_20" localSheetId="19">'GLAIC_2022-Q2_SCBAPT3'!$V$143</definedName>
    <definedName name="SCBAPT3_35BEGIN_21" localSheetId="19">'GLAIC_2022-Q2_SCBAPT3'!$W$143</definedName>
    <definedName name="SCBAPT3_35BEGIN_22" localSheetId="19">'GLAIC_2022-Q2_SCBAPT3'!$X$143</definedName>
    <definedName name="SCBAPT3_35BEGIN_23" localSheetId="19">'GLAIC_2022-Q2_SCBAPT3'!$Y$143</definedName>
    <definedName name="SCBAPT3_35BEGIN_24" localSheetId="19">'GLAIC_2022-Q2_SCBAPT3'!$Z$143</definedName>
    <definedName name="SCBAPT3_35BEGIN_3" localSheetId="19">'GLAIC_2022-Q2_SCBAPT3'!$E$143</definedName>
    <definedName name="SCBAPT3_35BEGIN_4" localSheetId="19">'GLAIC_2022-Q2_SCBAPT3'!$F$143</definedName>
    <definedName name="SCBAPT3_35BEGIN_5" localSheetId="19">'GLAIC_2022-Q2_SCBAPT3'!$G$143</definedName>
    <definedName name="SCBAPT3_35BEGIN_6" localSheetId="19">'GLAIC_2022-Q2_SCBAPT3'!$H$143</definedName>
    <definedName name="SCBAPT3_35BEGIN_7" localSheetId="19">'GLAIC_2022-Q2_SCBAPT3'!$I$143</definedName>
    <definedName name="SCBAPT3_35BEGIN_8" localSheetId="19">'GLAIC_2022-Q2_SCBAPT3'!$J$143</definedName>
    <definedName name="SCBAPT3_35BEGIN_9" localSheetId="19">'GLAIC_2022-Q2_SCBAPT3'!$K$143</definedName>
    <definedName name="SCBAPT3_35ENDIN_10" localSheetId="19">'GLAIC_2022-Q2_SCBAPT3'!$L$145</definedName>
    <definedName name="SCBAPT3_35ENDIN_11" localSheetId="19">'GLAIC_2022-Q2_SCBAPT3'!$M$145</definedName>
    <definedName name="SCBAPT3_35ENDIN_12" localSheetId="19">'GLAIC_2022-Q2_SCBAPT3'!$N$145</definedName>
    <definedName name="SCBAPT3_35ENDIN_13" localSheetId="19">'GLAIC_2022-Q2_SCBAPT3'!$O$145</definedName>
    <definedName name="SCBAPT3_35ENDIN_14" localSheetId="19">'GLAIC_2022-Q2_SCBAPT3'!$P$145</definedName>
    <definedName name="SCBAPT3_35ENDIN_15" localSheetId="19">'GLAIC_2022-Q2_SCBAPT3'!$Q$145</definedName>
    <definedName name="SCBAPT3_35ENDIN_16" localSheetId="19">'GLAIC_2022-Q2_SCBAPT3'!$R$145</definedName>
    <definedName name="SCBAPT3_35ENDIN_17" localSheetId="19">'GLAIC_2022-Q2_SCBAPT3'!$S$145</definedName>
    <definedName name="SCBAPT3_35ENDIN_18" localSheetId="19">'GLAIC_2022-Q2_SCBAPT3'!$T$145</definedName>
    <definedName name="SCBAPT3_35ENDIN_19" localSheetId="19">'GLAIC_2022-Q2_SCBAPT3'!$U$145</definedName>
    <definedName name="SCBAPT3_35ENDIN_2" localSheetId="19">'GLAIC_2022-Q2_SCBAPT3'!$D$145</definedName>
    <definedName name="SCBAPT3_35ENDIN_20" localSheetId="19">'GLAIC_2022-Q2_SCBAPT3'!$V$145</definedName>
    <definedName name="SCBAPT3_35ENDIN_21" localSheetId="19">'GLAIC_2022-Q2_SCBAPT3'!$W$145</definedName>
    <definedName name="SCBAPT3_35ENDIN_22" localSheetId="19">'GLAIC_2022-Q2_SCBAPT3'!$X$145</definedName>
    <definedName name="SCBAPT3_35ENDIN_23" localSheetId="19">'GLAIC_2022-Q2_SCBAPT3'!$Y$145</definedName>
    <definedName name="SCBAPT3_35ENDIN_24" localSheetId="19">'GLAIC_2022-Q2_SCBAPT3'!$Z$145</definedName>
    <definedName name="SCBAPT3_35ENDIN_3" localSheetId="19">'GLAIC_2022-Q2_SCBAPT3'!$E$145</definedName>
    <definedName name="SCBAPT3_35ENDIN_4" localSheetId="19">'GLAIC_2022-Q2_SCBAPT3'!$F$145</definedName>
    <definedName name="SCBAPT3_35ENDIN_5" localSheetId="19">'GLAIC_2022-Q2_SCBAPT3'!$G$145</definedName>
    <definedName name="SCBAPT3_35ENDIN_6" localSheetId="19">'GLAIC_2022-Q2_SCBAPT3'!$H$145</definedName>
    <definedName name="SCBAPT3_35ENDIN_7" localSheetId="19">'GLAIC_2022-Q2_SCBAPT3'!$I$145</definedName>
    <definedName name="SCBAPT3_35ENDIN_8" localSheetId="19">'GLAIC_2022-Q2_SCBAPT3'!$J$145</definedName>
    <definedName name="SCBAPT3_35ENDIN_9" localSheetId="19">'GLAIC_2022-Q2_SCBAPT3'!$K$145</definedName>
    <definedName name="SCBAPT3_3600000_Range" localSheetId="19">'GLAIC_2022-Q2_SCBAPT3'!$B$147:$Z$149</definedName>
    <definedName name="SCBAPT3_3699999_10" localSheetId="19">'GLAIC_2022-Q2_SCBAPT3'!$L$150</definedName>
    <definedName name="SCBAPT3_3699999_11" localSheetId="19">'GLAIC_2022-Q2_SCBAPT3'!$M$150</definedName>
    <definedName name="SCBAPT3_3699999_12" localSheetId="19">'GLAIC_2022-Q2_SCBAPT3'!$N$150</definedName>
    <definedName name="SCBAPT3_3699999_13" localSheetId="19">'GLAIC_2022-Q2_SCBAPT3'!$O$150</definedName>
    <definedName name="SCBAPT3_3699999_14" localSheetId="19">'GLAIC_2022-Q2_SCBAPT3'!$P$150</definedName>
    <definedName name="SCBAPT3_3699999_15" localSheetId="19">'GLAIC_2022-Q2_SCBAPT3'!$Q$150</definedName>
    <definedName name="SCBAPT3_3699999_16" localSheetId="19">'GLAIC_2022-Q2_SCBAPT3'!$R$150</definedName>
    <definedName name="SCBAPT3_3699999_17" localSheetId="19">'GLAIC_2022-Q2_SCBAPT3'!$S$150</definedName>
    <definedName name="SCBAPT3_3699999_18" localSheetId="19">'GLAIC_2022-Q2_SCBAPT3'!$T$150</definedName>
    <definedName name="SCBAPT3_3699999_19" localSheetId="19">'GLAIC_2022-Q2_SCBAPT3'!$U$150</definedName>
    <definedName name="SCBAPT3_3699999_20" localSheetId="19">'GLAIC_2022-Q2_SCBAPT3'!$V$150</definedName>
    <definedName name="SCBAPT3_3699999_8" localSheetId="19">'GLAIC_2022-Q2_SCBAPT3'!$J$150</definedName>
    <definedName name="SCBAPT3_3699999_9" localSheetId="19">'GLAIC_2022-Q2_SCBAPT3'!$K$150</definedName>
    <definedName name="SCBAPT3_36BEGIN_1" localSheetId="19">'GLAIC_2022-Q2_SCBAPT3'!$C$147</definedName>
    <definedName name="SCBAPT3_36BEGIN_10" localSheetId="19">'GLAIC_2022-Q2_SCBAPT3'!$L$147</definedName>
    <definedName name="SCBAPT3_36BEGIN_11" localSheetId="19">'GLAIC_2022-Q2_SCBAPT3'!$M$147</definedName>
    <definedName name="SCBAPT3_36BEGIN_12" localSheetId="19">'GLAIC_2022-Q2_SCBAPT3'!$N$147</definedName>
    <definedName name="SCBAPT3_36BEGIN_13" localSheetId="19">'GLAIC_2022-Q2_SCBAPT3'!$O$147</definedName>
    <definedName name="SCBAPT3_36BEGIN_14" localSheetId="19">'GLAIC_2022-Q2_SCBAPT3'!$P$147</definedName>
    <definedName name="SCBAPT3_36BEGIN_15" localSheetId="19">'GLAIC_2022-Q2_SCBAPT3'!$Q$147</definedName>
    <definedName name="SCBAPT3_36BEGIN_16" localSheetId="19">'GLAIC_2022-Q2_SCBAPT3'!$R$147</definedName>
    <definedName name="SCBAPT3_36BEGIN_17" localSheetId="19">'GLAIC_2022-Q2_SCBAPT3'!$S$147</definedName>
    <definedName name="SCBAPT3_36BEGIN_18" localSheetId="19">'GLAIC_2022-Q2_SCBAPT3'!$T$147</definedName>
    <definedName name="SCBAPT3_36BEGIN_19" localSheetId="19">'GLAIC_2022-Q2_SCBAPT3'!$U$147</definedName>
    <definedName name="SCBAPT3_36BEGIN_2" localSheetId="19">'GLAIC_2022-Q2_SCBAPT3'!$D$147</definedName>
    <definedName name="SCBAPT3_36BEGIN_20" localSheetId="19">'GLAIC_2022-Q2_SCBAPT3'!$V$147</definedName>
    <definedName name="SCBAPT3_36BEGIN_21" localSheetId="19">'GLAIC_2022-Q2_SCBAPT3'!$W$147</definedName>
    <definedName name="SCBAPT3_36BEGIN_22" localSheetId="19">'GLAIC_2022-Q2_SCBAPT3'!$X$147</definedName>
    <definedName name="SCBAPT3_36BEGIN_23" localSheetId="19">'GLAIC_2022-Q2_SCBAPT3'!$Y$147</definedName>
    <definedName name="SCBAPT3_36BEGIN_24" localSheetId="19">'GLAIC_2022-Q2_SCBAPT3'!$Z$147</definedName>
    <definedName name="SCBAPT3_36BEGIN_3" localSheetId="19">'GLAIC_2022-Q2_SCBAPT3'!$E$147</definedName>
    <definedName name="SCBAPT3_36BEGIN_4" localSheetId="19">'GLAIC_2022-Q2_SCBAPT3'!$F$147</definedName>
    <definedName name="SCBAPT3_36BEGIN_5" localSheetId="19">'GLAIC_2022-Q2_SCBAPT3'!$G$147</definedName>
    <definedName name="SCBAPT3_36BEGIN_6" localSheetId="19">'GLAIC_2022-Q2_SCBAPT3'!$H$147</definedName>
    <definedName name="SCBAPT3_36BEGIN_7" localSheetId="19">'GLAIC_2022-Q2_SCBAPT3'!$I$147</definedName>
    <definedName name="SCBAPT3_36BEGIN_8" localSheetId="19">'GLAIC_2022-Q2_SCBAPT3'!$J$147</definedName>
    <definedName name="SCBAPT3_36BEGIN_9" localSheetId="19">'GLAIC_2022-Q2_SCBAPT3'!$K$147</definedName>
    <definedName name="SCBAPT3_36ENDIN_10" localSheetId="19">'GLAIC_2022-Q2_SCBAPT3'!$L$149</definedName>
    <definedName name="SCBAPT3_36ENDIN_11" localSheetId="19">'GLAIC_2022-Q2_SCBAPT3'!$M$149</definedName>
    <definedName name="SCBAPT3_36ENDIN_12" localSheetId="19">'GLAIC_2022-Q2_SCBAPT3'!$N$149</definedName>
    <definedName name="SCBAPT3_36ENDIN_13" localSheetId="19">'GLAIC_2022-Q2_SCBAPT3'!$O$149</definedName>
    <definedName name="SCBAPT3_36ENDIN_14" localSheetId="19">'GLAIC_2022-Q2_SCBAPT3'!$P$149</definedName>
    <definedName name="SCBAPT3_36ENDIN_15" localSheetId="19">'GLAIC_2022-Q2_SCBAPT3'!$Q$149</definedName>
    <definedName name="SCBAPT3_36ENDIN_16" localSheetId="19">'GLAIC_2022-Q2_SCBAPT3'!$R$149</definedName>
    <definedName name="SCBAPT3_36ENDIN_17" localSheetId="19">'GLAIC_2022-Q2_SCBAPT3'!$S$149</definedName>
    <definedName name="SCBAPT3_36ENDIN_18" localSheetId="19">'GLAIC_2022-Q2_SCBAPT3'!$T$149</definedName>
    <definedName name="SCBAPT3_36ENDIN_19" localSheetId="19">'GLAIC_2022-Q2_SCBAPT3'!$U$149</definedName>
    <definedName name="SCBAPT3_36ENDIN_2" localSheetId="19">'GLAIC_2022-Q2_SCBAPT3'!$D$149</definedName>
    <definedName name="SCBAPT3_36ENDIN_20" localSheetId="19">'GLAIC_2022-Q2_SCBAPT3'!$V$149</definedName>
    <definedName name="SCBAPT3_36ENDIN_21" localSheetId="19">'GLAIC_2022-Q2_SCBAPT3'!$W$149</definedName>
    <definedName name="SCBAPT3_36ENDIN_22" localSheetId="19">'GLAIC_2022-Q2_SCBAPT3'!$X$149</definedName>
    <definedName name="SCBAPT3_36ENDIN_23" localSheetId="19">'GLAIC_2022-Q2_SCBAPT3'!$Y$149</definedName>
    <definedName name="SCBAPT3_36ENDIN_24" localSheetId="19">'GLAIC_2022-Q2_SCBAPT3'!$Z$149</definedName>
    <definedName name="SCBAPT3_36ENDIN_3" localSheetId="19">'GLAIC_2022-Q2_SCBAPT3'!$E$149</definedName>
    <definedName name="SCBAPT3_36ENDIN_4" localSheetId="19">'GLAIC_2022-Q2_SCBAPT3'!$F$149</definedName>
    <definedName name="SCBAPT3_36ENDIN_5" localSheetId="19">'GLAIC_2022-Q2_SCBAPT3'!$G$149</definedName>
    <definedName name="SCBAPT3_36ENDIN_6" localSheetId="19">'GLAIC_2022-Q2_SCBAPT3'!$H$149</definedName>
    <definedName name="SCBAPT3_36ENDIN_7" localSheetId="19">'GLAIC_2022-Q2_SCBAPT3'!$I$149</definedName>
    <definedName name="SCBAPT3_36ENDIN_8" localSheetId="19">'GLAIC_2022-Q2_SCBAPT3'!$J$149</definedName>
    <definedName name="SCBAPT3_36ENDIN_9" localSheetId="19">'GLAIC_2022-Q2_SCBAPT3'!$K$149</definedName>
    <definedName name="SCBAPT3_3700000_Range" localSheetId="19">'GLAIC_2022-Q2_SCBAPT3'!$B$151:$Z$153</definedName>
    <definedName name="SCBAPT3_3799999_10" localSheetId="19">'GLAIC_2022-Q2_SCBAPT3'!$L$154</definedName>
    <definedName name="SCBAPT3_3799999_11" localSheetId="19">'GLAIC_2022-Q2_SCBAPT3'!$M$154</definedName>
    <definedName name="SCBAPT3_3799999_12" localSheetId="19">'GLAIC_2022-Q2_SCBAPT3'!$N$154</definedName>
    <definedName name="SCBAPT3_3799999_13" localSheetId="19">'GLAIC_2022-Q2_SCBAPT3'!$O$154</definedName>
    <definedName name="SCBAPT3_3799999_14" localSheetId="19">'GLAIC_2022-Q2_SCBAPT3'!$P$154</definedName>
    <definedName name="SCBAPT3_3799999_15" localSheetId="19">'GLAIC_2022-Q2_SCBAPT3'!$Q$154</definedName>
    <definedName name="SCBAPT3_3799999_16" localSheetId="19">'GLAIC_2022-Q2_SCBAPT3'!$R$154</definedName>
    <definedName name="SCBAPT3_3799999_17" localSheetId="19">'GLAIC_2022-Q2_SCBAPT3'!$S$154</definedName>
    <definedName name="SCBAPT3_3799999_18" localSheetId="19">'GLAIC_2022-Q2_SCBAPT3'!$T$154</definedName>
    <definedName name="SCBAPT3_3799999_19" localSheetId="19">'GLAIC_2022-Q2_SCBAPT3'!$U$154</definedName>
    <definedName name="SCBAPT3_3799999_20" localSheetId="19">'GLAIC_2022-Q2_SCBAPT3'!$V$154</definedName>
    <definedName name="SCBAPT3_3799999_8" localSheetId="19">'GLAIC_2022-Q2_SCBAPT3'!$J$154</definedName>
    <definedName name="SCBAPT3_3799999_9" localSheetId="19">'GLAIC_2022-Q2_SCBAPT3'!$K$154</definedName>
    <definedName name="SCBAPT3_37BEGIN_1" localSheetId="19">'GLAIC_2022-Q2_SCBAPT3'!$C$151</definedName>
    <definedName name="SCBAPT3_37BEGIN_10" localSheetId="19">'GLAIC_2022-Q2_SCBAPT3'!$L$151</definedName>
    <definedName name="SCBAPT3_37BEGIN_11" localSheetId="19">'GLAIC_2022-Q2_SCBAPT3'!$M$151</definedName>
    <definedName name="SCBAPT3_37BEGIN_12" localSheetId="19">'GLAIC_2022-Q2_SCBAPT3'!$N$151</definedName>
    <definedName name="SCBAPT3_37BEGIN_13" localSheetId="19">'GLAIC_2022-Q2_SCBAPT3'!$O$151</definedName>
    <definedName name="SCBAPT3_37BEGIN_14" localSheetId="19">'GLAIC_2022-Q2_SCBAPT3'!$P$151</definedName>
    <definedName name="SCBAPT3_37BEGIN_15" localSheetId="19">'GLAIC_2022-Q2_SCBAPT3'!$Q$151</definedName>
    <definedName name="SCBAPT3_37BEGIN_16" localSheetId="19">'GLAIC_2022-Q2_SCBAPT3'!$R$151</definedName>
    <definedName name="SCBAPT3_37BEGIN_17" localSheetId="19">'GLAIC_2022-Q2_SCBAPT3'!$S$151</definedName>
    <definedName name="SCBAPT3_37BEGIN_18" localSheetId="19">'GLAIC_2022-Q2_SCBAPT3'!$T$151</definedName>
    <definedName name="SCBAPT3_37BEGIN_19" localSheetId="19">'GLAIC_2022-Q2_SCBAPT3'!$U$151</definedName>
    <definedName name="SCBAPT3_37BEGIN_2" localSheetId="19">'GLAIC_2022-Q2_SCBAPT3'!$D$151</definedName>
    <definedName name="SCBAPT3_37BEGIN_20" localSheetId="19">'GLAIC_2022-Q2_SCBAPT3'!$V$151</definedName>
    <definedName name="SCBAPT3_37BEGIN_21" localSheetId="19">'GLAIC_2022-Q2_SCBAPT3'!$W$151</definedName>
    <definedName name="SCBAPT3_37BEGIN_22" localSheetId="19">'GLAIC_2022-Q2_SCBAPT3'!$X$151</definedName>
    <definedName name="SCBAPT3_37BEGIN_23" localSheetId="19">'GLAIC_2022-Q2_SCBAPT3'!$Y$151</definedName>
    <definedName name="SCBAPT3_37BEGIN_24" localSheetId="19">'GLAIC_2022-Q2_SCBAPT3'!$Z$151</definedName>
    <definedName name="SCBAPT3_37BEGIN_3" localSheetId="19">'GLAIC_2022-Q2_SCBAPT3'!$E$151</definedName>
    <definedName name="SCBAPT3_37BEGIN_4" localSheetId="19">'GLAIC_2022-Q2_SCBAPT3'!$F$151</definedName>
    <definedName name="SCBAPT3_37BEGIN_5" localSheetId="19">'GLAIC_2022-Q2_SCBAPT3'!$G$151</definedName>
    <definedName name="SCBAPT3_37BEGIN_6" localSheetId="19">'GLAIC_2022-Q2_SCBAPT3'!$H$151</definedName>
    <definedName name="SCBAPT3_37BEGIN_7" localSheetId="19">'GLAIC_2022-Q2_SCBAPT3'!$I$151</definedName>
    <definedName name="SCBAPT3_37BEGIN_8" localSheetId="19">'GLAIC_2022-Q2_SCBAPT3'!$J$151</definedName>
    <definedName name="SCBAPT3_37BEGIN_9" localSheetId="19">'GLAIC_2022-Q2_SCBAPT3'!$K$151</definedName>
    <definedName name="SCBAPT3_37ENDIN_10" localSheetId="19">'GLAIC_2022-Q2_SCBAPT3'!$L$153</definedName>
    <definedName name="SCBAPT3_37ENDIN_11" localSheetId="19">'GLAIC_2022-Q2_SCBAPT3'!$M$153</definedName>
    <definedName name="SCBAPT3_37ENDIN_12" localSheetId="19">'GLAIC_2022-Q2_SCBAPT3'!$N$153</definedName>
    <definedName name="SCBAPT3_37ENDIN_13" localSheetId="19">'GLAIC_2022-Q2_SCBAPT3'!$O$153</definedName>
    <definedName name="SCBAPT3_37ENDIN_14" localSheetId="19">'GLAIC_2022-Q2_SCBAPT3'!$P$153</definedName>
    <definedName name="SCBAPT3_37ENDIN_15" localSheetId="19">'GLAIC_2022-Q2_SCBAPT3'!$Q$153</definedName>
    <definedName name="SCBAPT3_37ENDIN_16" localSheetId="19">'GLAIC_2022-Q2_SCBAPT3'!$R$153</definedName>
    <definedName name="SCBAPT3_37ENDIN_17" localSheetId="19">'GLAIC_2022-Q2_SCBAPT3'!$S$153</definedName>
    <definedName name="SCBAPT3_37ENDIN_18" localSheetId="19">'GLAIC_2022-Q2_SCBAPT3'!$T$153</definedName>
    <definedName name="SCBAPT3_37ENDIN_19" localSheetId="19">'GLAIC_2022-Q2_SCBAPT3'!$U$153</definedName>
    <definedName name="SCBAPT3_37ENDIN_2" localSheetId="19">'GLAIC_2022-Q2_SCBAPT3'!$D$153</definedName>
    <definedName name="SCBAPT3_37ENDIN_20" localSheetId="19">'GLAIC_2022-Q2_SCBAPT3'!$V$153</definedName>
    <definedName name="SCBAPT3_37ENDIN_21" localSheetId="19">'GLAIC_2022-Q2_SCBAPT3'!$W$153</definedName>
    <definedName name="SCBAPT3_37ENDIN_22" localSheetId="19">'GLAIC_2022-Q2_SCBAPT3'!$X$153</definedName>
    <definedName name="SCBAPT3_37ENDIN_23" localSheetId="19">'GLAIC_2022-Q2_SCBAPT3'!$Y$153</definedName>
    <definedName name="SCBAPT3_37ENDIN_24" localSheetId="19">'GLAIC_2022-Q2_SCBAPT3'!$Z$153</definedName>
    <definedName name="SCBAPT3_37ENDIN_3" localSheetId="19">'GLAIC_2022-Q2_SCBAPT3'!$E$153</definedName>
    <definedName name="SCBAPT3_37ENDIN_4" localSheetId="19">'GLAIC_2022-Q2_SCBAPT3'!$F$153</definedName>
    <definedName name="SCBAPT3_37ENDIN_5" localSheetId="19">'GLAIC_2022-Q2_SCBAPT3'!$G$153</definedName>
    <definedName name="SCBAPT3_37ENDIN_6" localSheetId="19">'GLAIC_2022-Q2_SCBAPT3'!$H$153</definedName>
    <definedName name="SCBAPT3_37ENDIN_7" localSheetId="19">'GLAIC_2022-Q2_SCBAPT3'!$I$153</definedName>
    <definedName name="SCBAPT3_37ENDIN_8" localSheetId="19">'GLAIC_2022-Q2_SCBAPT3'!$J$153</definedName>
    <definedName name="SCBAPT3_37ENDIN_9" localSheetId="19">'GLAIC_2022-Q2_SCBAPT3'!$K$153</definedName>
    <definedName name="SCBAPT3_3800000_Range" localSheetId="19">'GLAIC_2022-Q2_SCBAPT3'!$B$155:$Z$157</definedName>
    <definedName name="SCBAPT3_3899999_10" localSheetId="19">'GLAIC_2022-Q2_SCBAPT3'!$L$158</definedName>
    <definedName name="SCBAPT3_3899999_11" localSheetId="19">'GLAIC_2022-Q2_SCBAPT3'!$M$158</definedName>
    <definedName name="SCBAPT3_3899999_12" localSheetId="19">'GLAIC_2022-Q2_SCBAPT3'!$N$158</definedName>
    <definedName name="SCBAPT3_3899999_13" localSheetId="19">'GLAIC_2022-Q2_SCBAPT3'!$O$158</definedName>
    <definedName name="SCBAPT3_3899999_14" localSheetId="19">'GLAIC_2022-Q2_SCBAPT3'!$P$158</definedName>
    <definedName name="SCBAPT3_3899999_15" localSheetId="19">'GLAIC_2022-Q2_SCBAPT3'!$Q$158</definedName>
    <definedName name="SCBAPT3_3899999_16" localSheetId="19">'GLAIC_2022-Q2_SCBAPT3'!$R$158</definedName>
    <definedName name="SCBAPT3_3899999_17" localSheetId="19">'GLAIC_2022-Q2_SCBAPT3'!$S$158</definedName>
    <definedName name="SCBAPT3_3899999_18" localSheetId="19">'GLAIC_2022-Q2_SCBAPT3'!$T$158</definedName>
    <definedName name="SCBAPT3_3899999_19" localSheetId="19">'GLAIC_2022-Q2_SCBAPT3'!$U$158</definedName>
    <definedName name="SCBAPT3_3899999_20" localSheetId="19">'GLAIC_2022-Q2_SCBAPT3'!$V$158</definedName>
    <definedName name="SCBAPT3_3899999_8" localSheetId="19">'GLAIC_2022-Q2_SCBAPT3'!$J$158</definedName>
    <definedName name="SCBAPT3_3899999_9" localSheetId="19">'GLAIC_2022-Q2_SCBAPT3'!$K$158</definedName>
    <definedName name="SCBAPT3_38BEGIN_1" localSheetId="19">'GLAIC_2022-Q2_SCBAPT3'!$C$155</definedName>
    <definedName name="SCBAPT3_38BEGIN_10" localSheetId="19">'GLAIC_2022-Q2_SCBAPT3'!$L$155</definedName>
    <definedName name="SCBAPT3_38BEGIN_11" localSheetId="19">'GLAIC_2022-Q2_SCBAPT3'!$M$155</definedName>
    <definedName name="SCBAPT3_38BEGIN_12" localSheetId="19">'GLAIC_2022-Q2_SCBAPT3'!$N$155</definedName>
    <definedName name="SCBAPT3_38BEGIN_13" localSheetId="19">'GLAIC_2022-Q2_SCBAPT3'!$O$155</definedName>
    <definedName name="SCBAPT3_38BEGIN_14" localSheetId="19">'GLAIC_2022-Q2_SCBAPT3'!$P$155</definedName>
    <definedName name="SCBAPT3_38BEGIN_15" localSheetId="19">'GLAIC_2022-Q2_SCBAPT3'!$Q$155</definedName>
    <definedName name="SCBAPT3_38BEGIN_16" localSheetId="19">'GLAIC_2022-Q2_SCBAPT3'!$R$155</definedName>
    <definedName name="SCBAPT3_38BEGIN_17" localSheetId="19">'GLAIC_2022-Q2_SCBAPT3'!$S$155</definedName>
    <definedName name="SCBAPT3_38BEGIN_18" localSheetId="19">'GLAIC_2022-Q2_SCBAPT3'!$T$155</definedName>
    <definedName name="SCBAPT3_38BEGIN_19" localSheetId="19">'GLAIC_2022-Q2_SCBAPT3'!$U$155</definedName>
    <definedName name="SCBAPT3_38BEGIN_2" localSheetId="19">'GLAIC_2022-Q2_SCBAPT3'!$D$155</definedName>
    <definedName name="SCBAPT3_38BEGIN_20" localSheetId="19">'GLAIC_2022-Q2_SCBAPT3'!$V$155</definedName>
    <definedName name="SCBAPT3_38BEGIN_21" localSheetId="19">'GLAIC_2022-Q2_SCBAPT3'!$W$155</definedName>
    <definedName name="SCBAPT3_38BEGIN_22" localSheetId="19">'GLAIC_2022-Q2_SCBAPT3'!$X$155</definedName>
    <definedName name="SCBAPT3_38BEGIN_23" localSheetId="19">'GLAIC_2022-Q2_SCBAPT3'!$Y$155</definedName>
    <definedName name="SCBAPT3_38BEGIN_24" localSheetId="19">'GLAIC_2022-Q2_SCBAPT3'!$Z$155</definedName>
    <definedName name="SCBAPT3_38BEGIN_3" localSheetId="19">'GLAIC_2022-Q2_SCBAPT3'!$E$155</definedName>
    <definedName name="SCBAPT3_38BEGIN_4" localSheetId="19">'GLAIC_2022-Q2_SCBAPT3'!$F$155</definedName>
    <definedName name="SCBAPT3_38BEGIN_5" localSheetId="19">'GLAIC_2022-Q2_SCBAPT3'!$G$155</definedName>
    <definedName name="SCBAPT3_38BEGIN_6" localSheetId="19">'GLAIC_2022-Q2_SCBAPT3'!$H$155</definedName>
    <definedName name="SCBAPT3_38BEGIN_7" localSheetId="19">'GLAIC_2022-Q2_SCBAPT3'!$I$155</definedName>
    <definedName name="SCBAPT3_38BEGIN_8" localSheetId="19">'GLAIC_2022-Q2_SCBAPT3'!$J$155</definedName>
    <definedName name="SCBAPT3_38BEGIN_9" localSheetId="19">'GLAIC_2022-Q2_SCBAPT3'!$K$155</definedName>
    <definedName name="SCBAPT3_38ENDIN_10" localSheetId="19">'GLAIC_2022-Q2_SCBAPT3'!$L$157</definedName>
    <definedName name="SCBAPT3_38ENDIN_11" localSheetId="19">'GLAIC_2022-Q2_SCBAPT3'!$M$157</definedName>
    <definedName name="SCBAPT3_38ENDIN_12" localSheetId="19">'GLAIC_2022-Q2_SCBAPT3'!$N$157</definedName>
    <definedName name="SCBAPT3_38ENDIN_13" localSheetId="19">'GLAIC_2022-Q2_SCBAPT3'!$O$157</definedName>
    <definedName name="SCBAPT3_38ENDIN_14" localSheetId="19">'GLAIC_2022-Q2_SCBAPT3'!$P$157</definedName>
    <definedName name="SCBAPT3_38ENDIN_15" localSheetId="19">'GLAIC_2022-Q2_SCBAPT3'!$Q$157</definedName>
    <definedName name="SCBAPT3_38ENDIN_16" localSheetId="19">'GLAIC_2022-Q2_SCBAPT3'!$R$157</definedName>
    <definedName name="SCBAPT3_38ENDIN_17" localSheetId="19">'GLAIC_2022-Q2_SCBAPT3'!$S$157</definedName>
    <definedName name="SCBAPT3_38ENDIN_18" localSheetId="19">'GLAIC_2022-Q2_SCBAPT3'!$T$157</definedName>
    <definedName name="SCBAPT3_38ENDIN_19" localSheetId="19">'GLAIC_2022-Q2_SCBAPT3'!$U$157</definedName>
    <definedName name="SCBAPT3_38ENDIN_2" localSheetId="19">'GLAIC_2022-Q2_SCBAPT3'!$D$157</definedName>
    <definedName name="SCBAPT3_38ENDIN_20" localSheetId="19">'GLAIC_2022-Q2_SCBAPT3'!$V$157</definedName>
    <definedName name="SCBAPT3_38ENDIN_21" localSheetId="19">'GLAIC_2022-Q2_SCBAPT3'!$W$157</definedName>
    <definedName name="SCBAPT3_38ENDIN_22" localSheetId="19">'GLAIC_2022-Q2_SCBAPT3'!$X$157</definedName>
    <definedName name="SCBAPT3_38ENDIN_23" localSheetId="19">'GLAIC_2022-Q2_SCBAPT3'!$Y$157</definedName>
    <definedName name="SCBAPT3_38ENDIN_24" localSheetId="19">'GLAIC_2022-Q2_SCBAPT3'!$Z$157</definedName>
    <definedName name="SCBAPT3_38ENDIN_3" localSheetId="19">'GLAIC_2022-Q2_SCBAPT3'!$E$157</definedName>
    <definedName name="SCBAPT3_38ENDIN_4" localSheetId="19">'GLAIC_2022-Q2_SCBAPT3'!$F$157</definedName>
    <definedName name="SCBAPT3_38ENDIN_5" localSheetId="19">'GLAIC_2022-Q2_SCBAPT3'!$G$157</definedName>
    <definedName name="SCBAPT3_38ENDIN_6" localSheetId="19">'GLAIC_2022-Q2_SCBAPT3'!$H$157</definedName>
    <definedName name="SCBAPT3_38ENDIN_7" localSheetId="19">'GLAIC_2022-Q2_SCBAPT3'!$I$157</definedName>
    <definedName name="SCBAPT3_38ENDIN_8" localSheetId="19">'GLAIC_2022-Q2_SCBAPT3'!$J$157</definedName>
    <definedName name="SCBAPT3_38ENDIN_9" localSheetId="19">'GLAIC_2022-Q2_SCBAPT3'!$K$157</definedName>
    <definedName name="SCBAPT3_3900000_Range" localSheetId="19">'GLAIC_2022-Q2_SCBAPT3'!$B$159:$Z$161</definedName>
    <definedName name="SCBAPT3_3999999_10" localSheetId="19">'GLAIC_2022-Q2_SCBAPT3'!$L$162</definedName>
    <definedName name="SCBAPT3_3999999_11" localSheetId="19">'GLAIC_2022-Q2_SCBAPT3'!$M$162</definedName>
    <definedName name="SCBAPT3_3999999_12" localSheetId="19">'GLAIC_2022-Q2_SCBAPT3'!$N$162</definedName>
    <definedName name="SCBAPT3_3999999_13" localSheetId="19">'GLAIC_2022-Q2_SCBAPT3'!$O$162</definedName>
    <definedName name="SCBAPT3_3999999_14" localSheetId="19">'GLAIC_2022-Q2_SCBAPT3'!$P$162</definedName>
    <definedName name="SCBAPT3_3999999_15" localSheetId="19">'GLAIC_2022-Q2_SCBAPT3'!$Q$162</definedName>
    <definedName name="SCBAPT3_3999999_16" localSheetId="19">'GLAIC_2022-Q2_SCBAPT3'!$R$162</definedName>
    <definedName name="SCBAPT3_3999999_17" localSheetId="19">'GLAIC_2022-Q2_SCBAPT3'!$S$162</definedName>
    <definedName name="SCBAPT3_3999999_18" localSheetId="19">'GLAIC_2022-Q2_SCBAPT3'!$T$162</definedName>
    <definedName name="SCBAPT3_3999999_19" localSheetId="19">'GLAIC_2022-Q2_SCBAPT3'!$U$162</definedName>
    <definedName name="SCBAPT3_3999999_20" localSheetId="19">'GLAIC_2022-Q2_SCBAPT3'!$V$162</definedName>
    <definedName name="SCBAPT3_3999999_8" localSheetId="19">'GLAIC_2022-Q2_SCBAPT3'!$J$162</definedName>
    <definedName name="SCBAPT3_3999999_9" localSheetId="19">'GLAIC_2022-Q2_SCBAPT3'!$K$162</definedName>
    <definedName name="SCBAPT3_39BEGIN_1" localSheetId="19">'GLAIC_2022-Q2_SCBAPT3'!$C$159</definedName>
    <definedName name="SCBAPT3_39BEGIN_10" localSheetId="19">'GLAIC_2022-Q2_SCBAPT3'!$L$159</definedName>
    <definedName name="SCBAPT3_39BEGIN_11" localSheetId="19">'GLAIC_2022-Q2_SCBAPT3'!$M$159</definedName>
    <definedName name="SCBAPT3_39BEGIN_12" localSheetId="19">'GLAIC_2022-Q2_SCBAPT3'!$N$159</definedName>
    <definedName name="SCBAPT3_39BEGIN_13" localSheetId="19">'GLAIC_2022-Q2_SCBAPT3'!$O$159</definedName>
    <definedName name="SCBAPT3_39BEGIN_14" localSheetId="19">'GLAIC_2022-Q2_SCBAPT3'!$P$159</definedName>
    <definedName name="SCBAPT3_39BEGIN_15" localSheetId="19">'GLAIC_2022-Q2_SCBAPT3'!$Q$159</definedName>
    <definedName name="SCBAPT3_39BEGIN_16" localSheetId="19">'GLAIC_2022-Q2_SCBAPT3'!$R$159</definedName>
    <definedName name="SCBAPT3_39BEGIN_17" localSheetId="19">'GLAIC_2022-Q2_SCBAPT3'!$S$159</definedName>
    <definedName name="SCBAPT3_39BEGIN_18" localSheetId="19">'GLAIC_2022-Q2_SCBAPT3'!$T$159</definedName>
    <definedName name="SCBAPT3_39BEGIN_19" localSheetId="19">'GLAIC_2022-Q2_SCBAPT3'!$U$159</definedName>
    <definedName name="SCBAPT3_39BEGIN_2" localSheetId="19">'GLAIC_2022-Q2_SCBAPT3'!$D$159</definedName>
    <definedName name="SCBAPT3_39BEGIN_20" localSheetId="19">'GLAIC_2022-Q2_SCBAPT3'!$V$159</definedName>
    <definedName name="SCBAPT3_39BEGIN_21" localSheetId="19">'GLAIC_2022-Q2_SCBAPT3'!$W$159</definedName>
    <definedName name="SCBAPT3_39BEGIN_22" localSheetId="19">'GLAIC_2022-Q2_SCBAPT3'!$X$159</definedName>
    <definedName name="SCBAPT3_39BEGIN_23" localSheetId="19">'GLAIC_2022-Q2_SCBAPT3'!$Y$159</definedName>
    <definedName name="SCBAPT3_39BEGIN_24" localSheetId="19">'GLAIC_2022-Q2_SCBAPT3'!$Z$159</definedName>
    <definedName name="SCBAPT3_39BEGIN_3" localSheetId="19">'GLAIC_2022-Q2_SCBAPT3'!$E$159</definedName>
    <definedName name="SCBAPT3_39BEGIN_4" localSheetId="19">'GLAIC_2022-Q2_SCBAPT3'!$F$159</definedName>
    <definedName name="SCBAPT3_39BEGIN_5" localSheetId="19">'GLAIC_2022-Q2_SCBAPT3'!$G$159</definedName>
    <definedName name="SCBAPT3_39BEGIN_6" localSheetId="19">'GLAIC_2022-Q2_SCBAPT3'!$H$159</definedName>
    <definedName name="SCBAPT3_39BEGIN_7" localSheetId="19">'GLAIC_2022-Q2_SCBAPT3'!$I$159</definedName>
    <definedName name="SCBAPT3_39BEGIN_8" localSheetId="19">'GLAIC_2022-Q2_SCBAPT3'!$J$159</definedName>
    <definedName name="SCBAPT3_39BEGIN_9" localSheetId="19">'GLAIC_2022-Q2_SCBAPT3'!$K$159</definedName>
    <definedName name="SCBAPT3_39ENDIN_10" localSheetId="19">'GLAIC_2022-Q2_SCBAPT3'!$L$161</definedName>
    <definedName name="SCBAPT3_39ENDIN_11" localSheetId="19">'GLAIC_2022-Q2_SCBAPT3'!$M$161</definedName>
    <definedName name="SCBAPT3_39ENDIN_12" localSheetId="19">'GLAIC_2022-Q2_SCBAPT3'!$N$161</definedName>
    <definedName name="SCBAPT3_39ENDIN_13" localSheetId="19">'GLAIC_2022-Q2_SCBAPT3'!$O$161</definedName>
    <definedName name="SCBAPT3_39ENDIN_14" localSheetId="19">'GLAIC_2022-Q2_SCBAPT3'!$P$161</definedName>
    <definedName name="SCBAPT3_39ENDIN_15" localSheetId="19">'GLAIC_2022-Q2_SCBAPT3'!$Q$161</definedName>
    <definedName name="SCBAPT3_39ENDIN_16" localSheetId="19">'GLAIC_2022-Q2_SCBAPT3'!$R$161</definedName>
    <definedName name="SCBAPT3_39ENDIN_17" localSheetId="19">'GLAIC_2022-Q2_SCBAPT3'!$S$161</definedName>
    <definedName name="SCBAPT3_39ENDIN_18" localSheetId="19">'GLAIC_2022-Q2_SCBAPT3'!$T$161</definedName>
    <definedName name="SCBAPT3_39ENDIN_19" localSheetId="19">'GLAIC_2022-Q2_SCBAPT3'!$U$161</definedName>
    <definedName name="SCBAPT3_39ENDIN_2" localSheetId="19">'GLAIC_2022-Q2_SCBAPT3'!$D$161</definedName>
    <definedName name="SCBAPT3_39ENDIN_20" localSheetId="19">'GLAIC_2022-Q2_SCBAPT3'!$V$161</definedName>
    <definedName name="SCBAPT3_39ENDIN_21" localSheetId="19">'GLAIC_2022-Q2_SCBAPT3'!$W$161</definedName>
    <definedName name="SCBAPT3_39ENDIN_22" localSheetId="19">'GLAIC_2022-Q2_SCBAPT3'!$X$161</definedName>
    <definedName name="SCBAPT3_39ENDIN_23" localSheetId="19">'GLAIC_2022-Q2_SCBAPT3'!$Y$161</definedName>
    <definedName name="SCBAPT3_39ENDIN_24" localSheetId="19">'GLAIC_2022-Q2_SCBAPT3'!$Z$161</definedName>
    <definedName name="SCBAPT3_39ENDIN_3" localSheetId="19">'GLAIC_2022-Q2_SCBAPT3'!$E$161</definedName>
    <definedName name="SCBAPT3_39ENDIN_4" localSheetId="19">'GLAIC_2022-Q2_SCBAPT3'!$F$161</definedName>
    <definedName name="SCBAPT3_39ENDIN_5" localSheetId="19">'GLAIC_2022-Q2_SCBAPT3'!$G$161</definedName>
    <definedName name="SCBAPT3_39ENDIN_6" localSheetId="19">'GLAIC_2022-Q2_SCBAPT3'!$H$161</definedName>
    <definedName name="SCBAPT3_39ENDIN_7" localSheetId="19">'GLAIC_2022-Q2_SCBAPT3'!$I$161</definedName>
    <definedName name="SCBAPT3_39ENDIN_8" localSheetId="19">'GLAIC_2022-Q2_SCBAPT3'!$J$161</definedName>
    <definedName name="SCBAPT3_39ENDIN_9" localSheetId="19">'GLAIC_2022-Q2_SCBAPT3'!$K$161</definedName>
    <definedName name="SCBAPT3_4000000_Range" localSheetId="19">'GLAIC_2022-Q2_SCBAPT3'!$B$163:$Z$165</definedName>
    <definedName name="SCBAPT3_4099999_10" localSheetId="19">'GLAIC_2022-Q2_SCBAPT3'!$L$166</definedName>
    <definedName name="SCBAPT3_4099999_11" localSheetId="19">'GLAIC_2022-Q2_SCBAPT3'!$M$166</definedName>
    <definedName name="SCBAPT3_4099999_12" localSheetId="19">'GLAIC_2022-Q2_SCBAPT3'!$N$166</definedName>
    <definedName name="SCBAPT3_4099999_13" localSheetId="19">'GLAIC_2022-Q2_SCBAPT3'!$O$166</definedName>
    <definedName name="SCBAPT3_4099999_14" localSheetId="19">'GLAIC_2022-Q2_SCBAPT3'!$P$166</definedName>
    <definedName name="SCBAPT3_4099999_15" localSheetId="19">'GLAIC_2022-Q2_SCBAPT3'!$Q$166</definedName>
    <definedName name="SCBAPT3_4099999_16" localSheetId="19">'GLAIC_2022-Q2_SCBAPT3'!$R$166</definedName>
    <definedName name="SCBAPT3_4099999_17" localSheetId="19">'GLAIC_2022-Q2_SCBAPT3'!$S$166</definedName>
    <definedName name="SCBAPT3_4099999_18" localSheetId="19">'GLAIC_2022-Q2_SCBAPT3'!$T$166</definedName>
    <definedName name="SCBAPT3_4099999_19" localSheetId="19">'GLAIC_2022-Q2_SCBAPT3'!$U$166</definedName>
    <definedName name="SCBAPT3_4099999_20" localSheetId="19">'GLAIC_2022-Q2_SCBAPT3'!$V$166</definedName>
    <definedName name="SCBAPT3_4099999_8" localSheetId="19">'GLAIC_2022-Q2_SCBAPT3'!$J$166</definedName>
    <definedName name="SCBAPT3_4099999_9" localSheetId="19">'GLAIC_2022-Q2_SCBAPT3'!$K$166</definedName>
    <definedName name="SCBAPT3_40BEGIN_1" localSheetId="19">'GLAIC_2022-Q2_SCBAPT3'!$C$163</definedName>
    <definedName name="SCBAPT3_40BEGIN_10" localSheetId="19">'GLAIC_2022-Q2_SCBAPT3'!$L$163</definedName>
    <definedName name="SCBAPT3_40BEGIN_11" localSheetId="19">'GLAIC_2022-Q2_SCBAPT3'!$M$163</definedName>
    <definedName name="SCBAPT3_40BEGIN_12" localSheetId="19">'GLAIC_2022-Q2_SCBAPT3'!$N$163</definedName>
    <definedName name="SCBAPT3_40BEGIN_13" localSheetId="19">'GLAIC_2022-Q2_SCBAPT3'!$O$163</definedName>
    <definedName name="SCBAPT3_40BEGIN_14" localSheetId="19">'GLAIC_2022-Q2_SCBAPT3'!$P$163</definedName>
    <definedName name="SCBAPT3_40BEGIN_15" localSheetId="19">'GLAIC_2022-Q2_SCBAPT3'!$Q$163</definedName>
    <definedName name="SCBAPT3_40BEGIN_16" localSheetId="19">'GLAIC_2022-Q2_SCBAPT3'!$R$163</definedName>
    <definedName name="SCBAPT3_40BEGIN_17" localSheetId="19">'GLAIC_2022-Q2_SCBAPT3'!$S$163</definedName>
    <definedName name="SCBAPT3_40BEGIN_18" localSheetId="19">'GLAIC_2022-Q2_SCBAPT3'!$T$163</definedName>
    <definedName name="SCBAPT3_40BEGIN_19" localSheetId="19">'GLAIC_2022-Q2_SCBAPT3'!$U$163</definedName>
    <definedName name="SCBAPT3_40BEGIN_2" localSheetId="19">'GLAIC_2022-Q2_SCBAPT3'!$D$163</definedName>
    <definedName name="SCBAPT3_40BEGIN_20" localSheetId="19">'GLAIC_2022-Q2_SCBAPT3'!$V$163</definedName>
    <definedName name="SCBAPT3_40BEGIN_21" localSheetId="19">'GLAIC_2022-Q2_SCBAPT3'!$W$163</definedName>
    <definedName name="SCBAPT3_40BEGIN_22" localSheetId="19">'GLAIC_2022-Q2_SCBAPT3'!$X$163</definedName>
    <definedName name="SCBAPT3_40BEGIN_23" localSheetId="19">'GLAIC_2022-Q2_SCBAPT3'!$Y$163</definedName>
    <definedName name="SCBAPT3_40BEGIN_24" localSheetId="19">'GLAIC_2022-Q2_SCBAPT3'!$Z$163</definedName>
    <definedName name="SCBAPT3_40BEGIN_3" localSheetId="19">'GLAIC_2022-Q2_SCBAPT3'!$E$163</definedName>
    <definedName name="SCBAPT3_40BEGIN_4" localSheetId="19">'GLAIC_2022-Q2_SCBAPT3'!$F$163</definedName>
    <definedName name="SCBAPT3_40BEGIN_5" localSheetId="19">'GLAIC_2022-Q2_SCBAPT3'!$G$163</definedName>
    <definedName name="SCBAPT3_40BEGIN_6" localSheetId="19">'GLAIC_2022-Q2_SCBAPT3'!$H$163</definedName>
    <definedName name="SCBAPT3_40BEGIN_7" localSheetId="19">'GLAIC_2022-Q2_SCBAPT3'!$I$163</definedName>
    <definedName name="SCBAPT3_40BEGIN_8" localSheetId="19">'GLAIC_2022-Q2_SCBAPT3'!$J$163</definedName>
    <definedName name="SCBAPT3_40BEGIN_9" localSheetId="19">'GLAIC_2022-Q2_SCBAPT3'!$K$163</definedName>
    <definedName name="SCBAPT3_40ENDIN_10" localSheetId="19">'GLAIC_2022-Q2_SCBAPT3'!$L$165</definedName>
    <definedName name="SCBAPT3_40ENDIN_11" localSheetId="19">'GLAIC_2022-Q2_SCBAPT3'!$M$165</definedName>
    <definedName name="SCBAPT3_40ENDIN_12" localSheetId="19">'GLAIC_2022-Q2_SCBAPT3'!$N$165</definedName>
    <definedName name="SCBAPT3_40ENDIN_13" localSheetId="19">'GLAIC_2022-Q2_SCBAPT3'!$O$165</definedName>
    <definedName name="SCBAPT3_40ENDIN_14" localSheetId="19">'GLAIC_2022-Q2_SCBAPT3'!$P$165</definedName>
    <definedName name="SCBAPT3_40ENDIN_15" localSheetId="19">'GLAIC_2022-Q2_SCBAPT3'!$Q$165</definedName>
    <definedName name="SCBAPT3_40ENDIN_16" localSheetId="19">'GLAIC_2022-Q2_SCBAPT3'!$R$165</definedName>
    <definedName name="SCBAPT3_40ENDIN_17" localSheetId="19">'GLAIC_2022-Q2_SCBAPT3'!$S$165</definedName>
    <definedName name="SCBAPT3_40ENDIN_18" localSheetId="19">'GLAIC_2022-Q2_SCBAPT3'!$T$165</definedName>
    <definedName name="SCBAPT3_40ENDIN_19" localSheetId="19">'GLAIC_2022-Q2_SCBAPT3'!$U$165</definedName>
    <definedName name="SCBAPT3_40ENDIN_2" localSheetId="19">'GLAIC_2022-Q2_SCBAPT3'!$D$165</definedName>
    <definedName name="SCBAPT3_40ENDIN_20" localSheetId="19">'GLAIC_2022-Q2_SCBAPT3'!$V$165</definedName>
    <definedName name="SCBAPT3_40ENDIN_21" localSheetId="19">'GLAIC_2022-Q2_SCBAPT3'!$W$165</definedName>
    <definedName name="SCBAPT3_40ENDIN_22" localSheetId="19">'GLAIC_2022-Q2_SCBAPT3'!$X$165</definedName>
    <definedName name="SCBAPT3_40ENDIN_23" localSheetId="19">'GLAIC_2022-Q2_SCBAPT3'!$Y$165</definedName>
    <definedName name="SCBAPT3_40ENDIN_24" localSheetId="19">'GLAIC_2022-Q2_SCBAPT3'!$Z$165</definedName>
    <definedName name="SCBAPT3_40ENDIN_3" localSheetId="19">'GLAIC_2022-Q2_SCBAPT3'!$E$165</definedName>
    <definedName name="SCBAPT3_40ENDIN_4" localSheetId="19">'GLAIC_2022-Q2_SCBAPT3'!$F$165</definedName>
    <definedName name="SCBAPT3_40ENDIN_5" localSheetId="19">'GLAIC_2022-Q2_SCBAPT3'!$G$165</definedName>
    <definedName name="SCBAPT3_40ENDIN_6" localSheetId="19">'GLAIC_2022-Q2_SCBAPT3'!$H$165</definedName>
    <definedName name="SCBAPT3_40ENDIN_7" localSheetId="19">'GLAIC_2022-Q2_SCBAPT3'!$I$165</definedName>
    <definedName name="SCBAPT3_40ENDIN_8" localSheetId="19">'GLAIC_2022-Q2_SCBAPT3'!$J$165</definedName>
    <definedName name="SCBAPT3_40ENDIN_9" localSheetId="19">'GLAIC_2022-Q2_SCBAPT3'!$K$165</definedName>
    <definedName name="SCBAPT3_4100000_Range" localSheetId="19">'GLAIC_2022-Q2_SCBAPT3'!$B$167:$Z$169</definedName>
    <definedName name="SCBAPT3_4199999_10" localSheetId="19">'GLAIC_2022-Q2_SCBAPT3'!$L$170</definedName>
    <definedName name="SCBAPT3_4199999_11" localSheetId="19">'GLAIC_2022-Q2_SCBAPT3'!$M$170</definedName>
    <definedName name="SCBAPT3_4199999_12" localSheetId="19">'GLAIC_2022-Q2_SCBAPT3'!$N$170</definedName>
    <definedName name="SCBAPT3_4199999_13" localSheetId="19">'GLAIC_2022-Q2_SCBAPT3'!$O$170</definedName>
    <definedName name="SCBAPT3_4199999_14" localSheetId="19">'GLAIC_2022-Q2_SCBAPT3'!$P$170</definedName>
    <definedName name="SCBAPT3_4199999_15" localSheetId="19">'GLAIC_2022-Q2_SCBAPT3'!$Q$170</definedName>
    <definedName name="SCBAPT3_4199999_16" localSheetId="19">'GLAIC_2022-Q2_SCBAPT3'!$R$170</definedName>
    <definedName name="SCBAPT3_4199999_17" localSheetId="19">'GLAIC_2022-Q2_SCBAPT3'!$S$170</definedName>
    <definedName name="SCBAPT3_4199999_18" localSheetId="19">'GLAIC_2022-Q2_SCBAPT3'!$T$170</definedName>
    <definedName name="SCBAPT3_4199999_19" localSheetId="19">'GLAIC_2022-Q2_SCBAPT3'!$U$170</definedName>
    <definedName name="SCBAPT3_4199999_20" localSheetId="19">'GLAIC_2022-Q2_SCBAPT3'!$V$170</definedName>
    <definedName name="SCBAPT3_4199999_8" localSheetId="19">'GLAIC_2022-Q2_SCBAPT3'!$J$170</definedName>
    <definedName name="SCBAPT3_4199999_9" localSheetId="19">'GLAIC_2022-Q2_SCBAPT3'!$K$170</definedName>
    <definedName name="SCBAPT3_41BEGIN_1" localSheetId="19">'GLAIC_2022-Q2_SCBAPT3'!$C$167</definedName>
    <definedName name="SCBAPT3_41BEGIN_10" localSheetId="19">'GLAIC_2022-Q2_SCBAPT3'!$L$167</definedName>
    <definedName name="SCBAPT3_41BEGIN_11" localSheetId="19">'GLAIC_2022-Q2_SCBAPT3'!$M$167</definedName>
    <definedName name="SCBAPT3_41BEGIN_12" localSheetId="19">'GLAIC_2022-Q2_SCBAPT3'!$N$167</definedName>
    <definedName name="SCBAPT3_41BEGIN_13" localSheetId="19">'GLAIC_2022-Q2_SCBAPT3'!$O$167</definedName>
    <definedName name="SCBAPT3_41BEGIN_14" localSheetId="19">'GLAIC_2022-Q2_SCBAPT3'!$P$167</definedName>
    <definedName name="SCBAPT3_41BEGIN_15" localSheetId="19">'GLAIC_2022-Q2_SCBAPT3'!$Q$167</definedName>
    <definedName name="SCBAPT3_41BEGIN_16" localSheetId="19">'GLAIC_2022-Q2_SCBAPT3'!$R$167</definedName>
    <definedName name="SCBAPT3_41BEGIN_17" localSheetId="19">'GLAIC_2022-Q2_SCBAPT3'!$S$167</definedName>
    <definedName name="SCBAPT3_41BEGIN_18" localSheetId="19">'GLAIC_2022-Q2_SCBAPT3'!$T$167</definedName>
    <definedName name="SCBAPT3_41BEGIN_19" localSheetId="19">'GLAIC_2022-Q2_SCBAPT3'!$U$167</definedName>
    <definedName name="SCBAPT3_41BEGIN_2" localSheetId="19">'GLAIC_2022-Q2_SCBAPT3'!$D$167</definedName>
    <definedName name="SCBAPT3_41BEGIN_20" localSheetId="19">'GLAIC_2022-Q2_SCBAPT3'!$V$167</definedName>
    <definedName name="SCBAPT3_41BEGIN_21" localSheetId="19">'GLAIC_2022-Q2_SCBAPT3'!$W$167</definedName>
    <definedName name="SCBAPT3_41BEGIN_22" localSheetId="19">'GLAIC_2022-Q2_SCBAPT3'!$X$167</definedName>
    <definedName name="SCBAPT3_41BEGIN_23" localSheetId="19">'GLAIC_2022-Q2_SCBAPT3'!$Y$167</definedName>
    <definedName name="SCBAPT3_41BEGIN_24" localSheetId="19">'GLAIC_2022-Q2_SCBAPT3'!$Z$167</definedName>
    <definedName name="SCBAPT3_41BEGIN_3" localSheetId="19">'GLAIC_2022-Q2_SCBAPT3'!$E$167</definedName>
    <definedName name="SCBAPT3_41BEGIN_4" localSheetId="19">'GLAIC_2022-Q2_SCBAPT3'!$F$167</definedName>
    <definedName name="SCBAPT3_41BEGIN_5" localSheetId="19">'GLAIC_2022-Q2_SCBAPT3'!$G$167</definedName>
    <definedName name="SCBAPT3_41BEGIN_6" localSheetId="19">'GLAIC_2022-Q2_SCBAPT3'!$H$167</definedName>
    <definedName name="SCBAPT3_41BEGIN_7" localSheetId="19">'GLAIC_2022-Q2_SCBAPT3'!$I$167</definedName>
    <definedName name="SCBAPT3_41BEGIN_8" localSheetId="19">'GLAIC_2022-Q2_SCBAPT3'!$J$167</definedName>
    <definedName name="SCBAPT3_41BEGIN_9" localSheetId="19">'GLAIC_2022-Q2_SCBAPT3'!$K$167</definedName>
    <definedName name="SCBAPT3_41ENDIN_10" localSheetId="19">'GLAIC_2022-Q2_SCBAPT3'!$L$169</definedName>
    <definedName name="SCBAPT3_41ENDIN_11" localSheetId="19">'GLAIC_2022-Q2_SCBAPT3'!$M$169</definedName>
    <definedName name="SCBAPT3_41ENDIN_12" localSheetId="19">'GLAIC_2022-Q2_SCBAPT3'!$N$169</definedName>
    <definedName name="SCBAPT3_41ENDIN_13" localSheetId="19">'GLAIC_2022-Q2_SCBAPT3'!$O$169</definedName>
    <definedName name="SCBAPT3_41ENDIN_14" localSheetId="19">'GLAIC_2022-Q2_SCBAPT3'!$P$169</definedName>
    <definedName name="SCBAPT3_41ENDIN_15" localSheetId="19">'GLAIC_2022-Q2_SCBAPT3'!$Q$169</definedName>
    <definedName name="SCBAPT3_41ENDIN_16" localSheetId="19">'GLAIC_2022-Q2_SCBAPT3'!$R$169</definedName>
    <definedName name="SCBAPT3_41ENDIN_17" localSheetId="19">'GLAIC_2022-Q2_SCBAPT3'!$S$169</definedName>
    <definedName name="SCBAPT3_41ENDIN_18" localSheetId="19">'GLAIC_2022-Q2_SCBAPT3'!$T$169</definedName>
    <definedName name="SCBAPT3_41ENDIN_19" localSheetId="19">'GLAIC_2022-Q2_SCBAPT3'!$U$169</definedName>
    <definedName name="SCBAPT3_41ENDIN_2" localSheetId="19">'GLAIC_2022-Q2_SCBAPT3'!$D$169</definedName>
    <definedName name="SCBAPT3_41ENDIN_20" localSheetId="19">'GLAIC_2022-Q2_SCBAPT3'!$V$169</definedName>
    <definedName name="SCBAPT3_41ENDIN_21" localSheetId="19">'GLAIC_2022-Q2_SCBAPT3'!$W$169</definedName>
    <definedName name="SCBAPT3_41ENDIN_22" localSheetId="19">'GLAIC_2022-Q2_SCBAPT3'!$X$169</definedName>
    <definedName name="SCBAPT3_41ENDIN_23" localSheetId="19">'GLAIC_2022-Q2_SCBAPT3'!$Y$169</definedName>
    <definedName name="SCBAPT3_41ENDIN_24" localSheetId="19">'GLAIC_2022-Q2_SCBAPT3'!$Z$169</definedName>
    <definedName name="SCBAPT3_41ENDIN_3" localSheetId="19">'GLAIC_2022-Q2_SCBAPT3'!$E$169</definedName>
    <definedName name="SCBAPT3_41ENDIN_4" localSheetId="19">'GLAIC_2022-Q2_SCBAPT3'!$F$169</definedName>
    <definedName name="SCBAPT3_41ENDIN_5" localSheetId="19">'GLAIC_2022-Q2_SCBAPT3'!$G$169</definedName>
    <definedName name="SCBAPT3_41ENDIN_6" localSheetId="19">'GLAIC_2022-Q2_SCBAPT3'!$H$169</definedName>
    <definedName name="SCBAPT3_41ENDIN_7" localSheetId="19">'GLAIC_2022-Q2_SCBAPT3'!$I$169</definedName>
    <definedName name="SCBAPT3_41ENDIN_8" localSheetId="19">'GLAIC_2022-Q2_SCBAPT3'!$J$169</definedName>
    <definedName name="SCBAPT3_41ENDIN_9" localSheetId="19">'GLAIC_2022-Q2_SCBAPT3'!$K$169</definedName>
    <definedName name="SCBAPT3_4200000_Range" localSheetId="19">'GLAIC_2022-Q2_SCBAPT3'!$B$171:$Z$173</definedName>
    <definedName name="SCBAPT3_4299999_10" localSheetId="19">'GLAIC_2022-Q2_SCBAPT3'!$L$174</definedName>
    <definedName name="SCBAPT3_4299999_11" localSheetId="19">'GLAIC_2022-Q2_SCBAPT3'!$M$174</definedName>
    <definedName name="SCBAPT3_4299999_12" localSheetId="19">'GLAIC_2022-Q2_SCBAPT3'!$N$174</definedName>
    <definedName name="SCBAPT3_4299999_13" localSheetId="19">'GLAIC_2022-Q2_SCBAPT3'!$O$174</definedName>
    <definedName name="SCBAPT3_4299999_14" localSheetId="19">'GLAIC_2022-Q2_SCBAPT3'!$P$174</definedName>
    <definedName name="SCBAPT3_4299999_15" localSheetId="19">'GLAIC_2022-Q2_SCBAPT3'!$Q$174</definedName>
    <definedName name="SCBAPT3_4299999_16" localSheetId="19">'GLAIC_2022-Q2_SCBAPT3'!$R$174</definedName>
    <definedName name="SCBAPT3_4299999_17" localSheetId="19">'GLAIC_2022-Q2_SCBAPT3'!$S$174</definedName>
    <definedName name="SCBAPT3_4299999_18" localSheetId="19">'GLAIC_2022-Q2_SCBAPT3'!$T$174</definedName>
    <definedName name="SCBAPT3_4299999_19" localSheetId="19">'GLAIC_2022-Q2_SCBAPT3'!$U$174</definedName>
    <definedName name="SCBAPT3_4299999_20" localSheetId="19">'GLAIC_2022-Q2_SCBAPT3'!$V$174</definedName>
    <definedName name="SCBAPT3_4299999_8" localSheetId="19">'GLAIC_2022-Q2_SCBAPT3'!$J$174</definedName>
    <definedName name="SCBAPT3_4299999_9" localSheetId="19">'GLAIC_2022-Q2_SCBAPT3'!$K$174</definedName>
    <definedName name="SCBAPT3_42BEGIN_1" localSheetId="19">'GLAIC_2022-Q2_SCBAPT3'!$C$171</definedName>
    <definedName name="SCBAPT3_42BEGIN_10" localSheetId="19">'GLAIC_2022-Q2_SCBAPT3'!$L$171</definedName>
    <definedName name="SCBAPT3_42BEGIN_11" localSheetId="19">'GLAIC_2022-Q2_SCBAPT3'!$M$171</definedName>
    <definedName name="SCBAPT3_42BEGIN_12" localSheetId="19">'GLAIC_2022-Q2_SCBAPT3'!$N$171</definedName>
    <definedName name="SCBAPT3_42BEGIN_13" localSheetId="19">'GLAIC_2022-Q2_SCBAPT3'!$O$171</definedName>
    <definedName name="SCBAPT3_42BEGIN_14" localSheetId="19">'GLAIC_2022-Q2_SCBAPT3'!$P$171</definedName>
    <definedName name="SCBAPT3_42BEGIN_15" localSheetId="19">'GLAIC_2022-Q2_SCBAPT3'!$Q$171</definedName>
    <definedName name="SCBAPT3_42BEGIN_16" localSheetId="19">'GLAIC_2022-Q2_SCBAPT3'!$R$171</definedName>
    <definedName name="SCBAPT3_42BEGIN_17" localSheetId="19">'GLAIC_2022-Q2_SCBAPT3'!$S$171</definedName>
    <definedName name="SCBAPT3_42BEGIN_18" localSheetId="19">'GLAIC_2022-Q2_SCBAPT3'!$T$171</definedName>
    <definedName name="SCBAPT3_42BEGIN_19" localSheetId="19">'GLAIC_2022-Q2_SCBAPT3'!$U$171</definedName>
    <definedName name="SCBAPT3_42BEGIN_2" localSheetId="19">'GLAIC_2022-Q2_SCBAPT3'!$D$171</definedName>
    <definedName name="SCBAPT3_42BEGIN_20" localSheetId="19">'GLAIC_2022-Q2_SCBAPT3'!$V$171</definedName>
    <definedName name="SCBAPT3_42BEGIN_21" localSheetId="19">'GLAIC_2022-Q2_SCBAPT3'!$W$171</definedName>
    <definedName name="SCBAPT3_42BEGIN_22" localSheetId="19">'GLAIC_2022-Q2_SCBAPT3'!$X$171</definedName>
    <definedName name="SCBAPT3_42BEGIN_23" localSheetId="19">'GLAIC_2022-Q2_SCBAPT3'!$Y$171</definedName>
    <definedName name="SCBAPT3_42BEGIN_24" localSheetId="19">'GLAIC_2022-Q2_SCBAPT3'!$Z$171</definedName>
    <definedName name="SCBAPT3_42BEGIN_3" localSheetId="19">'GLAIC_2022-Q2_SCBAPT3'!$E$171</definedName>
    <definedName name="SCBAPT3_42BEGIN_4" localSheetId="19">'GLAIC_2022-Q2_SCBAPT3'!$F$171</definedName>
    <definedName name="SCBAPT3_42BEGIN_5" localSheetId="19">'GLAIC_2022-Q2_SCBAPT3'!$G$171</definedName>
    <definedName name="SCBAPT3_42BEGIN_6" localSheetId="19">'GLAIC_2022-Q2_SCBAPT3'!$H$171</definedName>
    <definedName name="SCBAPT3_42BEGIN_7" localSheetId="19">'GLAIC_2022-Q2_SCBAPT3'!$I$171</definedName>
    <definedName name="SCBAPT3_42BEGIN_8" localSheetId="19">'GLAIC_2022-Q2_SCBAPT3'!$J$171</definedName>
    <definedName name="SCBAPT3_42BEGIN_9" localSheetId="19">'GLAIC_2022-Q2_SCBAPT3'!$K$171</definedName>
    <definedName name="SCBAPT3_42ENDIN_10" localSheetId="19">'GLAIC_2022-Q2_SCBAPT3'!$L$173</definedName>
    <definedName name="SCBAPT3_42ENDIN_11" localSheetId="19">'GLAIC_2022-Q2_SCBAPT3'!$M$173</definedName>
    <definedName name="SCBAPT3_42ENDIN_12" localSheetId="19">'GLAIC_2022-Q2_SCBAPT3'!$N$173</definedName>
    <definedName name="SCBAPT3_42ENDIN_13" localSheetId="19">'GLAIC_2022-Q2_SCBAPT3'!$O$173</definedName>
    <definedName name="SCBAPT3_42ENDIN_14" localSheetId="19">'GLAIC_2022-Q2_SCBAPT3'!$P$173</definedName>
    <definedName name="SCBAPT3_42ENDIN_15" localSheetId="19">'GLAIC_2022-Q2_SCBAPT3'!$Q$173</definedName>
    <definedName name="SCBAPT3_42ENDIN_16" localSheetId="19">'GLAIC_2022-Q2_SCBAPT3'!$R$173</definedName>
    <definedName name="SCBAPT3_42ENDIN_17" localSheetId="19">'GLAIC_2022-Q2_SCBAPT3'!$S$173</definedName>
    <definedName name="SCBAPT3_42ENDIN_18" localSheetId="19">'GLAIC_2022-Q2_SCBAPT3'!$T$173</definedName>
    <definedName name="SCBAPT3_42ENDIN_19" localSheetId="19">'GLAIC_2022-Q2_SCBAPT3'!$U$173</definedName>
    <definedName name="SCBAPT3_42ENDIN_2" localSheetId="19">'GLAIC_2022-Q2_SCBAPT3'!$D$173</definedName>
    <definedName name="SCBAPT3_42ENDIN_20" localSheetId="19">'GLAIC_2022-Q2_SCBAPT3'!$V$173</definedName>
    <definedName name="SCBAPT3_42ENDIN_21" localSheetId="19">'GLAIC_2022-Q2_SCBAPT3'!$W$173</definedName>
    <definedName name="SCBAPT3_42ENDIN_22" localSheetId="19">'GLAIC_2022-Q2_SCBAPT3'!$X$173</definedName>
    <definedName name="SCBAPT3_42ENDIN_23" localSheetId="19">'GLAIC_2022-Q2_SCBAPT3'!$Y$173</definedName>
    <definedName name="SCBAPT3_42ENDIN_24" localSheetId="19">'GLAIC_2022-Q2_SCBAPT3'!$Z$173</definedName>
    <definedName name="SCBAPT3_42ENDIN_3" localSheetId="19">'GLAIC_2022-Q2_SCBAPT3'!$E$173</definedName>
    <definedName name="SCBAPT3_42ENDIN_4" localSheetId="19">'GLAIC_2022-Q2_SCBAPT3'!$F$173</definedName>
    <definedName name="SCBAPT3_42ENDIN_5" localSheetId="19">'GLAIC_2022-Q2_SCBAPT3'!$G$173</definedName>
    <definedName name="SCBAPT3_42ENDIN_6" localSheetId="19">'GLAIC_2022-Q2_SCBAPT3'!$H$173</definedName>
    <definedName name="SCBAPT3_42ENDIN_7" localSheetId="19">'GLAIC_2022-Q2_SCBAPT3'!$I$173</definedName>
    <definedName name="SCBAPT3_42ENDIN_8" localSheetId="19">'GLAIC_2022-Q2_SCBAPT3'!$J$173</definedName>
    <definedName name="SCBAPT3_42ENDIN_9" localSheetId="19">'GLAIC_2022-Q2_SCBAPT3'!$K$173</definedName>
    <definedName name="SCBAPT3_4300000_Range" localSheetId="19">'GLAIC_2022-Q2_SCBAPT3'!$B$175:$Z$177</definedName>
    <definedName name="SCBAPT3_4399999_10" localSheetId="19">'GLAIC_2022-Q2_SCBAPT3'!$L$178</definedName>
    <definedName name="SCBAPT3_4399999_11" localSheetId="19">'GLAIC_2022-Q2_SCBAPT3'!$M$178</definedName>
    <definedName name="SCBAPT3_4399999_12" localSheetId="19">'GLAIC_2022-Q2_SCBAPT3'!$N$178</definedName>
    <definedName name="SCBAPT3_4399999_13" localSheetId="19">'GLAIC_2022-Q2_SCBAPT3'!$O$178</definedName>
    <definedName name="SCBAPT3_4399999_14" localSheetId="19">'GLAIC_2022-Q2_SCBAPT3'!$P$178</definedName>
    <definedName name="SCBAPT3_4399999_15" localSheetId="19">'GLAIC_2022-Q2_SCBAPT3'!$Q$178</definedName>
    <definedName name="SCBAPT3_4399999_16" localSheetId="19">'GLAIC_2022-Q2_SCBAPT3'!$R$178</definedName>
    <definedName name="SCBAPT3_4399999_17" localSheetId="19">'GLAIC_2022-Q2_SCBAPT3'!$S$178</definedName>
    <definedName name="SCBAPT3_4399999_18" localSheetId="19">'GLAIC_2022-Q2_SCBAPT3'!$T$178</definedName>
    <definedName name="SCBAPT3_4399999_19" localSheetId="19">'GLAIC_2022-Q2_SCBAPT3'!$U$178</definedName>
    <definedName name="SCBAPT3_4399999_20" localSheetId="19">'GLAIC_2022-Q2_SCBAPT3'!$V$178</definedName>
    <definedName name="SCBAPT3_4399999_8" localSheetId="19">'GLAIC_2022-Q2_SCBAPT3'!$J$178</definedName>
    <definedName name="SCBAPT3_4399999_9" localSheetId="19">'GLAIC_2022-Q2_SCBAPT3'!$K$178</definedName>
    <definedName name="SCBAPT3_43BEGIN_1" localSheetId="19">'GLAIC_2022-Q2_SCBAPT3'!$C$175</definedName>
    <definedName name="SCBAPT3_43BEGIN_10" localSheetId="19">'GLAIC_2022-Q2_SCBAPT3'!$L$175</definedName>
    <definedName name="SCBAPT3_43BEGIN_11" localSheetId="19">'GLAIC_2022-Q2_SCBAPT3'!$M$175</definedName>
    <definedName name="SCBAPT3_43BEGIN_12" localSheetId="19">'GLAIC_2022-Q2_SCBAPT3'!$N$175</definedName>
    <definedName name="SCBAPT3_43BEGIN_13" localSheetId="19">'GLAIC_2022-Q2_SCBAPT3'!$O$175</definedName>
    <definedName name="SCBAPT3_43BEGIN_14" localSheetId="19">'GLAIC_2022-Q2_SCBAPT3'!$P$175</definedName>
    <definedName name="SCBAPT3_43BEGIN_15" localSheetId="19">'GLAIC_2022-Q2_SCBAPT3'!$Q$175</definedName>
    <definedName name="SCBAPT3_43BEGIN_16" localSheetId="19">'GLAIC_2022-Q2_SCBAPT3'!$R$175</definedName>
    <definedName name="SCBAPT3_43BEGIN_17" localSheetId="19">'GLAIC_2022-Q2_SCBAPT3'!$S$175</definedName>
    <definedName name="SCBAPT3_43BEGIN_18" localSheetId="19">'GLAIC_2022-Q2_SCBAPT3'!$T$175</definedName>
    <definedName name="SCBAPT3_43BEGIN_19" localSheetId="19">'GLAIC_2022-Q2_SCBAPT3'!$U$175</definedName>
    <definedName name="SCBAPT3_43BEGIN_2" localSheetId="19">'GLAIC_2022-Q2_SCBAPT3'!$D$175</definedName>
    <definedName name="SCBAPT3_43BEGIN_20" localSheetId="19">'GLAIC_2022-Q2_SCBAPT3'!$V$175</definedName>
    <definedName name="SCBAPT3_43BEGIN_21" localSheetId="19">'GLAIC_2022-Q2_SCBAPT3'!$W$175</definedName>
    <definedName name="SCBAPT3_43BEGIN_22" localSheetId="19">'GLAIC_2022-Q2_SCBAPT3'!$X$175</definedName>
    <definedName name="SCBAPT3_43BEGIN_23" localSheetId="19">'GLAIC_2022-Q2_SCBAPT3'!$Y$175</definedName>
    <definedName name="SCBAPT3_43BEGIN_24" localSheetId="19">'GLAIC_2022-Q2_SCBAPT3'!$Z$175</definedName>
    <definedName name="SCBAPT3_43BEGIN_3" localSheetId="19">'GLAIC_2022-Q2_SCBAPT3'!$E$175</definedName>
    <definedName name="SCBAPT3_43BEGIN_4" localSheetId="19">'GLAIC_2022-Q2_SCBAPT3'!$F$175</definedName>
    <definedName name="SCBAPT3_43BEGIN_5" localSheetId="19">'GLAIC_2022-Q2_SCBAPT3'!$G$175</definedName>
    <definedName name="SCBAPT3_43BEGIN_6" localSheetId="19">'GLAIC_2022-Q2_SCBAPT3'!$H$175</definedName>
    <definedName name="SCBAPT3_43BEGIN_7" localSheetId="19">'GLAIC_2022-Q2_SCBAPT3'!$I$175</definedName>
    <definedName name="SCBAPT3_43BEGIN_8" localSheetId="19">'GLAIC_2022-Q2_SCBAPT3'!$J$175</definedName>
    <definedName name="SCBAPT3_43BEGIN_9" localSheetId="19">'GLAIC_2022-Q2_SCBAPT3'!$K$175</definedName>
    <definedName name="SCBAPT3_43ENDIN_10" localSheetId="19">'GLAIC_2022-Q2_SCBAPT3'!$L$177</definedName>
    <definedName name="SCBAPT3_43ENDIN_11" localSheetId="19">'GLAIC_2022-Q2_SCBAPT3'!$M$177</definedName>
    <definedName name="SCBAPT3_43ENDIN_12" localSheetId="19">'GLAIC_2022-Q2_SCBAPT3'!$N$177</definedName>
    <definedName name="SCBAPT3_43ENDIN_13" localSheetId="19">'GLAIC_2022-Q2_SCBAPT3'!$O$177</definedName>
    <definedName name="SCBAPT3_43ENDIN_14" localSheetId="19">'GLAIC_2022-Q2_SCBAPT3'!$P$177</definedName>
    <definedName name="SCBAPT3_43ENDIN_15" localSheetId="19">'GLAIC_2022-Q2_SCBAPT3'!$Q$177</definedName>
    <definedName name="SCBAPT3_43ENDIN_16" localSheetId="19">'GLAIC_2022-Q2_SCBAPT3'!$R$177</definedName>
    <definedName name="SCBAPT3_43ENDIN_17" localSheetId="19">'GLAIC_2022-Q2_SCBAPT3'!$S$177</definedName>
    <definedName name="SCBAPT3_43ENDIN_18" localSheetId="19">'GLAIC_2022-Q2_SCBAPT3'!$T$177</definedName>
    <definedName name="SCBAPT3_43ENDIN_19" localSheetId="19">'GLAIC_2022-Q2_SCBAPT3'!$U$177</definedName>
    <definedName name="SCBAPT3_43ENDIN_2" localSheetId="19">'GLAIC_2022-Q2_SCBAPT3'!$D$177</definedName>
    <definedName name="SCBAPT3_43ENDIN_20" localSheetId="19">'GLAIC_2022-Q2_SCBAPT3'!$V$177</definedName>
    <definedName name="SCBAPT3_43ENDIN_21" localSheetId="19">'GLAIC_2022-Q2_SCBAPT3'!$W$177</definedName>
    <definedName name="SCBAPT3_43ENDIN_22" localSheetId="19">'GLAIC_2022-Q2_SCBAPT3'!$X$177</definedName>
    <definedName name="SCBAPT3_43ENDIN_23" localSheetId="19">'GLAIC_2022-Q2_SCBAPT3'!$Y$177</definedName>
    <definedName name="SCBAPT3_43ENDIN_24" localSheetId="19">'GLAIC_2022-Q2_SCBAPT3'!$Z$177</definedName>
    <definedName name="SCBAPT3_43ENDIN_3" localSheetId="19">'GLAIC_2022-Q2_SCBAPT3'!$E$177</definedName>
    <definedName name="SCBAPT3_43ENDIN_4" localSheetId="19">'GLAIC_2022-Q2_SCBAPT3'!$F$177</definedName>
    <definedName name="SCBAPT3_43ENDIN_5" localSheetId="19">'GLAIC_2022-Q2_SCBAPT3'!$G$177</definedName>
    <definedName name="SCBAPT3_43ENDIN_6" localSheetId="19">'GLAIC_2022-Q2_SCBAPT3'!$H$177</definedName>
    <definedName name="SCBAPT3_43ENDIN_7" localSheetId="19">'GLAIC_2022-Q2_SCBAPT3'!$I$177</definedName>
    <definedName name="SCBAPT3_43ENDIN_8" localSheetId="19">'GLAIC_2022-Q2_SCBAPT3'!$J$177</definedName>
    <definedName name="SCBAPT3_43ENDIN_9" localSheetId="19">'GLAIC_2022-Q2_SCBAPT3'!$K$177</definedName>
    <definedName name="SCBAPT3_4400000_Range" localSheetId="19">'GLAIC_2022-Q2_SCBAPT3'!$B$179:$Z$181</definedName>
    <definedName name="SCBAPT3_4499999_10" localSheetId="19">'GLAIC_2022-Q2_SCBAPT3'!$L$182</definedName>
    <definedName name="SCBAPT3_4499999_11" localSheetId="19">'GLAIC_2022-Q2_SCBAPT3'!$M$182</definedName>
    <definedName name="SCBAPT3_4499999_12" localSheetId="19">'GLAIC_2022-Q2_SCBAPT3'!$N$182</definedName>
    <definedName name="SCBAPT3_4499999_13" localSheetId="19">'GLAIC_2022-Q2_SCBAPT3'!$O$182</definedName>
    <definedName name="SCBAPT3_4499999_14" localSheetId="19">'GLAIC_2022-Q2_SCBAPT3'!$P$182</definedName>
    <definedName name="SCBAPT3_4499999_15" localSheetId="19">'GLAIC_2022-Q2_SCBAPT3'!$Q$182</definedName>
    <definedName name="SCBAPT3_4499999_16" localSheetId="19">'GLAIC_2022-Q2_SCBAPT3'!$R$182</definedName>
    <definedName name="SCBAPT3_4499999_17" localSheetId="19">'GLAIC_2022-Q2_SCBAPT3'!$S$182</definedName>
    <definedName name="SCBAPT3_4499999_18" localSheetId="19">'GLAIC_2022-Q2_SCBAPT3'!$T$182</definedName>
    <definedName name="SCBAPT3_4499999_19" localSheetId="19">'GLAIC_2022-Q2_SCBAPT3'!$U$182</definedName>
    <definedName name="SCBAPT3_4499999_20" localSheetId="19">'GLAIC_2022-Q2_SCBAPT3'!$V$182</definedName>
    <definedName name="SCBAPT3_4499999_8" localSheetId="19">'GLAIC_2022-Q2_SCBAPT3'!$J$182</definedName>
    <definedName name="SCBAPT3_4499999_9" localSheetId="19">'GLAIC_2022-Q2_SCBAPT3'!$K$182</definedName>
    <definedName name="SCBAPT3_44BEGIN_1" localSheetId="19">'GLAIC_2022-Q2_SCBAPT3'!$C$179</definedName>
    <definedName name="SCBAPT3_44BEGIN_10" localSheetId="19">'GLAIC_2022-Q2_SCBAPT3'!$L$179</definedName>
    <definedName name="SCBAPT3_44BEGIN_11" localSheetId="19">'GLAIC_2022-Q2_SCBAPT3'!$M$179</definedName>
    <definedName name="SCBAPT3_44BEGIN_12" localSheetId="19">'GLAIC_2022-Q2_SCBAPT3'!$N$179</definedName>
    <definedName name="SCBAPT3_44BEGIN_13" localSheetId="19">'GLAIC_2022-Q2_SCBAPT3'!$O$179</definedName>
    <definedName name="SCBAPT3_44BEGIN_14" localSheetId="19">'GLAIC_2022-Q2_SCBAPT3'!$P$179</definedName>
    <definedName name="SCBAPT3_44BEGIN_15" localSheetId="19">'GLAIC_2022-Q2_SCBAPT3'!$Q$179</definedName>
    <definedName name="SCBAPT3_44BEGIN_16" localSheetId="19">'GLAIC_2022-Q2_SCBAPT3'!$R$179</definedName>
    <definedName name="SCBAPT3_44BEGIN_17" localSheetId="19">'GLAIC_2022-Q2_SCBAPT3'!$S$179</definedName>
    <definedName name="SCBAPT3_44BEGIN_18" localSheetId="19">'GLAIC_2022-Q2_SCBAPT3'!$T$179</definedName>
    <definedName name="SCBAPT3_44BEGIN_19" localSheetId="19">'GLAIC_2022-Q2_SCBAPT3'!$U$179</definedName>
    <definedName name="SCBAPT3_44BEGIN_2" localSheetId="19">'GLAIC_2022-Q2_SCBAPT3'!$D$179</definedName>
    <definedName name="SCBAPT3_44BEGIN_20" localSheetId="19">'GLAIC_2022-Q2_SCBAPT3'!$V$179</definedName>
    <definedName name="SCBAPT3_44BEGIN_21" localSheetId="19">'GLAIC_2022-Q2_SCBAPT3'!$W$179</definedName>
    <definedName name="SCBAPT3_44BEGIN_22" localSheetId="19">'GLAIC_2022-Q2_SCBAPT3'!$X$179</definedName>
    <definedName name="SCBAPT3_44BEGIN_23" localSheetId="19">'GLAIC_2022-Q2_SCBAPT3'!$Y$179</definedName>
    <definedName name="SCBAPT3_44BEGIN_24" localSheetId="19">'GLAIC_2022-Q2_SCBAPT3'!$Z$179</definedName>
    <definedName name="SCBAPT3_44BEGIN_3" localSheetId="19">'GLAIC_2022-Q2_SCBAPT3'!$E$179</definedName>
    <definedName name="SCBAPT3_44BEGIN_4" localSheetId="19">'GLAIC_2022-Q2_SCBAPT3'!$F$179</definedName>
    <definedName name="SCBAPT3_44BEGIN_5" localSheetId="19">'GLAIC_2022-Q2_SCBAPT3'!$G$179</definedName>
    <definedName name="SCBAPT3_44BEGIN_6" localSheetId="19">'GLAIC_2022-Q2_SCBAPT3'!$H$179</definedName>
    <definedName name="SCBAPT3_44BEGIN_7" localSheetId="19">'GLAIC_2022-Q2_SCBAPT3'!$I$179</definedName>
    <definedName name="SCBAPT3_44BEGIN_8" localSheetId="19">'GLAIC_2022-Q2_SCBAPT3'!$J$179</definedName>
    <definedName name="SCBAPT3_44BEGIN_9" localSheetId="19">'GLAIC_2022-Q2_SCBAPT3'!$K$179</definedName>
    <definedName name="SCBAPT3_44ENDIN_10" localSheetId="19">'GLAIC_2022-Q2_SCBAPT3'!$L$181</definedName>
    <definedName name="SCBAPT3_44ENDIN_11" localSheetId="19">'GLAIC_2022-Q2_SCBAPT3'!$M$181</definedName>
    <definedName name="SCBAPT3_44ENDIN_12" localSheetId="19">'GLAIC_2022-Q2_SCBAPT3'!$N$181</definedName>
    <definedName name="SCBAPT3_44ENDIN_13" localSheetId="19">'GLAIC_2022-Q2_SCBAPT3'!$O$181</definedName>
    <definedName name="SCBAPT3_44ENDIN_14" localSheetId="19">'GLAIC_2022-Q2_SCBAPT3'!$P$181</definedName>
    <definedName name="SCBAPT3_44ENDIN_15" localSheetId="19">'GLAIC_2022-Q2_SCBAPT3'!$Q$181</definedName>
    <definedName name="SCBAPT3_44ENDIN_16" localSheetId="19">'GLAIC_2022-Q2_SCBAPT3'!$R$181</definedName>
    <definedName name="SCBAPT3_44ENDIN_17" localSheetId="19">'GLAIC_2022-Q2_SCBAPT3'!$S$181</definedName>
    <definedName name="SCBAPT3_44ENDIN_18" localSheetId="19">'GLAIC_2022-Q2_SCBAPT3'!$T$181</definedName>
    <definedName name="SCBAPT3_44ENDIN_19" localSheetId="19">'GLAIC_2022-Q2_SCBAPT3'!$U$181</definedName>
    <definedName name="SCBAPT3_44ENDIN_2" localSheetId="19">'GLAIC_2022-Q2_SCBAPT3'!$D$181</definedName>
    <definedName name="SCBAPT3_44ENDIN_20" localSheetId="19">'GLAIC_2022-Q2_SCBAPT3'!$V$181</definedName>
    <definedName name="SCBAPT3_44ENDIN_21" localSheetId="19">'GLAIC_2022-Q2_SCBAPT3'!$W$181</definedName>
    <definedName name="SCBAPT3_44ENDIN_22" localSheetId="19">'GLAIC_2022-Q2_SCBAPT3'!$X$181</definedName>
    <definedName name="SCBAPT3_44ENDIN_23" localSheetId="19">'GLAIC_2022-Q2_SCBAPT3'!$Y$181</definedName>
    <definedName name="SCBAPT3_44ENDIN_24" localSheetId="19">'GLAIC_2022-Q2_SCBAPT3'!$Z$181</definedName>
    <definedName name="SCBAPT3_44ENDIN_3" localSheetId="19">'GLAIC_2022-Q2_SCBAPT3'!$E$181</definedName>
    <definedName name="SCBAPT3_44ENDIN_4" localSheetId="19">'GLAIC_2022-Q2_SCBAPT3'!$F$181</definedName>
    <definedName name="SCBAPT3_44ENDIN_5" localSheetId="19">'GLAIC_2022-Q2_SCBAPT3'!$G$181</definedName>
    <definedName name="SCBAPT3_44ENDIN_6" localSheetId="19">'GLAIC_2022-Q2_SCBAPT3'!$H$181</definedName>
    <definedName name="SCBAPT3_44ENDIN_7" localSheetId="19">'GLAIC_2022-Q2_SCBAPT3'!$I$181</definedName>
    <definedName name="SCBAPT3_44ENDIN_8" localSheetId="19">'GLAIC_2022-Q2_SCBAPT3'!$J$181</definedName>
    <definedName name="SCBAPT3_44ENDIN_9" localSheetId="19">'GLAIC_2022-Q2_SCBAPT3'!$K$181</definedName>
    <definedName name="SCBAPT3_4500000_Range" localSheetId="19">'GLAIC_2022-Q2_SCBAPT3'!$B$183:$Z$185</definedName>
    <definedName name="SCBAPT3_4599999_10" localSheetId="19">'GLAIC_2022-Q2_SCBAPT3'!$L$186</definedName>
    <definedName name="SCBAPT3_4599999_11" localSheetId="19">'GLAIC_2022-Q2_SCBAPT3'!$M$186</definedName>
    <definedName name="SCBAPT3_4599999_12" localSheetId="19">'GLAIC_2022-Q2_SCBAPT3'!$N$186</definedName>
    <definedName name="SCBAPT3_4599999_13" localSheetId="19">'GLAIC_2022-Q2_SCBAPT3'!$O$186</definedName>
    <definedName name="SCBAPT3_4599999_14" localSheetId="19">'GLAIC_2022-Q2_SCBAPT3'!$P$186</definedName>
    <definedName name="SCBAPT3_4599999_15" localSheetId="19">'GLAIC_2022-Q2_SCBAPT3'!$Q$186</definedName>
    <definedName name="SCBAPT3_4599999_16" localSheetId="19">'GLAIC_2022-Q2_SCBAPT3'!$R$186</definedName>
    <definedName name="SCBAPT3_4599999_17" localSheetId="19">'GLAIC_2022-Q2_SCBAPT3'!$S$186</definedName>
    <definedName name="SCBAPT3_4599999_18" localSheetId="19">'GLAIC_2022-Q2_SCBAPT3'!$T$186</definedName>
    <definedName name="SCBAPT3_4599999_19" localSheetId="19">'GLAIC_2022-Q2_SCBAPT3'!$U$186</definedName>
    <definedName name="SCBAPT3_4599999_20" localSheetId="19">'GLAIC_2022-Q2_SCBAPT3'!$V$186</definedName>
    <definedName name="SCBAPT3_4599999_8" localSheetId="19">'GLAIC_2022-Q2_SCBAPT3'!$J$186</definedName>
    <definedName name="SCBAPT3_4599999_9" localSheetId="19">'GLAIC_2022-Q2_SCBAPT3'!$K$186</definedName>
    <definedName name="SCBAPT3_45BEGIN_1" localSheetId="19">'GLAIC_2022-Q2_SCBAPT3'!$C$183</definedName>
    <definedName name="SCBAPT3_45BEGIN_10" localSheetId="19">'GLAIC_2022-Q2_SCBAPT3'!$L$183</definedName>
    <definedName name="SCBAPT3_45BEGIN_11" localSheetId="19">'GLAIC_2022-Q2_SCBAPT3'!$M$183</definedName>
    <definedName name="SCBAPT3_45BEGIN_12" localSheetId="19">'GLAIC_2022-Q2_SCBAPT3'!$N$183</definedName>
    <definedName name="SCBAPT3_45BEGIN_13" localSheetId="19">'GLAIC_2022-Q2_SCBAPT3'!$O$183</definedName>
    <definedName name="SCBAPT3_45BEGIN_14" localSheetId="19">'GLAIC_2022-Q2_SCBAPT3'!$P$183</definedName>
    <definedName name="SCBAPT3_45BEGIN_15" localSheetId="19">'GLAIC_2022-Q2_SCBAPT3'!$Q$183</definedName>
    <definedName name="SCBAPT3_45BEGIN_16" localSheetId="19">'GLAIC_2022-Q2_SCBAPT3'!$R$183</definedName>
    <definedName name="SCBAPT3_45BEGIN_17" localSheetId="19">'GLAIC_2022-Q2_SCBAPT3'!$S$183</definedName>
    <definedName name="SCBAPT3_45BEGIN_18" localSheetId="19">'GLAIC_2022-Q2_SCBAPT3'!$T$183</definedName>
    <definedName name="SCBAPT3_45BEGIN_19" localSheetId="19">'GLAIC_2022-Q2_SCBAPT3'!$U$183</definedName>
    <definedName name="SCBAPT3_45BEGIN_2" localSheetId="19">'GLAIC_2022-Q2_SCBAPT3'!$D$183</definedName>
    <definedName name="SCBAPT3_45BEGIN_20" localSheetId="19">'GLAIC_2022-Q2_SCBAPT3'!$V$183</definedName>
    <definedName name="SCBAPT3_45BEGIN_21" localSheetId="19">'GLAIC_2022-Q2_SCBAPT3'!$W$183</definedName>
    <definedName name="SCBAPT3_45BEGIN_22" localSheetId="19">'GLAIC_2022-Q2_SCBAPT3'!$X$183</definedName>
    <definedName name="SCBAPT3_45BEGIN_23" localSheetId="19">'GLAIC_2022-Q2_SCBAPT3'!$Y$183</definedName>
    <definedName name="SCBAPT3_45BEGIN_24" localSheetId="19">'GLAIC_2022-Q2_SCBAPT3'!$Z$183</definedName>
    <definedName name="SCBAPT3_45BEGIN_3" localSheetId="19">'GLAIC_2022-Q2_SCBAPT3'!$E$183</definedName>
    <definedName name="SCBAPT3_45BEGIN_4" localSheetId="19">'GLAIC_2022-Q2_SCBAPT3'!$F$183</definedName>
    <definedName name="SCBAPT3_45BEGIN_5" localSheetId="19">'GLAIC_2022-Q2_SCBAPT3'!$G$183</definedName>
    <definedName name="SCBAPT3_45BEGIN_6" localSheetId="19">'GLAIC_2022-Q2_SCBAPT3'!$H$183</definedName>
    <definedName name="SCBAPT3_45BEGIN_7" localSheetId="19">'GLAIC_2022-Q2_SCBAPT3'!$I$183</definedName>
    <definedName name="SCBAPT3_45BEGIN_8" localSheetId="19">'GLAIC_2022-Q2_SCBAPT3'!$J$183</definedName>
    <definedName name="SCBAPT3_45BEGIN_9" localSheetId="19">'GLAIC_2022-Q2_SCBAPT3'!$K$183</definedName>
    <definedName name="SCBAPT3_45ENDIN_10" localSheetId="19">'GLAIC_2022-Q2_SCBAPT3'!$L$185</definedName>
    <definedName name="SCBAPT3_45ENDIN_11" localSheetId="19">'GLAIC_2022-Q2_SCBAPT3'!$M$185</definedName>
    <definedName name="SCBAPT3_45ENDIN_12" localSheetId="19">'GLAIC_2022-Q2_SCBAPT3'!$N$185</definedName>
    <definedName name="SCBAPT3_45ENDIN_13" localSheetId="19">'GLAIC_2022-Q2_SCBAPT3'!$O$185</definedName>
    <definedName name="SCBAPT3_45ENDIN_14" localSheetId="19">'GLAIC_2022-Q2_SCBAPT3'!$P$185</definedName>
    <definedName name="SCBAPT3_45ENDIN_15" localSheetId="19">'GLAIC_2022-Q2_SCBAPT3'!$Q$185</definedName>
    <definedName name="SCBAPT3_45ENDIN_16" localSheetId="19">'GLAIC_2022-Q2_SCBAPT3'!$R$185</definedName>
    <definedName name="SCBAPT3_45ENDIN_17" localSheetId="19">'GLAIC_2022-Q2_SCBAPT3'!$S$185</definedName>
    <definedName name="SCBAPT3_45ENDIN_18" localSheetId="19">'GLAIC_2022-Q2_SCBAPT3'!$T$185</definedName>
    <definedName name="SCBAPT3_45ENDIN_19" localSheetId="19">'GLAIC_2022-Q2_SCBAPT3'!$U$185</definedName>
    <definedName name="SCBAPT3_45ENDIN_2" localSheetId="19">'GLAIC_2022-Q2_SCBAPT3'!$D$185</definedName>
    <definedName name="SCBAPT3_45ENDIN_20" localSheetId="19">'GLAIC_2022-Q2_SCBAPT3'!$V$185</definedName>
    <definedName name="SCBAPT3_45ENDIN_21" localSheetId="19">'GLAIC_2022-Q2_SCBAPT3'!$W$185</definedName>
    <definedName name="SCBAPT3_45ENDIN_22" localSheetId="19">'GLAIC_2022-Q2_SCBAPT3'!$X$185</definedName>
    <definedName name="SCBAPT3_45ENDIN_23" localSheetId="19">'GLAIC_2022-Q2_SCBAPT3'!$Y$185</definedName>
    <definedName name="SCBAPT3_45ENDIN_24" localSheetId="19">'GLAIC_2022-Q2_SCBAPT3'!$Z$185</definedName>
    <definedName name="SCBAPT3_45ENDIN_3" localSheetId="19">'GLAIC_2022-Q2_SCBAPT3'!$E$185</definedName>
    <definedName name="SCBAPT3_45ENDIN_4" localSheetId="19">'GLAIC_2022-Q2_SCBAPT3'!$F$185</definedName>
    <definedName name="SCBAPT3_45ENDIN_5" localSheetId="19">'GLAIC_2022-Q2_SCBAPT3'!$G$185</definedName>
    <definedName name="SCBAPT3_45ENDIN_6" localSheetId="19">'GLAIC_2022-Q2_SCBAPT3'!$H$185</definedName>
    <definedName name="SCBAPT3_45ENDIN_7" localSheetId="19">'GLAIC_2022-Q2_SCBAPT3'!$I$185</definedName>
    <definedName name="SCBAPT3_45ENDIN_8" localSheetId="19">'GLAIC_2022-Q2_SCBAPT3'!$J$185</definedName>
    <definedName name="SCBAPT3_45ENDIN_9" localSheetId="19">'GLAIC_2022-Q2_SCBAPT3'!$K$185</definedName>
    <definedName name="SCBAPT3_4600000_Range" localSheetId="19">'GLAIC_2022-Q2_SCBAPT3'!$B$187:$Z$189</definedName>
    <definedName name="SCBAPT3_4699999_10" localSheetId="19">'GLAIC_2022-Q2_SCBAPT3'!$L$190</definedName>
    <definedName name="SCBAPT3_4699999_11" localSheetId="19">'GLAIC_2022-Q2_SCBAPT3'!$M$190</definedName>
    <definedName name="SCBAPT3_4699999_12" localSheetId="19">'GLAIC_2022-Q2_SCBAPT3'!$N$190</definedName>
    <definedName name="SCBAPT3_4699999_13" localSheetId="19">'GLAIC_2022-Q2_SCBAPT3'!$O$190</definedName>
    <definedName name="SCBAPT3_4699999_14" localSheetId="19">'GLAIC_2022-Q2_SCBAPT3'!$P$190</definedName>
    <definedName name="SCBAPT3_4699999_15" localSheetId="19">'GLAIC_2022-Q2_SCBAPT3'!$Q$190</definedName>
    <definedName name="SCBAPT3_4699999_16" localSheetId="19">'GLAIC_2022-Q2_SCBAPT3'!$R$190</definedName>
    <definedName name="SCBAPT3_4699999_17" localSheetId="19">'GLAIC_2022-Q2_SCBAPT3'!$S$190</definedName>
    <definedName name="SCBAPT3_4699999_18" localSheetId="19">'GLAIC_2022-Q2_SCBAPT3'!$T$190</definedName>
    <definedName name="SCBAPT3_4699999_19" localSheetId="19">'GLAIC_2022-Q2_SCBAPT3'!$U$190</definedName>
    <definedName name="SCBAPT3_4699999_20" localSheetId="19">'GLAIC_2022-Q2_SCBAPT3'!$V$190</definedName>
    <definedName name="SCBAPT3_4699999_8" localSheetId="19">'GLAIC_2022-Q2_SCBAPT3'!$J$190</definedName>
    <definedName name="SCBAPT3_4699999_9" localSheetId="19">'GLAIC_2022-Q2_SCBAPT3'!$K$190</definedName>
    <definedName name="SCBAPT3_46BEGIN_1" localSheetId="19">'GLAIC_2022-Q2_SCBAPT3'!$C$187</definedName>
    <definedName name="SCBAPT3_46BEGIN_10" localSheetId="19">'GLAIC_2022-Q2_SCBAPT3'!$L$187</definedName>
    <definedName name="SCBAPT3_46BEGIN_11" localSheetId="19">'GLAIC_2022-Q2_SCBAPT3'!$M$187</definedName>
    <definedName name="SCBAPT3_46BEGIN_12" localSheetId="19">'GLAIC_2022-Q2_SCBAPT3'!$N$187</definedName>
    <definedName name="SCBAPT3_46BEGIN_13" localSheetId="19">'GLAIC_2022-Q2_SCBAPT3'!$O$187</definedName>
    <definedName name="SCBAPT3_46BEGIN_14" localSheetId="19">'GLAIC_2022-Q2_SCBAPT3'!$P$187</definedName>
    <definedName name="SCBAPT3_46BEGIN_15" localSheetId="19">'GLAIC_2022-Q2_SCBAPT3'!$Q$187</definedName>
    <definedName name="SCBAPT3_46BEGIN_16" localSheetId="19">'GLAIC_2022-Q2_SCBAPT3'!$R$187</definedName>
    <definedName name="SCBAPT3_46BEGIN_17" localSheetId="19">'GLAIC_2022-Q2_SCBAPT3'!$S$187</definedName>
    <definedName name="SCBAPT3_46BEGIN_18" localSheetId="19">'GLAIC_2022-Q2_SCBAPT3'!$T$187</definedName>
    <definedName name="SCBAPT3_46BEGIN_19" localSheetId="19">'GLAIC_2022-Q2_SCBAPT3'!$U$187</definedName>
    <definedName name="SCBAPT3_46BEGIN_2" localSheetId="19">'GLAIC_2022-Q2_SCBAPT3'!$D$187</definedName>
    <definedName name="SCBAPT3_46BEGIN_20" localSheetId="19">'GLAIC_2022-Q2_SCBAPT3'!$V$187</definedName>
    <definedName name="SCBAPT3_46BEGIN_21" localSheetId="19">'GLAIC_2022-Q2_SCBAPT3'!$W$187</definedName>
    <definedName name="SCBAPT3_46BEGIN_22" localSheetId="19">'GLAIC_2022-Q2_SCBAPT3'!$X$187</definedName>
    <definedName name="SCBAPT3_46BEGIN_23" localSheetId="19">'GLAIC_2022-Q2_SCBAPT3'!$Y$187</definedName>
    <definedName name="SCBAPT3_46BEGIN_24" localSheetId="19">'GLAIC_2022-Q2_SCBAPT3'!$Z$187</definedName>
    <definedName name="SCBAPT3_46BEGIN_3" localSheetId="19">'GLAIC_2022-Q2_SCBAPT3'!$E$187</definedName>
    <definedName name="SCBAPT3_46BEGIN_4" localSheetId="19">'GLAIC_2022-Q2_SCBAPT3'!$F$187</definedName>
    <definedName name="SCBAPT3_46BEGIN_5" localSheetId="19">'GLAIC_2022-Q2_SCBAPT3'!$G$187</definedName>
    <definedName name="SCBAPT3_46BEGIN_6" localSheetId="19">'GLAIC_2022-Q2_SCBAPT3'!$H$187</definedName>
    <definedName name="SCBAPT3_46BEGIN_7" localSheetId="19">'GLAIC_2022-Q2_SCBAPT3'!$I$187</definedName>
    <definedName name="SCBAPT3_46BEGIN_8" localSheetId="19">'GLAIC_2022-Q2_SCBAPT3'!$J$187</definedName>
    <definedName name="SCBAPT3_46BEGIN_9" localSheetId="19">'GLAIC_2022-Q2_SCBAPT3'!$K$187</definedName>
    <definedName name="SCBAPT3_46ENDIN_10" localSheetId="19">'GLAIC_2022-Q2_SCBAPT3'!$L$189</definedName>
    <definedName name="SCBAPT3_46ENDIN_11" localSheetId="19">'GLAIC_2022-Q2_SCBAPT3'!$M$189</definedName>
    <definedName name="SCBAPT3_46ENDIN_12" localSheetId="19">'GLAIC_2022-Q2_SCBAPT3'!$N$189</definedName>
    <definedName name="SCBAPT3_46ENDIN_13" localSheetId="19">'GLAIC_2022-Q2_SCBAPT3'!$O$189</definedName>
    <definedName name="SCBAPT3_46ENDIN_14" localSheetId="19">'GLAIC_2022-Q2_SCBAPT3'!$P$189</definedName>
    <definedName name="SCBAPT3_46ENDIN_15" localSheetId="19">'GLAIC_2022-Q2_SCBAPT3'!$Q$189</definedName>
    <definedName name="SCBAPT3_46ENDIN_16" localSheetId="19">'GLAIC_2022-Q2_SCBAPT3'!$R$189</definedName>
    <definedName name="SCBAPT3_46ENDIN_17" localSheetId="19">'GLAIC_2022-Q2_SCBAPT3'!$S$189</definedName>
    <definedName name="SCBAPT3_46ENDIN_18" localSheetId="19">'GLAIC_2022-Q2_SCBAPT3'!$T$189</definedName>
    <definedName name="SCBAPT3_46ENDIN_19" localSheetId="19">'GLAIC_2022-Q2_SCBAPT3'!$U$189</definedName>
    <definedName name="SCBAPT3_46ENDIN_2" localSheetId="19">'GLAIC_2022-Q2_SCBAPT3'!$D$189</definedName>
    <definedName name="SCBAPT3_46ENDIN_20" localSheetId="19">'GLAIC_2022-Q2_SCBAPT3'!$V$189</definedName>
    <definedName name="SCBAPT3_46ENDIN_21" localSheetId="19">'GLAIC_2022-Q2_SCBAPT3'!$W$189</definedName>
    <definedName name="SCBAPT3_46ENDIN_22" localSheetId="19">'GLAIC_2022-Q2_SCBAPT3'!$X$189</definedName>
    <definedName name="SCBAPT3_46ENDIN_23" localSheetId="19">'GLAIC_2022-Q2_SCBAPT3'!$Y$189</definedName>
    <definedName name="SCBAPT3_46ENDIN_24" localSheetId="19">'GLAIC_2022-Q2_SCBAPT3'!$Z$189</definedName>
    <definedName name="SCBAPT3_46ENDIN_3" localSheetId="19">'GLAIC_2022-Q2_SCBAPT3'!$E$189</definedName>
    <definedName name="SCBAPT3_46ENDIN_4" localSheetId="19">'GLAIC_2022-Q2_SCBAPT3'!$F$189</definedName>
    <definedName name="SCBAPT3_46ENDIN_5" localSheetId="19">'GLAIC_2022-Q2_SCBAPT3'!$G$189</definedName>
    <definedName name="SCBAPT3_46ENDIN_6" localSheetId="19">'GLAIC_2022-Q2_SCBAPT3'!$H$189</definedName>
    <definedName name="SCBAPT3_46ENDIN_7" localSheetId="19">'GLAIC_2022-Q2_SCBAPT3'!$I$189</definedName>
    <definedName name="SCBAPT3_46ENDIN_8" localSheetId="19">'GLAIC_2022-Q2_SCBAPT3'!$J$189</definedName>
    <definedName name="SCBAPT3_46ENDIN_9" localSheetId="19">'GLAIC_2022-Q2_SCBAPT3'!$K$189</definedName>
    <definedName name="SCBAPT3_4700000_Range" localSheetId="19">'GLAIC_2022-Q2_SCBAPT3'!$B$191:$Z$193</definedName>
    <definedName name="SCBAPT3_4799999_10" localSheetId="19">'GLAIC_2022-Q2_SCBAPT3'!$L$194</definedName>
    <definedName name="SCBAPT3_4799999_11" localSheetId="19">'GLAIC_2022-Q2_SCBAPT3'!$M$194</definedName>
    <definedName name="SCBAPT3_4799999_12" localSheetId="19">'GLAIC_2022-Q2_SCBAPT3'!$N$194</definedName>
    <definedName name="SCBAPT3_4799999_13" localSheetId="19">'GLAIC_2022-Q2_SCBAPT3'!$O$194</definedName>
    <definedName name="SCBAPT3_4799999_14" localSheetId="19">'GLAIC_2022-Q2_SCBAPT3'!$P$194</definedName>
    <definedName name="SCBAPT3_4799999_15" localSheetId="19">'GLAIC_2022-Q2_SCBAPT3'!$Q$194</definedName>
    <definedName name="SCBAPT3_4799999_16" localSheetId="19">'GLAIC_2022-Q2_SCBAPT3'!$R$194</definedName>
    <definedName name="SCBAPT3_4799999_17" localSheetId="19">'GLAIC_2022-Q2_SCBAPT3'!$S$194</definedName>
    <definedName name="SCBAPT3_4799999_18" localSheetId="19">'GLAIC_2022-Q2_SCBAPT3'!$T$194</definedName>
    <definedName name="SCBAPT3_4799999_19" localSheetId="19">'GLAIC_2022-Q2_SCBAPT3'!$U$194</definedName>
    <definedName name="SCBAPT3_4799999_20" localSheetId="19">'GLAIC_2022-Q2_SCBAPT3'!$V$194</definedName>
    <definedName name="SCBAPT3_4799999_8" localSheetId="19">'GLAIC_2022-Q2_SCBAPT3'!$J$194</definedName>
    <definedName name="SCBAPT3_4799999_9" localSheetId="19">'GLAIC_2022-Q2_SCBAPT3'!$K$194</definedName>
    <definedName name="SCBAPT3_47BEGIN_1" localSheetId="19">'GLAIC_2022-Q2_SCBAPT3'!$C$191</definedName>
    <definedName name="SCBAPT3_47BEGIN_10" localSheetId="19">'GLAIC_2022-Q2_SCBAPT3'!$L$191</definedName>
    <definedName name="SCBAPT3_47BEGIN_11" localSheetId="19">'GLAIC_2022-Q2_SCBAPT3'!$M$191</definedName>
    <definedName name="SCBAPT3_47BEGIN_12" localSheetId="19">'GLAIC_2022-Q2_SCBAPT3'!$N$191</definedName>
    <definedName name="SCBAPT3_47BEGIN_13" localSheetId="19">'GLAIC_2022-Q2_SCBAPT3'!$O$191</definedName>
    <definedName name="SCBAPT3_47BEGIN_14" localSheetId="19">'GLAIC_2022-Q2_SCBAPT3'!$P$191</definedName>
    <definedName name="SCBAPT3_47BEGIN_15" localSheetId="19">'GLAIC_2022-Q2_SCBAPT3'!$Q$191</definedName>
    <definedName name="SCBAPT3_47BEGIN_16" localSheetId="19">'GLAIC_2022-Q2_SCBAPT3'!$R$191</definedName>
    <definedName name="SCBAPT3_47BEGIN_17" localSheetId="19">'GLAIC_2022-Q2_SCBAPT3'!$S$191</definedName>
    <definedName name="SCBAPT3_47BEGIN_18" localSheetId="19">'GLAIC_2022-Q2_SCBAPT3'!$T$191</definedName>
    <definedName name="SCBAPT3_47BEGIN_19" localSheetId="19">'GLAIC_2022-Q2_SCBAPT3'!$U$191</definedName>
    <definedName name="SCBAPT3_47BEGIN_2" localSheetId="19">'GLAIC_2022-Q2_SCBAPT3'!$D$191</definedName>
    <definedName name="SCBAPT3_47BEGIN_20" localSheetId="19">'GLAIC_2022-Q2_SCBAPT3'!$V$191</definedName>
    <definedName name="SCBAPT3_47BEGIN_21" localSheetId="19">'GLAIC_2022-Q2_SCBAPT3'!$W$191</definedName>
    <definedName name="SCBAPT3_47BEGIN_22" localSheetId="19">'GLAIC_2022-Q2_SCBAPT3'!$X$191</definedName>
    <definedName name="SCBAPT3_47BEGIN_23" localSheetId="19">'GLAIC_2022-Q2_SCBAPT3'!$Y$191</definedName>
    <definedName name="SCBAPT3_47BEGIN_24" localSheetId="19">'GLAIC_2022-Q2_SCBAPT3'!$Z$191</definedName>
    <definedName name="SCBAPT3_47BEGIN_3" localSheetId="19">'GLAIC_2022-Q2_SCBAPT3'!$E$191</definedName>
    <definedName name="SCBAPT3_47BEGIN_4" localSheetId="19">'GLAIC_2022-Q2_SCBAPT3'!$F$191</definedName>
    <definedName name="SCBAPT3_47BEGIN_5" localSheetId="19">'GLAIC_2022-Q2_SCBAPT3'!$G$191</definedName>
    <definedName name="SCBAPT3_47BEGIN_6" localSheetId="19">'GLAIC_2022-Q2_SCBAPT3'!$H$191</definedName>
    <definedName name="SCBAPT3_47BEGIN_7" localSheetId="19">'GLAIC_2022-Q2_SCBAPT3'!$I$191</definedName>
    <definedName name="SCBAPT3_47BEGIN_8" localSheetId="19">'GLAIC_2022-Q2_SCBAPT3'!$J$191</definedName>
    <definedName name="SCBAPT3_47BEGIN_9" localSheetId="19">'GLAIC_2022-Q2_SCBAPT3'!$K$191</definedName>
    <definedName name="SCBAPT3_47ENDIN_10" localSheetId="19">'GLAIC_2022-Q2_SCBAPT3'!$L$193</definedName>
    <definedName name="SCBAPT3_47ENDIN_11" localSheetId="19">'GLAIC_2022-Q2_SCBAPT3'!$M$193</definedName>
    <definedName name="SCBAPT3_47ENDIN_12" localSheetId="19">'GLAIC_2022-Q2_SCBAPT3'!$N$193</definedName>
    <definedName name="SCBAPT3_47ENDIN_13" localSheetId="19">'GLAIC_2022-Q2_SCBAPT3'!$O$193</definedName>
    <definedName name="SCBAPT3_47ENDIN_14" localSheetId="19">'GLAIC_2022-Q2_SCBAPT3'!$P$193</definedName>
    <definedName name="SCBAPT3_47ENDIN_15" localSheetId="19">'GLAIC_2022-Q2_SCBAPT3'!$Q$193</definedName>
    <definedName name="SCBAPT3_47ENDIN_16" localSheetId="19">'GLAIC_2022-Q2_SCBAPT3'!$R$193</definedName>
    <definedName name="SCBAPT3_47ENDIN_17" localSheetId="19">'GLAIC_2022-Q2_SCBAPT3'!$S$193</definedName>
    <definedName name="SCBAPT3_47ENDIN_18" localSheetId="19">'GLAIC_2022-Q2_SCBAPT3'!$T$193</definedName>
    <definedName name="SCBAPT3_47ENDIN_19" localSheetId="19">'GLAIC_2022-Q2_SCBAPT3'!$U$193</definedName>
    <definedName name="SCBAPT3_47ENDIN_2" localSheetId="19">'GLAIC_2022-Q2_SCBAPT3'!$D$193</definedName>
    <definedName name="SCBAPT3_47ENDIN_20" localSheetId="19">'GLAIC_2022-Q2_SCBAPT3'!$V$193</definedName>
    <definedName name="SCBAPT3_47ENDIN_21" localSheetId="19">'GLAIC_2022-Q2_SCBAPT3'!$W$193</definedName>
    <definedName name="SCBAPT3_47ENDIN_22" localSheetId="19">'GLAIC_2022-Q2_SCBAPT3'!$X$193</definedName>
    <definedName name="SCBAPT3_47ENDIN_23" localSheetId="19">'GLAIC_2022-Q2_SCBAPT3'!$Y$193</definedName>
    <definedName name="SCBAPT3_47ENDIN_24" localSheetId="19">'GLAIC_2022-Q2_SCBAPT3'!$Z$193</definedName>
    <definedName name="SCBAPT3_47ENDIN_3" localSheetId="19">'GLAIC_2022-Q2_SCBAPT3'!$E$193</definedName>
    <definedName name="SCBAPT3_47ENDIN_4" localSheetId="19">'GLAIC_2022-Q2_SCBAPT3'!$F$193</definedName>
    <definedName name="SCBAPT3_47ENDIN_5" localSheetId="19">'GLAIC_2022-Q2_SCBAPT3'!$G$193</definedName>
    <definedName name="SCBAPT3_47ENDIN_6" localSheetId="19">'GLAIC_2022-Q2_SCBAPT3'!$H$193</definedName>
    <definedName name="SCBAPT3_47ENDIN_7" localSheetId="19">'GLAIC_2022-Q2_SCBAPT3'!$I$193</definedName>
    <definedName name="SCBAPT3_47ENDIN_8" localSheetId="19">'GLAIC_2022-Q2_SCBAPT3'!$J$193</definedName>
    <definedName name="SCBAPT3_47ENDIN_9" localSheetId="19">'GLAIC_2022-Q2_SCBAPT3'!$K$193</definedName>
    <definedName name="SCBAPT3_4899999_10" localSheetId="19">'GLAIC_2022-Q2_SCBAPT3'!$L$195</definedName>
    <definedName name="SCBAPT3_4899999_11" localSheetId="19">'GLAIC_2022-Q2_SCBAPT3'!$M$195</definedName>
    <definedName name="SCBAPT3_4899999_12" localSheetId="19">'GLAIC_2022-Q2_SCBAPT3'!$N$195</definedName>
    <definedName name="SCBAPT3_4899999_13" localSheetId="19">'GLAIC_2022-Q2_SCBAPT3'!$O$195</definedName>
    <definedName name="SCBAPT3_4899999_14" localSheetId="19">'GLAIC_2022-Q2_SCBAPT3'!$P$195</definedName>
    <definedName name="SCBAPT3_4899999_15" localSheetId="19">'GLAIC_2022-Q2_SCBAPT3'!$Q$195</definedName>
    <definedName name="SCBAPT3_4899999_16" localSheetId="19">'GLAIC_2022-Q2_SCBAPT3'!$R$195</definedName>
    <definedName name="SCBAPT3_4899999_17" localSheetId="19">'GLAIC_2022-Q2_SCBAPT3'!$S$195</definedName>
    <definedName name="SCBAPT3_4899999_18" localSheetId="19">'GLAIC_2022-Q2_SCBAPT3'!$T$195</definedName>
    <definedName name="SCBAPT3_4899999_19" localSheetId="19">'GLAIC_2022-Q2_SCBAPT3'!$U$195</definedName>
    <definedName name="SCBAPT3_4899999_20" localSheetId="19">'GLAIC_2022-Q2_SCBAPT3'!$V$195</definedName>
    <definedName name="SCBAPT3_4899999_8" localSheetId="19">'GLAIC_2022-Q2_SCBAPT3'!$J$195</definedName>
    <definedName name="SCBAPT3_4899999_9" localSheetId="19">'GLAIC_2022-Q2_SCBAPT3'!$K$195</definedName>
    <definedName name="SCBAPT3_4999999_10" localSheetId="19">'GLAIC_2022-Q2_SCBAPT3'!$L$196</definedName>
    <definedName name="SCBAPT3_4999999_11" localSheetId="19">'GLAIC_2022-Q2_SCBAPT3'!$M$196</definedName>
    <definedName name="SCBAPT3_4999999_12" localSheetId="19">'GLAIC_2022-Q2_SCBAPT3'!$N$196</definedName>
    <definedName name="SCBAPT3_4999999_13" localSheetId="19">'GLAIC_2022-Q2_SCBAPT3'!$O$196</definedName>
    <definedName name="SCBAPT3_4999999_14" localSheetId="19">'GLAIC_2022-Q2_SCBAPT3'!$P$196</definedName>
    <definedName name="SCBAPT3_4999999_15" localSheetId="19">'GLAIC_2022-Q2_SCBAPT3'!$Q$196</definedName>
    <definedName name="SCBAPT3_4999999_16" localSheetId="19">'GLAIC_2022-Q2_SCBAPT3'!$R$196</definedName>
    <definedName name="SCBAPT3_4999999_17" localSheetId="19">'GLAIC_2022-Q2_SCBAPT3'!$S$196</definedName>
    <definedName name="SCBAPT3_4999999_18" localSheetId="19">'GLAIC_2022-Q2_SCBAPT3'!$T$196</definedName>
    <definedName name="SCBAPT3_4999999_19" localSheetId="19">'GLAIC_2022-Q2_SCBAPT3'!$U$196</definedName>
    <definedName name="SCBAPT3_4999999_20" localSheetId="19">'GLAIC_2022-Q2_SCBAPT3'!$V$196</definedName>
    <definedName name="SCBAPT3_4999999_8" localSheetId="19">'GLAIC_2022-Q2_SCBAPT3'!$J$196</definedName>
    <definedName name="SCBAPT3_4999999_9" localSheetId="19">'GLAIC_2022-Q2_SCBAPT3'!$K$196</definedName>
    <definedName name="SCBAPT3_5099999_10" localSheetId="19">'GLAIC_2022-Q2_SCBAPT3'!$L$197</definedName>
    <definedName name="SCBAPT3_5099999_11" localSheetId="19">'GLAIC_2022-Q2_SCBAPT3'!$M$197</definedName>
    <definedName name="SCBAPT3_5099999_12" localSheetId="19">'GLAIC_2022-Q2_SCBAPT3'!$N$197</definedName>
    <definedName name="SCBAPT3_5099999_13" localSheetId="19">'GLAIC_2022-Q2_SCBAPT3'!$O$197</definedName>
    <definedName name="SCBAPT3_5099999_14" localSheetId="19">'GLAIC_2022-Q2_SCBAPT3'!$P$197</definedName>
    <definedName name="SCBAPT3_5099999_15" localSheetId="19">'GLAIC_2022-Q2_SCBAPT3'!$Q$197</definedName>
    <definedName name="SCBAPT3_5099999_16" localSheetId="19">'GLAIC_2022-Q2_SCBAPT3'!$R$197</definedName>
    <definedName name="SCBAPT3_5099999_17" localSheetId="19">'GLAIC_2022-Q2_SCBAPT3'!$S$197</definedName>
    <definedName name="SCBAPT3_5099999_18" localSheetId="19">'GLAIC_2022-Q2_SCBAPT3'!$T$197</definedName>
    <definedName name="SCBAPT3_5099999_19" localSheetId="19">'GLAIC_2022-Q2_SCBAPT3'!$U$197</definedName>
    <definedName name="SCBAPT3_5099999_20" localSheetId="19">'GLAIC_2022-Q2_SCBAPT3'!$V$197</definedName>
    <definedName name="SCBAPT3_5099999_8" localSheetId="19">'GLAIC_2022-Q2_SCBAPT3'!$J$197</definedName>
    <definedName name="SCBAPT3_5099999_9" localSheetId="19">'GLAIC_2022-Q2_SCBAPT3'!$K$197</definedName>
    <definedName name="SCBAVER_01_1" localSheetId="2">'GLAIC_2022-Q2_SCBAVER'!$D$7</definedName>
    <definedName name="SCBAVER_01_2" localSheetId="2">'GLAIC_2022-Q2_SCBAVER'!$E$7</definedName>
    <definedName name="SCBAVER_02.1_1" localSheetId="2">'GLAIC_2022-Q2_SCBAVER'!$D$8</definedName>
    <definedName name="SCBAVER_02.1_2" localSheetId="2">'GLAIC_2022-Q2_SCBAVER'!$E$8</definedName>
    <definedName name="SCBAVER_02.2_1" localSheetId="2">'GLAIC_2022-Q2_SCBAVER'!$D$9</definedName>
    <definedName name="SCBAVER_02.2_2" localSheetId="2">'GLAIC_2022-Q2_SCBAVER'!$E$9</definedName>
    <definedName name="SCBAVER_03_1" localSheetId="2">'GLAIC_2022-Q2_SCBAVER'!$D$10</definedName>
    <definedName name="SCBAVER_03_2" localSheetId="2">'GLAIC_2022-Q2_SCBAVER'!$E$10</definedName>
    <definedName name="SCBAVER_04_1" localSheetId="2">'GLAIC_2022-Q2_SCBAVER'!$D$11</definedName>
    <definedName name="SCBAVER_04_2" localSheetId="2">'GLAIC_2022-Q2_SCBAVER'!$E$11</definedName>
    <definedName name="SCBAVER_05_1" localSheetId="2">'GLAIC_2022-Q2_SCBAVER'!$D$12</definedName>
    <definedName name="SCBAVER_05_2" localSheetId="2">'GLAIC_2022-Q2_SCBAVER'!$E$12</definedName>
    <definedName name="SCBAVER_06_1" localSheetId="2">'GLAIC_2022-Q2_SCBAVER'!$D$13</definedName>
    <definedName name="SCBAVER_06_2" localSheetId="2">'GLAIC_2022-Q2_SCBAVER'!$E$13</definedName>
    <definedName name="SCBAVER_07_1" localSheetId="2">'GLAIC_2022-Q2_SCBAVER'!$D$14</definedName>
    <definedName name="SCBAVER_07_2" localSheetId="2">'GLAIC_2022-Q2_SCBAVER'!$E$14</definedName>
    <definedName name="SCBAVER_08_1" localSheetId="2">'GLAIC_2022-Q2_SCBAVER'!$D$15</definedName>
    <definedName name="SCBAVER_08_2" localSheetId="2">'GLAIC_2022-Q2_SCBAVER'!$E$15</definedName>
    <definedName name="SCBAVER_09_1" localSheetId="2">'GLAIC_2022-Q2_SCBAVER'!$D$16</definedName>
    <definedName name="SCBAVER_09_2" localSheetId="2">'GLAIC_2022-Q2_SCBAVER'!$E$16</definedName>
    <definedName name="SCBAVER_10_1" localSheetId="2">'GLAIC_2022-Q2_SCBAVER'!$D$17</definedName>
    <definedName name="SCBAVER_10_2" localSheetId="2">'GLAIC_2022-Q2_SCBAVER'!$E$17</definedName>
    <definedName name="SCBAVER_11_1" localSheetId="2">'GLAIC_2022-Q2_SCBAVER'!$D$18</definedName>
    <definedName name="SCBAVER_11_2" localSheetId="2">'GLAIC_2022-Q2_SCBAVER'!$E$18</definedName>
    <definedName name="SCBAVER_12_1" localSheetId="2">'GLAIC_2022-Q2_SCBAVER'!$D$19</definedName>
    <definedName name="SCBAVER_12_2" localSheetId="2">'GLAIC_2022-Q2_SCBAVER'!$E$19</definedName>
    <definedName name="SCBAVER_13_1" localSheetId="2">'GLAIC_2022-Q2_SCBAVER'!$D$20</definedName>
    <definedName name="SCBAVER_13_2" localSheetId="2">'GLAIC_2022-Q2_SCBAVER'!$E$20</definedName>
    <definedName name="SCBPT2_0100000_Range" localSheetId="16">'GLAIC_2022-Q2_SCBPT2'!$B$7:$O$9</definedName>
    <definedName name="SCBPT2_0199999_7" localSheetId="16">'GLAIC_2022-Q2_SCBPT2'!$I$10</definedName>
    <definedName name="SCBPT2_0199999_8" localSheetId="16">'GLAIC_2022-Q2_SCBPT2'!$J$10</definedName>
    <definedName name="SCBPT2_0199999_9" localSheetId="16">'GLAIC_2022-Q2_SCBPT2'!$K$10</definedName>
    <definedName name="SCBPT2_01BEGIN_1" localSheetId="16">'GLAIC_2022-Q2_SCBPT2'!$C$7</definedName>
    <definedName name="SCBPT2_01BEGIN_10" localSheetId="16">'GLAIC_2022-Q2_SCBPT2'!$L$7</definedName>
    <definedName name="SCBPT2_01BEGIN_11" localSheetId="16">'GLAIC_2022-Q2_SCBPT2'!$M$7</definedName>
    <definedName name="SCBPT2_01BEGIN_12" localSheetId="16">'GLAIC_2022-Q2_SCBPT2'!$N$7</definedName>
    <definedName name="SCBPT2_01BEGIN_13" localSheetId="16">'GLAIC_2022-Q2_SCBPT2'!$O$7</definedName>
    <definedName name="SCBPT2_01BEGIN_2" localSheetId="16">'GLAIC_2022-Q2_SCBPT2'!$D$7</definedName>
    <definedName name="SCBPT2_01BEGIN_3" localSheetId="16">'GLAIC_2022-Q2_SCBPT2'!$E$7</definedName>
    <definedName name="SCBPT2_01BEGIN_4" localSheetId="16">'GLAIC_2022-Q2_SCBPT2'!$F$7</definedName>
    <definedName name="SCBPT2_01BEGIN_5" localSheetId="16">'GLAIC_2022-Q2_SCBPT2'!$G$7</definedName>
    <definedName name="SCBPT2_01BEGIN_6" localSheetId="16">'GLAIC_2022-Q2_SCBPT2'!$H$7</definedName>
    <definedName name="SCBPT2_01BEGIN_7" localSheetId="16">'GLAIC_2022-Q2_SCBPT2'!$I$7</definedName>
    <definedName name="SCBPT2_01BEGIN_8" localSheetId="16">'GLAIC_2022-Q2_SCBPT2'!$J$7</definedName>
    <definedName name="SCBPT2_01BEGIN_9" localSheetId="16">'GLAIC_2022-Q2_SCBPT2'!$K$7</definedName>
    <definedName name="SCBPT2_01ENDIN_10" localSheetId="16">'GLAIC_2022-Q2_SCBPT2'!$L$9</definedName>
    <definedName name="SCBPT2_01ENDIN_11" localSheetId="16">'GLAIC_2022-Q2_SCBPT2'!$M$9</definedName>
    <definedName name="SCBPT2_01ENDIN_12" localSheetId="16">'GLAIC_2022-Q2_SCBPT2'!$N$9</definedName>
    <definedName name="SCBPT2_01ENDIN_13" localSheetId="16">'GLAIC_2022-Q2_SCBPT2'!$O$9</definedName>
    <definedName name="SCBPT2_01ENDIN_2" localSheetId="16">'GLAIC_2022-Q2_SCBPT2'!$D$9</definedName>
    <definedName name="SCBPT2_01ENDIN_3" localSheetId="16">'GLAIC_2022-Q2_SCBPT2'!$E$9</definedName>
    <definedName name="SCBPT2_01ENDIN_4" localSheetId="16">'GLAIC_2022-Q2_SCBPT2'!$F$9</definedName>
    <definedName name="SCBPT2_01ENDIN_5" localSheetId="16">'GLAIC_2022-Q2_SCBPT2'!$G$9</definedName>
    <definedName name="SCBPT2_01ENDIN_6" localSheetId="16">'GLAIC_2022-Q2_SCBPT2'!$H$9</definedName>
    <definedName name="SCBPT2_01ENDIN_7" localSheetId="16">'GLAIC_2022-Q2_SCBPT2'!$I$9</definedName>
    <definedName name="SCBPT2_01ENDIN_8" localSheetId="16">'GLAIC_2022-Q2_SCBPT2'!$J$9</definedName>
    <definedName name="SCBPT2_01ENDIN_9" localSheetId="16">'GLAIC_2022-Q2_SCBPT2'!$K$9</definedName>
    <definedName name="SCBPT2_0200000_Range" localSheetId="16">'GLAIC_2022-Q2_SCBPT2'!$B$11:$O$13</definedName>
    <definedName name="SCBPT2_0299999_7" localSheetId="16">'GLAIC_2022-Q2_SCBPT2'!$I$14</definedName>
    <definedName name="SCBPT2_0299999_8" localSheetId="16">'GLAIC_2022-Q2_SCBPT2'!$J$14</definedName>
    <definedName name="SCBPT2_0299999_9" localSheetId="16">'GLAIC_2022-Q2_SCBPT2'!$K$14</definedName>
    <definedName name="SCBPT2_02BEGIN_1" localSheetId="16">'GLAIC_2022-Q2_SCBPT2'!$C$11</definedName>
    <definedName name="SCBPT2_02BEGIN_10" localSheetId="16">'GLAIC_2022-Q2_SCBPT2'!$L$11</definedName>
    <definedName name="SCBPT2_02BEGIN_11" localSheetId="16">'GLAIC_2022-Q2_SCBPT2'!$M$11</definedName>
    <definedName name="SCBPT2_02BEGIN_12" localSheetId="16">'GLAIC_2022-Q2_SCBPT2'!$N$11</definedName>
    <definedName name="SCBPT2_02BEGIN_13" localSheetId="16">'GLAIC_2022-Q2_SCBPT2'!$O$11</definedName>
    <definedName name="SCBPT2_02BEGIN_2" localSheetId="16">'GLAIC_2022-Q2_SCBPT2'!$D$11</definedName>
    <definedName name="SCBPT2_02BEGIN_3" localSheetId="16">'GLAIC_2022-Q2_SCBPT2'!$E$11</definedName>
    <definedName name="SCBPT2_02BEGIN_4" localSheetId="16">'GLAIC_2022-Q2_SCBPT2'!$F$11</definedName>
    <definedName name="SCBPT2_02BEGIN_5" localSheetId="16">'GLAIC_2022-Q2_SCBPT2'!$G$11</definedName>
    <definedName name="SCBPT2_02BEGIN_6" localSheetId="16">'GLAIC_2022-Q2_SCBPT2'!$H$11</definedName>
    <definedName name="SCBPT2_02BEGIN_7" localSheetId="16">'GLAIC_2022-Q2_SCBPT2'!$I$11</definedName>
    <definedName name="SCBPT2_02BEGIN_8" localSheetId="16">'GLAIC_2022-Q2_SCBPT2'!$J$11</definedName>
    <definedName name="SCBPT2_02BEGIN_9" localSheetId="16">'GLAIC_2022-Q2_SCBPT2'!$K$11</definedName>
    <definedName name="SCBPT2_02ENDIN_10" localSheetId="16">'GLAIC_2022-Q2_SCBPT2'!$L$13</definedName>
    <definedName name="SCBPT2_02ENDIN_11" localSheetId="16">'GLAIC_2022-Q2_SCBPT2'!$M$13</definedName>
    <definedName name="SCBPT2_02ENDIN_12" localSheetId="16">'GLAIC_2022-Q2_SCBPT2'!$N$13</definedName>
    <definedName name="SCBPT2_02ENDIN_13" localSheetId="16">'GLAIC_2022-Q2_SCBPT2'!$O$13</definedName>
    <definedName name="SCBPT2_02ENDIN_2" localSheetId="16">'GLAIC_2022-Q2_SCBPT2'!$D$13</definedName>
    <definedName name="SCBPT2_02ENDIN_3" localSheetId="16">'GLAIC_2022-Q2_SCBPT2'!$E$13</definedName>
    <definedName name="SCBPT2_02ENDIN_4" localSheetId="16">'GLAIC_2022-Q2_SCBPT2'!$F$13</definedName>
    <definedName name="SCBPT2_02ENDIN_5" localSheetId="16">'GLAIC_2022-Q2_SCBPT2'!$G$13</definedName>
    <definedName name="SCBPT2_02ENDIN_6" localSheetId="16">'GLAIC_2022-Q2_SCBPT2'!$H$13</definedName>
    <definedName name="SCBPT2_02ENDIN_7" localSheetId="16">'GLAIC_2022-Q2_SCBPT2'!$I$13</definedName>
    <definedName name="SCBPT2_02ENDIN_8" localSheetId="16">'GLAIC_2022-Q2_SCBPT2'!$J$13</definedName>
    <definedName name="SCBPT2_02ENDIN_9" localSheetId="16">'GLAIC_2022-Q2_SCBPT2'!$K$13</definedName>
    <definedName name="SCBPT2_0300000_Range" localSheetId="16">'GLAIC_2022-Q2_SCBPT2'!$B$15:$O$17</definedName>
    <definedName name="SCBPT2_0399999_7" localSheetId="16">'GLAIC_2022-Q2_SCBPT2'!$I$18</definedName>
    <definedName name="SCBPT2_0399999_8" localSheetId="16">'GLAIC_2022-Q2_SCBPT2'!$J$18</definedName>
    <definedName name="SCBPT2_0399999_9" localSheetId="16">'GLAIC_2022-Q2_SCBPT2'!$K$18</definedName>
    <definedName name="SCBPT2_03BEGIN_1" localSheetId="16">'GLAIC_2022-Q2_SCBPT2'!$C$15</definedName>
    <definedName name="SCBPT2_03BEGIN_10" localSheetId="16">'GLAIC_2022-Q2_SCBPT2'!$L$15</definedName>
    <definedName name="SCBPT2_03BEGIN_11" localSheetId="16">'GLAIC_2022-Q2_SCBPT2'!$M$15</definedName>
    <definedName name="SCBPT2_03BEGIN_12" localSheetId="16">'GLAIC_2022-Q2_SCBPT2'!$N$15</definedName>
    <definedName name="SCBPT2_03BEGIN_13" localSheetId="16">'GLAIC_2022-Q2_SCBPT2'!$O$15</definedName>
    <definedName name="SCBPT2_03BEGIN_2" localSheetId="16">'GLAIC_2022-Q2_SCBPT2'!$D$15</definedName>
    <definedName name="SCBPT2_03BEGIN_3" localSheetId="16">'GLAIC_2022-Q2_SCBPT2'!$E$15</definedName>
    <definedName name="SCBPT2_03BEGIN_4" localSheetId="16">'GLAIC_2022-Q2_SCBPT2'!$F$15</definedName>
    <definedName name="SCBPT2_03BEGIN_5" localSheetId="16">'GLAIC_2022-Q2_SCBPT2'!$G$15</definedName>
    <definedName name="SCBPT2_03BEGIN_6" localSheetId="16">'GLAIC_2022-Q2_SCBPT2'!$H$15</definedName>
    <definedName name="SCBPT2_03BEGIN_7" localSheetId="16">'GLAIC_2022-Q2_SCBPT2'!$I$15</definedName>
    <definedName name="SCBPT2_03BEGIN_8" localSheetId="16">'GLAIC_2022-Q2_SCBPT2'!$J$15</definedName>
    <definedName name="SCBPT2_03BEGIN_9" localSheetId="16">'GLAIC_2022-Q2_SCBPT2'!$K$15</definedName>
    <definedName name="SCBPT2_03ENDIN_10" localSheetId="16">'GLAIC_2022-Q2_SCBPT2'!$L$17</definedName>
    <definedName name="SCBPT2_03ENDIN_11" localSheetId="16">'GLAIC_2022-Q2_SCBPT2'!$M$17</definedName>
    <definedName name="SCBPT2_03ENDIN_12" localSheetId="16">'GLAIC_2022-Q2_SCBPT2'!$N$17</definedName>
    <definedName name="SCBPT2_03ENDIN_13" localSheetId="16">'GLAIC_2022-Q2_SCBPT2'!$O$17</definedName>
    <definedName name="SCBPT2_03ENDIN_2" localSheetId="16">'GLAIC_2022-Q2_SCBPT2'!$D$17</definedName>
    <definedName name="SCBPT2_03ENDIN_3" localSheetId="16">'GLAIC_2022-Q2_SCBPT2'!$E$17</definedName>
    <definedName name="SCBPT2_03ENDIN_4" localSheetId="16">'GLAIC_2022-Q2_SCBPT2'!$F$17</definedName>
    <definedName name="SCBPT2_03ENDIN_5" localSheetId="16">'GLAIC_2022-Q2_SCBPT2'!$G$17</definedName>
    <definedName name="SCBPT2_03ENDIN_6" localSheetId="16">'GLAIC_2022-Q2_SCBPT2'!$H$17</definedName>
    <definedName name="SCBPT2_03ENDIN_7" localSheetId="16">'GLAIC_2022-Q2_SCBPT2'!$I$17</definedName>
    <definedName name="SCBPT2_03ENDIN_8" localSheetId="16">'GLAIC_2022-Q2_SCBPT2'!$J$17</definedName>
    <definedName name="SCBPT2_03ENDIN_9" localSheetId="16">'GLAIC_2022-Q2_SCBPT2'!$K$17</definedName>
    <definedName name="SCBPT2_0400000_Range" localSheetId="16">'GLAIC_2022-Q2_SCBPT2'!$B$19:$O$21</definedName>
    <definedName name="SCBPT2_0499999_7" localSheetId="16">'GLAIC_2022-Q2_SCBPT2'!$I$22</definedName>
    <definedName name="SCBPT2_0499999_8" localSheetId="16">'GLAIC_2022-Q2_SCBPT2'!$J$22</definedName>
    <definedName name="SCBPT2_0499999_9" localSheetId="16">'GLAIC_2022-Q2_SCBPT2'!$K$22</definedName>
    <definedName name="SCBPT2_04BEGIN_1" localSheetId="16">'GLAIC_2022-Q2_SCBPT2'!$C$19</definedName>
    <definedName name="SCBPT2_04BEGIN_10" localSheetId="16">'GLAIC_2022-Q2_SCBPT2'!$L$19</definedName>
    <definedName name="SCBPT2_04BEGIN_11" localSheetId="16">'GLAIC_2022-Q2_SCBPT2'!$M$19</definedName>
    <definedName name="SCBPT2_04BEGIN_12" localSheetId="16">'GLAIC_2022-Q2_SCBPT2'!$N$19</definedName>
    <definedName name="SCBPT2_04BEGIN_13" localSheetId="16">'GLAIC_2022-Q2_SCBPT2'!$O$19</definedName>
    <definedName name="SCBPT2_04BEGIN_2" localSheetId="16">'GLAIC_2022-Q2_SCBPT2'!$D$19</definedName>
    <definedName name="SCBPT2_04BEGIN_3" localSheetId="16">'GLAIC_2022-Q2_SCBPT2'!$E$19</definedName>
    <definedName name="SCBPT2_04BEGIN_4" localSheetId="16">'GLAIC_2022-Q2_SCBPT2'!$F$19</definedName>
    <definedName name="SCBPT2_04BEGIN_5" localSheetId="16">'GLAIC_2022-Q2_SCBPT2'!$G$19</definedName>
    <definedName name="SCBPT2_04BEGIN_6" localSheetId="16">'GLAIC_2022-Q2_SCBPT2'!$H$19</definedName>
    <definedName name="SCBPT2_04BEGIN_7" localSheetId="16">'GLAIC_2022-Q2_SCBPT2'!$I$19</definedName>
    <definedName name="SCBPT2_04BEGIN_8" localSheetId="16">'GLAIC_2022-Q2_SCBPT2'!$J$19</definedName>
    <definedName name="SCBPT2_04BEGIN_9" localSheetId="16">'GLAIC_2022-Q2_SCBPT2'!$K$19</definedName>
    <definedName name="SCBPT2_04ENDIN_10" localSheetId="16">'GLAIC_2022-Q2_SCBPT2'!$L$21</definedName>
    <definedName name="SCBPT2_04ENDIN_11" localSheetId="16">'GLAIC_2022-Q2_SCBPT2'!$M$21</definedName>
    <definedName name="SCBPT2_04ENDIN_12" localSheetId="16">'GLAIC_2022-Q2_SCBPT2'!$N$21</definedName>
    <definedName name="SCBPT2_04ENDIN_13" localSheetId="16">'GLAIC_2022-Q2_SCBPT2'!$O$21</definedName>
    <definedName name="SCBPT2_04ENDIN_2" localSheetId="16">'GLAIC_2022-Q2_SCBPT2'!$D$21</definedName>
    <definedName name="SCBPT2_04ENDIN_3" localSheetId="16">'GLAIC_2022-Q2_SCBPT2'!$E$21</definedName>
    <definedName name="SCBPT2_04ENDIN_4" localSheetId="16">'GLAIC_2022-Q2_SCBPT2'!$F$21</definedName>
    <definedName name="SCBPT2_04ENDIN_5" localSheetId="16">'GLAIC_2022-Q2_SCBPT2'!$G$21</definedName>
    <definedName name="SCBPT2_04ENDIN_6" localSheetId="16">'GLAIC_2022-Q2_SCBPT2'!$H$21</definedName>
    <definedName name="SCBPT2_04ENDIN_7" localSheetId="16">'GLAIC_2022-Q2_SCBPT2'!$I$21</definedName>
    <definedName name="SCBPT2_04ENDIN_8" localSheetId="16">'GLAIC_2022-Q2_SCBPT2'!$J$21</definedName>
    <definedName name="SCBPT2_04ENDIN_9" localSheetId="16">'GLAIC_2022-Q2_SCBPT2'!$K$21</definedName>
    <definedName name="SCBPT2_0500000_Range" localSheetId="16">'GLAIC_2022-Q2_SCBPT2'!$B$23:$O$35</definedName>
    <definedName name="SCBPT2_0500001_1" localSheetId="16">'GLAIC_2022-Q2_SCBPT2'!$C$24</definedName>
    <definedName name="SCBPT2_0500001_10" localSheetId="16">'GLAIC_2022-Q2_SCBPT2'!$L$24</definedName>
    <definedName name="SCBPT2_0500001_11" localSheetId="16">'GLAIC_2022-Q2_SCBPT2'!$M$24</definedName>
    <definedName name="SCBPT2_0500001_12" localSheetId="16">'GLAIC_2022-Q2_SCBPT2'!$N$24</definedName>
    <definedName name="SCBPT2_0500001_13" localSheetId="16">'GLAIC_2022-Q2_SCBPT2'!$O$24</definedName>
    <definedName name="SCBPT2_0500001_2" localSheetId="16">'GLAIC_2022-Q2_SCBPT2'!$D$24</definedName>
    <definedName name="SCBPT2_0500001_3" localSheetId="16">'GLAIC_2022-Q2_SCBPT2'!$E$24</definedName>
    <definedName name="SCBPT2_0500001_4" localSheetId="16">'GLAIC_2022-Q2_SCBPT2'!$F$24</definedName>
    <definedName name="SCBPT2_0500001_5" localSheetId="16">'GLAIC_2022-Q2_SCBPT2'!$G$24</definedName>
    <definedName name="SCBPT2_0500001_6" localSheetId="16">'GLAIC_2022-Q2_SCBPT2'!$H$24</definedName>
    <definedName name="SCBPT2_0500001_7" localSheetId="16">'GLAIC_2022-Q2_SCBPT2'!$I$24</definedName>
    <definedName name="SCBPT2_0500001_8" localSheetId="16">'GLAIC_2022-Q2_SCBPT2'!$J$24</definedName>
    <definedName name="SCBPT2_0500001_9" localSheetId="16">'GLAIC_2022-Q2_SCBPT2'!$K$24</definedName>
    <definedName name="SCBPT2_0599999_7" localSheetId="16">'GLAIC_2022-Q2_SCBPT2'!$I$36</definedName>
    <definedName name="SCBPT2_0599999_8" localSheetId="16">'GLAIC_2022-Q2_SCBPT2'!$J$36</definedName>
    <definedName name="SCBPT2_0599999_9" localSheetId="16">'GLAIC_2022-Q2_SCBPT2'!$K$36</definedName>
    <definedName name="SCBPT2_05BEGIN_1" localSheetId="16">'GLAIC_2022-Q2_SCBPT2'!$C$23</definedName>
    <definedName name="SCBPT2_05BEGIN_10" localSheetId="16">'GLAIC_2022-Q2_SCBPT2'!$L$23</definedName>
    <definedName name="SCBPT2_05BEGIN_11" localSheetId="16">'GLAIC_2022-Q2_SCBPT2'!$M$23</definedName>
    <definedName name="SCBPT2_05BEGIN_12" localSheetId="16">'GLAIC_2022-Q2_SCBPT2'!$N$23</definedName>
    <definedName name="SCBPT2_05BEGIN_13" localSheetId="16">'GLAIC_2022-Q2_SCBPT2'!$O$23</definedName>
    <definedName name="SCBPT2_05BEGIN_2" localSheetId="16">'GLAIC_2022-Q2_SCBPT2'!$D$23</definedName>
    <definedName name="SCBPT2_05BEGIN_3" localSheetId="16">'GLAIC_2022-Q2_SCBPT2'!$E$23</definedName>
    <definedName name="SCBPT2_05BEGIN_4" localSheetId="16">'GLAIC_2022-Q2_SCBPT2'!$F$23</definedName>
    <definedName name="SCBPT2_05BEGIN_5" localSheetId="16">'GLAIC_2022-Q2_SCBPT2'!$G$23</definedName>
    <definedName name="SCBPT2_05BEGIN_6" localSheetId="16">'GLAIC_2022-Q2_SCBPT2'!$H$23</definedName>
    <definedName name="SCBPT2_05BEGIN_7" localSheetId="16">'GLAIC_2022-Q2_SCBPT2'!$I$23</definedName>
    <definedName name="SCBPT2_05BEGIN_8" localSheetId="16">'GLAIC_2022-Q2_SCBPT2'!$J$23</definedName>
    <definedName name="SCBPT2_05BEGIN_9" localSheetId="16">'GLAIC_2022-Q2_SCBPT2'!$K$23</definedName>
    <definedName name="SCBPT2_05ENDIN_10" localSheetId="16">'GLAIC_2022-Q2_SCBPT2'!$L$35</definedName>
    <definedName name="SCBPT2_05ENDIN_11" localSheetId="16">'GLAIC_2022-Q2_SCBPT2'!$M$35</definedName>
    <definedName name="SCBPT2_05ENDIN_12" localSheetId="16">'GLAIC_2022-Q2_SCBPT2'!$N$35</definedName>
    <definedName name="SCBPT2_05ENDIN_13" localSheetId="16">'GLAIC_2022-Q2_SCBPT2'!$O$35</definedName>
    <definedName name="SCBPT2_05ENDIN_2" localSheetId="16">'GLAIC_2022-Q2_SCBPT2'!$D$35</definedName>
    <definedName name="SCBPT2_05ENDIN_3" localSheetId="16">'GLAIC_2022-Q2_SCBPT2'!$E$35</definedName>
    <definedName name="SCBPT2_05ENDIN_4" localSheetId="16">'GLAIC_2022-Q2_SCBPT2'!$F$35</definedName>
    <definedName name="SCBPT2_05ENDIN_5" localSheetId="16">'GLAIC_2022-Q2_SCBPT2'!$G$35</definedName>
    <definedName name="SCBPT2_05ENDIN_6" localSheetId="16">'GLAIC_2022-Q2_SCBPT2'!$H$35</definedName>
    <definedName name="SCBPT2_05ENDIN_7" localSheetId="16">'GLAIC_2022-Q2_SCBPT2'!$I$35</definedName>
    <definedName name="SCBPT2_05ENDIN_8" localSheetId="16">'GLAIC_2022-Q2_SCBPT2'!$J$35</definedName>
    <definedName name="SCBPT2_05ENDIN_9" localSheetId="16">'GLAIC_2022-Q2_SCBPT2'!$K$35</definedName>
    <definedName name="SCBPT2_0600000_Range" localSheetId="16">'GLAIC_2022-Q2_SCBPT2'!$B$37:$O$39</definedName>
    <definedName name="SCBPT2_0699999_7" localSheetId="16">'GLAIC_2022-Q2_SCBPT2'!$I$40</definedName>
    <definedName name="SCBPT2_0699999_8" localSheetId="16">'GLAIC_2022-Q2_SCBPT2'!$J$40</definedName>
    <definedName name="SCBPT2_0699999_9" localSheetId="16">'GLAIC_2022-Q2_SCBPT2'!$K$40</definedName>
    <definedName name="SCBPT2_06BEGIN_1" localSheetId="16">'GLAIC_2022-Q2_SCBPT2'!$C$37</definedName>
    <definedName name="SCBPT2_06BEGIN_10" localSheetId="16">'GLAIC_2022-Q2_SCBPT2'!$L$37</definedName>
    <definedName name="SCBPT2_06BEGIN_11" localSheetId="16">'GLAIC_2022-Q2_SCBPT2'!$M$37</definedName>
    <definedName name="SCBPT2_06BEGIN_12" localSheetId="16">'GLAIC_2022-Q2_SCBPT2'!$N$37</definedName>
    <definedName name="SCBPT2_06BEGIN_13" localSheetId="16">'GLAIC_2022-Q2_SCBPT2'!$O$37</definedName>
    <definedName name="SCBPT2_06BEGIN_2" localSheetId="16">'GLAIC_2022-Q2_SCBPT2'!$D$37</definedName>
    <definedName name="SCBPT2_06BEGIN_3" localSheetId="16">'GLAIC_2022-Q2_SCBPT2'!$E$37</definedName>
    <definedName name="SCBPT2_06BEGIN_4" localSheetId="16">'GLAIC_2022-Q2_SCBPT2'!$F$37</definedName>
    <definedName name="SCBPT2_06BEGIN_5" localSheetId="16">'GLAIC_2022-Q2_SCBPT2'!$G$37</definedName>
    <definedName name="SCBPT2_06BEGIN_6" localSheetId="16">'GLAIC_2022-Q2_SCBPT2'!$H$37</definedName>
    <definedName name="SCBPT2_06BEGIN_7" localSheetId="16">'GLAIC_2022-Q2_SCBPT2'!$I$37</definedName>
    <definedName name="SCBPT2_06BEGIN_8" localSheetId="16">'GLAIC_2022-Q2_SCBPT2'!$J$37</definedName>
    <definedName name="SCBPT2_06BEGIN_9" localSheetId="16">'GLAIC_2022-Q2_SCBPT2'!$K$37</definedName>
    <definedName name="SCBPT2_06ENDIN_10" localSheetId="16">'GLAIC_2022-Q2_SCBPT2'!$L$39</definedName>
    <definedName name="SCBPT2_06ENDIN_11" localSheetId="16">'GLAIC_2022-Q2_SCBPT2'!$M$39</definedName>
    <definedName name="SCBPT2_06ENDIN_12" localSheetId="16">'GLAIC_2022-Q2_SCBPT2'!$N$39</definedName>
    <definedName name="SCBPT2_06ENDIN_13" localSheetId="16">'GLAIC_2022-Q2_SCBPT2'!$O$39</definedName>
    <definedName name="SCBPT2_06ENDIN_2" localSheetId="16">'GLAIC_2022-Q2_SCBPT2'!$D$39</definedName>
    <definedName name="SCBPT2_06ENDIN_3" localSheetId="16">'GLAIC_2022-Q2_SCBPT2'!$E$39</definedName>
    <definedName name="SCBPT2_06ENDIN_4" localSheetId="16">'GLAIC_2022-Q2_SCBPT2'!$F$39</definedName>
    <definedName name="SCBPT2_06ENDIN_5" localSheetId="16">'GLAIC_2022-Q2_SCBPT2'!$G$39</definedName>
    <definedName name="SCBPT2_06ENDIN_6" localSheetId="16">'GLAIC_2022-Q2_SCBPT2'!$H$39</definedName>
    <definedName name="SCBPT2_06ENDIN_7" localSheetId="16">'GLAIC_2022-Q2_SCBPT2'!$I$39</definedName>
    <definedName name="SCBPT2_06ENDIN_8" localSheetId="16">'GLAIC_2022-Q2_SCBPT2'!$J$39</definedName>
    <definedName name="SCBPT2_06ENDIN_9" localSheetId="16">'GLAIC_2022-Q2_SCBPT2'!$K$39</definedName>
    <definedName name="SCBPT2_0899999_7" localSheetId="16">'GLAIC_2022-Q2_SCBPT2'!$I$41</definedName>
    <definedName name="SCBPT2_0899999_8" localSheetId="16">'GLAIC_2022-Q2_SCBPT2'!$J$41</definedName>
    <definedName name="SCBPT2_0899999_9" localSheetId="16">'GLAIC_2022-Q2_SCBPT2'!$K$41</definedName>
    <definedName name="SCBPT2_0900000_Range" localSheetId="16">'GLAIC_2022-Q2_SCBPT2'!$B$42:$O$44</definedName>
    <definedName name="SCBPT2_0999999_7" localSheetId="16">'GLAIC_2022-Q2_SCBPT2'!$I$45</definedName>
    <definedName name="SCBPT2_0999999_8" localSheetId="16">'GLAIC_2022-Q2_SCBPT2'!$J$45</definedName>
    <definedName name="SCBPT2_0999999_9" localSheetId="16">'GLAIC_2022-Q2_SCBPT2'!$K$45</definedName>
    <definedName name="SCBPT2_09BEGIN_1" localSheetId="16">'GLAIC_2022-Q2_SCBPT2'!$C$42</definedName>
    <definedName name="SCBPT2_09BEGIN_10" localSheetId="16">'GLAIC_2022-Q2_SCBPT2'!$L$42</definedName>
    <definedName name="SCBPT2_09BEGIN_11" localSheetId="16">'GLAIC_2022-Q2_SCBPT2'!$M$42</definedName>
    <definedName name="SCBPT2_09BEGIN_12" localSheetId="16">'GLAIC_2022-Q2_SCBPT2'!$N$42</definedName>
    <definedName name="SCBPT2_09BEGIN_13" localSheetId="16">'GLAIC_2022-Q2_SCBPT2'!$O$42</definedName>
    <definedName name="SCBPT2_09BEGIN_2" localSheetId="16">'GLAIC_2022-Q2_SCBPT2'!$D$42</definedName>
    <definedName name="SCBPT2_09BEGIN_3" localSheetId="16">'GLAIC_2022-Q2_SCBPT2'!$E$42</definedName>
    <definedName name="SCBPT2_09BEGIN_4" localSheetId="16">'GLAIC_2022-Q2_SCBPT2'!$F$42</definedName>
    <definedName name="SCBPT2_09BEGIN_5" localSheetId="16">'GLAIC_2022-Q2_SCBPT2'!$G$42</definedName>
    <definedName name="SCBPT2_09BEGIN_6" localSheetId="16">'GLAIC_2022-Q2_SCBPT2'!$H$42</definedName>
    <definedName name="SCBPT2_09BEGIN_7" localSheetId="16">'GLAIC_2022-Q2_SCBPT2'!$I$42</definedName>
    <definedName name="SCBPT2_09BEGIN_8" localSheetId="16">'GLAIC_2022-Q2_SCBPT2'!$J$42</definedName>
    <definedName name="SCBPT2_09BEGIN_9" localSheetId="16">'GLAIC_2022-Q2_SCBPT2'!$K$42</definedName>
    <definedName name="SCBPT2_09ENDIN_10" localSheetId="16">'GLAIC_2022-Q2_SCBPT2'!$L$44</definedName>
    <definedName name="SCBPT2_09ENDIN_11" localSheetId="16">'GLAIC_2022-Q2_SCBPT2'!$M$44</definedName>
    <definedName name="SCBPT2_09ENDIN_12" localSheetId="16">'GLAIC_2022-Q2_SCBPT2'!$N$44</definedName>
    <definedName name="SCBPT2_09ENDIN_13" localSheetId="16">'GLAIC_2022-Q2_SCBPT2'!$O$44</definedName>
    <definedName name="SCBPT2_09ENDIN_2" localSheetId="16">'GLAIC_2022-Q2_SCBPT2'!$D$44</definedName>
    <definedName name="SCBPT2_09ENDIN_3" localSheetId="16">'GLAIC_2022-Q2_SCBPT2'!$E$44</definedName>
    <definedName name="SCBPT2_09ENDIN_4" localSheetId="16">'GLAIC_2022-Q2_SCBPT2'!$F$44</definedName>
    <definedName name="SCBPT2_09ENDIN_5" localSheetId="16">'GLAIC_2022-Q2_SCBPT2'!$G$44</definedName>
    <definedName name="SCBPT2_09ENDIN_6" localSheetId="16">'GLAIC_2022-Q2_SCBPT2'!$H$44</definedName>
    <definedName name="SCBPT2_09ENDIN_7" localSheetId="16">'GLAIC_2022-Q2_SCBPT2'!$I$44</definedName>
    <definedName name="SCBPT2_09ENDIN_8" localSheetId="16">'GLAIC_2022-Q2_SCBPT2'!$J$44</definedName>
    <definedName name="SCBPT2_09ENDIN_9" localSheetId="16">'GLAIC_2022-Q2_SCBPT2'!$K$44</definedName>
    <definedName name="SCBPT2_1000000_Range" localSheetId="16">'GLAIC_2022-Q2_SCBPT2'!$B$46:$O$48</definedName>
    <definedName name="SCBPT2_1099999_7" localSheetId="16">'GLAIC_2022-Q2_SCBPT2'!$I$49</definedName>
    <definedName name="SCBPT2_1099999_8" localSheetId="16">'GLAIC_2022-Q2_SCBPT2'!$J$49</definedName>
    <definedName name="SCBPT2_1099999_9" localSheetId="16">'GLAIC_2022-Q2_SCBPT2'!$K$49</definedName>
    <definedName name="SCBPT2_10BEGIN_1" localSheetId="16">'GLAIC_2022-Q2_SCBPT2'!$C$46</definedName>
    <definedName name="SCBPT2_10BEGIN_10" localSheetId="16">'GLAIC_2022-Q2_SCBPT2'!$L$46</definedName>
    <definedName name="SCBPT2_10BEGIN_11" localSheetId="16">'GLAIC_2022-Q2_SCBPT2'!$M$46</definedName>
    <definedName name="SCBPT2_10BEGIN_12" localSheetId="16">'GLAIC_2022-Q2_SCBPT2'!$N$46</definedName>
    <definedName name="SCBPT2_10BEGIN_13" localSheetId="16">'GLAIC_2022-Q2_SCBPT2'!$O$46</definedName>
    <definedName name="SCBPT2_10BEGIN_2" localSheetId="16">'GLAIC_2022-Q2_SCBPT2'!$D$46</definedName>
    <definedName name="SCBPT2_10BEGIN_3" localSheetId="16">'GLAIC_2022-Q2_SCBPT2'!$E$46</definedName>
    <definedName name="SCBPT2_10BEGIN_4" localSheetId="16">'GLAIC_2022-Q2_SCBPT2'!$F$46</definedName>
    <definedName name="SCBPT2_10BEGIN_5" localSheetId="16">'GLAIC_2022-Q2_SCBPT2'!$G$46</definedName>
    <definedName name="SCBPT2_10BEGIN_6" localSheetId="16">'GLAIC_2022-Q2_SCBPT2'!$H$46</definedName>
    <definedName name="SCBPT2_10BEGIN_7" localSheetId="16">'GLAIC_2022-Q2_SCBPT2'!$I$46</definedName>
    <definedName name="SCBPT2_10BEGIN_8" localSheetId="16">'GLAIC_2022-Q2_SCBPT2'!$J$46</definedName>
    <definedName name="SCBPT2_10BEGIN_9" localSheetId="16">'GLAIC_2022-Q2_SCBPT2'!$K$46</definedName>
    <definedName name="SCBPT2_10ENDIN_10" localSheetId="16">'GLAIC_2022-Q2_SCBPT2'!$L$48</definedName>
    <definedName name="SCBPT2_10ENDIN_11" localSheetId="16">'GLAIC_2022-Q2_SCBPT2'!$M$48</definedName>
    <definedName name="SCBPT2_10ENDIN_12" localSheetId="16">'GLAIC_2022-Q2_SCBPT2'!$N$48</definedName>
    <definedName name="SCBPT2_10ENDIN_13" localSheetId="16">'GLAIC_2022-Q2_SCBPT2'!$O$48</definedName>
    <definedName name="SCBPT2_10ENDIN_2" localSheetId="16">'GLAIC_2022-Q2_SCBPT2'!$D$48</definedName>
    <definedName name="SCBPT2_10ENDIN_3" localSheetId="16">'GLAIC_2022-Q2_SCBPT2'!$E$48</definedName>
    <definedName name="SCBPT2_10ENDIN_4" localSheetId="16">'GLAIC_2022-Q2_SCBPT2'!$F$48</definedName>
    <definedName name="SCBPT2_10ENDIN_5" localSheetId="16">'GLAIC_2022-Q2_SCBPT2'!$G$48</definedName>
    <definedName name="SCBPT2_10ENDIN_6" localSheetId="16">'GLAIC_2022-Q2_SCBPT2'!$H$48</definedName>
    <definedName name="SCBPT2_10ENDIN_7" localSheetId="16">'GLAIC_2022-Q2_SCBPT2'!$I$48</definedName>
    <definedName name="SCBPT2_10ENDIN_8" localSheetId="16">'GLAIC_2022-Q2_SCBPT2'!$J$48</definedName>
    <definedName name="SCBPT2_10ENDIN_9" localSheetId="16">'GLAIC_2022-Q2_SCBPT2'!$K$48</definedName>
    <definedName name="SCBPT2_1100000_Range" localSheetId="16">'GLAIC_2022-Q2_SCBPT2'!$B$50:$O$52</definedName>
    <definedName name="SCBPT2_1199999_7" localSheetId="16">'GLAIC_2022-Q2_SCBPT2'!$I$53</definedName>
    <definedName name="SCBPT2_1199999_8" localSheetId="16">'GLAIC_2022-Q2_SCBPT2'!$J$53</definedName>
    <definedName name="SCBPT2_1199999_9" localSheetId="16">'GLAIC_2022-Q2_SCBPT2'!$K$53</definedName>
    <definedName name="SCBPT2_11BEGIN_1" localSheetId="16">'GLAIC_2022-Q2_SCBPT2'!$C$50</definedName>
    <definedName name="SCBPT2_11BEGIN_10" localSheetId="16">'GLAIC_2022-Q2_SCBPT2'!$L$50</definedName>
    <definedName name="SCBPT2_11BEGIN_11" localSheetId="16">'GLAIC_2022-Q2_SCBPT2'!$M$50</definedName>
    <definedName name="SCBPT2_11BEGIN_12" localSheetId="16">'GLAIC_2022-Q2_SCBPT2'!$N$50</definedName>
    <definedName name="SCBPT2_11BEGIN_13" localSheetId="16">'GLAIC_2022-Q2_SCBPT2'!$O$50</definedName>
    <definedName name="SCBPT2_11BEGIN_2" localSheetId="16">'GLAIC_2022-Q2_SCBPT2'!$D$50</definedName>
    <definedName name="SCBPT2_11BEGIN_3" localSheetId="16">'GLAIC_2022-Q2_SCBPT2'!$E$50</definedName>
    <definedName name="SCBPT2_11BEGIN_4" localSheetId="16">'GLAIC_2022-Q2_SCBPT2'!$F$50</definedName>
    <definedName name="SCBPT2_11BEGIN_5" localSheetId="16">'GLAIC_2022-Q2_SCBPT2'!$G$50</definedName>
    <definedName name="SCBPT2_11BEGIN_6" localSheetId="16">'GLAIC_2022-Q2_SCBPT2'!$H$50</definedName>
    <definedName name="SCBPT2_11BEGIN_7" localSheetId="16">'GLAIC_2022-Q2_SCBPT2'!$I$50</definedName>
    <definedName name="SCBPT2_11BEGIN_8" localSheetId="16">'GLAIC_2022-Q2_SCBPT2'!$J$50</definedName>
    <definedName name="SCBPT2_11BEGIN_9" localSheetId="16">'GLAIC_2022-Q2_SCBPT2'!$K$50</definedName>
    <definedName name="SCBPT2_11ENDIN_10" localSheetId="16">'GLAIC_2022-Q2_SCBPT2'!$L$52</definedName>
    <definedName name="SCBPT2_11ENDIN_11" localSheetId="16">'GLAIC_2022-Q2_SCBPT2'!$M$52</definedName>
    <definedName name="SCBPT2_11ENDIN_12" localSheetId="16">'GLAIC_2022-Q2_SCBPT2'!$N$52</definedName>
    <definedName name="SCBPT2_11ENDIN_13" localSheetId="16">'GLAIC_2022-Q2_SCBPT2'!$O$52</definedName>
    <definedName name="SCBPT2_11ENDIN_2" localSheetId="16">'GLAIC_2022-Q2_SCBPT2'!$D$52</definedName>
    <definedName name="SCBPT2_11ENDIN_3" localSheetId="16">'GLAIC_2022-Q2_SCBPT2'!$E$52</definedName>
    <definedName name="SCBPT2_11ENDIN_4" localSheetId="16">'GLAIC_2022-Q2_SCBPT2'!$F$52</definedName>
    <definedName name="SCBPT2_11ENDIN_5" localSheetId="16">'GLAIC_2022-Q2_SCBPT2'!$G$52</definedName>
    <definedName name="SCBPT2_11ENDIN_6" localSheetId="16">'GLAIC_2022-Q2_SCBPT2'!$H$52</definedName>
    <definedName name="SCBPT2_11ENDIN_7" localSheetId="16">'GLAIC_2022-Q2_SCBPT2'!$I$52</definedName>
    <definedName name="SCBPT2_11ENDIN_8" localSheetId="16">'GLAIC_2022-Q2_SCBPT2'!$J$52</definedName>
    <definedName name="SCBPT2_11ENDIN_9" localSheetId="16">'GLAIC_2022-Q2_SCBPT2'!$K$52</definedName>
    <definedName name="SCBPT2_1200000_Range" localSheetId="16">'GLAIC_2022-Q2_SCBPT2'!$B$54:$O$56</definedName>
    <definedName name="SCBPT2_1299999_7" localSheetId="16">'GLAIC_2022-Q2_SCBPT2'!$I$57</definedName>
    <definedName name="SCBPT2_1299999_8" localSheetId="16">'GLAIC_2022-Q2_SCBPT2'!$J$57</definedName>
    <definedName name="SCBPT2_1299999_9" localSheetId="16">'GLAIC_2022-Q2_SCBPT2'!$K$57</definedName>
    <definedName name="SCBPT2_12BEGIN_1" localSheetId="16">'GLAIC_2022-Q2_SCBPT2'!$C$54</definedName>
    <definedName name="SCBPT2_12BEGIN_10" localSheetId="16">'GLAIC_2022-Q2_SCBPT2'!$L$54</definedName>
    <definedName name="SCBPT2_12BEGIN_11" localSheetId="16">'GLAIC_2022-Q2_SCBPT2'!$M$54</definedName>
    <definedName name="SCBPT2_12BEGIN_12" localSheetId="16">'GLAIC_2022-Q2_SCBPT2'!$N$54</definedName>
    <definedName name="SCBPT2_12BEGIN_13" localSheetId="16">'GLAIC_2022-Q2_SCBPT2'!$O$54</definedName>
    <definedName name="SCBPT2_12BEGIN_2" localSheetId="16">'GLAIC_2022-Q2_SCBPT2'!$D$54</definedName>
    <definedName name="SCBPT2_12BEGIN_3" localSheetId="16">'GLAIC_2022-Q2_SCBPT2'!$E$54</definedName>
    <definedName name="SCBPT2_12BEGIN_4" localSheetId="16">'GLAIC_2022-Q2_SCBPT2'!$F$54</definedName>
    <definedName name="SCBPT2_12BEGIN_5" localSheetId="16">'GLAIC_2022-Q2_SCBPT2'!$G$54</definedName>
    <definedName name="SCBPT2_12BEGIN_6" localSheetId="16">'GLAIC_2022-Q2_SCBPT2'!$H$54</definedName>
    <definedName name="SCBPT2_12BEGIN_7" localSheetId="16">'GLAIC_2022-Q2_SCBPT2'!$I$54</definedName>
    <definedName name="SCBPT2_12BEGIN_8" localSheetId="16">'GLAIC_2022-Q2_SCBPT2'!$J$54</definedName>
    <definedName name="SCBPT2_12BEGIN_9" localSheetId="16">'GLAIC_2022-Q2_SCBPT2'!$K$54</definedName>
    <definedName name="SCBPT2_12ENDIN_10" localSheetId="16">'GLAIC_2022-Q2_SCBPT2'!$L$56</definedName>
    <definedName name="SCBPT2_12ENDIN_11" localSheetId="16">'GLAIC_2022-Q2_SCBPT2'!$M$56</definedName>
    <definedName name="SCBPT2_12ENDIN_12" localSheetId="16">'GLAIC_2022-Q2_SCBPT2'!$N$56</definedName>
    <definedName name="SCBPT2_12ENDIN_13" localSheetId="16">'GLAIC_2022-Q2_SCBPT2'!$O$56</definedName>
    <definedName name="SCBPT2_12ENDIN_2" localSheetId="16">'GLAIC_2022-Q2_SCBPT2'!$D$56</definedName>
    <definedName name="SCBPT2_12ENDIN_3" localSheetId="16">'GLAIC_2022-Q2_SCBPT2'!$E$56</definedName>
    <definedName name="SCBPT2_12ENDIN_4" localSheetId="16">'GLAIC_2022-Q2_SCBPT2'!$F$56</definedName>
    <definedName name="SCBPT2_12ENDIN_5" localSheetId="16">'GLAIC_2022-Q2_SCBPT2'!$G$56</definedName>
    <definedName name="SCBPT2_12ENDIN_6" localSheetId="16">'GLAIC_2022-Q2_SCBPT2'!$H$56</definedName>
    <definedName name="SCBPT2_12ENDIN_7" localSheetId="16">'GLAIC_2022-Q2_SCBPT2'!$I$56</definedName>
    <definedName name="SCBPT2_12ENDIN_8" localSheetId="16">'GLAIC_2022-Q2_SCBPT2'!$J$56</definedName>
    <definedName name="SCBPT2_12ENDIN_9" localSheetId="16">'GLAIC_2022-Q2_SCBPT2'!$K$56</definedName>
    <definedName name="SCBPT2_1300000_Range" localSheetId="16">'GLAIC_2022-Q2_SCBPT2'!$B$58:$O$60</definedName>
    <definedName name="SCBPT2_1399999_7" localSheetId="16">'GLAIC_2022-Q2_SCBPT2'!$I$61</definedName>
    <definedName name="SCBPT2_1399999_8" localSheetId="16">'GLAIC_2022-Q2_SCBPT2'!$J$61</definedName>
    <definedName name="SCBPT2_1399999_9" localSheetId="16">'GLAIC_2022-Q2_SCBPT2'!$K$61</definedName>
    <definedName name="SCBPT2_13BEGIN_1" localSheetId="16">'GLAIC_2022-Q2_SCBPT2'!$C$58</definedName>
    <definedName name="SCBPT2_13BEGIN_10" localSheetId="16">'GLAIC_2022-Q2_SCBPT2'!$L$58</definedName>
    <definedName name="SCBPT2_13BEGIN_11" localSheetId="16">'GLAIC_2022-Q2_SCBPT2'!$M$58</definedName>
    <definedName name="SCBPT2_13BEGIN_12" localSheetId="16">'GLAIC_2022-Q2_SCBPT2'!$N$58</definedName>
    <definedName name="SCBPT2_13BEGIN_13" localSheetId="16">'GLAIC_2022-Q2_SCBPT2'!$O$58</definedName>
    <definedName name="SCBPT2_13BEGIN_2" localSheetId="16">'GLAIC_2022-Q2_SCBPT2'!$D$58</definedName>
    <definedName name="SCBPT2_13BEGIN_3" localSheetId="16">'GLAIC_2022-Q2_SCBPT2'!$E$58</definedName>
    <definedName name="SCBPT2_13BEGIN_4" localSheetId="16">'GLAIC_2022-Q2_SCBPT2'!$F$58</definedName>
    <definedName name="SCBPT2_13BEGIN_5" localSheetId="16">'GLAIC_2022-Q2_SCBPT2'!$G$58</definedName>
    <definedName name="SCBPT2_13BEGIN_6" localSheetId="16">'GLAIC_2022-Q2_SCBPT2'!$H$58</definedName>
    <definedName name="SCBPT2_13BEGIN_7" localSheetId="16">'GLAIC_2022-Q2_SCBPT2'!$I$58</definedName>
    <definedName name="SCBPT2_13BEGIN_8" localSheetId="16">'GLAIC_2022-Q2_SCBPT2'!$J$58</definedName>
    <definedName name="SCBPT2_13BEGIN_9" localSheetId="16">'GLAIC_2022-Q2_SCBPT2'!$K$58</definedName>
    <definedName name="SCBPT2_13ENDIN_10" localSheetId="16">'GLAIC_2022-Q2_SCBPT2'!$L$60</definedName>
    <definedName name="SCBPT2_13ENDIN_11" localSheetId="16">'GLAIC_2022-Q2_SCBPT2'!$M$60</definedName>
    <definedName name="SCBPT2_13ENDIN_12" localSheetId="16">'GLAIC_2022-Q2_SCBPT2'!$N$60</definedName>
    <definedName name="SCBPT2_13ENDIN_13" localSheetId="16">'GLAIC_2022-Q2_SCBPT2'!$O$60</definedName>
    <definedName name="SCBPT2_13ENDIN_2" localSheetId="16">'GLAIC_2022-Q2_SCBPT2'!$D$60</definedName>
    <definedName name="SCBPT2_13ENDIN_3" localSheetId="16">'GLAIC_2022-Q2_SCBPT2'!$E$60</definedName>
    <definedName name="SCBPT2_13ENDIN_4" localSheetId="16">'GLAIC_2022-Q2_SCBPT2'!$F$60</definedName>
    <definedName name="SCBPT2_13ENDIN_5" localSheetId="16">'GLAIC_2022-Q2_SCBPT2'!$G$60</definedName>
    <definedName name="SCBPT2_13ENDIN_6" localSheetId="16">'GLAIC_2022-Q2_SCBPT2'!$H$60</definedName>
    <definedName name="SCBPT2_13ENDIN_7" localSheetId="16">'GLAIC_2022-Q2_SCBPT2'!$I$60</definedName>
    <definedName name="SCBPT2_13ENDIN_8" localSheetId="16">'GLAIC_2022-Q2_SCBPT2'!$J$60</definedName>
    <definedName name="SCBPT2_13ENDIN_9" localSheetId="16">'GLAIC_2022-Q2_SCBPT2'!$K$60</definedName>
    <definedName name="SCBPT2_1400000_Range" localSheetId="16">'GLAIC_2022-Q2_SCBPT2'!$B$62:$O$64</definedName>
    <definedName name="SCBPT2_1499999_7" localSheetId="16">'GLAIC_2022-Q2_SCBPT2'!$I$65</definedName>
    <definedName name="SCBPT2_1499999_8" localSheetId="16">'GLAIC_2022-Q2_SCBPT2'!$J$65</definedName>
    <definedName name="SCBPT2_1499999_9" localSheetId="16">'GLAIC_2022-Q2_SCBPT2'!$K$65</definedName>
    <definedName name="SCBPT2_14BEGIN_1" localSheetId="16">'GLAIC_2022-Q2_SCBPT2'!$C$62</definedName>
    <definedName name="SCBPT2_14BEGIN_10" localSheetId="16">'GLAIC_2022-Q2_SCBPT2'!$L$62</definedName>
    <definedName name="SCBPT2_14BEGIN_11" localSheetId="16">'GLAIC_2022-Q2_SCBPT2'!$M$62</definedName>
    <definedName name="SCBPT2_14BEGIN_12" localSheetId="16">'GLAIC_2022-Q2_SCBPT2'!$N$62</definedName>
    <definedName name="SCBPT2_14BEGIN_13" localSheetId="16">'GLAIC_2022-Q2_SCBPT2'!$O$62</definedName>
    <definedName name="SCBPT2_14BEGIN_2" localSheetId="16">'GLAIC_2022-Q2_SCBPT2'!$D$62</definedName>
    <definedName name="SCBPT2_14BEGIN_3" localSheetId="16">'GLAIC_2022-Q2_SCBPT2'!$E$62</definedName>
    <definedName name="SCBPT2_14BEGIN_4" localSheetId="16">'GLAIC_2022-Q2_SCBPT2'!$F$62</definedName>
    <definedName name="SCBPT2_14BEGIN_5" localSheetId="16">'GLAIC_2022-Q2_SCBPT2'!$G$62</definedName>
    <definedName name="SCBPT2_14BEGIN_6" localSheetId="16">'GLAIC_2022-Q2_SCBPT2'!$H$62</definedName>
    <definedName name="SCBPT2_14BEGIN_7" localSheetId="16">'GLAIC_2022-Q2_SCBPT2'!$I$62</definedName>
    <definedName name="SCBPT2_14BEGIN_8" localSheetId="16">'GLAIC_2022-Q2_SCBPT2'!$J$62</definedName>
    <definedName name="SCBPT2_14BEGIN_9" localSheetId="16">'GLAIC_2022-Q2_SCBPT2'!$K$62</definedName>
    <definedName name="SCBPT2_14ENDIN_10" localSheetId="16">'GLAIC_2022-Q2_SCBPT2'!$L$64</definedName>
    <definedName name="SCBPT2_14ENDIN_11" localSheetId="16">'GLAIC_2022-Q2_SCBPT2'!$M$64</definedName>
    <definedName name="SCBPT2_14ENDIN_12" localSheetId="16">'GLAIC_2022-Q2_SCBPT2'!$N$64</definedName>
    <definedName name="SCBPT2_14ENDIN_13" localSheetId="16">'GLAIC_2022-Q2_SCBPT2'!$O$64</definedName>
    <definedName name="SCBPT2_14ENDIN_2" localSheetId="16">'GLAIC_2022-Q2_SCBPT2'!$D$64</definedName>
    <definedName name="SCBPT2_14ENDIN_3" localSheetId="16">'GLAIC_2022-Q2_SCBPT2'!$E$64</definedName>
    <definedName name="SCBPT2_14ENDIN_4" localSheetId="16">'GLAIC_2022-Q2_SCBPT2'!$F$64</definedName>
    <definedName name="SCBPT2_14ENDIN_5" localSheetId="16">'GLAIC_2022-Q2_SCBPT2'!$G$64</definedName>
    <definedName name="SCBPT2_14ENDIN_6" localSheetId="16">'GLAIC_2022-Q2_SCBPT2'!$H$64</definedName>
    <definedName name="SCBPT2_14ENDIN_7" localSheetId="16">'GLAIC_2022-Q2_SCBPT2'!$I$64</definedName>
    <definedName name="SCBPT2_14ENDIN_8" localSheetId="16">'GLAIC_2022-Q2_SCBPT2'!$J$64</definedName>
    <definedName name="SCBPT2_14ENDIN_9" localSheetId="16">'GLAIC_2022-Q2_SCBPT2'!$K$64</definedName>
    <definedName name="SCBPT2_1699999_7" localSheetId="16">'GLAIC_2022-Q2_SCBPT2'!$I$66</definedName>
    <definedName name="SCBPT2_1699999_8" localSheetId="16">'GLAIC_2022-Q2_SCBPT2'!$J$66</definedName>
    <definedName name="SCBPT2_1699999_9" localSheetId="16">'GLAIC_2022-Q2_SCBPT2'!$K$66</definedName>
    <definedName name="SCBPT2_1700000_Range" localSheetId="16">'GLAIC_2022-Q2_SCBPT2'!$B$67:$O$69</definedName>
    <definedName name="SCBPT2_1799999_7" localSheetId="16">'GLAIC_2022-Q2_SCBPT2'!$I$70</definedName>
    <definedName name="SCBPT2_1799999_8" localSheetId="16">'GLAIC_2022-Q2_SCBPT2'!$J$70</definedName>
    <definedName name="SCBPT2_1799999_9" localSheetId="16">'GLAIC_2022-Q2_SCBPT2'!$K$70</definedName>
    <definedName name="SCBPT2_17BEGIN_1" localSheetId="16">'GLAIC_2022-Q2_SCBPT2'!$C$67</definedName>
    <definedName name="SCBPT2_17BEGIN_10" localSheetId="16">'GLAIC_2022-Q2_SCBPT2'!$L$67</definedName>
    <definedName name="SCBPT2_17BEGIN_11" localSheetId="16">'GLAIC_2022-Q2_SCBPT2'!$M$67</definedName>
    <definedName name="SCBPT2_17BEGIN_12" localSheetId="16">'GLAIC_2022-Q2_SCBPT2'!$N$67</definedName>
    <definedName name="SCBPT2_17BEGIN_13" localSheetId="16">'GLAIC_2022-Q2_SCBPT2'!$O$67</definedName>
    <definedName name="SCBPT2_17BEGIN_2" localSheetId="16">'GLAIC_2022-Q2_SCBPT2'!$D$67</definedName>
    <definedName name="SCBPT2_17BEGIN_3" localSheetId="16">'GLAIC_2022-Q2_SCBPT2'!$E$67</definedName>
    <definedName name="SCBPT2_17BEGIN_4" localSheetId="16">'GLAIC_2022-Q2_SCBPT2'!$F$67</definedName>
    <definedName name="SCBPT2_17BEGIN_5" localSheetId="16">'GLAIC_2022-Q2_SCBPT2'!$G$67</definedName>
    <definedName name="SCBPT2_17BEGIN_6" localSheetId="16">'GLAIC_2022-Q2_SCBPT2'!$H$67</definedName>
    <definedName name="SCBPT2_17BEGIN_7" localSheetId="16">'GLAIC_2022-Q2_SCBPT2'!$I$67</definedName>
    <definedName name="SCBPT2_17BEGIN_8" localSheetId="16">'GLAIC_2022-Q2_SCBPT2'!$J$67</definedName>
    <definedName name="SCBPT2_17BEGIN_9" localSheetId="16">'GLAIC_2022-Q2_SCBPT2'!$K$67</definedName>
    <definedName name="SCBPT2_17ENDIN_10" localSheetId="16">'GLAIC_2022-Q2_SCBPT2'!$L$69</definedName>
    <definedName name="SCBPT2_17ENDIN_11" localSheetId="16">'GLAIC_2022-Q2_SCBPT2'!$M$69</definedName>
    <definedName name="SCBPT2_17ENDIN_12" localSheetId="16">'GLAIC_2022-Q2_SCBPT2'!$N$69</definedName>
    <definedName name="SCBPT2_17ENDIN_13" localSheetId="16">'GLAIC_2022-Q2_SCBPT2'!$O$69</definedName>
    <definedName name="SCBPT2_17ENDIN_2" localSheetId="16">'GLAIC_2022-Q2_SCBPT2'!$D$69</definedName>
    <definedName name="SCBPT2_17ENDIN_3" localSheetId="16">'GLAIC_2022-Q2_SCBPT2'!$E$69</definedName>
    <definedName name="SCBPT2_17ENDIN_4" localSheetId="16">'GLAIC_2022-Q2_SCBPT2'!$F$69</definedName>
    <definedName name="SCBPT2_17ENDIN_5" localSheetId="16">'GLAIC_2022-Q2_SCBPT2'!$G$69</definedName>
    <definedName name="SCBPT2_17ENDIN_6" localSheetId="16">'GLAIC_2022-Q2_SCBPT2'!$H$69</definedName>
    <definedName name="SCBPT2_17ENDIN_7" localSheetId="16">'GLAIC_2022-Q2_SCBPT2'!$I$69</definedName>
    <definedName name="SCBPT2_17ENDIN_8" localSheetId="16">'GLAIC_2022-Q2_SCBPT2'!$J$69</definedName>
    <definedName name="SCBPT2_17ENDIN_9" localSheetId="16">'GLAIC_2022-Q2_SCBPT2'!$K$69</definedName>
    <definedName name="SCBPT2_1800000_Range" localSheetId="16">'GLAIC_2022-Q2_SCBPT2'!$B$71:$O$73</definedName>
    <definedName name="SCBPT2_1899999_7" localSheetId="16">'GLAIC_2022-Q2_SCBPT2'!$I$74</definedName>
    <definedName name="SCBPT2_1899999_8" localSheetId="16">'GLAIC_2022-Q2_SCBPT2'!$J$74</definedName>
    <definedName name="SCBPT2_1899999_9" localSheetId="16">'GLAIC_2022-Q2_SCBPT2'!$K$74</definedName>
    <definedName name="SCBPT2_18BEGIN_1" localSheetId="16">'GLAIC_2022-Q2_SCBPT2'!$C$71</definedName>
    <definedName name="SCBPT2_18BEGIN_10" localSheetId="16">'GLAIC_2022-Q2_SCBPT2'!$L$71</definedName>
    <definedName name="SCBPT2_18BEGIN_11" localSheetId="16">'GLAIC_2022-Q2_SCBPT2'!$M$71</definedName>
    <definedName name="SCBPT2_18BEGIN_12" localSheetId="16">'GLAIC_2022-Q2_SCBPT2'!$N$71</definedName>
    <definedName name="SCBPT2_18BEGIN_13" localSheetId="16">'GLAIC_2022-Q2_SCBPT2'!$O$71</definedName>
    <definedName name="SCBPT2_18BEGIN_2" localSheetId="16">'GLAIC_2022-Q2_SCBPT2'!$D$71</definedName>
    <definedName name="SCBPT2_18BEGIN_3" localSheetId="16">'GLAIC_2022-Q2_SCBPT2'!$E$71</definedName>
    <definedName name="SCBPT2_18BEGIN_4" localSheetId="16">'GLAIC_2022-Q2_SCBPT2'!$F$71</definedName>
    <definedName name="SCBPT2_18BEGIN_5" localSheetId="16">'GLAIC_2022-Q2_SCBPT2'!$G$71</definedName>
    <definedName name="SCBPT2_18BEGIN_6" localSheetId="16">'GLAIC_2022-Q2_SCBPT2'!$H$71</definedName>
    <definedName name="SCBPT2_18BEGIN_7" localSheetId="16">'GLAIC_2022-Q2_SCBPT2'!$I$71</definedName>
    <definedName name="SCBPT2_18BEGIN_8" localSheetId="16">'GLAIC_2022-Q2_SCBPT2'!$J$71</definedName>
    <definedName name="SCBPT2_18BEGIN_9" localSheetId="16">'GLAIC_2022-Q2_SCBPT2'!$K$71</definedName>
    <definedName name="SCBPT2_18ENDIN_10" localSheetId="16">'GLAIC_2022-Q2_SCBPT2'!$L$73</definedName>
    <definedName name="SCBPT2_18ENDIN_11" localSheetId="16">'GLAIC_2022-Q2_SCBPT2'!$M$73</definedName>
    <definedName name="SCBPT2_18ENDIN_12" localSheetId="16">'GLAIC_2022-Q2_SCBPT2'!$N$73</definedName>
    <definedName name="SCBPT2_18ENDIN_13" localSheetId="16">'GLAIC_2022-Q2_SCBPT2'!$O$73</definedName>
    <definedName name="SCBPT2_18ENDIN_2" localSheetId="16">'GLAIC_2022-Q2_SCBPT2'!$D$73</definedName>
    <definedName name="SCBPT2_18ENDIN_3" localSheetId="16">'GLAIC_2022-Q2_SCBPT2'!$E$73</definedName>
    <definedName name="SCBPT2_18ENDIN_4" localSheetId="16">'GLAIC_2022-Q2_SCBPT2'!$F$73</definedName>
    <definedName name="SCBPT2_18ENDIN_5" localSheetId="16">'GLAIC_2022-Q2_SCBPT2'!$G$73</definedName>
    <definedName name="SCBPT2_18ENDIN_6" localSheetId="16">'GLAIC_2022-Q2_SCBPT2'!$H$73</definedName>
    <definedName name="SCBPT2_18ENDIN_7" localSheetId="16">'GLAIC_2022-Q2_SCBPT2'!$I$73</definedName>
    <definedName name="SCBPT2_18ENDIN_8" localSheetId="16">'GLAIC_2022-Q2_SCBPT2'!$J$73</definedName>
    <definedName name="SCBPT2_18ENDIN_9" localSheetId="16">'GLAIC_2022-Q2_SCBPT2'!$K$73</definedName>
    <definedName name="SCBPT2_1900000_Range" localSheetId="16">'GLAIC_2022-Q2_SCBPT2'!$B$75:$O$77</definedName>
    <definedName name="SCBPT2_1999999_7" localSheetId="16">'GLAIC_2022-Q2_SCBPT2'!$I$78</definedName>
    <definedName name="SCBPT2_1999999_8" localSheetId="16">'GLAIC_2022-Q2_SCBPT2'!$J$78</definedName>
    <definedName name="SCBPT2_1999999_9" localSheetId="16">'GLAIC_2022-Q2_SCBPT2'!$K$78</definedName>
    <definedName name="SCBPT2_19BEGIN_1" localSheetId="16">'GLAIC_2022-Q2_SCBPT2'!$C$75</definedName>
    <definedName name="SCBPT2_19BEGIN_10" localSheetId="16">'GLAIC_2022-Q2_SCBPT2'!$L$75</definedName>
    <definedName name="SCBPT2_19BEGIN_11" localSheetId="16">'GLAIC_2022-Q2_SCBPT2'!$M$75</definedName>
    <definedName name="SCBPT2_19BEGIN_12" localSheetId="16">'GLAIC_2022-Q2_SCBPT2'!$N$75</definedName>
    <definedName name="SCBPT2_19BEGIN_13" localSheetId="16">'GLAIC_2022-Q2_SCBPT2'!$O$75</definedName>
    <definedName name="SCBPT2_19BEGIN_2" localSheetId="16">'GLAIC_2022-Q2_SCBPT2'!$D$75</definedName>
    <definedName name="SCBPT2_19BEGIN_3" localSheetId="16">'GLAIC_2022-Q2_SCBPT2'!$E$75</definedName>
    <definedName name="SCBPT2_19BEGIN_4" localSheetId="16">'GLAIC_2022-Q2_SCBPT2'!$F$75</definedName>
    <definedName name="SCBPT2_19BEGIN_5" localSheetId="16">'GLAIC_2022-Q2_SCBPT2'!$G$75</definedName>
    <definedName name="SCBPT2_19BEGIN_6" localSheetId="16">'GLAIC_2022-Q2_SCBPT2'!$H$75</definedName>
    <definedName name="SCBPT2_19BEGIN_7" localSheetId="16">'GLAIC_2022-Q2_SCBPT2'!$I$75</definedName>
    <definedName name="SCBPT2_19BEGIN_8" localSheetId="16">'GLAIC_2022-Q2_SCBPT2'!$J$75</definedName>
    <definedName name="SCBPT2_19BEGIN_9" localSheetId="16">'GLAIC_2022-Q2_SCBPT2'!$K$75</definedName>
    <definedName name="SCBPT2_19ENDIN_10" localSheetId="16">'GLAIC_2022-Q2_SCBPT2'!$L$77</definedName>
    <definedName name="SCBPT2_19ENDIN_11" localSheetId="16">'GLAIC_2022-Q2_SCBPT2'!$M$77</definedName>
    <definedName name="SCBPT2_19ENDIN_12" localSheetId="16">'GLAIC_2022-Q2_SCBPT2'!$N$77</definedName>
    <definedName name="SCBPT2_19ENDIN_13" localSheetId="16">'GLAIC_2022-Q2_SCBPT2'!$O$77</definedName>
    <definedName name="SCBPT2_19ENDIN_2" localSheetId="16">'GLAIC_2022-Q2_SCBPT2'!$D$77</definedName>
    <definedName name="SCBPT2_19ENDIN_3" localSheetId="16">'GLAIC_2022-Q2_SCBPT2'!$E$77</definedName>
    <definedName name="SCBPT2_19ENDIN_4" localSheetId="16">'GLAIC_2022-Q2_SCBPT2'!$F$77</definedName>
    <definedName name="SCBPT2_19ENDIN_5" localSheetId="16">'GLAIC_2022-Q2_SCBPT2'!$G$77</definedName>
    <definedName name="SCBPT2_19ENDIN_6" localSheetId="16">'GLAIC_2022-Q2_SCBPT2'!$H$77</definedName>
    <definedName name="SCBPT2_19ENDIN_7" localSheetId="16">'GLAIC_2022-Q2_SCBPT2'!$I$77</definedName>
    <definedName name="SCBPT2_19ENDIN_8" localSheetId="16">'GLAIC_2022-Q2_SCBPT2'!$J$77</definedName>
    <definedName name="SCBPT2_19ENDIN_9" localSheetId="16">'GLAIC_2022-Q2_SCBPT2'!$K$77</definedName>
    <definedName name="SCBPT2_2000000_Range" localSheetId="16">'GLAIC_2022-Q2_SCBPT2'!$B$79:$O$81</definedName>
    <definedName name="SCBPT2_2099999_7" localSheetId="16">'GLAIC_2022-Q2_SCBPT2'!$I$82</definedName>
    <definedName name="SCBPT2_2099999_8" localSheetId="16">'GLAIC_2022-Q2_SCBPT2'!$J$82</definedName>
    <definedName name="SCBPT2_2099999_9" localSheetId="16">'GLAIC_2022-Q2_SCBPT2'!$K$82</definedName>
    <definedName name="SCBPT2_20BEGIN_1" localSheetId="16">'GLAIC_2022-Q2_SCBPT2'!$C$79</definedName>
    <definedName name="SCBPT2_20BEGIN_10" localSheetId="16">'GLAIC_2022-Q2_SCBPT2'!$L$79</definedName>
    <definedName name="SCBPT2_20BEGIN_11" localSheetId="16">'GLAIC_2022-Q2_SCBPT2'!$M$79</definedName>
    <definedName name="SCBPT2_20BEGIN_12" localSheetId="16">'GLAIC_2022-Q2_SCBPT2'!$N$79</definedName>
    <definedName name="SCBPT2_20BEGIN_13" localSheetId="16">'GLAIC_2022-Q2_SCBPT2'!$O$79</definedName>
    <definedName name="SCBPT2_20BEGIN_2" localSheetId="16">'GLAIC_2022-Q2_SCBPT2'!$D$79</definedName>
    <definedName name="SCBPT2_20BEGIN_3" localSheetId="16">'GLAIC_2022-Q2_SCBPT2'!$E$79</definedName>
    <definedName name="SCBPT2_20BEGIN_4" localSheetId="16">'GLAIC_2022-Q2_SCBPT2'!$F$79</definedName>
    <definedName name="SCBPT2_20BEGIN_5" localSheetId="16">'GLAIC_2022-Q2_SCBPT2'!$G$79</definedName>
    <definedName name="SCBPT2_20BEGIN_6" localSheetId="16">'GLAIC_2022-Q2_SCBPT2'!$H$79</definedName>
    <definedName name="SCBPT2_20BEGIN_7" localSheetId="16">'GLAIC_2022-Q2_SCBPT2'!$I$79</definedName>
    <definedName name="SCBPT2_20BEGIN_8" localSheetId="16">'GLAIC_2022-Q2_SCBPT2'!$J$79</definedName>
    <definedName name="SCBPT2_20BEGIN_9" localSheetId="16">'GLAIC_2022-Q2_SCBPT2'!$K$79</definedName>
    <definedName name="SCBPT2_20ENDIN_10" localSheetId="16">'GLAIC_2022-Q2_SCBPT2'!$L$81</definedName>
    <definedName name="SCBPT2_20ENDIN_11" localSheetId="16">'GLAIC_2022-Q2_SCBPT2'!$M$81</definedName>
    <definedName name="SCBPT2_20ENDIN_12" localSheetId="16">'GLAIC_2022-Q2_SCBPT2'!$N$81</definedName>
    <definedName name="SCBPT2_20ENDIN_13" localSheetId="16">'GLAIC_2022-Q2_SCBPT2'!$O$81</definedName>
    <definedName name="SCBPT2_20ENDIN_2" localSheetId="16">'GLAIC_2022-Q2_SCBPT2'!$D$81</definedName>
    <definedName name="SCBPT2_20ENDIN_3" localSheetId="16">'GLAIC_2022-Q2_SCBPT2'!$E$81</definedName>
    <definedName name="SCBPT2_20ENDIN_4" localSheetId="16">'GLAIC_2022-Q2_SCBPT2'!$F$81</definedName>
    <definedName name="SCBPT2_20ENDIN_5" localSheetId="16">'GLAIC_2022-Q2_SCBPT2'!$G$81</definedName>
    <definedName name="SCBPT2_20ENDIN_6" localSheetId="16">'GLAIC_2022-Q2_SCBPT2'!$H$81</definedName>
    <definedName name="SCBPT2_20ENDIN_7" localSheetId="16">'GLAIC_2022-Q2_SCBPT2'!$I$81</definedName>
    <definedName name="SCBPT2_20ENDIN_8" localSheetId="16">'GLAIC_2022-Q2_SCBPT2'!$J$81</definedName>
    <definedName name="SCBPT2_20ENDIN_9" localSheetId="16">'GLAIC_2022-Q2_SCBPT2'!$K$81</definedName>
    <definedName name="SCBPT2_2100000_Range" localSheetId="16">'GLAIC_2022-Q2_SCBPT2'!$B$83:$O$85</definedName>
    <definedName name="SCBPT2_2199999_7" localSheetId="16">'GLAIC_2022-Q2_SCBPT2'!$I$86</definedName>
    <definedName name="SCBPT2_2199999_8" localSheetId="16">'GLAIC_2022-Q2_SCBPT2'!$J$86</definedName>
    <definedName name="SCBPT2_2199999_9" localSheetId="16">'GLAIC_2022-Q2_SCBPT2'!$K$86</definedName>
    <definedName name="SCBPT2_21BEGIN_1" localSheetId="16">'GLAIC_2022-Q2_SCBPT2'!$C$83</definedName>
    <definedName name="SCBPT2_21BEGIN_10" localSheetId="16">'GLAIC_2022-Q2_SCBPT2'!$L$83</definedName>
    <definedName name="SCBPT2_21BEGIN_11" localSheetId="16">'GLAIC_2022-Q2_SCBPT2'!$M$83</definedName>
    <definedName name="SCBPT2_21BEGIN_12" localSheetId="16">'GLAIC_2022-Q2_SCBPT2'!$N$83</definedName>
    <definedName name="SCBPT2_21BEGIN_13" localSheetId="16">'GLAIC_2022-Q2_SCBPT2'!$O$83</definedName>
    <definedName name="SCBPT2_21BEGIN_2" localSheetId="16">'GLAIC_2022-Q2_SCBPT2'!$D$83</definedName>
    <definedName name="SCBPT2_21BEGIN_3" localSheetId="16">'GLAIC_2022-Q2_SCBPT2'!$E$83</definedName>
    <definedName name="SCBPT2_21BEGIN_4" localSheetId="16">'GLAIC_2022-Q2_SCBPT2'!$F$83</definedName>
    <definedName name="SCBPT2_21BEGIN_5" localSheetId="16">'GLAIC_2022-Q2_SCBPT2'!$G$83</definedName>
    <definedName name="SCBPT2_21BEGIN_6" localSheetId="16">'GLAIC_2022-Q2_SCBPT2'!$H$83</definedName>
    <definedName name="SCBPT2_21BEGIN_7" localSheetId="16">'GLAIC_2022-Q2_SCBPT2'!$I$83</definedName>
    <definedName name="SCBPT2_21BEGIN_8" localSheetId="16">'GLAIC_2022-Q2_SCBPT2'!$J$83</definedName>
    <definedName name="SCBPT2_21BEGIN_9" localSheetId="16">'GLAIC_2022-Q2_SCBPT2'!$K$83</definedName>
    <definedName name="SCBPT2_21ENDIN_10" localSheetId="16">'GLAIC_2022-Q2_SCBPT2'!$L$85</definedName>
    <definedName name="SCBPT2_21ENDIN_11" localSheetId="16">'GLAIC_2022-Q2_SCBPT2'!$M$85</definedName>
    <definedName name="SCBPT2_21ENDIN_12" localSheetId="16">'GLAIC_2022-Q2_SCBPT2'!$N$85</definedName>
    <definedName name="SCBPT2_21ENDIN_13" localSheetId="16">'GLAIC_2022-Q2_SCBPT2'!$O$85</definedName>
    <definedName name="SCBPT2_21ENDIN_2" localSheetId="16">'GLAIC_2022-Q2_SCBPT2'!$D$85</definedName>
    <definedName name="SCBPT2_21ENDIN_3" localSheetId="16">'GLAIC_2022-Q2_SCBPT2'!$E$85</definedName>
    <definedName name="SCBPT2_21ENDIN_4" localSheetId="16">'GLAIC_2022-Q2_SCBPT2'!$F$85</definedName>
    <definedName name="SCBPT2_21ENDIN_5" localSheetId="16">'GLAIC_2022-Q2_SCBPT2'!$G$85</definedName>
    <definedName name="SCBPT2_21ENDIN_6" localSheetId="16">'GLAIC_2022-Q2_SCBPT2'!$H$85</definedName>
    <definedName name="SCBPT2_21ENDIN_7" localSheetId="16">'GLAIC_2022-Q2_SCBPT2'!$I$85</definedName>
    <definedName name="SCBPT2_21ENDIN_8" localSheetId="16">'GLAIC_2022-Q2_SCBPT2'!$J$85</definedName>
    <definedName name="SCBPT2_21ENDIN_9" localSheetId="16">'GLAIC_2022-Q2_SCBPT2'!$K$85</definedName>
    <definedName name="SCBPT2_2200000_Range" localSheetId="16">'GLAIC_2022-Q2_SCBPT2'!$B$87:$O$89</definedName>
    <definedName name="SCBPT2_2299999_7" localSheetId="16">'GLAIC_2022-Q2_SCBPT2'!$I$90</definedName>
    <definedName name="SCBPT2_2299999_8" localSheetId="16">'GLAIC_2022-Q2_SCBPT2'!$J$90</definedName>
    <definedName name="SCBPT2_2299999_9" localSheetId="16">'GLAIC_2022-Q2_SCBPT2'!$K$90</definedName>
    <definedName name="SCBPT2_22BEGIN_1" localSheetId="16">'GLAIC_2022-Q2_SCBPT2'!$C$87</definedName>
    <definedName name="SCBPT2_22BEGIN_10" localSheetId="16">'GLAIC_2022-Q2_SCBPT2'!$L$87</definedName>
    <definedName name="SCBPT2_22BEGIN_11" localSheetId="16">'GLAIC_2022-Q2_SCBPT2'!$M$87</definedName>
    <definedName name="SCBPT2_22BEGIN_12" localSheetId="16">'GLAIC_2022-Q2_SCBPT2'!$N$87</definedName>
    <definedName name="SCBPT2_22BEGIN_13" localSheetId="16">'GLAIC_2022-Q2_SCBPT2'!$O$87</definedName>
    <definedName name="SCBPT2_22BEGIN_2" localSheetId="16">'GLAIC_2022-Q2_SCBPT2'!$D$87</definedName>
    <definedName name="SCBPT2_22BEGIN_3" localSheetId="16">'GLAIC_2022-Q2_SCBPT2'!$E$87</definedName>
    <definedName name="SCBPT2_22BEGIN_4" localSheetId="16">'GLAIC_2022-Q2_SCBPT2'!$F$87</definedName>
    <definedName name="SCBPT2_22BEGIN_5" localSheetId="16">'GLAIC_2022-Q2_SCBPT2'!$G$87</definedName>
    <definedName name="SCBPT2_22BEGIN_6" localSheetId="16">'GLAIC_2022-Q2_SCBPT2'!$H$87</definedName>
    <definedName name="SCBPT2_22BEGIN_7" localSheetId="16">'GLAIC_2022-Q2_SCBPT2'!$I$87</definedName>
    <definedName name="SCBPT2_22BEGIN_8" localSheetId="16">'GLAIC_2022-Q2_SCBPT2'!$J$87</definedName>
    <definedName name="SCBPT2_22BEGIN_9" localSheetId="16">'GLAIC_2022-Q2_SCBPT2'!$K$87</definedName>
    <definedName name="SCBPT2_22ENDIN_10" localSheetId="16">'GLAIC_2022-Q2_SCBPT2'!$L$89</definedName>
    <definedName name="SCBPT2_22ENDIN_11" localSheetId="16">'GLAIC_2022-Q2_SCBPT2'!$M$89</definedName>
    <definedName name="SCBPT2_22ENDIN_12" localSheetId="16">'GLAIC_2022-Q2_SCBPT2'!$N$89</definedName>
    <definedName name="SCBPT2_22ENDIN_13" localSheetId="16">'GLAIC_2022-Q2_SCBPT2'!$O$89</definedName>
    <definedName name="SCBPT2_22ENDIN_2" localSheetId="16">'GLAIC_2022-Q2_SCBPT2'!$D$89</definedName>
    <definedName name="SCBPT2_22ENDIN_3" localSheetId="16">'GLAIC_2022-Q2_SCBPT2'!$E$89</definedName>
    <definedName name="SCBPT2_22ENDIN_4" localSheetId="16">'GLAIC_2022-Q2_SCBPT2'!$F$89</definedName>
    <definedName name="SCBPT2_22ENDIN_5" localSheetId="16">'GLAIC_2022-Q2_SCBPT2'!$G$89</definedName>
    <definedName name="SCBPT2_22ENDIN_6" localSheetId="16">'GLAIC_2022-Q2_SCBPT2'!$H$89</definedName>
    <definedName name="SCBPT2_22ENDIN_7" localSheetId="16">'GLAIC_2022-Q2_SCBPT2'!$I$89</definedName>
    <definedName name="SCBPT2_22ENDIN_8" localSheetId="16">'GLAIC_2022-Q2_SCBPT2'!$J$89</definedName>
    <definedName name="SCBPT2_22ENDIN_9" localSheetId="16">'GLAIC_2022-Q2_SCBPT2'!$K$89</definedName>
    <definedName name="SCBPT2_2499999_7" localSheetId="16">'GLAIC_2022-Q2_SCBPT2'!$I$91</definedName>
    <definedName name="SCBPT2_2499999_8" localSheetId="16">'GLAIC_2022-Q2_SCBPT2'!$J$91</definedName>
    <definedName name="SCBPT2_2499999_9" localSheetId="16">'GLAIC_2022-Q2_SCBPT2'!$K$91</definedName>
    <definedName name="SCBPT2_2500000_Range" localSheetId="16">'GLAIC_2022-Q2_SCBPT2'!$B$92:$O$94</definedName>
    <definedName name="SCBPT2_2599999_7" localSheetId="16">'GLAIC_2022-Q2_SCBPT2'!$I$95</definedName>
    <definedName name="SCBPT2_2599999_8" localSheetId="16">'GLAIC_2022-Q2_SCBPT2'!$J$95</definedName>
    <definedName name="SCBPT2_2599999_9" localSheetId="16">'GLAIC_2022-Q2_SCBPT2'!$K$95</definedName>
    <definedName name="SCBPT2_25BEGIN_1" localSheetId="16">'GLAIC_2022-Q2_SCBPT2'!$C$92</definedName>
    <definedName name="SCBPT2_25BEGIN_10" localSheetId="16">'GLAIC_2022-Q2_SCBPT2'!$L$92</definedName>
    <definedName name="SCBPT2_25BEGIN_11" localSheetId="16">'GLAIC_2022-Q2_SCBPT2'!$M$92</definedName>
    <definedName name="SCBPT2_25BEGIN_12" localSheetId="16">'GLAIC_2022-Q2_SCBPT2'!$N$92</definedName>
    <definedName name="SCBPT2_25BEGIN_13" localSheetId="16">'GLAIC_2022-Q2_SCBPT2'!$O$92</definedName>
    <definedName name="SCBPT2_25BEGIN_2" localSheetId="16">'GLAIC_2022-Q2_SCBPT2'!$D$92</definedName>
    <definedName name="SCBPT2_25BEGIN_3" localSheetId="16">'GLAIC_2022-Q2_SCBPT2'!$E$92</definedName>
    <definedName name="SCBPT2_25BEGIN_4" localSheetId="16">'GLAIC_2022-Q2_SCBPT2'!$F$92</definedName>
    <definedName name="SCBPT2_25BEGIN_5" localSheetId="16">'GLAIC_2022-Q2_SCBPT2'!$G$92</definedName>
    <definedName name="SCBPT2_25BEGIN_6" localSheetId="16">'GLAIC_2022-Q2_SCBPT2'!$H$92</definedName>
    <definedName name="SCBPT2_25BEGIN_7" localSheetId="16">'GLAIC_2022-Q2_SCBPT2'!$I$92</definedName>
    <definedName name="SCBPT2_25BEGIN_8" localSheetId="16">'GLAIC_2022-Q2_SCBPT2'!$J$92</definedName>
    <definedName name="SCBPT2_25BEGIN_9" localSheetId="16">'GLAIC_2022-Q2_SCBPT2'!$K$92</definedName>
    <definedName name="SCBPT2_25ENDIN_10" localSheetId="16">'GLAIC_2022-Q2_SCBPT2'!$L$94</definedName>
    <definedName name="SCBPT2_25ENDIN_11" localSheetId="16">'GLAIC_2022-Q2_SCBPT2'!$M$94</definedName>
    <definedName name="SCBPT2_25ENDIN_12" localSheetId="16">'GLAIC_2022-Q2_SCBPT2'!$N$94</definedName>
    <definedName name="SCBPT2_25ENDIN_13" localSheetId="16">'GLAIC_2022-Q2_SCBPT2'!$O$94</definedName>
    <definedName name="SCBPT2_25ENDIN_2" localSheetId="16">'GLAIC_2022-Q2_SCBPT2'!$D$94</definedName>
    <definedName name="SCBPT2_25ENDIN_3" localSheetId="16">'GLAIC_2022-Q2_SCBPT2'!$E$94</definedName>
    <definedName name="SCBPT2_25ENDIN_4" localSheetId="16">'GLAIC_2022-Q2_SCBPT2'!$F$94</definedName>
    <definedName name="SCBPT2_25ENDIN_5" localSheetId="16">'GLAIC_2022-Q2_SCBPT2'!$G$94</definedName>
    <definedName name="SCBPT2_25ENDIN_6" localSheetId="16">'GLAIC_2022-Q2_SCBPT2'!$H$94</definedName>
    <definedName name="SCBPT2_25ENDIN_7" localSheetId="16">'GLAIC_2022-Q2_SCBPT2'!$I$94</definedName>
    <definedName name="SCBPT2_25ENDIN_8" localSheetId="16">'GLAIC_2022-Q2_SCBPT2'!$J$94</definedName>
    <definedName name="SCBPT2_25ENDIN_9" localSheetId="16">'GLAIC_2022-Q2_SCBPT2'!$K$94</definedName>
    <definedName name="SCBPT2_2600000_Range" localSheetId="16">'GLAIC_2022-Q2_SCBPT2'!$B$96:$O$98</definedName>
    <definedName name="SCBPT2_2699999_7" localSheetId="16">'GLAIC_2022-Q2_SCBPT2'!$I$99</definedName>
    <definedName name="SCBPT2_2699999_8" localSheetId="16">'GLAIC_2022-Q2_SCBPT2'!$J$99</definedName>
    <definedName name="SCBPT2_2699999_9" localSheetId="16">'GLAIC_2022-Q2_SCBPT2'!$K$99</definedName>
    <definedName name="SCBPT2_26BEGIN_1" localSheetId="16">'GLAIC_2022-Q2_SCBPT2'!$C$96</definedName>
    <definedName name="SCBPT2_26BEGIN_10" localSheetId="16">'GLAIC_2022-Q2_SCBPT2'!$L$96</definedName>
    <definedName name="SCBPT2_26BEGIN_11" localSheetId="16">'GLAIC_2022-Q2_SCBPT2'!$M$96</definedName>
    <definedName name="SCBPT2_26BEGIN_12" localSheetId="16">'GLAIC_2022-Q2_SCBPT2'!$N$96</definedName>
    <definedName name="SCBPT2_26BEGIN_13" localSheetId="16">'GLAIC_2022-Q2_SCBPT2'!$O$96</definedName>
    <definedName name="SCBPT2_26BEGIN_2" localSheetId="16">'GLAIC_2022-Q2_SCBPT2'!$D$96</definedName>
    <definedName name="SCBPT2_26BEGIN_3" localSheetId="16">'GLAIC_2022-Q2_SCBPT2'!$E$96</definedName>
    <definedName name="SCBPT2_26BEGIN_4" localSheetId="16">'GLAIC_2022-Q2_SCBPT2'!$F$96</definedName>
    <definedName name="SCBPT2_26BEGIN_5" localSheetId="16">'GLAIC_2022-Q2_SCBPT2'!$G$96</definedName>
    <definedName name="SCBPT2_26BEGIN_6" localSheetId="16">'GLAIC_2022-Q2_SCBPT2'!$H$96</definedName>
    <definedName name="SCBPT2_26BEGIN_7" localSheetId="16">'GLAIC_2022-Q2_SCBPT2'!$I$96</definedName>
    <definedName name="SCBPT2_26BEGIN_8" localSheetId="16">'GLAIC_2022-Q2_SCBPT2'!$J$96</definedName>
    <definedName name="SCBPT2_26BEGIN_9" localSheetId="16">'GLAIC_2022-Q2_SCBPT2'!$K$96</definedName>
    <definedName name="SCBPT2_26ENDIN_10" localSheetId="16">'GLAIC_2022-Q2_SCBPT2'!$L$98</definedName>
    <definedName name="SCBPT2_26ENDIN_11" localSheetId="16">'GLAIC_2022-Q2_SCBPT2'!$M$98</definedName>
    <definedName name="SCBPT2_26ENDIN_12" localSheetId="16">'GLAIC_2022-Q2_SCBPT2'!$N$98</definedName>
    <definedName name="SCBPT2_26ENDIN_13" localSheetId="16">'GLAIC_2022-Q2_SCBPT2'!$O$98</definedName>
    <definedName name="SCBPT2_26ENDIN_2" localSheetId="16">'GLAIC_2022-Q2_SCBPT2'!$D$98</definedName>
    <definedName name="SCBPT2_26ENDIN_3" localSheetId="16">'GLAIC_2022-Q2_SCBPT2'!$E$98</definedName>
    <definedName name="SCBPT2_26ENDIN_4" localSheetId="16">'GLAIC_2022-Q2_SCBPT2'!$F$98</definedName>
    <definedName name="SCBPT2_26ENDIN_5" localSheetId="16">'GLAIC_2022-Q2_SCBPT2'!$G$98</definedName>
    <definedName name="SCBPT2_26ENDIN_6" localSheetId="16">'GLAIC_2022-Q2_SCBPT2'!$H$98</definedName>
    <definedName name="SCBPT2_26ENDIN_7" localSheetId="16">'GLAIC_2022-Q2_SCBPT2'!$I$98</definedName>
    <definedName name="SCBPT2_26ENDIN_8" localSheetId="16">'GLAIC_2022-Q2_SCBPT2'!$J$98</definedName>
    <definedName name="SCBPT2_26ENDIN_9" localSheetId="16">'GLAIC_2022-Q2_SCBPT2'!$K$98</definedName>
    <definedName name="SCBPT2_2700000_Range" localSheetId="16">'GLAIC_2022-Q2_SCBPT2'!$B$100:$O$102</definedName>
    <definedName name="SCBPT2_2799999_7" localSheetId="16">'GLAIC_2022-Q2_SCBPT2'!$I$103</definedName>
    <definedName name="SCBPT2_2799999_8" localSheetId="16">'GLAIC_2022-Q2_SCBPT2'!$J$103</definedName>
    <definedName name="SCBPT2_2799999_9" localSheetId="16">'GLAIC_2022-Q2_SCBPT2'!$K$103</definedName>
    <definedName name="SCBPT2_27BEGIN_1" localSheetId="16">'GLAIC_2022-Q2_SCBPT2'!$C$100</definedName>
    <definedName name="SCBPT2_27BEGIN_10" localSheetId="16">'GLAIC_2022-Q2_SCBPT2'!$L$100</definedName>
    <definedName name="SCBPT2_27BEGIN_11" localSheetId="16">'GLAIC_2022-Q2_SCBPT2'!$M$100</definedName>
    <definedName name="SCBPT2_27BEGIN_12" localSheetId="16">'GLAIC_2022-Q2_SCBPT2'!$N$100</definedName>
    <definedName name="SCBPT2_27BEGIN_13" localSheetId="16">'GLAIC_2022-Q2_SCBPT2'!$O$100</definedName>
    <definedName name="SCBPT2_27BEGIN_2" localSheetId="16">'GLAIC_2022-Q2_SCBPT2'!$D$100</definedName>
    <definedName name="SCBPT2_27BEGIN_3" localSheetId="16">'GLAIC_2022-Q2_SCBPT2'!$E$100</definedName>
    <definedName name="SCBPT2_27BEGIN_4" localSheetId="16">'GLAIC_2022-Q2_SCBPT2'!$F$100</definedName>
    <definedName name="SCBPT2_27BEGIN_5" localSheetId="16">'GLAIC_2022-Q2_SCBPT2'!$G$100</definedName>
    <definedName name="SCBPT2_27BEGIN_6" localSheetId="16">'GLAIC_2022-Q2_SCBPT2'!$H$100</definedName>
    <definedName name="SCBPT2_27BEGIN_7" localSheetId="16">'GLAIC_2022-Q2_SCBPT2'!$I$100</definedName>
    <definedName name="SCBPT2_27BEGIN_8" localSheetId="16">'GLAIC_2022-Q2_SCBPT2'!$J$100</definedName>
    <definedName name="SCBPT2_27BEGIN_9" localSheetId="16">'GLAIC_2022-Q2_SCBPT2'!$K$100</definedName>
    <definedName name="SCBPT2_27ENDIN_10" localSheetId="16">'GLAIC_2022-Q2_SCBPT2'!$L$102</definedName>
    <definedName name="SCBPT2_27ENDIN_11" localSheetId="16">'GLAIC_2022-Q2_SCBPT2'!$M$102</definedName>
    <definedName name="SCBPT2_27ENDIN_12" localSheetId="16">'GLAIC_2022-Q2_SCBPT2'!$N$102</definedName>
    <definedName name="SCBPT2_27ENDIN_13" localSheetId="16">'GLAIC_2022-Q2_SCBPT2'!$O$102</definedName>
    <definedName name="SCBPT2_27ENDIN_2" localSheetId="16">'GLAIC_2022-Q2_SCBPT2'!$D$102</definedName>
    <definedName name="SCBPT2_27ENDIN_3" localSheetId="16">'GLAIC_2022-Q2_SCBPT2'!$E$102</definedName>
    <definedName name="SCBPT2_27ENDIN_4" localSheetId="16">'GLAIC_2022-Q2_SCBPT2'!$F$102</definedName>
    <definedName name="SCBPT2_27ENDIN_5" localSheetId="16">'GLAIC_2022-Q2_SCBPT2'!$G$102</definedName>
    <definedName name="SCBPT2_27ENDIN_6" localSheetId="16">'GLAIC_2022-Q2_SCBPT2'!$H$102</definedName>
    <definedName name="SCBPT2_27ENDIN_7" localSheetId="16">'GLAIC_2022-Q2_SCBPT2'!$I$102</definedName>
    <definedName name="SCBPT2_27ENDIN_8" localSheetId="16">'GLAIC_2022-Q2_SCBPT2'!$J$102</definedName>
    <definedName name="SCBPT2_27ENDIN_9" localSheetId="16">'GLAIC_2022-Q2_SCBPT2'!$K$102</definedName>
    <definedName name="SCBPT2_2800000_Range" localSheetId="16">'GLAIC_2022-Q2_SCBPT2'!$B$104:$O$106</definedName>
    <definedName name="SCBPT2_2899999_7" localSheetId="16">'GLAIC_2022-Q2_SCBPT2'!$I$107</definedName>
    <definedName name="SCBPT2_2899999_8" localSheetId="16">'GLAIC_2022-Q2_SCBPT2'!$J$107</definedName>
    <definedName name="SCBPT2_2899999_9" localSheetId="16">'GLAIC_2022-Q2_SCBPT2'!$K$107</definedName>
    <definedName name="SCBPT2_28BEGIN_1" localSheetId="16">'GLAIC_2022-Q2_SCBPT2'!$C$104</definedName>
    <definedName name="SCBPT2_28BEGIN_10" localSheetId="16">'GLAIC_2022-Q2_SCBPT2'!$L$104</definedName>
    <definedName name="SCBPT2_28BEGIN_11" localSheetId="16">'GLAIC_2022-Q2_SCBPT2'!$M$104</definedName>
    <definedName name="SCBPT2_28BEGIN_12" localSheetId="16">'GLAIC_2022-Q2_SCBPT2'!$N$104</definedName>
    <definedName name="SCBPT2_28BEGIN_13" localSheetId="16">'GLAIC_2022-Q2_SCBPT2'!$O$104</definedName>
    <definedName name="SCBPT2_28BEGIN_2" localSheetId="16">'GLAIC_2022-Q2_SCBPT2'!$D$104</definedName>
    <definedName name="SCBPT2_28BEGIN_3" localSheetId="16">'GLAIC_2022-Q2_SCBPT2'!$E$104</definedName>
    <definedName name="SCBPT2_28BEGIN_4" localSheetId="16">'GLAIC_2022-Q2_SCBPT2'!$F$104</definedName>
    <definedName name="SCBPT2_28BEGIN_5" localSheetId="16">'GLAIC_2022-Q2_SCBPT2'!$G$104</definedName>
    <definedName name="SCBPT2_28BEGIN_6" localSheetId="16">'GLAIC_2022-Q2_SCBPT2'!$H$104</definedName>
    <definedName name="SCBPT2_28BEGIN_7" localSheetId="16">'GLAIC_2022-Q2_SCBPT2'!$I$104</definedName>
    <definedName name="SCBPT2_28BEGIN_8" localSheetId="16">'GLAIC_2022-Q2_SCBPT2'!$J$104</definedName>
    <definedName name="SCBPT2_28BEGIN_9" localSheetId="16">'GLAIC_2022-Q2_SCBPT2'!$K$104</definedName>
    <definedName name="SCBPT2_28ENDIN_10" localSheetId="16">'GLAIC_2022-Q2_SCBPT2'!$L$106</definedName>
    <definedName name="SCBPT2_28ENDIN_11" localSheetId="16">'GLAIC_2022-Q2_SCBPT2'!$M$106</definedName>
    <definedName name="SCBPT2_28ENDIN_12" localSheetId="16">'GLAIC_2022-Q2_SCBPT2'!$N$106</definedName>
    <definedName name="SCBPT2_28ENDIN_13" localSheetId="16">'GLAIC_2022-Q2_SCBPT2'!$O$106</definedName>
    <definedName name="SCBPT2_28ENDIN_2" localSheetId="16">'GLAIC_2022-Q2_SCBPT2'!$D$106</definedName>
    <definedName name="SCBPT2_28ENDIN_3" localSheetId="16">'GLAIC_2022-Q2_SCBPT2'!$E$106</definedName>
    <definedName name="SCBPT2_28ENDIN_4" localSheetId="16">'GLAIC_2022-Q2_SCBPT2'!$F$106</definedName>
    <definedName name="SCBPT2_28ENDIN_5" localSheetId="16">'GLAIC_2022-Q2_SCBPT2'!$G$106</definedName>
    <definedName name="SCBPT2_28ENDIN_6" localSheetId="16">'GLAIC_2022-Q2_SCBPT2'!$H$106</definedName>
    <definedName name="SCBPT2_28ENDIN_7" localSheetId="16">'GLAIC_2022-Q2_SCBPT2'!$I$106</definedName>
    <definedName name="SCBPT2_28ENDIN_8" localSheetId="16">'GLAIC_2022-Q2_SCBPT2'!$J$106</definedName>
    <definedName name="SCBPT2_28ENDIN_9" localSheetId="16">'GLAIC_2022-Q2_SCBPT2'!$K$106</definedName>
    <definedName name="SCBPT2_2900000_Range" localSheetId="16">'GLAIC_2022-Q2_SCBPT2'!$B$108:$O$110</definedName>
    <definedName name="SCBPT2_2999999_7" localSheetId="16">'GLAIC_2022-Q2_SCBPT2'!$I$111</definedName>
    <definedName name="SCBPT2_2999999_8" localSheetId="16">'GLAIC_2022-Q2_SCBPT2'!$J$111</definedName>
    <definedName name="SCBPT2_2999999_9" localSheetId="16">'GLAIC_2022-Q2_SCBPT2'!$K$111</definedName>
    <definedName name="SCBPT2_29BEGIN_1" localSheetId="16">'GLAIC_2022-Q2_SCBPT2'!$C$108</definedName>
    <definedName name="SCBPT2_29BEGIN_10" localSheetId="16">'GLAIC_2022-Q2_SCBPT2'!$L$108</definedName>
    <definedName name="SCBPT2_29BEGIN_11" localSheetId="16">'GLAIC_2022-Q2_SCBPT2'!$M$108</definedName>
    <definedName name="SCBPT2_29BEGIN_12" localSheetId="16">'GLAIC_2022-Q2_SCBPT2'!$N$108</definedName>
    <definedName name="SCBPT2_29BEGIN_13" localSheetId="16">'GLAIC_2022-Q2_SCBPT2'!$O$108</definedName>
    <definedName name="SCBPT2_29BEGIN_2" localSheetId="16">'GLAIC_2022-Q2_SCBPT2'!$D$108</definedName>
    <definedName name="SCBPT2_29BEGIN_3" localSheetId="16">'GLAIC_2022-Q2_SCBPT2'!$E$108</definedName>
    <definedName name="SCBPT2_29BEGIN_4" localSheetId="16">'GLAIC_2022-Q2_SCBPT2'!$F$108</definedName>
    <definedName name="SCBPT2_29BEGIN_5" localSheetId="16">'GLAIC_2022-Q2_SCBPT2'!$G$108</definedName>
    <definedName name="SCBPT2_29BEGIN_6" localSheetId="16">'GLAIC_2022-Q2_SCBPT2'!$H$108</definedName>
    <definedName name="SCBPT2_29BEGIN_7" localSheetId="16">'GLAIC_2022-Q2_SCBPT2'!$I$108</definedName>
    <definedName name="SCBPT2_29BEGIN_8" localSheetId="16">'GLAIC_2022-Q2_SCBPT2'!$J$108</definedName>
    <definedName name="SCBPT2_29BEGIN_9" localSheetId="16">'GLAIC_2022-Q2_SCBPT2'!$K$108</definedName>
    <definedName name="SCBPT2_29ENDIN_10" localSheetId="16">'GLAIC_2022-Q2_SCBPT2'!$L$110</definedName>
    <definedName name="SCBPT2_29ENDIN_11" localSheetId="16">'GLAIC_2022-Q2_SCBPT2'!$M$110</definedName>
    <definedName name="SCBPT2_29ENDIN_12" localSheetId="16">'GLAIC_2022-Q2_SCBPT2'!$N$110</definedName>
    <definedName name="SCBPT2_29ENDIN_13" localSheetId="16">'GLAIC_2022-Q2_SCBPT2'!$O$110</definedName>
    <definedName name="SCBPT2_29ENDIN_2" localSheetId="16">'GLAIC_2022-Q2_SCBPT2'!$D$110</definedName>
    <definedName name="SCBPT2_29ENDIN_3" localSheetId="16">'GLAIC_2022-Q2_SCBPT2'!$E$110</definedName>
    <definedName name="SCBPT2_29ENDIN_4" localSheetId="16">'GLAIC_2022-Q2_SCBPT2'!$F$110</definedName>
    <definedName name="SCBPT2_29ENDIN_5" localSheetId="16">'GLAIC_2022-Q2_SCBPT2'!$G$110</definedName>
    <definedName name="SCBPT2_29ENDIN_6" localSheetId="16">'GLAIC_2022-Q2_SCBPT2'!$H$110</definedName>
    <definedName name="SCBPT2_29ENDIN_7" localSheetId="16">'GLAIC_2022-Q2_SCBPT2'!$I$110</definedName>
    <definedName name="SCBPT2_29ENDIN_8" localSheetId="16">'GLAIC_2022-Q2_SCBPT2'!$J$110</definedName>
    <definedName name="SCBPT2_29ENDIN_9" localSheetId="16">'GLAIC_2022-Q2_SCBPT2'!$K$110</definedName>
    <definedName name="SCBPT2_3000000_Range" localSheetId="16">'GLAIC_2022-Q2_SCBPT2'!$B$112:$O$114</definedName>
    <definedName name="SCBPT2_3099999_7" localSheetId="16">'GLAIC_2022-Q2_SCBPT2'!$I$115</definedName>
    <definedName name="SCBPT2_3099999_8" localSheetId="16">'GLAIC_2022-Q2_SCBPT2'!$J$115</definedName>
    <definedName name="SCBPT2_3099999_9" localSheetId="16">'GLAIC_2022-Q2_SCBPT2'!$K$115</definedName>
    <definedName name="SCBPT2_30BEGIN_1" localSheetId="16">'GLAIC_2022-Q2_SCBPT2'!$C$112</definedName>
    <definedName name="SCBPT2_30BEGIN_10" localSheetId="16">'GLAIC_2022-Q2_SCBPT2'!$L$112</definedName>
    <definedName name="SCBPT2_30BEGIN_11" localSheetId="16">'GLAIC_2022-Q2_SCBPT2'!$M$112</definedName>
    <definedName name="SCBPT2_30BEGIN_12" localSheetId="16">'GLAIC_2022-Q2_SCBPT2'!$N$112</definedName>
    <definedName name="SCBPT2_30BEGIN_13" localSheetId="16">'GLAIC_2022-Q2_SCBPT2'!$O$112</definedName>
    <definedName name="SCBPT2_30BEGIN_2" localSheetId="16">'GLAIC_2022-Q2_SCBPT2'!$D$112</definedName>
    <definedName name="SCBPT2_30BEGIN_3" localSheetId="16">'GLAIC_2022-Q2_SCBPT2'!$E$112</definedName>
    <definedName name="SCBPT2_30BEGIN_4" localSheetId="16">'GLAIC_2022-Q2_SCBPT2'!$F$112</definedName>
    <definedName name="SCBPT2_30BEGIN_5" localSheetId="16">'GLAIC_2022-Q2_SCBPT2'!$G$112</definedName>
    <definedName name="SCBPT2_30BEGIN_6" localSheetId="16">'GLAIC_2022-Q2_SCBPT2'!$H$112</definedName>
    <definedName name="SCBPT2_30BEGIN_7" localSheetId="16">'GLAIC_2022-Q2_SCBPT2'!$I$112</definedName>
    <definedName name="SCBPT2_30BEGIN_8" localSheetId="16">'GLAIC_2022-Q2_SCBPT2'!$J$112</definedName>
    <definedName name="SCBPT2_30BEGIN_9" localSheetId="16">'GLAIC_2022-Q2_SCBPT2'!$K$112</definedName>
    <definedName name="SCBPT2_30ENDIN_10" localSheetId="16">'GLAIC_2022-Q2_SCBPT2'!$L$114</definedName>
    <definedName name="SCBPT2_30ENDIN_11" localSheetId="16">'GLAIC_2022-Q2_SCBPT2'!$M$114</definedName>
    <definedName name="SCBPT2_30ENDIN_12" localSheetId="16">'GLAIC_2022-Q2_SCBPT2'!$N$114</definedName>
    <definedName name="SCBPT2_30ENDIN_13" localSheetId="16">'GLAIC_2022-Q2_SCBPT2'!$O$114</definedName>
    <definedName name="SCBPT2_30ENDIN_2" localSheetId="16">'GLAIC_2022-Q2_SCBPT2'!$D$114</definedName>
    <definedName name="SCBPT2_30ENDIN_3" localSheetId="16">'GLAIC_2022-Q2_SCBPT2'!$E$114</definedName>
    <definedName name="SCBPT2_30ENDIN_4" localSheetId="16">'GLAIC_2022-Q2_SCBPT2'!$F$114</definedName>
    <definedName name="SCBPT2_30ENDIN_5" localSheetId="16">'GLAIC_2022-Q2_SCBPT2'!$G$114</definedName>
    <definedName name="SCBPT2_30ENDIN_6" localSheetId="16">'GLAIC_2022-Q2_SCBPT2'!$H$114</definedName>
    <definedName name="SCBPT2_30ENDIN_7" localSheetId="16">'GLAIC_2022-Q2_SCBPT2'!$I$114</definedName>
    <definedName name="SCBPT2_30ENDIN_8" localSheetId="16">'GLAIC_2022-Q2_SCBPT2'!$J$114</definedName>
    <definedName name="SCBPT2_30ENDIN_9" localSheetId="16">'GLAIC_2022-Q2_SCBPT2'!$K$114</definedName>
    <definedName name="SCBPT2_3299999_7" localSheetId="16">'GLAIC_2022-Q2_SCBPT2'!$I$116</definedName>
    <definedName name="SCBPT2_3299999_8" localSheetId="16">'GLAIC_2022-Q2_SCBPT2'!$J$116</definedName>
    <definedName name="SCBPT2_3299999_9" localSheetId="16">'GLAIC_2022-Q2_SCBPT2'!$K$116</definedName>
    <definedName name="SCBPT2_3399999_7" localSheetId="16">'GLAIC_2022-Q2_SCBPT2'!$I$117</definedName>
    <definedName name="SCBPT2_3399999_8" localSheetId="16">'GLAIC_2022-Q2_SCBPT2'!$J$117</definedName>
    <definedName name="SCBPT2_3399999_9" localSheetId="16">'GLAIC_2022-Q2_SCBPT2'!$K$117</definedName>
    <definedName name="SCBPT3_0100000_Range" localSheetId="17">'GLAIC_2022-Q2_SCBPT3'!$B$7:$X$27</definedName>
    <definedName name="SCBPT3_0100001_1" localSheetId="17">'GLAIC_2022-Q2_SCBPT3'!$C$8</definedName>
    <definedName name="SCBPT3_0100001_10" localSheetId="17">'GLAIC_2022-Q2_SCBPT3'!$L$8</definedName>
    <definedName name="SCBPT3_0100001_11" localSheetId="17">'GLAIC_2022-Q2_SCBPT3'!$M$8</definedName>
    <definedName name="SCBPT3_0100001_12" localSheetId="17">'GLAIC_2022-Q2_SCBPT3'!$N$8</definedName>
    <definedName name="SCBPT3_0100001_13" localSheetId="17">'GLAIC_2022-Q2_SCBPT3'!$O$8</definedName>
    <definedName name="SCBPT3_0100001_14" localSheetId="17">'GLAIC_2022-Q2_SCBPT3'!$P$8</definedName>
    <definedName name="SCBPT3_0100001_15" localSheetId="17">'GLAIC_2022-Q2_SCBPT3'!$Q$8</definedName>
    <definedName name="SCBPT3_0100001_16" localSheetId="17">'GLAIC_2022-Q2_SCBPT3'!$R$8</definedName>
    <definedName name="SCBPT3_0100001_17" localSheetId="17">'GLAIC_2022-Q2_SCBPT3'!$S$8</definedName>
    <definedName name="SCBPT3_0100001_18" localSheetId="17">'GLAIC_2022-Q2_SCBPT3'!$T$8</definedName>
    <definedName name="SCBPT3_0100001_19" localSheetId="17">'GLAIC_2022-Q2_SCBPT3'!$U$8</definedName>
    <definedName name="SCBPT3_0100001_2" localSheetId="17">'GLAIC_2022-Q2_SCBPT3'!$D$8</definedName>
    <definedName name="SCBPT3_0100001_20" localSheetId="17">'GLAIC_2022-Q2_SCBPT3'!$V$8</definedName>
    <definedName name="SCBPT3_0100001_21" localSheetId="17">'GLAIC_2022-Q2_SCBPT3'!$W$8</definedName>
    <definedName name="SCBPT3_0100001_22" localSheetId="17">'GLAIC_2022-Q2_SCBPT3'!$X$8</definedName>
    <definedName name="SCBPT3_0100001_3" localSheetId="17">'GLAIC_2022-Q2_SCBPT3'!$E$8</definedName>
    <definedName name="SCBPT3_0100001_4" localSheetId="17">'GLAIC_2022-Q2_SCBPT3'!$F$8</definedName>
    <definedName name="SCBPT3_0100001_5" localSheetId="17">'GLAIC_2022-Q2_SCBPT3'!$G$8</definedName>
    <definedName name="SCBPT3_0100001_6" localSheetId="17">'GLAIC_2022-Q2_SCBPT3'!$H$8</definedName>
    <definedName name="SCBPT3_0100001_7" localSheetId="17">'GLAIC_2022-Q2_SCBPT3'!$I$8</definedName>
    <definedName name="SCBPT3_0100001_8" localSheetId="17">'GLAIC_2022-Q2_SCBPT3'!$J$8</definedName>
    <definedName name="SCBPT3_0100001_9" localSheetId="17">'GLAIC_2022-Q2_SCBPT3'!$K$8</definedName>
    <definedName name="SCBPT3_0199999_10" localSheetId="17">'GLAIC_2022-Q2_SCBPT3'!$L$28</definedName>
    <definedName name="SCBPT3_0199999_11" localSheetId="17">'GLAIC_2022-Q2_SCBPT3'!$M$28</definedName>
    <definedName name="SCBPT3_0199999_12" localSheetId="17">'GLAIC_2022-Q2_SCBPT3'!$N$28</definedName>
    <definedName name="SCBPT3_0199999_13" localSheetId="17">'GLAIC_2022-Q2_SCBPT3'!$O$28</definedName>
    <definedName name="SCBPT3_0199999_14" localSheetId="17">'GLAIC_2022-Q2_SCBPT3'!$P$28</definedName>
    <definedName name="SCBPT3_0199999_15" localSheetId="17">'GLAIC_2022-Q2_SCBPT3'!$Q$28</definedName>
    <definedName name="SCBPT3_0199999_16" localSheetId="17">'GLAIC_2022-Q2_SCBPT3'!$R$28</definedName>
    <definedName name="SCBPT3_0199999_17" localSheetId="17">'GLAIC_2022-Q2_SCBPT3'!$S$28</definedName>
    <definedName name="SCBPT3_0199999_18" localSheetId="17">'GLAIC_2022-Q2_SCBPT3'!$T$28</definedName>
    <definedName name="SCBPT3_0199999_7" localSheetId="17">'GLAIC_2022-Q2_SCBPT3'!$I$28</definedName>
    <definedName name="SCBPT3_0199999_8" localSheetId="17">'GLAIC_2022-Q2_SCBPT3'!$J$28</definedName>
    <definedName name="SCBPT3_0199999_9" localSheetId="17">'GLAIC_2022-Q2_SCBPT3'!$K$28</definedName>
    <definedName name="SCBPT3_01BEGIN_1" localSheetId="17">'GLAIC_2022-Q2_SCBPT3'!$C$7</definedName>
    <definedName name="SCBPT3_01BEGIN_10" localSheetId="17">'GLAIC_2022-Q2_SCBPT3'!$L$7</definedName>
    <definedName name="SCBPT3_01BEGIN_11" localSheetId="17">'GLAIC_2022-Q2_SCBPT3'!$M$7</definedName>
    <definedName name="SCBPT3_01BEGIN_12" localSheetId="17">'GLAIC_2022-Q2_SCBPT3'!$N$7</definedName>
    <definedName name="SCBPT3_01BEGIN_13" localSheetId="17">'GLAIC_2022-Q2_SCBPT3'!$O$7</definedName>
    <definedName name="SCBPT3_01BEGIN_14" localSheetId="17">'GLAIC_2022-Q2_SCBPT3'!$P$7</definedName>
    <definedName name="SCBPT3_01BEGIN_15" localSheetId="17">'GLAIC_2022-Q2_SCBPT3'!$Q$7</definedName>
    <definedName name="SCBPT3_01BEGIN_16" localSheetId="17">'GLAIC_2022-Q2_SCBPT3'!$R$7</definedName>
    <definedName name="SCBPT3_01BEGIN_17" localSheetId="17">'GLAIC_2022-Q2_SCBPT3'!$S$7</definedName>
    <definedName name="SCBPT3_01BEGIN_18" localSheetId="17">'GLAIC_2022-Q2_SCBPT3'!$T$7</definedName>
    <definedName name="SCBPT3_01BEGIN_19" localSheetId="17">'GLAIC_2022-Q2_SCBPT3'!$U$7</definedName>
    <definedName name="SCBPT3_01BEGIN_2" localSheetId="17">'GLAIC_2022-Q2_SCBPT3'!$D$7</definedName>
    <definedName name="SCBPT3_01BEGIN_20" localSheetId="17">'GLAIC_2022-Q2_SCBPT3'!$V$7</definedName>
    <definedName name="SCBPT3_01BEGIN_21" localSheetId="17">'GLAIC_2022-Q2_SCBPT3'!$W$7</definedName>
    <definedName name="SCBPT3_01BEGIN_22" localSheetId="17">'GLAIC_2022-Q2_SCBPT3'!$X$7</definedName>
    <definedName name="SCBPT3_01BEGIN_3" localSheetId="17">'GLAIC_2022-Q2_SCBPT3'!$E$7</definedName>
    <definedName name="SCBPT3_01BEGIN_4" localSheetId="17">'GLAIC_2022-Q2_SCBPT3'!$F$7</definedName>
    <definedName name="SCBPT3_01BEGIN_5" localSheetId="17">'GLAIC_2022-Q2_SCBPT3'!$G$7</definedName>
    <definedName name="SCBPT3_01BEGIN_6" localSheetId="17">'GLAIC_2022-Q2_SCBPT3'!$H$7</definedName>
    <definedName name="SCBPT3_01BEGIN_7" localSheetId="17">'GLAIC_2022-Q2_SCBPT3'!$I$7</definedName>
    <definedName name="SCBPT3_01BEGIN_8" localSheetId="17">'GLAIC_2022-Q2_SCBPT3'!$J$7</definedName>
    <definedName name="SCBPT3_01BEGIN_9" localSheetId="17">'GLAIC_2022-Q2_SCBPT3'!$K$7</definedName>
    <definedName name="SCBPT3_01ENDIN_10" localSheetId="17">'GLAIC_2022-Q2_SCBPT3'!$L$27</definedName>
    <definedName name="SCBPT3_01ENDIN_11" localSheetId="17">'GLAIC_2022-Q2_SCBPT3'!$M$27</definedName>
    <definedName name="SCBPT3_01ENDIN_12" localSheetId="17">'GLAIC_2022-Q2_SCBPT3'!$N$27</definedName>
    <definedName name="SCBPT3_01ENDIN_13" localSheetId="17">'GLAIC_2022-Q2_SCBPT3'!$O$27</definedName>
    <definedName name="SCBPT3_01ENDIN_14" localSheetId="17">'GLAIC_2022-Q2_SCBPT3'!$P$27</definedName>
    <definedName name="SCBPT3_01ENDIN_15" localSheetId="17">'GLAIC_2022-Q2_SCBPT3'!$Q$27</definedName>
    <definedName name="SCBPT3_01ENDIN_16" localSheetId="17">'GLAIC_2022-Q2_SCBPT3'!$R$27</definedName>
    <definedName name="SCBPT3_01ENDIN_17" localSheetId="17">'GLAIC_2022-Q2_SCBPT3'!$S$27</definedName>
    <definedName name="SCBPT3_01ENDIN_18" localSheetId="17">'GLAIC_2022-Q2_SCBPT3'!$T$27</definedName>
    <definedName name="SCBPT3_01ENDIN_19" localSheetId="17">'GLAIC_2022-Q2_SCBPT3'!$U$27</definedName>
    <definedName name="SCBPT3_01ENDIN_2" localSheetId="17">'GLAIC_2022-Q2_SCBPT3'!$D$27</definedName>
    <definedName name="SCBPT3_01ENDIN_20" localSheetId="17">'GLAIC_2022-Q2_SCBPT3'!$V$27</definedName>
    <definedName name="SCBPT3_01ENDIN_21" localSheetId="17">'GLAIC_2022-Q2_SCBPT3'!$W$27</definedName>
    <definedName name="SCBPT3_01ENDIN_22" localSheetId="17">'GLAIC_2022-Q2_SCBPT3'!$X$27</definedName>
    <definedName name="SCBPT3_01ENDIN_3" localSheetId="17">'GLAIC_2022-Q2_SCBPT3'!$E$27</definedName>
    <definedName name="SCBPT3_01ENDIN_4" localSheetId="17">'GLAIC_2022-Q2_SCBPT3'!$F$27</definedName>
    <definedName name="SCBPT3_01ENDIN_5" localSheetId="17">'GLAIC_2022-Q2_SCBPT3'!$G$27</definedName>
    <definedName name="SCBPT3_01ENDIN_6" localSheetId="17">'GLAIC_2022-Q2_SCBPT3'!$H$27</definedName>
    <definedName name="SCBPT3_01ENDIN_7" localSheetId="17">'GLAIC_2022-Q2_SCBPT3'!$I$27</definedName>
    <definedName name="SCBPT3_01ENDIN_8" localSheetId="17">'GLAIC_2022-Q2_SCBPT3'!$J$27</definedName>
    <definedName name="SCBPT3_01ENDIN_9" localSheetId="17">'GLAIC_2022-Q2_SCBPT3'!$K$27</definedName>
    <definedName name="SCBPT3_0200000_Range" localSheetId="17">'GLAIC_2022-Q2_SCBPT3'!$B$29:$X$392</definedName>
    <definedName name="SCBPT3_0200001_1" localSheetId="17">'GLAIC_2022-Q2_SCBPT3'!$C$30</definedName>
    <definedName name="SCBPT3_0200001_10" localSheetId="17">'GLAIC_2022-Q2_SCBPT3'!$L$30</definedName>
    <definedName name="SCBPT3_0200001_11" localSheetId="17">'GLAIC_2022-Q2_SCBPT3'!$M$30</definedName>
    <definedName name="SCBPT3_0200001_12" localSheetId="17">'GLAIC_2022-Q2_SCBPT3'!$N$30</definedName>
    <definedName name="SCBPT3_0200001_13" localSheetId="17">'GLAIC_2022-Q2_SCBPT3'!$O$30</definedName>
    <definedName name="SCBPT3_0200001_14" localSheetId="17">'GLAIC_2022-Q2_SCBPT3'!$P$30</definedName>
    <definedName name="SCBPT3_0200001_15" localSheetId="17">'GLAIC_2022-Q2_SCBPT3'!$Q$30</definedName>
    <definedName name="SCBPT3_0200001_16" localSheetId="17">'GLAIC_2022-Q2_SCBPT3'!$R$30</definedName>
    <definedName name="SCBPT3_0200001_17" localSheetId="17">'GLAIC_2022-Q2_SCBPT3'!$S$30</definedName>
    <definedName name="SCBPT3_0200001_18" localSheetId="17">'GLAIC_2022-Q2_SCBPT3'!$T$30</definedName>
    <definedName name="SCBPT3_0200001_19" localSheetId="17">'GLAIC_2022-Q2_SCBPT3'!$U$30</definedName>
    <definedName name="SCBPT3_0200001_2" localSheetId="17">'GLAIC_2022-Q2_SCBPT3'!$D$30</definedName>
    <definedName name="SCBPT3_0200001_20" localSheetId="17">'GLAIC_2022-Q2_SCBPT3'!$V$30</definedName>
    <definedName name="SCBPT3_0200001_21" localSheetId="17">'GLAIC_2022-Q2_SCBPT3'!$W$30</definedName>
    <definedName name="SCBPT3_0200001_22" localSheetId="17">'GLAIC_2022-Q2_SCBPT3'!$X$30</definedName>
    <definedName name="SCBPT3_0200001_3" localSheetId="17">'GLAIC_2022-Q2_SCBPT3'!$E$30</definedName>
    <definedName name="SCBPT3_0200001_4" localSheetId="17">'GLAIC_2022-Q2_SCBPT3'!$F$30</definedName>
    <definedName name="SCBPT3_0200001_5" localSheetId="17">'GLAIC_2022-Q2_SCBPT3'!$G$30</definedName>
    <definedName name="SCBPT3_0200001_6" localSheetId="17">'GLAIC_2022-Q2_SCBPT3'!$H$30</definedName>
    <definedName name="SCBPT3_0200001_7" localSheetId="17">'GLAIC_2022-Q2_SCBPT3'!$I$30</definedName>
    <definedName name="SCBPT3_0200001_8" localSheetId="17">'GLAIC_2022-Q2_SCBPT3'!$J$30</definedName>
    <definedName name="SCBPT3_0200001_9" localSheetId="17">'GLAIC_2022-Q2_SCBPT3'!$K$30</definedName>
    <definedName name="SCBPT3_0299999_10" localSheetId="17">'GLAIC_2022-Q2_SCBPT3'!$L$393</definedName>
    <definedName name="SCBPT3_0299999_11" localSheetId="17">'GLAIC_2022-Q2_SCBPT3'!$M$393</definedName>
    <definedName name="SCBPT3_0299999_12" localSheetId="17">'GLAIC_2022-Q2_SCBPT3'!$N$393</definedName>
    <definedName name="SCBPT3_0299999_13" localSheetId="17">'GLAIC_2022-Q2_SCBPT3'!$O$393</definedName>
    <definedName name="SCBPT3_0299999_14" localSheetId="17">'GLAIC_2022-Q2_SCBPT3'!$P$393</definedName>
    <definedName name="SCBPT3_0299999_15" localSheetId="17">'GLAIC_2022-Q2_SCBPT3'!$Q$393</definedName>
    <definedName name="SCBPT3_0299999_16" localSheetId="17">'GLAIC_2022-Q2_SCBPT3'!$R$393</definedName>
    <definedName name="SCBPT3_0299999_17" localSheetId="17">'GLAIC_2022-Q2_SCBPT3'!$S$393</definedName>
    <definedName name="SCBPT3_0299999_18" localSheetId="17">'GLAIC_2022-Q2_SCBPT3'!$T$393</definedName>
    <definedName name="SCBPT3_0299999_7" localSheetId="17">'GLAIC_2022-Q2_SCBPT3'!$I$393</definedName>
    <definedName name="SCBPT3_0299999_8" localSheetId="17">'GLAIC_2022-Q2_SCBPT3'!$J$393</definedName>
    <definedName name="SCBPT3_0299999_9" localSheetId="17">'GLAIC_2022-Q2_SCBPT3'!$K$393</definedName>
    <definedName name="SCBPT3_02BEGIN_1" localSheetId="17">'GLAIC_2022-Q2_SCBPT3'!$C$29</definedName>
    <definedName name="SCBPT3_02BEGIN_10" localSheetId="17">'GLAIC_2022-Q2_SCBPT3'!$L$29</definedName>
    <definedName name="SCBPT3_02BEGIN_11" localSheetId="17">'GLAIC_2022-Q2_SCBPT3'!$M$29</definedName>
    <definedName name="SCBPT3_02BEGIN_12" localSheetId="17">'GLAIC_2022-Q2_SCBPT3'!$N$29</definedName>
    <definedName name="SCBPT3_02BEGIN_13" localSheetId="17">'GLAIC_2022-Q2_SCBPT3'!$O$29</definedName>
    <definedName name="SCBPT3_02BEGIN_14" localSheetId="17">'GLAIC_2022-Q2_SCBPT3'!$P$29</definedName>
    <definedName name="SCBPT3_02BEGIN_15" localSheetId="17">'GLAIC_2022-Q2_SCBPT3'!$Q$29</definedName>
    <definedName name="SCBPT3_02BEGIN_16" localSheetId="17">'GLAIC_2022-Q2_SCBPT3'!$R$29</definedName>
    <definedName name="SCBPT3_02BEGIN_17" localSheetId="17">'GLAIC_2022-Q2_SCBPT3'!$S$29</definedName>
    <definedName name="SCBPT3_02BEGIN_18" localSheetId="17">'GLAIC_2022-Q2_SCBPT3'!$T$29</definedName>
    <definedName name="SCBPT3_02BEGIN_19" localSheetId="17">'GLAIC_2022-Q2_SCBPT3'!$U$29</definedName>
    <definedName name="SCBPT3_02BEGIN_2" localSheetId="17">'GLAIC_2022-Q2_SCBPT3'!$D$29</definedName>
    <definedName name="SCBPT3_02BEGIN_20" localSheetId="17">'GLAIC_2022-Q2_SCBPT3'!$V$29</definedName>
    <definedName name="SCBPT3_02BEGIN_21" localSheetId="17">'GLAIC_2022-Q2_SCBPT3'!$W$29</definedName>
    <definedName name="SCBPT3_02BEGIN_22" localSheetId="17">'GLAIC_2022-Q2_SCBPT3'!$X$29</definedName>
    <definedName name="SCBPT3_02BEGIN_3" localSheetId="17">'GLAIC_2022-Q2_SCBPT3'!$E$29</definedName>
    <definedName name="SCBPT3_02BEGIN_4" localSheetId="17">'GLAIC_2022-Q2_SCBPT3'!$F$29</definedName>
    <definedName name="SCBPT3_02BEGIN_5" localSheetId="17">'GLAIC_2022-Q2_SCBPT3'!$G$29</definedName>
    <definedName name="SCBPT3_02BEGIN_6" localSheetId="17">'GLAIC_2022-Q2_SCBPT3'!$H$29</definedName>
    <definedName name="SCBPT3_02BEGIN_7" localSheetId="17">'GLAIC_2022-Q2_SCBPT3'!$I$29</definedName>
    <definedName name="SCBPT3_02BEGIN_8" localSheetId="17">'GLAIC_2022-Q2_SCBPT3'!$J$29</definedName>
    <definedName name="SCBPT3_02BEGIN_9" localSheetId="17">'GLAIC_2022-Q2_SCBPT3'!$K$29</definedName>
    <definedName name="SCBPT3_02ENDIN_10" localSheetId="17">'GLAIC_2022-Q2_SCBPT3'!$L$392</definedName>
    <definedName name="SCBPT3_02ENDIN_11" localSheetId="17">'GLAIC_2022-Q2_SCBPT3'!$M$392</definedName>
    <definedName name="SCBPT3_02ENDIN_12" localSheetId="17">'GLAIC_2022-Q2_SCBPT3'!$N$392</definedName>
    <definedName name="SCBPT3_02ENDIN_13" localSheetId="17">'GLAIC_2022-Q2_SCBPT3'!$O$392</definedName>
    <definedName name="SCBPT3_02ENDIN_14" localSheetId="17">'GLAIC_2022-Q2_SCBPT3'!$P$392</definedName>
    <definedName name="SCBPT3_02ENDIN_15" localSheetId="17">'GLAIC_2022-Q2_SCBPT3'!$Q$392</definedName>
    <definedName name="SCBPT3_02ENDIN_16" localSheetId="17">'GLAIC_2022-Q2_SCBPT3'!$R$392</definedName>
    <definedName name="SCBPT3_02ENDIN_17" localSheetId="17">'GLAIC_2022-Q2_SCBPT3'!$S$392</definedName>
    <definedName name="SCBPT3_02ENDIN_18" localSheetId="17">'GLAIC_2022-Q2_SCBPT3'!$T$392</definedName>
    <definedName name="SCBPT3_02ENDIN_19" localSheetId="17">'GLAIC_2022-Q2_SCBPT3'!$U$392</definedName>
    <definedName name="SCBPT3_02ENDIN_2" localSheetId="17">'GLAIC_2022-Q2_SCBPT3'!$D$392</definedName>
    <definedName name="SCBPT3_02ENDIN_20" localSheetId="17">'GLAIC_2022-Q2_SCBPT3'!$V$392</definedName>
    <definedName name="SCBPT3_02ENDIN_21" localSheetId="17">'GLAIC_2022-Q2_SCBPT3'!$W$392</definedName>
    <definedName name="SCBPT3_02ENDIN_22" localSheetId="17">'GLAIC_2022-Q2_SCBPT3'!$X$392</definedName>
    <definedName name="SCBPT3_02ENDIN_3" localSheetId="17">'GLAIC_2022-Q2_SCBPT3'!$E$392</definedName>
    <definedName name="SCBPT3_02ENDIN_4" localSheetId="17">'GLAIC_2022-Q2_SCBPT3'!$F$392</definedName>
    <definedName name="SCBPT3_02ENDIN_5" localSheetId="17">'GLAIC_2022-Q2_SCBPT3'!$G$392</definedName>
    <definedName name="SCBPT3_02ENDIN_6" localSheetId="17">'GLAIC_2022-Q2_SCBPT3'!$H$392</definedName>
    <definedName name="SCBPT3_02ENDIN_7" localSheetId="17">'GLAIC_2022-Q2_SCBPT3'!$I$392</definedName>
    <definedName name="SCBPT3_02ENDIN_8" localSheetId="17">'GLAIC_2022-Q2_SCBPT3'!$J$392</definedName>
    <definedName name="SCBPT3_02ENDIN_9" localSheetId="17">'GLAIC_2022-Q2_SCBPT3'!$K$392</definedName>
    <definedName name="SCBPT3_0300000_Range" localSheetId="17">'GLAIC_2022-Q2_SCBPT3'!$B$394:$X$396</definedName>
    <definedName name="SCBPT3_0399999_10" localSheetId="17">'GLAIC_2022-Q2_SCBPT3'!$L$397</definedName>
    <definedName name="SCBPT3_0399999_11" localSheetId="17">'GLAIC_2022-Q2_SCBPT3'!$M$397</definedName>
    <definedName name="SCBPT3_0399999_12" localSheetId="17">'GLAIC_2022-Q2_SCBPT3'!$N$397</definedName>
    <definedName name="SCBPT3_0399999_13" localSheetId="17">'GLAIC_2022-Q2_SCBPT3'!$O$397</definedName>
    <definedName name="SCBPT3_0399999_14" localSheetId="17">'GLAIC_2022-Q2_SCBPT3'!$P$397</definedName>
    <definedName name="SCBPT3_0399999_15" localSheetId="17">'GLAIC_2022-Q2_SCBPT3'!$Q$397</definedName>
    <definedName name="SCBPT3_0399999_16" localSheetId="17">'GLAIC_2022-Q2_SCBPT3'!$R$397</definedName>
    <definedName name="SCBPT3_0399999_17" localSheetId="17">'GLAIC_2022-Q2_SCBPT3'!$S$397</definedName>
    <definedName name="SCBPT3_0399999_18" localSheetId="17">'GLAIC_2022-Q2_SCBPT3'!$T$397</definedName>
    <definedName name="SCBPT3_0399999_7" localSheetId="17">'GLAIC_2022-Q2_SCBPT3'!$I$397</definedName>
    <definedName name="SCBPT3_0399999_8" localSheetId="17">'GLAIC_2022-Q2_SCBPT3'!$J$397</definedName>
    <definedName name="SCBPT3_0399999_9" localSheetId="17">'GLAIC_2022-Q2_SCBPT3'!$K$397</definedName>
    <definedName name="SCBPT3_03BEGIN_1" localSheetId="17">'GLAIC_2022-Q2_SCBPT3'!$C$394</definedName>
    <definedName name="SCBPT3_03BEGIN_10" localSheetId="17">'GLAIC_2022-Q2_SCBPT3'!$L$394</definedName>
    <definedName name="SCBPT3_03BEGIN_11" localSheetId="17">'GLAIC_2022-Q2_SCBPT3'!$M$394</definedName>
    <definedName name="SCBPT3_03BEGIN_12" localSheetId="17">'GLAIC_2022-Q2_SCBPT3'!$N$394</definedName>
    <definedName name="SCBPT3_03BEGIN_13" localSheetId="17">'GLAIC_2022-Q2_SCBPT3'!$O$394</definedName>
    <definedName name="SCBPT3_03BEGIN_14" localSheetId="17">'GLAIC_2022-Q2_SCBPT3'!$P$394</definedName>
    <definedName name="SCBPT3_03BEGIN_15" localSheetId="17">'GLAIC_2022-Q2_SCBPT3'!$Q$394</definedName>
    <definedName name="SCBPT3_03BEGIN_16" localSheetId="17">'GLAIC_2022-Q2_SCBPT3'!$R$394</definedName>
    <definedName name="SCBPT3_03BEGIN_17" localSheetId="17">'GLAIC_2022-Q2_SCBPT3'!$S$394</definedName>
    <definedName name="SCBPT3_03BEGIN_18" localSheetId="17">'GLAIC_2022-Q2_SCBPT3'!$T$394</definedName>
    <definedName name="SCBPT3_03BEGIN_19" localSheetId="17">'GLAIC_2022-Q2_SCBPT3'!$U$394</definedName>
    <definedName name="SCBPT3_03BEGIN_2" localSheetId="17">'GLAIC_2022-Q2_SCBPT3'!$D$394</definedName>
    <definedName name="SCBPT3_03BEGIN_20" localSheetId="17">'GLAIC_2022-Q2_SCBPT3'!$V$394</definedName>
    <definedName name="SCBPT3_03BEGIN_21" localSheetId="17">'GLAIC_2022-Q2_SCBPT3'!$W$394</definedName>
    <definedName name="SCBPT3_03BEGIN_22" localSheetId="17">'GLAIC_2022-Q2_SCBPT3'!$X$394</definedName>
    <definedName name="SCBPT3_03BEGIN_3" localSheetId="17">'GLAIC_2022-Q2_SCBPT3'!$E$394</definedName>
    <definedName name="SCBPT3_03BEGIN_4" localSheetId="17">'GLAIC_2022-Q2_SCBPT3'!$F$394</definedName>
    <definedName name="SCBPT3_03BEGIN_5" localSheetId="17">'GLAIC_2022-Q2_SCBPT3'!$G$394</definedName>
    <definedName name="SCBPT3_03BEGIN_6" localSheetId="17">'GLAIC_2022-Q2_SCBPT3'!$H$394</definedName>
    <definedName name="SCBPT3_03BEGIN_7" localSheetId="17">'GLAIC_2022-Q2_SCBPT3'!$I$394</definedName>
    <definedName name="SCBPT3_03BEGIN_8" localSheetId="17">'GLAIC_2022-Q2_SCBPT3'!$J$394</definedName>
    <definedName name="SCBPT3_03BEGIN_9" localSheetId="17">'GLAIC_2022-Q2_SCBPT3'!$K$394</definedName>
    <definedName name="SCBPT3_03ENDIN_10" localSheetId="17">'GLAIC_2022-Q2_SCBPT3'!$L$396</definedName>
    <definedName name="SCBPT3_03ENDIN_11" localSheetId="17">'GLAIC_2022-Q2_SCBPT3'!$M$396</definedName>
    <definedName name="SCBPT3_03ENDIN_12" localSheetId="17">'GLAIC_2022-Q2_SCBPT3'!$N$396</definedName>
    <definedName name="SCBPT3_03ENDIN_13" localSheetId="17">'GLAIC_2022-Q2_SCBPT3'!$O$396</definedName>
    <definedName name="SCBPT3_03ENDIN_14" localSheetId="17">'GLAIC_2022-Q2_SCBPT3'!$P$396</definedName>
    <definedName name="SCBPT3_03ENDIN_15" localSheetId="17">'GLAIC_2022-Q2_SCBPT3'!$Q$396</definedName>
    <definedName name="SCBPT3_03ENDIN_16" localSheetId="17">'GLAIC_2022-Q2_SCBPT3'!$R$396</definedName>
    <definedName name="SCBPT3_03ENDIN_17" localSheetId="17">'GLAIC_2022-Q2_SCBPT3'!$S$396</definedName>
    <definedName name="SCBPT3_03ENDIN_18" localSheetId="17">'GLAIC_2022-Q2_SCBPT3'!$T$396</definedName>
    <definedName name="SCBPT3_03ENDIN_19" localSheetId="17">'GLAIC_2022-Q2_SCBPT3'!$U$396</definedName>
    <definedName name="SCBPT3_03ENDIN_2" localSheetId="17">'GLAIC_2022-Q2_SCBPT3'!$D$396</definedName>
    <definedName name="SCBPT3_03ENDIN_20" localSheetId="17">'GLAIC_2022-Q2_SCBPT3'!$V$396</definedName>
    <definedName name="SCBPT3_03ENDIN_21" localSheetId="17">'GLAIC_2022-Q2_SCBPT3'!$W$396</definedName>
    <definedName name="SCBPT3_03ENDIN_22" localSheetId="17">'GLAIC_2022-Q2_SCBPT3'!$X$396</definedName>
    <definedName name="SCBPT3_03ENDIN_3" localSheetId="17">'GLAIC_2022-Q2_SCBPT3'!$E$396</definedName>
    <definedName name="SCBPT3_03ENDIN_4" localSheetId="17">'GLAIC_2022-Q2_SCBPT3'!$F$396</definedName>
    <definedName name="SCBPT3_03ENDIN_5" localSheetId="17">'GLAIC_2022-Q2_SCBPT3'!$G$396</definedName>
    <definedName name="SCBPT3_03ENDIN_6" localSheetId="17">'GLAIC_2022-Q2_SCBPT3'!$H$396</definedName>
    <definedName name="SCBPT3_03ENDIN_7" localSheetId="17">'GLAIC_2022-Q2_SCBPT3'!$I$396</definedName>
    <definedName name="SCBPT3_03ENDIN_8" localSheetId="17">'GLAIC_2022-Q2_SCBPT3'!$J$396</definedName>
    <definedName name="SCBPT3_03ENDIN_9" localSheetId="17">'GLAIC_2022-Q2_SCBPT3'!$K$396</definedName>
    <definedName name="SCBPT3_0400000_Range" localSheetId="17">'GLAIC_2022-Q2_SCBPT3'!$B$398:$X$400</definedName>
    <definedName name="SCBPT3_0499999_10" localSheetId="17">'GLAIC_2022-Q2_SCBPT3'!$L$401</definedName>
    <definedName name="SCBPT3_0499999_11" localSheetId="17">'GLAIC_2022-Q2_SCBPT3'!$M$401</definedName>
    <definedName name="SCBPT3_0499999_12" localSheetId="17">'GLAIC_2022-Q2_SCBPT3'!$N$401</definedName>
    <definedName name="SCBPT3_0499999_13" localSheetId="17">'GLAIC_2022-Q2_SCBPT3'!$O$401</definedName>
    <definedName name="SCBPT3_0499999_14" localSheetId="17">'GLAIC_2022-Q2_SCBPT3'!$P$401</definedName>
    <definedName name="SCBPT3_0499999_15" localSheetId="17">'GLAIC_2022-Q2_SCBPT3'!$Q$401</definedName>
    <definedName name="SCBPT3_0499999_16" localSheetId="17">'GLAIC_2022-Q2_SCBPT3'!$R$401</definedName>
    <definedName name="SCBPT3_0499999_17" localSheetId="17">'GLAIC_2022-Q2_SCBPT3'!$S$401</definedName>
    <definedName name="SCBPT3_0499999_18" localSheetId="17">'GLAIC_2022-Q2_SCBPT3'!$T$401</definedName>
    <definedName name="SCBPT3_0499999_7" localSheetId="17">'GLAIC_2022-Q2_SCBPT3'!$I$401</definedName>
    <definedName name="SCBPT3_0499999_8" localSheetId="17">'GLAIC_2022-Q2_SCBPT3'!$J$401</definedName>
    <definedName name="SCBPT3_0499999_9" localSheetId="17">'GLAIC_2022-Q2_SCBPT3'!$K$401</definedName>
    <definedName name="SCBPT3_04BEGIN_1" localSheetId="17">'GLAIC_2022-Q2_SCBPT3'!$C$398</definedName>
    <definedName name="SCBPT3_04BEGIN_10" localSheetId="17">'GLAIC_2022-Q2_SCBPT3'!$L$398</definedName>
    <definedName name="SCBPT3_04BEGIN_11" localSheetId="17">'GLAIC_2022-Q2_SCBPT3'!$M$398</definedName>
    <definedName name="SCBPT3_04BEGIN_12" localSheetId="17">'GLAIC_2022-Q2_SCBPT3'!$N$398</definedName>
    <definedName name="SCBPT3_04BEGIN_13" localSheetId="17">'GLAIC_2022-Q2_SCBPT3'!$O$398</definedName>
    <definedName name="SCBPT3_04BEGIN_14" localSheetId="17">'GLAIC_2022-Q2_SCBPT3'!$P$398</definedName>
    <definedName name="SCBPT3_04BEGIN_15" localSheetId="17">'GLAIC_2022-Q2_SCBPT3'!$Q$398</definedName>
    <definedName name="SCBPT3_04BEGIN_16" localSheetId="17">'GLAIC_2022-Q2_SCBPT3'!$R$398</definedName>
    <definedName name="SCBPT3_04BEGIN_17" localSheetId="17">'GLAIC_2022-Q2_SCBPT3'!$S$398</definedName>
    <definedName name="SCBPT3_04BEGIN_18" localSheetId="17">'GLAIC_2022-Q2_SCBPT3'!$T$398</definedName>
    <definedName name="SCBPT3_04BEGIN_19" localSheetId="17">'GLAIC_2022-Q2_SCBPT3'!$U$398</definedName>
    <definedName name="SCBPT3_04BEGIN_2" localSheetId="17">'GLAIC_2022-Q2_SCBPT3'!$D$398</definedName>
    <definedName name="SCBPT3_04BEGIN_20" localSheetId="17">'GLAIC_2022-Q2_SCBPT3'!$V$398</definedName>
    <definedName name="SCBPT3_04BEGIN_21" localSheetId="17">'GLAIC_2022-Q2_SCBPT3'!$W$398</definedName>
    <definedName name="SCBPT3_04BEGIN_22" localSheetId="17">'GLAIC_2022-Q2_SCBPT3'!$X$398</definedName>
    <definedName name="SCBPT3_04BEGIN_3" localSheetId="17">'GLAIC_2022-Q2_SCBPT3'!$E$398</definedName>
    <definedName name="SCBPT3_04BEGIN_4" localSheetId="17">'GLAIC_2022-Q2_SCBPT3'!$F$398</definedName>
    <definedName name="SCBPT3_04BEGIN_5" localSheetId="17">'GLAIC_2022-Q2_SCBPT3'!$G$398</definedName>
    <definedName name="SCBPT3_04BEGIN_6" localSheetId="17">'GLAIC_2022-Q2_SCBPT3'!$H$398</definedName>
    <definedName name="SCBPT3_04BEGIN_7" localSheetId="17">'GLAIC_2022-Q2_SCBPT3'!$I$398</definedName>
    <definedName name="SCBPT3_04BEGIN_8" localSheetId="17">'GLAIC_2022-Q2_SCBPT3'!$J$398</definedName>
    <definedName name="SCBPT3_04BEGIN_9" localSheetId="17">'GLAIC_2022-Q2_SCBPT3'!$K$398</definedName>
    <definedName name="SCBPT3_04ENDIN_10" localSheetId="17">'GLAIC_2022-Q2_SCBPT3'!$L$400</definedName>
    <definedName name="SCBPT3_04ENDIN_11" localSheetId="17">'GLAIC_2022-Q2_SCBPT3'!$M$400</definedName>
    <definedName name="SCBPT3_04ENDIN_12" localSheetId="17">'GLAIC_2022-Q2_SCBPT3'!$N$400</definedName>
    <definedName name="SCBPT3_04ENDIN_13" localSheetId="17">'GLAIC_2022-Q2_SCBPT3'!$O$400</definedName>
    <definedName name="SCBPT3_04ENDIN_14" localSheetId="17">'GLAIC_2022-Q2_SCBPT3'!$P$400</definedName>
    <definedName name="SCBPT3_04ENDIN_15" localSheetId="17">'GLAIC_2022-Q2_SCBPT3'!$Q$400</definedName>
    <definedName name="SCBPT3_04ENDIN_16" localSheetId="17">'GLAIC_2022-Q2_SCBPT3'!$R$400</definedName>
    <definedName name="SCBPT3_04ENDIN_17" localSheetId="17">'GLAIC_2022-Q2_SCBPT3'!$S$400</definedName>
    <definedName name="SCBPT3_04ENDIN_18" localSheetId="17">'GLAIC_2022-Q2_SCBPT3'!$T$400</definedName>
    <definedName name="SCBPT3_04ENDIN_19" localSheetId="17">'GLAIC_2022-Q2_SCBPT3'!$U$400</definedName>
    <definedName name="SCBPT3_04ENDIN_2" localSheetId="17">'GLAIC_2022-Q2_SCBPT3'!$D$400</definedName>
    <definedName name="SCBPT3_04ENDIN_20" localSheetId="17">'GLAIC_2022-Q2_SCBPT3'!$V$400</definedName>
    <definedName name="SCBPT3_04ENDIN_21" localSheetId="17">'GLAIC_2022-Q2_SCBPT3'!$W$400</definedName>
    <definedName name="SCBPT3_04ENDIN_22" localSheetId="17">'GLAIC_2022-Q2_SCBPT3'!$X$400</definedName>
    <definedName name="SCBPT3_04ENDIN_3" localSheetId="17">'GLAIC_2022-Q2_SCBPT3'!$E$400</definedName>
    <definedName name="SCBPT3_04ENDIN_4" localSheetId="17">'GLAIC_2022-Q2_SCBPT3'!$F$400</definedName>
    <definedName name="SCBPT3_04ENDIN_5" localSheetId="17">'GLAIC_2022-Q2_SCBPT3'!$G$400</definedName>
    <definedName name="SCBPT3_04ENDIN_6" localSheetId="17">'GLAIC_2022-Q2_SCBPT3'!$H$400</definedName>
    <definedName name="SCBPT3_04ENDIN_7" localSheetId="17">'GLAIC_2022-Q2_SCBPT3'!$I$400</definedName>
    <definedName name="SCBPT3_04ENDIN_8" localSheetId="17">'GLAIC_2022-Q2_SCBPT3'!$J$400</definedName>
    <definedName name="SCBPT3_04ENDIN_9" localSheetId="17">'GLAIC_2022-Q2_SCBPT3'!$K$400</definedName>
    <definedName name="SCBPT3_0599999_10" localSheetId="17">'GLAIC_2022-Q2_SCBPT3'!$L$402</definedName>
    <definedName name="SCBPT3_0599999_11" localSheetId="17">'GLAIC_2022-Q2_SCBPT3'!$M$402</definedName>
    <definedName name="SCBPT3_0599999_12" localSheetId="17">'GLAIC_2022-Q2_SCBPT3'!$N$402</definedName>
    <definedName name="SCBPT3_0599999_13" localSheetId="17">'GLAIC_2022-Q2_SCBPT3'!$O$402</definedName>
    <definedName name="SCBPT3_0599999_14" localSheetId="17">'GLAIC_2022-Q2_SCBPT3'!$P$402</definedName>
    <definedName name="SCBPT3_0599999_15" localSheetId="17">'GLAIC_2022-Q2_SCBPT3'!$Q$402</definedName>
    <definedName name="SCBPT3_0599999_16" localSheetId="17">'GLAIC_2022-Q2_SCBPT3'!$R$402</definedName>
    <definedName name="SCBPT3_0599999_17" localSheetId="17">'GLAIC_2022-Q2_SCBPT3'!$S$402</definedName>
    <definedName name="SCBPT3_0599999_18" localSheetId="17">'GLAIC_2022-Q2_SCBPT3'!$T$402</definedName>
    <definedName name="SCBPT3_0599999_7" localSheetId="17">'GLAIC_2022-Q2_SCBPT3'!$I$402</definedName>
    <definedName name="SCBPT3_0599999_8" localSheetId="17">'GLAIC_2022-Q2_SCBPT3'!$J$402</definedName>
    <definedName name="SCBPT3_0599999_9" localSheetId="17">'GLAIC_2022-Q2_SCBPT3'!$K$402</definedName>
    <definedName name="SCBVER_01_1" localSheetId="1">'GLAIC_2022-Q2_SCBVER'!$D$7</definedName>
    <definedName name="SCBVER_01_2" localSheetId="1">'GLAIC_2022-Q2_SCBVER'!$E$7</definedName>
    <definedName name="SCBVER_02.1_1" localSheetId="1">'GLAIC_2022-Q2_SCBVER'!$D$8</definedName>
    <definedName name="SCBVER_02.1_2" localSheetId="1">'GLAIC_2022-Q2_SCBVER'!$E$8</definedName>
    <definedName name="SCBVER_02.2_1" localSheetId="1">'GLAIC_2022-Q2_SCBVER'!$D$9</definedName>
    <definedName name="SCBVER_02.2_2" localSheetId="1">'GLAIC_2022-Q2_SCBVER'!$E$9</definedName>
    <definedName name="SCBVER_03_1" localSheetId="1">'GLAIC_2022-Q2_SCBVER'!$D$10</definedName>
    <definedName name="SCBVER_03_2" localSheetId="1">'GLAIC_2022-Q2_SCBVER'!$E$10</definedName>
    <definedName name="SCBVER_04_1" localSheetId="1">'GLAIC_2022-Q2_SCBVER'!$D$11</definedName>
    <definedName name="SCBVER_04_2" localSheetId="1">'GLAIC_2022-Q2_SCBVER'!$E$11</definedName>
    <definedName name="SCBVER_05_1" localSheetId="1">'GLAIC_2022-Q2_SCBVER'!$D$12</definedName>
    <definedName name="SCBVER_05_2" localSheetId="1">'GLAIC_2022-Q2_SCBVER'!$E$12</definedName>
    <definedName name="SCBVER_06_1" localSheetId="1">'GLAIC_2022-Q2_SCBVER'!$D$13</definedName>
    <definedName name="SCBVER_06_2" localSheetId="1">'GLAIC_2022-Q2_SCBVER'!$E$13</definedName>
    <definedName name="SCBVER_07_1" localSheetId="1">'GLAIC_2022-Q2_SCBVER'!$D$14</definedName>
    <definedName name="SCBVER_07_2" localSheetId="1">'GLAIC_2022-Q2_SCBVER'!$E$14</definedName>
    <definedName name="SCBVER_08_1" localSheetId="1">'GLAIC_2022-Q2_SCBVER'!$D$15</definedName>
    <definedName name="SCBVER_08_2" localSheetId="1">'GLAIC_2022-Q2_SCBVER'!$E$15</definedName>
    <definedName name="SCBVER_09_1" localSheetId="1">'GLAIC_2022-Q2_SCBVER'!$D$16</definedName>
    <definedName name="SCBVER_09_2" localSheetId="1">'GLAIC_2022-Q2_SCBVER'!$E$16</definedName>
    <definedName name="SCBVER_10_1" localSheetId="1">'GLAIC_2022-Q2_SCBVER'!$D$17</definedName>
    <definedName name="SCBVER_10_2" localSheetId="1">'GLAIC_2022-Q2_SCBVER'!$E$17</definedName>
    <definedName name="SCBVER_11_1" localSheetId="1">'GLAIC_2022-Q2_SCBVER'!$D$18</definedName>
    <definedName name="SCBVER_11_2" localSheetId="1">'GLAIC_2022-Q2_SCBVER'!$E$18</definedName>
    <definedName name="SCBVER_12_1" localSheetId="1">'GLAIC_2022-Q2_SCBVER'!$D$19</definedName>
    <definedName name="SCBVER_12_2" localSheetId="1">'GLAIC_2022-Q2_SCBVER'!$E$19</definedName>
    <definedName name="SCBVER_13_1" localSheetId="1">'GLAIC_2022-Q2_SCBVER'!$D$20</definedName>
    <definedName name="SCBVER_13_2" localSheetId="1">'GLAIC_2022-Q2_SCBVER'!$E$20</definedName>
    <definedName name="SCBVER_14_1" localSheetId="1">'GLAIC_2022-Q2_SCBVER'!$D$21</definedName>
    <definedName name="SCBVER_14_2" localSheetId="1">'GLAIC_2022-Q2_SCBVER'!$E$21</definedName>
    <definedName name="SCBVER_15_1" localSheetId="1">'GLAIC_2022-Q2_SCBVER'!$D$22</definedName>
    <definedName name="SCBVER_15_2" localSheetId="1">'GLAIC_2022-Q2_SCBVER'!$E$22</definedName>
    <definedName name="SCDAPT1_7709999999_1" localSheetId="6">'GLAIC_2022-Q2_SCDAPT1'!$D$7</definedName>
    <definedName name="SCDAPT1_7709999999_3" localSheetId="6">'GLAIC_2022-Q2_SCDAPT1'!$F$7</definedName>
    <definedName name="SCDAPT1_7709999999_4" localSheetId="6">'GLAIC_2022-Q2_SCDAPT1'!$G$7</definedName>
    <definedName name="SCDAPT1_7709999999_5" localSheetId="6">'GLAIC_2022-Q2_SCDAPT1'!$H$7</definedName>
    <definedName name="SCDAVER_01_1" localSheetId="7">'GLAIC_2022-Q2_SCDAVER'!$D$7</definedName>
    <definedName name="SCDAVER_01_2" localSheetId="7">'GLAIC_2022-Q2_SCDAVER'!$E$7</definedName>
    <definedName name="SCDAVER_02_1" localSheetId="7">'GLAIC_2022-Q2_SCDAVER'!$D$8</definedName>
    <definedName name="SCDAVER_02_2" localSheetId="7">'GLAIC_2022-Q2_SCDAVER'!$E$8</definedName>
    <definedName name="SCDAVER_03_1" localSheetId="7">'GLAIC_2022-Q2_SCDAVER'!$D$9</definedName>
    <definedName name="SCDAVER_03_2" localSheetId="7">'GLAIC_2022-Q2_SCDAVER'!$E$9</definedName>
    <definedName name="SCDAVER_04_1" localSheetId="7">'GLAIC_2022-Q2_SCDAVER'!$D$10</definedName>
    <definedName name="SCDAVER_04_2" localSheetId="7">'GLAIC_2022-Q2_SCDAVER'!$E$10</definedName>
    <definedName name="SCDAVER_05_1" localSheetId="7">'GLAIC_2022-Q2_SCDAVER'!$D$11</definedName>
    <definedName name="SCDAVER_05_2" localSheetId="7">'GLAIC_2022-Q2_SCDAVER'!$E$11</definedName>
    <definedName name="SCDAVER_06_1" localSheetId="7">'GLAIC_2022-Q2_SCDAVER'!$D$12</definedName>
    <definedName name="SCDAVER_06_2" localSheetId="7">'GLAIC_2022-Q2_SCDAVER'!$E$12</definedName>
    <definedName name="SCDAVER_07_1" localSheetId="7">'GLAIC_2022-Q2_SCDAVER'!$D$13</definedName>
    <definedName name="SCDAVER_07_2" localSheetId="7">'GLAIC_2022-Q2_SCDAVER'!$E$13</definedName>
    <definedName name="SCDAVER_08_1" localSheetId="7">'GLAIC_2022-Q2_SCDAVER'!$D$14</definedName>
    <definedName name="SCDAVER_08_2" localSheetId="7">'GLAIC_2022-Q2_SCDAVER'!$E$14</definedName>
    <definedName name="SCDAVER_09_1" localSheetId="7">'GLAIC_2022-Q2_SCDAVER'!$D$15</definedName>
    <definedName name="SCDAVER_09_2" localSheetId="7">'GLAIC_2022-Q2_SCDAVER'!$E$15</definedName>
    <definedName name="SCDAVER_10_1" localSheetId="7">'GLAIC_2022-Q2_SCDAVER'!$D$16</definedName>
    <definedName name="SCDAVER_10_2" localSheetId="7">'GLAIC_2022-Q2_SCDAVER'!$E$16</definedName>
    <definedName name="SCDAVER_11_1" localSheetId="7">'GLAIC_2022-Q2_SCDAVER'!$D$17</definedName>
    <definedName name="SCDAVER_11_2" localSheetId="7">'GLAIC_2022-Q2_SCDAVER'!$E$17</definedName>
    <definedName name="SCDAVER_12_1" localSheetId="7">'GLAIC_2022-Q2_SCDAVER'!$D$18</definedName>
    <definedName name="SCDAVER_12_2" localSheetId="7">'GLAIC_2022-Q2_SCDAVER'!$E$18</definedName>
    <definedName name="SCDBPTASN1_0010000000_Range" localSheetId="22">'GLAIC_2022-Q2_SCDBPTASN1'!$B$7:$AI$9</definedName>
    <definedName name="SCDBPTASN1_0019999999_11" localSheetId="22">'GLAIC_2022-Q2_SCDBPTASN1'!$N$10</definedName>
    <definedName name="SCDBPTASN1_0019999999_12" localSheetId="22">'GLAIC_2022-Q2_SCDBPTASN1'!$O$10</definedName>
    <definedName name="SCDBPTASN1_0019999999_13" localSheetId="22">'GLAIC_2022-Q2_SCDBPTASN1'!$P$10</definedName>
    <definedName name="SCDBPTASN1_0019999999_14" localSheetId="22">'GLAIC_2022-Q2_SCDBPTASN1'!$Q$10</definedName>
    <definedName name="SCDBPTASN1_0019999999_16" localSheetId="22">'GLAIC_2022-Q2_SCDBPTASN1'!$S$10</definedName>
    <definedName name="SCDBPTASN1_0019999999_17" localSheetId="22">'GLAIC_2022-Q2_SCDBPTASN1'!$T$10</definedName>
    <definedName name="SCDBPTASN1_0019999999_18" localSheetId="22">'GLAIC_2022-Q2_SCDBPTASN1'!$U$10</definedName>
    <definedName name="SCDBPTASN1_0019999999_19" localSheetId="22">'GLAIC_2022-Q2_SCDBPTASN1'!$V$10</definedName>
    <definedName name="SCDBPTASN1_0019999999_20" localSheetId="22">'GLAIC_2022-Q2_SCDBPTASN1'!$W$10</definedName>
    <definedName name="SCDBPTASN1_0019999999_21" localSheetId="22">'GLAIC_2022-Q2_SCDBPTASN1'!$X$10</definedName>
    <definedName name="SCDBPTASN1_0019999999_28" localSheetId="22">'GLAIC_2022-Q2_SCDBPTASN1'!$AE$10</definedName>
    <definedName name="SCDBPTASN1_0019999999_29" localSheetId="22">'GLAIC_2022-Q2_SCDBPTASN1'!$AF$10</definedName>
    <definedName name="SCDBPTASN1_0019999999_30" localSheetId="22">'GLAIC_2022-Q2_SCDBPTASN1'!$AG$10</definedName>
    <definedName name="SCDBPTASN1_0019999999_31" localSheetId="22">'GLAIC_2022-Q2_SCDBPTASN1'!$AH$10</definedName>
    <definedName name="SCDBPTASN1_001BEGINNG_1" localSheetId="22">'GLAIC_2022-Q2_SCDBPTASN1'!$C$7</definedName>
    <definedName name="SCDBPTASN1_001BEGINNG_10" localSheetId="22">'GLAIC_2022-Q2_SCDBPTASN1'!$M$7</definedName>
    <definedName name="SCDBPTASN1_001BEGINNG_11" localSheetId="22">'GLAIC_2022-Q2_SCDBPTASN1'!$N$7</definedName>
    <definedName name="SCDBPTASN1_001BEGINNG_12" localSheetId="22">'GLAIC_2022-Q2_SCDBPTASN1'!$O$7</definedName>
    <definedName name="SCDBPTASN1_001BEGINNG_13" localSheetId="22">'GLAIC_2022-Q2_SCDBPTASN1'!$P$7</definedName>
    <definedName name="SCDBPTASN1_001BEGINNG_14" localSheetId="22">'GLAIC_2022-Q2_SCDBPTASN1'!$Q$7</definedName>
    <definedName name="SCDBPTASN1_001BEGINNG_15" localSheetId="22">'GLAIC_2022-Q2_SCDBPTASN1'!$R$7</definedName>
    <definedName name="SCDBPTASN1_001BEGINNG_16" localSheetId="22">'GLAIC_2022-Q2_SCDBPTASN1'!$S$7</definedName>
    <definedName name="SCDBPTASN1_001BEGINNG_17" localSheetId="22">'GLAIC_2022-Q2_SCDBPTASN1'!$T$7</definedName>
    <definedName name="SCDBPTASN1_001BEGINNG_18" localSheetId="22">'GLAIC_2022-Q2_SCDBPTASN1'!$U$7</definedName>
    <definedName name="SCDBPTASN1_001BEGINNG_19" localSheetId="22">'GLAIC_2022-Q2_SCDBPTASN1'!$V$7</definedName>
    <definedName name="SCDBPTASN1_001BEGINNG_2" localSheetId="22">'GLAIC_2022-Q2_SCDBPTASN1'!$D$7</definedName>
    <definedName name="SCDBPTASN1_001BEGINNG_20" localSheetId="22">'GLAIC_2022-Q2_SCDBPTASN1'!$W$7</definedName>
    <definedName name="SCDBPTASN1_001BEGINNG_21" localSheetId="22">'GLAIC_2022-Q2_SCDBPTASN1'!$X$7</definedName>
    <definedName name="SCDBPTASN1_001BEGINNG_22" localSheetId="22">'GLAIC_2022-Q2_SCDBPTASN1'!$Y$7</definedName>
    <definedName name="SCDBPTASN1_001BEGINNG_23" localSheetId="22">'GLAIC_2022-Q2_SCDBPTASN1'!$Z$7</definedName>
    <definedName name="SCDBPTASN1_001BEGINNG_24" localSheetId="22">'GLAIC_2022-Q2_SCDBPTASN1'!$AA$7</definedName>
    <definedName name="SCDBPTASN1_001BEGINNG_25" localSheetId="22">'GLAIC_2022-Q2_SCDBPTASN1'!$AB$7</definedName>
    <definedName name="SCDBPTASN1_001BEGINNG_26" localSheetId="22">'GLAIC_2022-Q2_SCDBPTASN1'!$AC$7</definedName>
    <definedName name="SCDBPTASN1_001BEGINNG_27" localSheetId="22">'GLAIC_2022-Q2_SCDBPTASN1'!$AD$7</definedName>
    <definedName name="SCDBPTASN1_001BEGINNG_28" localSheetId="22">'GLAIC_2022-Q2_SCDBPTASN1'!$AE$7</definedName>
    <definedName name="SCDBPTASN1_001BEGINNG_29" localSheetId="22">'GLAIC_2022-Q2_SCDBPTASN1'!$AF$7</definedName>
    <definedName name="SCDBPTASN1_001BEGINNG_3" localSheetId="22">'GLAIC_2022-Q2_SCDBPTASN1'!$E$7</definedName>
    <definedName name="SCDBPTASN1_001BEGINNG_30" localSheetId="22">'GLAIC_2022-Q2_SCDBPTASN1'!$AG$7</definedName>
    <definedName name="SCDBPTASN1_001BEGINNG_31" localSheetId="22">'GLAIC_2022-Q2_SCDBPTASN1'!$AH$7</definedName>
    <definedName name="SCDBPTASN1_001BEGINNG_32" localSheetId="22">'GLAIC_2022-Q2_SCDBPTASN1'!$AI$7</definedName>
    <definedName name="SCDBPTASN1_001BEGINNG_4" localSheetId="22">'GLAIC_2022-Q2_SCDBPTASN1'!$F$7</definedName>
    <definedName name="SCDBPTASN1_001BEGINNG_5.01" localSheetId="22">'GLAIC_2022-Q2_SCDBPTASN1'!$G$7</definedName>
    <definedName name="SCDBPTASN1_001BEGINNG_5.02" localSheetId="22">'GLAIC_2022-Q2_SCDBPTASN1'!$H$7</definedName>
    <definedName name="SCDBPTASN1_001BEGINNG_6" localSheetId="22">'GLAIC_2022-Q2_SCDBPTASN1'!$I$7</definedName>
    <definedName name="SCDBPTASN1_001BEGINNG_7" localSheetId="22">'GLAIC_2022-Q2_SCDBPTASN1'!$J$7</definedName>
    <definedName name="SCDBPTASN1_001BEGINNG_8" localSheetId="22">'GLAIC_2022-Q2_SCDBPTASN1'!$K$7</definedName>
    <definedName name="SCDBPTASN1_001BEGINNG_9" localSheetId="22">'GLAIC_2022-Q2_SCDBPTASN1'!$L$7</definedName>
    <definedName name="SCDBPTASN1_001ENDINGG_10" localSheetId="22">'GLAIC_2022-Q2_SCDBPTASN1'!$M$9</definedName>
    <definedName name="SCDBPTASN1_001ENDINGG_11" localSheetId="22">'GLAIC_2022-Q2_SCDBPTASN1'!$N$9</definedName>
    <definedName name="SCDBPTASN1_001ENDINGG_12" localSheetId="22">'GLAIC_2022-Q2_SCDBPTASN1'!$O$9</definedName>
    <definedName name="SCDBPTASN1_001ENDINGG_13" localSheetId="22">'GLAIC_2022-Q2_SCDBPTASN1'!$P$9</definedName>
    <definedName name="SCDBPTASN1_001ENDINGG_14" localSheetId="22">'GLAIC_2022-Q2_SCDBPTASN1'!$Q$9</definedName>
    <definedName name="SCDBPTASN1_001ENDINGG_15" localSheetId="22">'GLAIC_2022-Q2_SCDBPTASN1'!$R$9</definedName>
    <definedName name="SCDBPTASN1_001ENDINGG_16" localSheetId="22">'GLAIC_2022-Q2_SCDBPTASN1'!$S$9</definedName>
    <definedName name="SCDBPTASN1_001ENDINGG_17" localSheetId="22">'GLAIC_2022-Q2_SCDBPTASN1'!$T$9</definedName>
    <definedName name="SCDBPTASN1_001ENDINGG_18" localSheetId="22">'GLAIC_2022-Q2_SCDBPTASN1'!$U$9</definedName>
    <definedName name="SCDBPTASN1_001ENDINGG_19" localSheetId="22">'GLAIC_2022-Q2_SCDBPTASN1'!$V$9</definedName>
    <definedName name="SCDBPTASN1_001ENDINGG_2" localSheetId="22">'GLAIC_2022-Q2_SCDBPTASN1'!$D$9</definedName>
    <definedName name="SCDBPTASN1_001ENDINGG_20" localSheetId="22">'GLAIC_2022-Q2_SCDBPTASN1'!$W$9</definedName>
    <definedName name="SCDBPTASN1_001ENDINGG_21" localSheetId="22">'GLAIC_2022-Q2_SCDBPTASN1'!$X$9</definedName>
    <definedName name="SCDBPTASN1_001ENDINGG_22" localSheetId="22">'GLAIC_2022-Q2_SCDBPTASN1'!$Y$9</definedName>
    <definedName name="SCDBPTASN1_001ENDINGG_23" localSheetId="22">'GLAIC_2022-Q2_SCDBPTASN1'!$Z$9</definedName>
    <definedName name="SCDBPTASN1_001ENDINGG_24" localSheetId="22">'GLAIC_2022-Q2_SCDBPTASN1'!$AA$9</definedName>
    <definedName name="SCDBPTASN1_001ENDINGG_25" localSheetId="22">'GLAIC_2022-Q2_SCDBPTASN1'!$AB$9</definedName>
    <definedName name="SCDBPTASN1_001ENDINGG_26" localSheetId="22">'GLAIC_2022-Q2_SCDBPTASN1'!$AC$9</definedName>
    <definedName name="SCDBPTASN1_001ENDINGG_27" localSheetId="22">'GLAIC_2022-Q2_SCDBPTASN1'!$AD$9</definedName>
    <definedName name="SCDBPTASN1_001ENDINGG_28" localSheetId="22">'GLAIC_2022-Q2_SCDBPTASN1'!$AE$9</definedName>
    <definedName name="SCDBPTASN1_001ENDINGG_29" localSheetId="22">'GLAIC_2022-Q2_SCDBPTASN1'!$AF$9</definedName>
    <definedName name="SCDBPTASN1_001ENDINGG_3" localSheetId="22">'GLAIC_2022-Q2_SCDBPTASN1'!$E$9</definedName>
    <definedName name="SCDBPTASN1_001ENDINGG_30" localSheetId="22">'GLAIC_2022-Q2_SCDBPTASN1'!$AG$9</definedName>
    <definedName name="SCDBPTASN1_001ENDINGG_31" localSheetId="22">'GLAIC_2022-Q2_SCDBPTASN1'!$AH$9</definedName>
    <definedName name="SCDBPTASN1_001ENDINGG_32" localSheetId="22">'GLAIC_2022-Q2_SCDBPTASN1'!$AI$9</definedName>
    <definedName name="SCDBPTASN1_001ENDINGG_4" localSheetId="22">'GLAIC_2022-Q2_SCDBPTASN1'!$F$9</definedName>
    <definedName name="SCDBPTASN1_001ENDINGG_5.01" localSheetId="22">'GLAIC_2022-Q2_SCDBPTASN1'!$G$9</definedName>
    <definedName name="SCDBPTASN1_001ENDINGG_5.02" localSheetId="22">'GLAIC_2022-Q2_SCDBPTASN1'!$H$9</definedName>
    <definedName name="SCDBPTASN1_001ENDINGG_6" localSheetId="22">'GLAIC_2022-Q2_SCDBPTASN1'!$I$9</definedName>
    <definedName name="SCDBPTASN1_001ENDINGG_7" localSheetId="22">'GLAIC_2022-Q2_SCDBPTASN1'!$J$9</definedName>
    <definedName name="SCDBPTASN1_001ENDINGG_8" localSheetId="22">'GLAIC_2022-Q2_SCDBPTASN1'!$K$9</definedName>
    <definedName name="SCDBPTASN1_001ENDINGG_9" localSheetId="22">'GLAIC_2022-Q2_SCDBPTASN1'!$L$9</definedName>
    <definedName name="SCDBPTASN1_0020000000_Range" localSheetId="22">'GLAIC_2022-Q2_SCDBPTASN1'!$B$11:$AI$13</definedName>
    <definedName name="SCDBPTASN1_0029999999_11" localSheetId="22">'GLAIC_2022-Q2_SCDBPTASN1'!$N$14</definedName>
    <definedName name="SCDBPTASN1_0029999999_12" localSheetId="22">'GLAIC_2022-Q2_SCDBPTASN1'!$O$14</definedName>
    <definedName name="SCDBPTASN1_0029999999_13" localSheetId="22">'GLAIC_2022-Q2_SCDBPTASN1'!$P$14</definedName>
    <definedName name="SCDBPTASN1_0029999999_14" localSheetId="22">'GLAIC_2022-Q2_SCDBPTASN1'!$Q$14</definedName>
    <definedName name="SCDBPTASN1_0029999999_16" localSheetId="22">'GLAIC_2022-Q2_SCDBPTASN1'!$S$14</definedName>
    <definedName name="SCDBPTASN1_0029999999_17" localSheetId="22">'GLAIC_2022-Q2_SCDBPTASN1'!$T$14</definedName>
    <definedName name="SCDBPTASN1_0029999999_18" localSheetId="22">'GLAIC_2022-Q2_SCDBPTASN1'!$U$14</definedName>
    <definedName name="SCDBPTASN1_0029999999_19" localSheetId="22">'GLAIC_2022-Q2_SCDBPTASN1'!$V$14</definedName>
    <definedName name="SCDBPTASN1_0029999999_20" localSheetId="22">'GLAIC_2022-Q2_SCDBPTASN1'!$W$14</definedName>
    <definedName name="SCDBPTASN1_0029999999_21" localSheetId="22">'GLAIC_2022-Q2_SCDBPTASN1'!$X$14</definedName>
    <definedName name="SCDBPTASN1_0029999999_28" localSheetId="22">'GLAIC_2022-Q2_SCDBPTASN1'!$AE$14</definedName>
    <definedName name="SCDBPTASN1_0029999999_29" localSheetId="22">'GLAIC_2022-Q2_SCDBPTASN1'!$AF$14</definedName>
    <definedName name="SCDBPTASN1_0029999999_30" localSheetId="22">'GLAIC_2022-Q2_SCDBPTASN1'!$AG$14</definedName>
    <definedName name="SCDBPTASN1_0029999999_31" localSheetId="22">'GLAIC_2022-Q2_SCDBPTASN1'!$AH$14</definedName>
    <definedName name="SCDBPTASN1_002BEGINNG_1" localSheetId="22">'GLAIC_2022-Q2_SCDBPTASN1'!$C$11</definedName>
    <definedName name="SCDBPTASN1_002BEGINNG_10" localSheetId="22">'GLAIC_2022-Q2_SCDBPTASN1'!$M$11</definedName>
    <definedName name="SCDBPTASN1_002BEGINNG_11" localSheetId="22">'GLAIC_2022-Q2_SCDBPTASN1'!$N$11</definedName>
    <definedName name="SCDBPTASN1_002BEGINNG_12" localSheetId="22">'GLAIC_2022-Q2_SCDBPTASN1'!$O$11</definedName>
    <definedName name="SCDBPTASN1_002BEGINNG_13" localSheetId="22">'GLAIC_2022-Q2_SCDBPTASN1'!$P$11</definedName>
    <definedName name="SCDBPTASN1_002BEGINNG_14" localSheetId="22">'GLAIC_2022-Q2_SCDBPTASN1'!$Q$11</definedName>
    <definedName name="SCDBPTASN1_002BEGINNG_15" localSheetId="22">'GLAIC_2022-Q2_SCDBPTASN1'!$R$11</definedName>
    <definedName name="SCDBPTASN1_002BEGINNG_16" localSheetId="22">'GLAIC_2022-Q2_SCDBPTASN1'!$S$11</definedName>
    <definedName name="SCDBPTASN1_002BEGINNG_17" localSheetId="22">'GLAIC_2022-Q2_SCDBPTASN1'!$T$11</definedName>
    <definedName name="SCDBPTASN1_002BEGINNG_18" localSheetId="22">'GLAIC_2022-Q2_SCDBPTASN1'!$U$11</definedName>
    <definedName name="SCDBPTASN1_002BEGINNG_19" localSheetId="22">'GLAIC_2022-Q2_SCDBPTASN1'!$V$11</definedName>
    <definedName name="SCDBPTASN1_002BEGINNG_2" localSheetId="22">'GLAIC_2022-Q2_SCDBPTASN1'!$D$11</definedName>
    <definedName name="SCDBPTASN1_002BEGINNG_20" localSheetId="22">'GLAIC_2022-Q2_SCDBPTASN1'!$W$11</definedName>
    <definedName name="SCDBPTASN1_002BEGINNG_21" localSheetId="22">'GLAIC_2022-Q2_SCDBPTASN1'!$X$11</definedName>
    <definedName name="SCDBPTASN1_002BEGINNG_22" localSheetId="22">'GLAIC_2022-Q2_SCDBPTASN1'!$Y$11</definedName>
    <definedName name="SCDBPTASN1_002BEGINNG_23" localSheetId="22">'GLAIC_2022-Q2_SCDBPTASN1'!$Z$11</definedName>
    <definedName name="SCDBPTASN1_002BEGINNG_24" localSheetId="22">'GLAIC_2022-Q2_SCDBPTASN1'!$AA$11</definedName>
    <definedName name="SCDBPTASN1_002BEGINNG_25" localSheetId="22">'GLAIC_2022-Q2_SCDBPTASN1'!$AB$11</definedName>
    <definedName name="SCDBPTASN1_002BEGINNG_26" localSheetId="22">'GLAIC_2022-Q2_SCDBPTASN1'!$AC$11</definedName>
    <definedName name="SCDBPTASN1_002BEGINNG_27" localSheetId="22">'GLAIC_2022-Q2_SCDBPTASN1'!$AD$11</definedName>
    <definedName name="SCDBPTASN1_002BEGINNG_28" localSheetId="22">'GLAIC_2022-Q2_SCDBPTASN1'!$AE$11</definedName>
    <definedName name="SCDBPTASN1_002BEGINNG_29" localSheetId="22">'GLAIC_2022-Q2_SCDBPTASN1'!$AF$11</definedName>
    <definedName name="SCDBPTASN1_002BEGINNG_3" localSheetId="22">'GLAIC_2022-Q2_SCDBPTASN1'!$E$11</definedName>
    <definedName name="SCDBPTASN1_002BEGINNG_30" localSheetId="22">'GLAIC_2022-Q2_SCDBPTASN1'!$AG$11</definedName>
    <definedName name="SCDBPTASN1_002BEGINNG_31" localSheetId="22">'GLAIC_2022-Q2_SCDBPTASN1'!$AH$11</definedName>
    <definedName name="SCDBPTASN1_002BEGINNG_32" localSheetId="22">'GLAIC_2022-Q2_SCDBPTASN1'!$AI$11</definedName>
    <definedName name="SCDBPTASN1_002BEGINNG_4" localSheetId="22">'GLAIC_2022-Q2_SCDBPTASN1'!$F$11</definedName>
    <definedName name="SCDBPTASN1_002BEGINNG_5.01" localSheetId="22">'GLAIC_2022-Q2_SCDBPTASN1'!$G$11</definedName>
    <definedName name="SCDBPTASN1_002BEGINNG_5.02" localSheetId="22">'GLAIC_2022-Q2_SCDBPTASN1'!$H$11</definedName>
    <definedName name="SCDBPTASN1_002BEGINNG_6" localSheetId="22">'GLAIC_2022-Q2_SCDBPTASN1'!$I$11</definedName>
    <definedName name="SCDBPTASN1_002BEGINNG_7" localSheetId="22">'GLAIC_2022-Q2_SCDBPTASN1'!$J$11</definedName>
    <definedName name="SCDBPTASN1_002BEGINNG_8" localSheetId="22">'GLAIC_2022-Q2_SCDBPTASN1'!$K$11</definedName>
    <definedName name="SCDBPTASN1_002BEGINNG_9" localSheetId="22">'GLAIC_2022-Q2_SCDBPTASN1'!$L$11</definedName>
    <definedName name="SCDBPTASN1_002ENDINGG_10" localSheetId="22">'GLAIC_2022-Q2_SCDBPTASN1'!$M$13</definedName>
    <definedName name="SCDBPTASN1_002ENDINGG_11" localSheetId="22">'GLAIC_2022-Q2_SCDBPTASN1'!$N$13</definedName>
    <definedName name="SCDBPTASN1_002ENDINGG_12" localSheetId="22">'GLAIC_2022-Q2_SCDBPTASN1'!$O$13</definedName>
    <definedName name="SCDBPTASN1_002ENDINGG_13" localSheetId="22">'GLAIC_2022-Q2_SCDBPTASN1'!$P$13</definedName>
    <definedName name="SCDBPTASN1_002ENDINGG_14" localSheetId="22">'GLAIC_2022-Q2_SCDBPTASN1'!$Q$13</definedName>
    <definedName name="SCDBPTASN1_002ENDINGG_15" localSheetId="22">'GLAIC_2022-Q2_SCDBPTASN1'!$R$13</definedName>
    <definedName name="SCDBPTASN1_002ENDINGG_16" localSheetId="22">'GLAIC_2022-Q2_SCDBPTASN1'!$S$13</definedName>
    <definedName name="SCDBPTASN1_002ENDINGG_17" localSheetId="22">'GLAIC_2022-Q2_SCDBPTASN1'!$T$13</definedName>
    <definedName name="SCDBPTASN1_002ENDINGG_18" localSheetId="22">'GLAIC_2022-Q2_SCDBPTASN1'!$U$13</definedName>
    <definedName name="SCDBPTASN1_002ENDINGG_19" localSheetId="22">'GLAIC_2022-Q2_SCDBPTASN1'!$V$13</definedName>
    <definedName name="SCDBPTASN1_002ENDINGG_2" localSheetId="22">'GLAIC_2022-Q2_SCDBPTASN1'!$D$13</definedName>
    <definedName name="SCDBPTASN1_002ENDINGG_20" localSheetId="22">'GLAIC_2022-Q2_SCDBPTASN1'!$W$13</definedName>
    <definedName name="SCDBPTASN1_002ENDINGG_21" localSheetId="22">'GLAIC_2022-Q2_SCDBPTASN1'!$X$13</definedName>
    <definedName name="SCDBPTASN1_002ENDINGG_22" localSheetId="22">'GLAIC_2022-Q2_SCDBPTASN1'!$Y$13</definedName>
    <definedName name="SCDBPTASN1_002ENDINGG_23" localSheetId="22">'GLAIC_2022-Q2_SCDBPTASN1'!$Z$13</definedName>
    <definedName name="SCDBPTASN1_002ENDINGG_24" localSheetId="22">'GLAIC_2022-Q2_SCDBPTASN1'!$AA$13</definedName>
    <definedName name="SCDBPTASN1_002ENDINGG_25" localSheetId="22">'GLAIC_2022-Q2_SCDBPTASN1'!$AB$13</definedName>
    <definedName name="SCDBPTASN1_002ENDINGG_26" localSheetId="22">'GLAIC_2022-Q2_SCDBPTASN1'!$AC$13</definedName>
    <definedName name="SCDBPTASN1_002ENDINGG_27" localSheetId="22">'GLAIC_2022-Q2_SCDBPTASN1'!$AD$13</definedName>
    <definedName name="SCDBPTASN1_002ENDINGG_28" localSheetId="22">'GLAIC_2022-Q2_SCDBPTASN1'!$AE$13</definedName>
    <definedName name="SCDBPTASN1_002ENDINGG_29" localSheetId="22">'GLAIC_2022-Q2_SCDBPTASN1'!$AF$13</definedName>
    <definedName name="SCDBPTASN1_002ENDINGG_3" localSheetId="22">'GLAIC_2022-Q2_SCDBPTASN1'!$E$13</definedName>
    <definedName name="SCDBPTASN1_002ENDINGG_30" localSheetId="22">'GLAIC_2022-Q2_SCDBPTASN1'!$AG$13</definedName>
    <definedName name="SCDBPTASN1_002ENDINGG_31" localSheetId="22">'GLAIC_2022-Q2_SCDBPTASN1'!$AH$13</definedName>
    <definedName name="SCDBPTASN1_002ENDINGG_32" localSheetId="22">'GLAIC_2022-Q2_SCDBPTASN1'!$AI$13</definedName>
    <definedName name="SCDBPTASN1_002ENDINGG_4" localSheetId="22">'GLAIC_2022-Q2_SCDBPTASN1'!$F$13</definedName>
    <definedName name="SCDBPTASN1_002ENDINGG_5.01" localSheetId="22">'GLAIC_2022-Q2_SCDBPTASN1'!$G$13</definedName>
    <definedName name="SCDBPTASN1_002ENDINGG_5.02" localSheetId="22">'GLAIC_2022-Q2_SCDBPTASN1'!$H$13</definedName>
    <definedName name="SCDBPTASN1_002ENDINGG_6" localSheetId="22">'GLAIC_2022-Q2_SCDBPTASN1'!$I$13</definedName>
    <definedName name="SCDBPTASN1_002ENDINGG_7" localSheetId="22">'GLAIC_2022-Q2_SCDBPTASN1'!$J$13</definedName>
    <definedName name="SCDBPTASN1_002ENDINGG_8" localSheetId="22">'GLAIC_2022-Q2_SCDBPTASN1'!$K$13</definedName>
    <definedName name="SCDBPTASN1_002ENDINGG_9" localSheetId="22">'GLAIC_2022-Q2_SCDBPTASN1'!$L$13</definedName>
    <definedName name="SCDBPTASN1_0030000000_Range" localSheetId="22">'GLAIC_2022-Q2_SCDBPTASN1'!$B$15:$AI$17</definedName>
    <definedName name="SCDBPTASN1_0039999999_11" localSheetId="22">'GLAIC_2022-Q2_SCDBPTASN1'!$N$18</definedName>
    <definedName name="SCDBPTASN1_0039999999_12" localSheetId="22">'GLAIC_2022-Q2_SCDBPTASN1'!$O$18</definedName>
    <definedName name="SCDBPTASN1_0039999999_13" localSheetId="22">'GLAIC_2022-Q2_SCDBPTASN1'!$P$18</definedName>
    <definedName name="SCDBPTASN1_0039999999_14" localSheetId="22">'GLAIC_2022-Q2_SCDBPTASN1'!$Q$18</definedName>
    <definedName name="SCDBPTASN1_0039999999_16" localSheetId="22">'GLAIC_2022-Q2_SCDBPTASN1'!$S$18</definedName>
    <definedName name="SCDBPTASN1_0039999999_17" localSheetId="22">'GLAIC_2022-Q2_SCDBPTASN1'!$T$18</definedName>
    <definedName name="SCDBPTASN1_0039999999_18" localSheetId="22">'GLAIC_2022-Q2_SCDBPTASN1'!$U$18</definedName>
    <definedName name="SCDBPTASN1_0039999999_19" localSheetId="22">'GLAIC_2022-Q2_SCDBPTASN1'!$V$18</definedName>
    <definedName name="SCDBPTASN1_0039999999_20" localSheetId="22">'GLAIC_2022-Q2_SCDBPTASN1'!$W$18</definedName>
    <definedName name="SCDBPTASN1_0039999999_21" localSheetId="22">'GLAIC_2022-Q2_SCDBPTASN1'!$X$18</definedName>
    <definedName name="SCDBPTASN1_0039999999_28" localSheetId="22">'GLAIC_2022-Q2_SCDBPTASN1'!$AE$18</definedName>
    <definedName name="SCDBPTASN1_0039999999_29" localSheetId="22">'GLAIC_2022-Q2_SCDBPTASN1'!$AF$18</definedName>
    <definedName name="SCDBPTASN1_0039999999_30" localSheetId="22">'GLAIC_2022-Q2_SCDBPTASN1'!$AG$18</definedName>
    <definedName name="SCDBPTASN1_0039999999_31" localSheetId="22">'GLAIC_2022-Q2_SCDBPTASN1'!$AH$18</definedName>
    <definedName name="SCDBPTASN1_003BEGINNG_1" localSheetId="22">'GLAIC_2022-Q2_SCDBPTASN1'!$C$15</definedName>
    <definedName name="SCDBPTASN1_003BEGINNG_10" localSheetId="22">'GLAIC_2022-Q2_SCDBPTASN1'!$M$15</definedName>
    <definedName name="SCDBPTASN1_003BEGINNG_11" localSheetId="22">'GLAIC_2022-Q2_SCDBPTASN1'!$N$15</definedName>
    <definedName name="SCDBPTASN1_003BEGINNG_12" localSheetId="22">'GLAIC_2022-Q2_SCDBPTASN1'!$O$15</definedName>
    <definedName name="SCDBPTASN1_003BEGINNG_13" localSheetId="22">'GLAIC_2022-Q2_SCDBPTASN1'!$P$15</definedName>
    <definedName name="SCDBPTASN1_003BEGINNG_14" localSheetId="22">'GLAIC_2022-Q2_SCDBPTASN1'!$Q$15</definedName>
    <definedName name="SCDBPTASN1_003BEGINNG_15" localSheetId="22">'GLAIC_2022-Q2_SCDBPTASN1'!$R$15</definedName>
    <definedName name="SCDBPTASN1_003BEGINNG_16" localSheetId="22">'GLAIC_2022-Q2_SCDBPTASN1'!$S$15</definedName>
    <definedName name="SCDBPTASN1_003BEGINNG_17" localSheetId="22">'GLAIC_2022-Q2_SCDBPTASN1'!$T$15</definedName>
    <definedName name="SCDBPTASN1_003BEGINNG_18" localSheetId="22">'GLAIC_2022-Q2_SCDBPTASN1'!$U$15</definedName>
    <definedName name="SCDBPTASN1_003BEGINNG_19" localSheetId="22">'GLAIC_2022-Q2_SCDBPTASN1'!$V$15</definedName>
    <definedName name="SCDBPTASN1_003BEGINNG_2" localSheetId="22">'GLAIC_2022-Q2_SCDBPTASN1'!$D$15</definedName>
    <definedName name="SCDBPTASN1_003BEGINNG_20" localSheetId="22">'GLAIC_2022-Q2_SCDBPTASN1'!$W$15</definedName>
    <definedName name="SCDBPTASN1_003BEGINNG_21" localSheetId="22">'GLAIC_2022-Q2_SCDBPTASN1'!$X$15</definedName>
    <definedName name="SCDBPTASN1_003BEGINNG_22" localSheetId="22">'GLAIC_2022-Q2_SCDBPTASN1'!$Y$15</definedName>
    <definedName name="SCDBPTASN1_003BEGINNG_23" localSheetId="22">'GLAIC_2022-Q2_SCDBPTASN1'!$Z$15</definedName>
    <definedName name="SCDBPTASN1_003BEGINNG_24" localSheetId="22">'GLAIC_2022-Q2_SCDBPTASN1'!$AA$15</definedName>
    <definedName name="SCDBPTASN1_003BEGINNG_25" localSheetId="22">'GLAIC_2022-Q2_SCDBPTASN1'!$AB$15</definedName>
    <definedName name="SCDBPTASN1_003BEGINNG_26" localSheetId="22">'GLAIC_2022-Q2_SCDBPTASN1'!$AC$15</definedName>
    <definedName name="SCDBPTASN1_003BEGINNG_27" localSheetId="22">'GLAIC_2022-Q2_SCDBPTASN1'!$AD$15</definedName>
    <definedName name="SCDBPTASN1_003BEGINNG_28" localSheetId="22">'GLAIC_2022-Q2_SCDBPTASN1'!$AE$15</definedName>
    <definedName name="SCDBPTASN1_003BEGINNG_29" localSheetId="22">'GLAIC_2022-Q2_SCDBPTASN1'!$AF$15</definedName>
    <definedName name="SCDBPTASN1_003BEGINNG_3" localSheetId="22">'GLAIC_2022-Q2_SCDBPTASN1'!$E$15</definedName>
    <definedName name="SCDBPTASN1_003BEGINNG_30" localSheetId="22">'GLAIC_2022-Q2_SCDBPTASN1'!$AG$15</definedName>
    <definedName name="SCDBPTASN1_003BEGINNG_31" localSheetId="22">'GLAIC_2022-Q2_SCDBPTASN1'!$AH$15</definedName>
    <definedName name="SCDBPTASN1_003BEGINNG_32" localSheetId="22">'GLAIC_2022-Q2_SCDBPTASN1'!$AI$15</definedName>
    <definedName name="SCDBPTASN1_003BEGINNG_4" localSheetId="22">'GLAIC_2022-Q2_SCDBPTASN1'!$F$15</definedName>
    <definedName name="SCDBPTASN1_003BEGINNG_5.01" localSheetId="22">'GLAIC_2022-Q2_SCDBPTASN1'!$G$15</definedName>
    <definedName name="SCDBPTASN1_003BEGINNG_5.02" localSheetId="22">'GLAIC_2022-Q2_SCDBPTASN1'!$H$15</definedName>
    <definedName name="SCDBPTASN1_003BEGINNG_6" localSheetId="22">'GLAIC_2022-Q2_SCDBPTASN1'!$I$15</definedName>
    <definedName name="SCDBPTASN1_003BEGINNG_7" localSheetId="22">'GLAIC_2022-Q2_SCDBPTASN1'!$J$15</definedName>
    <definedName name="SCDBPTASN1_003BEGINNG_8" localSheetId="22">'GLAIC_2022-Q2_SCDBPTASN1'!$K$15</definedName>
    <definedName name="SCDBPTASN1_003BEGINNG_9" localSheetId="22">'GLAIC_2022-Q2_SCDBPTASN1'!$L$15</definedName>
    <definedName name="SCDBPTASN1_003ENDINGG_10" localSheetId="22">'GLAIC_2022-Q2_SCDBPTASN1'!$M$17</definedName>
    <definedName name="SCDBPTASN1_003ENDINGG_11" localSheetId="22">'GLAIC_2022-Q2_SCDBPTASN1'!$N$17</definedName>
    <definedName name="SCDBPTASN1_003ENDINGG_12" localSheetId="22">'GLAIC_2022-Q2_SCDBPTASN1'!$O$17</definedName>
    <definedName name="SCDBPTASN1_003ENDINGG_13" localSheetId="22">'GLAIC_2022-Q2_SCDBPTASN1'!$P$17</definedName>
    <definedName name="SCDBPTASN1_003ENDINGG_14" localSheetId="22">'GLAIC_2022-Q2_SCDBPTASN1'!$Q$17</definedName>
    <definedName name="SCDBPTASN1_003ENDINGG_15" localSheetId="22">'GLAIC_2022-Q2_SCDBPTASN1'!$R$17</definedName>
    <definedName name="SCDBPTASN1_003ENDINGG_16" localSheetId="22">'GLAIC_2022-Q2_SCDBPTASN1'!$S$17</definedName>
    <definedName name="SCDBPTASN1_003ENDINGG_17" localSheetId="22">'GLAIC_2022-Q2_SCDBPTASN1'!$T$17</definedName>
    <definedName name="SCDBPTASN1_003ENDINGG_18" localSheetId="22">'GLAIC_2022-Q2_SCDBPTASN1'!$U$17</definedName>
    <definedName name="SCDBPTASN1_003ENDINGG_19" localSheetId="22">'GLAIC_2022-Q2_SCDBPTASN1'!$V$17</definedName>
    <definedName name="SCDBPTASN1_003ENDINGG_2" localSheetId="22">'GLAIC_2022-Q2_SCDBPTASN1'!$D$17</definedName>
    <definedName name="SCDBPTASN1_003ENDINGG_20" localSheetId="22">'GLAIC_2022-Q2_SCDBPTASN1'!$W$17</definedName>
    <definedName name="SCDBPTASN1_003ENDINGG_21" localSheetId="22">'GLAIC_2022-Q2_SCDBPTASN1'!$X$17</definedName>
    <definedName name="SCDBPTASN1_003ENDINGG_22" localSheetId="22">'GLAIC_2022-Q2_SCDBPTASN1'!$Y$17</definedName>
    <definedName name="SCDBPTASN1_003ENDINGG_23" localSheetId="22">'GLAIC_2022-Q2_SCDBPTASN1'!$Z$17</definedName>
    <definedName name="SCDBPTASN1_003ENDINGG_24" localSheetId="22">'GLAIC_2022-Q2_SCDBPTASN1'!$AA$17</definedName>
    <definedName name="SCDBPTASN1_003ENDINGG_25" localSheetId="22">'GLAIC_2022-Q2_SCDBPTASN1'!$AB$17</definedName>
    <definedName name="SCDBPTASN1_003ENDINGG_26" localSheetId="22">'GLAIC_2022-Q2_SCDBPTASN1'!$AC$17</definedName>
    <definedName name="SCDBPTASN1_003ENDINGG_27" localSheetId="22">'GLAIC_2022-Q2_SCDBPTASN1'!$AD$17</definedName>
    <definedName name="SCDBPTASN1_003ENDINGG_28" localSheetId="22">'GLAIC_2022-Q2_SCDBPTASN1'!$AE$17</definedName>
    <definedName name="SCDBPTASN1_003ENDINGG_29" localSheetId="22">'GLAIC_2022-Q2_SCDBPTASN1'!$AF$17</definedName>
    <definedName name="SCDBPTASN1_003ENDINGG_3" localSheetId="22">'GLAIC_2022-Q2_SCDBPTASN1'!$E$17</definedName>
    <definedName name="SCDBPTASN1_003ENDINGG_30" localSheetId="22">'GLAIC_2022-Q2_SCDBPTASN1'!$AG$17</definedName>
    <definedName name="SCDBPTASN1_003ENDINGG_31" localSheetId="22">'GLAIC_2022-Q2_SCDBPTASN1'!$AH$17</definedName>
    <definedName name="SCDBPTASN1_003ENDINGG_32" localSheetId="22">'GLAIC_2022-Q2_SCDBPTASN1'!$AI$17</definedName>
    <definedName name="SCDBPTASN1_003ENDINGG_4" localSheetId="22">'GLAIC_2022-Q2_SCDBPTASN1'!$F$17</definedName>
    <definedName name="SCDBPTASN1_003ENDINGG_5.01" localSheetId="22">'GLAIC_2022-Q2_SCDBPTASN1'!$G$17</definedName>
    <definedName name="SCDBPTASN1_003ENDINGG_5.02" localSheetId="22">'GLAIC_2022-Q2_SCDBPTASN1'!$H$17</definedName>
    <definedName name="SCDBPTASN1_003ENDINGG_6" localSheetId="22">'GLAIC_2022-Q2_SCDBPTASN1'!$I$17</definedName>
    <definedName name="SCDBPTASN1_003ENDINGG_7" localSheetId="22">'GLAIC_2022-Q2_SCDBPTASN1'!$J$17</definedName>
    <definedName name="SCDBPTASN1_003ENDINGG_8" localSheetId="22">'GLAIC_2022-Q2_SCDBPTASN1'!$K$17</definedName>
    <definedName name="SCDBPTASN1_003ENDINGG_9" localSheetId="22">'GLAIC_2022-Q2_SCDBPTASN1'!$L$17</definedName>
    <definedName name="SCDBPTASN1_0040000000_Range" localSheetId="22">'GLAIC_2022-Q2_SCDBPTASN1'!$B$19:$AI$21</definedName>
    <definedName name="SCDBPTASN1_0049999999_11" localSheetId="22">'GLAIC_2022-Q2_SCDBPTASN1'!$N$22</definedName>
    <definedName name="SCDBPTASN1_0049999999_12" localSheetId="22">'GLAIC_2022-Q2_SCDBPTASN1'!$O$22</definedName>
    <definedName name="SCDBPTASN1_0049999999_13" localSheetId="22">'GLAIC_2022-Q2_SCDBPTASN1'!$P$22</definedName>
    <definedName name="SCDBPTASN1_0049999999_14" localSheetId="22">'GLAIC_2022-Q2_SCDBPTASN1'!$Q$22</definedName>
    <definedName name="SCDBPTASN1_0049999999_16" localSheetId="22">'GLAIC_2022-Q2_SCDBPTASN1'!$S$22</definedName>
    <definedName name="SCDBPTASN1_0049999999_17" localSheetId="22">'GLAIC_2022-Q2_SCDBPTASN1'!$T$22</definedName>
    <definedName name="SCDBPTASN1_0049999999_18" localSheetId="22">'GLAIC_2022-Q2_SCDBPTASN1'!$U$22</definedName>
    <definedName name="SCDBPTASN1_0049999999_19" localSheetId="22">'GLAIC_2022-Q2_SCDBPTASN1'!$V$22</definedName>
    <definedName name="SCDBPTASN1_0049999999_20" localSheetId="22">'GLAIC_2022-Q2_SCDBPTASN1'!$W$22</definedName>
    <definedName name="SCDBPTASN1_0049999999_21" localSheetId="22">'GLAIC_2022-Q2_SCDBPTASN1'!$X$22</definedName>
    <definedName name="SCDBPTASN1_0049999999_28" localSheetId="22">'GLAIC_2022-Q2_SCDBPTASN1'!$AE$22</definedName>
    <definedName name="SCDBPTASN1_0049999999_29" localSheetId="22">'GLAIC_2022-Q2_SCDBPTASN1'!$AF$22</definedName>
    <definedName name="SCDBPTASN1_0049999999_30" localSheetId="22">'GLAIC_2022-Q2_SCDBPTASN1'!$AG$22</definedName>
    <definedName name="SCDBPTASN1_0049999999_31" localSheetId="22">'GLAIC_2022-Q2_SCDBPTASN1'!$AH$22</definedName>
    <definedName name="SCDBPTASN1_004BEGINNG_1" localSheetId="22">'GLAIC_2022-Q2_SCDBPTASN1'!$C$19</definedName>
    <definedName name="SCDBPTASN1_004BEGINNG_10" localSheetId="22">'GLAIC_2022-Q2_SCDBPTASN1'!$M$19</definedName>
    <definedName name="SCDBPTASN1_004BEGINNG_11" localSheetId="22">'GLAIC_2022-Q2_SCDBPTASN1'!$N$19</definedName>
    <definedName name="SCDBPTASN1_004BEGINNG_12" localSheetId="22">'GLAIC_2022-Q2_SCDBPTASN1'!$O$19</definedName>
    <definedName name="SCDBPTASN1_004BEGINNG_13" localSheetId="22">'GLAIC_2022-Q2_SCDBPTASN1'!$P$19</definedName>
    <definedName name="SCDBPTASN1_004BEGINNG_14" localSheetId="22">'GLAIC_2022-Q2_SCDBPTASN1'!$Q$19</definedName>
    <definedName name="SCDBPTASN1_004BEGINNG_15" localSheetId="22">'GLAIC_2022-Q2_SCDBPTASN1'!$R$19</definedName>
    <definedName name="SCDBPTASN1_004BEGINNG_16" localSheetId="22">'GLAIC_2022-Q2_SCDBPTASN1'!$S$19</definedName>
    <definedName name="SCDBPTASN1_004BEGINNG_17" localSheetId="22">'GLAIC_2022-Q2_SCDBPTASN1'!$T$19</definedName>
    <definedName name="SCDBPTASN1_004BEGINNG_18" localSheetId="22">'GLAIC_2022-Q2_SCDBPTASN1'!$U$19</definedName>
    <definedName name="SCDBPTASN1_004BEGINNG_19" localSheetId="22">'GLAIC_2022-Q2_SCDBPTASN1'!$V$19</definedName>
    <definedName name="SCDBPTASN1_004BEGINNG_2" localSheetId="22">'GLAIC_2022-Q2_SCDBPTASN1'!$D$19</definedName>
    <definedName name="SCDBPTASN1_004BEGINNG_20" localSheetId="22">'GLAIC_2022-Q2_SCDBPTASN1'!$W$19</definedName>
    <definedName name="SCDBPTASN1_004BEGINNG_21" localSheetId="22">'GLAIC_2022-Q2_SCDBPTASN1'!$X$19</definedName>
    <definedName name="SCDBPTASN1_004BEGINNG_22" localSheetId="22">'GLAIC_2022-Q2_SCDBPTASN1'!$Y$19</definedName>
    <definedName name="SCDBPTASN1_004BEGINNG_23" localSheetId="22">'GLAIC_2022-Q2_SCDBPTASN1'!$Z$19</definedName>
    <definedName name="SCDBPTASN1_004BEGINNG_24" localSheetId="22">'GLAIC_2022-Q2_SCDBPTASN1'!$AA$19</definedName>
    <definedName name="SCDBPTASN1_004BEGINNG_25" localSheetId="22">'GLAIC_2022-Q2_SCDBPTASN1'!$AB$19</definedName>
    <definedName name="SCDBPTASN1_004BEGINNG_26" localSheetId="22">'GLAIC_2022-Q2_SCDBPTASN1'!$AC$19</definedName>
    <definedName name="SCDBPTASN1_004BEGINNG_27" localSheetId="22">'GLAIC_2022-Q2_SCDBPTASN1'!$AD$19</definedName>
    <definedName name="SCDBPTASN1_004BEGINNG_28" localSheetId="22">'GLAIC_2022-Q2_SCDBPTASN1'!$AE$19</definedName>
    <definedName name="SCDBPTASN1_004BEGINNG_29" localSheetId="22">'GLAIC_2022-Q2_SCDBPTASN1'!$AF$19</definedName>
    <definedName name="SCDBPTASN1_004BEGINNG_3" localSheetId="22">'GLAIC_2022-Q2_SCDBPTASN1'!$E$19</definedName>
    <definedName name="SCDBPTASN1_004BEGINNG_30" localSheetId="22">'GLAIC_2022-Q2_SCDBPTASN1'!$AG$19</definedName>
    <definedName name="SCDBPTASN1_004BEGINNG_31" localSheetId="22">'GLAIC_2022-Q2_SCDBPTASN1'!$AH$19</definedName>
    <definedName name="SCDBPTASN1_004BEGINNG_32" localSheetId="22">'GLAIC_2022-Q2_SCDBPTASN1'!$AI$19</definedName>
    <definedName name="SCDBPTASN1_004BEGINNG_4" localSheetId="22">'GLAIC_2022-Q2_SCDBPTASN1'!$F$19</definedName>
    <definedName name="SCDBPTASN1_004BEGINNG_5.01" localSheetId="22">'GLAIC_2022-Q2_SCDBPTASN1'!$G$19</definedName>
    <definedName name="SCDBPTASN1_004BEGINNG_5.02" localSheetId="22">'GLAIC_2022-Q2_SCDBPTASN1'!$H$19</definedName>
    <definedName name="SCDBPTASN1_004BEGINNG_6" localSheetId="22">'GLAIC_2022-Q2_SCDBPTASN1'!$I$19</definedName>
    <definedName name="SCDBPTASN1_004BEGINNG_7" localSheetId="22">'GLAIC_2022-Q2_SCDBPTASN1'!$J$19</definedName>
    <definedName name="SCDBPTASN1_004BEGINNG_8" localSheetId="22">'GLAIC_2022-Q2_SCDBPTASN1'!$K$19</definedName>
    <definedName name="SCDBPTASN1_004BEGINNG_9" localSheetId="22">'GLAIC_2022-Q2_SCDBPTASN1'!$L$19</definedName>
    <definedName name="SCDBPTASN1_004ENDINGG_10" localSheetId="22">'GLAIC_2022-Q2_SCDBPTASN1'!$M$21</definedName>
    <definedName name="SCDBPTASN1_004ENDINGG_11" localSheetId="22">'GLAIC_2022-Q2_SCDBPTASN1'!$N$21</definedName>
    <definedName name="SCDBPTASN1_004ENDINGG_12" localSheetId="22">'GLAIC_2022-Q2_SCDBPTASN1'!$O$21</definedName>
    <definedName name="SCDBPTASN1_004ENDINGG_13" localSheetId="22">'GLAIC_2022-Q2_SCDBPTASN1'!$P$21</definedName>
    <definedName name="SCDBPTASN1_004ENDINGG_14" localSheetId="22">'GLAIC_2022-Q2_SCDBPTASN1'!$Q$21</definedName>
    <definedName name="SCDBPTASN1_004ENDINGG_15" localSheetId="22">'GLAIC_2022-Q2_SCDBPTASN1'!$R$21</definedName>
    <definedName name="SCDBPTASN1_004ENDINGG_16" localSheetId="22">'GLAIC_2022-Q2_SCDBPTASN1'!$S$21</definedName>
    <definedName name="SCDBPTASN1_004ENDINGG_17" localSheetId="22">'GLAIC_2022-Q2_SCDBPTASN1'!$T$21</definedName>
    <definedName name="SCDBPTASN1_004ENDINGG_18" localSheetId="22">'GLAIC_2022-Q2_SCDBPTASN1'!$U$21</definedName>
    <definedName name="SCDBPTASN1_004ENDINGG_19" localSheetId="22">'GLAIC_2022-Q2_SCDBPTASN1'!$V$21</definedName>
    <definedName name="SCDBPTASN1_004ENDINGG_2" localSheetId="22">'GLAIC_2022-Q2_SCDBPTASN1'!$D$21</definedName>
    <definedName name="SCDBPTASN1_004ENDINGG_20" localSheetId="22">'GLAIC_2022-Q2_SCDBPTASN1'!$W$21</definedName>
    <definedName name="SCDBPTASN1_004ENDINGG_21" localSheetId="22">'GLAIC_2022-Q2_SCDBPTASN1'!$X$21</definedName>
    <definedName name="SCDBPTASN1_004ENDINGG_22" localSheetId="22">'GLAIC_2022-Q2_SCDBPTASN1'!$Y$21</definedName>
    <definedName name="SCDBPTASN1_004ENDINGG_23" localSheetId="22">'GLAIC_2022-Q2_SCDBPTASN1'!$Z$21</definedName>
    <definedName name="SCDBPTASN1_004ENDINGG_24" localSheetId="22">'GLAIC_2022-Q2_SCDBPTASN1'!$AA$21</definedName>
    <definedName name="SCDBPTASN1_004ENDINGG_25" localSheetId="22">'GLAIC_2022-Q2_SCDBPTASN1'!$AB$21</definedName>
    <definedName name="SCDBPTASN1_004ENDINGG_26" localSheetId="22">'GLAIC_2022-Q2_SCDBPTASN1'!$AC$21</definedName>
    <definedName name="SCDBPTASN1_004ENDINGG_27" localSheetId="22">'GLAIC_2022-Q2_SCDBPTASN1'!$AD$21</definedName>
    <definedName name="SCDBPTASN1_004ENDINGG_28" localSheetId="22">'GLAIC_2022-Q2_SCDBPTASN1'!$AE$21</definedName>
    <definedName name="SCDBPTASN1_004ENDINGG_29" localSheetId="22">'GLAIC_2022-Q2_SCDBPTASN1'!$AF$21</definedName>
    <definedName name="SCDBPTASN1_004ENDINGG_3" localSheetId="22">'GLAIC_2022-Q2_SCDBPTASN1'!$E$21</definedName>
    <definedName name="SCDBPTASN1_004ENDINGG_30" localSheetId="22">'GLAIC_2022-Q2_SCDBPTASN1'!$AG$21</definedName>
    <definedName name="SCDBPTASN1_004ENDINGG_31" localSheetId="22">'GLAIC_2022-Q2_SCDBPTASN1'!$AH$21</definedName>
    <definedName name="SCDBPTASN1_004ENDINGG_32" localSheetId="22">'GLAIC_2022-Q2_SCDBPTASN1'!$AI$21</definedName>
    <definedName name="SCDBPTASN1_004ENDINGG_4" localSheetId="22">'GLAIC_2022-Q2_SCDBPTASN1'!$F$21</definedName>
    <definedName name="SCDBPTASN1_004ENDINGG_5.01" localSheetId="22">'GLAIC_2022-Q2_SCDBPTASN1'!$G$21</definedName>
    <definedName name="SCDBPTASN1_004ENDINGG_5.02" localSheetId="22">'GLAIC_2022-Q2_SCDBPTASN1'!$H$21</definedName>
    <definedName name="SCDBPTASN1_004ENDINGG_6" localSheetId="22">'GLAIC_2022-Q2_SCDBPTASN1'!$I$21</definedName>
    <definedName name="SCDBPTASN1_004ENDINGG_7" localSheetId="22">'GLAIC_2022-Q2_SCDBPTASN1'!$J$21</definedName>
    <definedName name="SCDBPTASN1_004ENDINGG_8" localSheetId="22">'GLAIC_2022-Q2_SCDBPTASN1'!$K$21</definedName>
    <definedName name="SCDBPTASN1_004ENDINGG_9" localSheetId="22">'GLAIC_2022-Q2_SCDBPTASN1'!$L$21</definedName>
    <definedName name="SCDBPTASN1_0050000000_Range" localSheetId="22">'GLAIC_2022-Q2_SCDBPTASN1'!$B$23:$AI$25</definedName>
    <definedName name="SCDBPTASN1_0059999999_11" localSheetId="22">'GLAIC_2022-Q2_SCDBPTASN1'!$N$26</definedName>
    <definedName name="SCDBPTASN1_0059999999_12" localSheetId="22">'GLAIC_2022-Q2_SCDBPTASN1'!$O$26</definedName>
    <definedName name="SCDBPTASN1_0059999999_13" localSheetId="22">'GLAIC_2022-Q2_SCDBPTASN1'!$P$26</definedName>
    <definedName name="SCDBPTASN1_0059999999_14" localSheetId="22">'GLAIC_2022-Q2_SCDBPTASN1'!$Q$26</definedName>
    <definedName name="SCDBPTASN1_0059999999_16" localSheetId="22">'GLAIC_2022-Q2_SCDBPTASN1'!$S$26</definedName>
    <definedName name="SCDBPTASN1_0059999999_17" localSheetId="22">'GLAIC_2022-Q2_SCDBPTASN1'!$T$26</definedName>
    <definedName name="SCDBPTASN1_0059999999_18" localSheetId="22">'GLAIC_2022-Q2_SCDBPTASN1'!$U$26</definedName>
    <definedName name="SCDBPTASN1_0059999999_19" localSheetId="22">'GLAIC_2022-Q2_SCDBPTASN1'!$V$26</definedName>
    <definedName name="SCDBPTASN1_0059999999_20" localSheetId="22">'GLAIC_2022-Q2_SCDBPTASN1'!$W$26</definedName>
    <definedName name="SCDBPTASN1_0059999999_21" localSheetId="22">'GLAIC_2022-Q2_SCDBPTASN1'!$X$26</definedName>
    <definedName name="SCDBPTASN1_0059999999_28" localSheetId="22">'GLAIC_2022-Q2_SCDBPTASN1'!$AE$26</definedName>
    <definedName name="SCDBPTASN1_0059999999_29" localSheetId="22">'GLAIC_2022-Q2_SCDBPTASN1'!$AF$26</definedName>
    <definedName name="SCDBPTASN1_0059999999_30" localSheetId="22">'GLAIC_2022-Q2_SCDBPTASN1'!$AG$26</definedName>
    <definedName name="SCDBPTASN1_0059999999_31" localSheetId="22">'GLAIC_2022-Q2_SCDBPTASN1'!$AH$26</definedName>
    <definedName name="SCDBPTASN1_005BEGINNG_1" localSheetId="22">'GLAIC_2022-Q2_SCDBPTASN1'!$C$23</definedName>
    <definedName name="SCDBPTASN1_005BEGINNG_10" localSheetId="22">'GLAIC_2022-Q2_SCDBPTASN1'!$M$23</definedName>
    <definedName name="SCDBPTASN1_005BEGINNG_11" localSheetId="22">'GLAIC_2022-Q2_SCDBPTASN1'!$N$23</definedName>
    <definedName name="SCDBPTASN1_005BEGINNG_12" localSheetId="22">'GLAIC_2022-Q2_SCDBPTASN1'!$O$23</definedName>
    <definedName name="SCDBPTASN1_005BEGINNG_13" localSheetId="22">'GLAIC_2022-Q2_SCDBPTASN1'!$P$23</definedName>
    <definedName name="SCDBPTASN1_005BEGINNG_14" localSheetId="22">'GLAIC_2022-Q2_SCDBPTASN1'!$Q$23</definedName>
    <definedName name="SCDBPTASN1_005BEGINNG_15" localSheetId="22">'GLAIC_2022-Q2_SCDBPTASN1'!$R$23</definedName>
    <definedName name="SCDBPTASN1_005BEGINNG_16" localSheetId="22">'GLAIC_2022-Q2_SCDBPTASN1'!$S$23</definedName>
    <definedName name="SCDBPTASN1_005BEGINNG_17" localSheetId="22">'GLAIC_2022-Q2_SCDBPTASN1'!$T$23</definedName>
    <definedName name="SCDBPTASN1_005BEGINNG_18" localSheetId="22">'GLAIC_2022-Q2_SCDBPTASN1'!$U$23</definedName>
    <definedName name="SCDBPTASN1_005BEGINNG_19" localSheetId="22">'GLAIC_2022-Q2_SCDBPTASN1'!$V$23</definedName>
    <definedName name="SCDBPTASN1_005BEGINNG_2" localSheetId="22">'GLAIC_2022-Q2_SCDBPTASN1'!$D$23</definedName>
    <definedName name="SCDBPTASN1_005BEGINNG_20" localSheetId="22">'GLAIC_2022-Q2_SCDBPTASN1'!$W$23</definedName>
    <definedName name="SCDBPTASN1_005BEGINNG_21" localSheetId="22">'GLAIC_2022-Q2_SCDBPTASN1'!$X$23</definedName>
    <definedName name="SCDBPTASN1_005BEGINNG_22" localSheetId="22">'GLAIC_2022-Q2_SCDBPTASN1'!$Y$23</definedName>
    <definedName name="SCDBPTASN1_005BEGINNG_23" localSheetId="22">'GLAIC_2022-Q2_SCDBPTASN1'!$Z$23</definedName>
    <definedName name="SCDBPTASN1_005BEGINNG_24" localSheetId="22">'GLAIC_2022-Q2_SCDBPTASN1'!$AA$23</definedName>
    <definedName name="SCDBPTASN1_005BEGINNG_25" localSheetId="22">'GLAIC_2022-Q2_SCDBPTASN1'!$AB$23</definedName>
    <definedName name="SCDBPTASN1_005BEGINNG_26" localSheetId="22">'GLAIC_2022-Q2_SCDBPTASN1'!$AC$23</definedName>
    <definedName name="SCDBPTASN1_005BEGINNG_27" localSheetId="22">'GLAIC_2022-Q2_SCDBPTASN1'!$AD$23</definedName>
    <definedName name="SCDBPTASN1_005BEGINNG_28" localSheetId="22">'GLAIC_2022-Q2_SCDBPTASN1'!$AE$23</definedName>
    <definedName name="SCDBPTASN1_005BEGINNG_29" localSheetId="22">'GLAIC_2022-Q2_SCDBPTASN1'!$AF$23</definedName>
    <definedName name="SCDBPTASN1_005BEGINNG_3" localSheetId="22">'GLAIC_2022-Q2_SCDBPTASN1'!$E$23</definedName>
    <definedName name="SCDBPTASN1_005BEGINNG_30" localSheetId="22">'GLAIC_2022-Q2_SCDBPTASN1'!$AG$23</definedName>
    <definedName name="SCDBPTASN1_005BEGINNG_31" localSheetId="22">'GLAIC_2022-Q2_SCDBPTASN1'!$AH$23</definedName>
    <definedName name="SCDBPTASN1_005BEGINNG_32" localSheetId="22">'GLAIC_2022-Q2_SCDBPTASN1'!$AI$23</definedName>
    <definedName name="SCDBPTASN1_005BEGINNG_4" localSheetId="22">'GLAIC_2022-Q2_SCDBPTASN1'!$F$23</definedName>
    <definedName name="SCDBPTASN1_005BEGINNG_5.01" localSheetId="22">'GLAIC_2022-Q2_SCDBPTASN1'!$G$23</definedName>
    <definedName name="SCDBPTASN1_005BEGINNG_5.02" localSheetId="22">'GLAIC_2022-Q2_SCDBPTASN1'!$H$23</definedName>
    <definedName name="SCDBPTASN1_005BEGINNG_6" localSheetId="22">'GLAIC_2022-Q2_SCDBPTASN1'!$I$23</definedName>
    <definedName name="SCDBPTASN1_005BEGINNG_7" localSheetId="22">'GLAIC_2022-Q2_SCDBPTASN1'!$J$23</definedName>
    <definedName name="SCDBPTASN1_005BEGINNG_8" localSheetId="22">'GLAIC_2022-Q2_SCDBPTASN1'!$K$23</definedName>
    <definedName name="SCDBPTASN1_005BEGINNG_9" localSheetId="22">'GLAIC_2022-Q2_SCDBPTASN1'!$L$23</definedName>
    <definedName name="SCDBPTASN1_005ENDINGG_10" localSheetId="22">'GLAIC_2022-Q2_SCDBPTASN1'!$M$25</definedName>
    <definedName name="SCDBPTASN1_005ENDINGG_11" localSheetId="22">'GLAIC_2022-Q2_SCDBPTASN1'!$N$25</definedName>
    <definedName name="SCDBPTASN1_005ENDINGG_12" localSheetId="22">'GLAIC_2022-Q2_SCDBPTASN1'!$O$25</definedName>
    <definedName name="SCDBPTASN1_005ENDINGG_13" localSheetId="22">'GLAIC_2022-Q2_SCDBPTASN1'!$P$25</definedName>
    <definedName name="SCDBPTASN1_005ENDINGG_14" localSheetId="22">'GLAIC_2022-Q2_SCDBPTASN1'!$Q$25</definedName>
    <definedName name="SCDBPTASN1_005ENDINGG_15" localSheetId="22">'GLAIC_2022-Q2_SCDBPTASN1'!$R$25</definedName>
    <definedName name="SCDBPTASN1_005ENDINGG_16" localSheetId="22">'GLAIC_2022-Q2_SCDBPTASN1'!$S$25</definedName>
    <definedName name="SCDBPTASN1_005ENDINGG_17" localSheetId="22">'GLAIC_2022-Q2_SCDBPTASN1'!$T$25</definedName>
    <definedName name="SCDBPTASN1_005ENDINGG_18" localSheetId="22">'GLAIC_2022-Q2_SCDBPTASN1'!$U$25</definedName>
    <definedName name="SCDBPTASN1_005ENDINGG_19" localSheetId="22">'GLAIC_2022-Q2_SCDBPTASN1'!$V$25</definedName>
    <definedName name="SCDBPTASN1_005ENDINGG_2" localSheetId="22">'GLAIC_2022-Q2_SCDBPTASN1'!$D$25</definedName>
    <definedName name="SCDBPTASN1_005ENDINGG_20" localSheetId="22">'GLAIC_2022-Q2_SCDBPTASN1'!$W$25</definedName>
    <definedName name="SCDBPTASN1_005ENDINGG_21" localSheetId="22">'GLAIC_2022-Q2_SCDBPTASN1'!$X$25</definedName>
    <definedName name="SCDBPTASN1_005ENDINGG_22" localSheetId="22">'GLAIC_2022-Q2_SCDBPTASN1'!$Y$25</definedName>
    <definedName name="SCDBPTASN1_005ENDINGG_23" localSheetId="22">'GLAIC_2022-Q2_SCDBPTASN1'!$Z$25</definedName>
    <definedName name="SCDBPTASN1_005ENDINGG_24" localSheetId="22">'GLAIC_2022-Q2_SCDBPTASN1'!$AA$25</definedName>
    <definedName name="SCDBPTASN1_005ENDINGG_25" localSheetId="22">'GLAIC_2022-Q2_SCDBPTASN1'!$AB$25</definedName>
    <definedName name="SCDBPTASN1_005ENDINGG_26" localSheetId="22">'GLAIC_2022-Q2_SCDBPTASN1'!$AC$25</definedName>
    <definedName name="SCDBPTASN1_005ENDINGG_27" localSheetId="22">'GLAIC_2022-Q2_SCDBPTASN1'!$AD$25</definedName>
    <definedName name="SCDBPTASN1_005ENDINGG_28" localSheetId="22">'GLAIC_2022-Q2_SCDBPTASN1'!$AE$25</definedName>
    <definedName name="SCDBPTASN1_005ENDINGG_29" localSheetId="22">'GLAIC_2022-Q2_SCDBPTASN1'!$AF$25</definedName>
    <definedName name="SCDBPTASN1_005ENDINGG_3" localSheetId="22">'GLAIC_2022-Q2_SCDBPTASN1'!$E$25</definedName>
    <definedName name="SCDBPTASN1_005ENDINGG_30" localSheetId="22">'GLAIC_2022-Q2_SCDBPTASN1'!$AG$25</definedName>
    <definedName name="SCDBPTASN1_005ENDINGG_31" localSheetId="22">'GLAIC_2022-Q2_SCDBPTASN1'!$AH$25</definedName>
    <definedName name="SCDBPTASN1_005ENDINGG_32" localSheetId="22">'GLAIC_2022-Q2_SCDBPTASN1'!$AI$25</definedName>
    <definedName name="SCDBPTASN1_005ENDINGG_4" localSheetId="22">'GLAIC_2022-Q2_SCDBPTASN1'!$F$25</definedName>
    <definedName name="SCDBPTASN1_005ENDINGG_5.01" localSheetId="22">'GLAIC_2022-Q2_SCDBPTASN1'!$G$25</definedName>
    <definedName name="SCDBPTASN1_005ENDINGG_5.02" localSheetId="22">'GLAIC_2022-Q2_SCDBPTASN1'!$H$25</definedName>
    <definedName name="SCDBPTASN1_005ENDINGG_6" localSheetId="22">'GLAIC_2022-Q2_SCDBPTASN1'!$I$25</definedName>
    <definedName name="SCDBPTASN1_005ENDINGG_7" localSheetId="22">'GLAIC_2022-Q2_SCDBPTASN1'!$J$25</definedName>
    <definedName name="SCDBPTASN1_005ENDINGG_8" localSheetId="22">'GLAIC_2022-Q2_SCDBPTASN1'!$K$25</definedName>
    <definedName name="SCDBPTASN1_005ENDINGG_9" localSheetId="22">'GLAIC_2022-Q2_SCDBPTASN1'!$L$25</definedName>
    <definedName name="SCDBPTASN1_0060000000_Range" localSheetId="22">'GLAIC_2022-Q2_SCDBPTASN1'!$B$27:$AI$29</definedName>
    <definedName name="SCDBPTASN1_0069999999_11" localSheetId="22">'GLAIC_2022-Q2_SCDBPTASN1'!$N$30</definedName>
    <definedName name="SCDBPTASN1_0069999999_12" localSheetId="22">'GLAIC_2022-Q2_SCDBPTASN1'!$O$30</definedName>
    <definedName name="SCDBPTASN1_0069999999_13" localSheetId="22">'GLAIC_2022-Q2_SCDBPTASN1'!$P$30</definedName>
    <definedName name="SCDBPTASN1_0069999999_14" localSheetId="22">'GLAIC_2022-Q2_SCDBPTASN1'!$Q$30</definedName>
    <definedName name="SCDBPTASN1_0069999999_16" localSheetId="22">'GLAIC_2022-Q2_SCDBPTASN1'!$S$30</definedName>
    <definedName name="SCDBPTASN1_0069999999_17" localSheetId="22">'GLAIC_2022-Q2_SCDBPTASN1'!$T$30</definedName>
    <definedName name="SCDBPTASN1_0069999999_18" localSheetId="22">'GLAIC_2022-Q2_SCDBPTASN1'!$U$30</definedName>
    <definedName name="SCDBPTASN1_0069999999_19" localSheetId="22">'GLAIC_2022-Q2_SCDBPTASN1'!$V$30</definedName>
    <definedName name="SCDBPTASN1_0069999999_20" localSheetId="22">'GLAIC_2022-Q2_SCDBPTASN1'!$W$30</definedName>
    <definedName name="SCDBPTASN1_0069999999_21" localSheetId="22">'GLAIC_2022-Q2_SCDBPTASN1'!$X$30</definedName>
    <definedName name="SCDBPTASN1_0069999999_28" localSheetId="22">'GLAIC_2022-Q2_SCDBPTASN1'!$AE$30</definedName>
    <definedName name="SCDBPTASN1_0069999999_29" localSheetId="22">'GLAIC_2022-Q2_SCDBPTASN1'!$AF$30</definedName>
    <definedName name="SCDBPTASN1_0069999999_30" localSheetId="22">'GLAIC_2022-Q2_SCDBPTASN1'!$AG$30</definedName>
    <definedName name="SCDBPTASN1_0069999999_31" localSheetId="22">'GLAIC_2022-Q2_SCDBPTASN1'!$AH$30</definedName>
    <definedName name="SCDBPTASN1_006BEGINNG_1" localSheetId="22">'GLAIC_2022-Q2_SCDBPTASN1'!$C$27</definedName>
    <definedName name="SCDBPTASN1_006BEGINNG_10" localSheetId="22">'GLAIC_2022-Q2_SCDBPTASN1'!$M$27</definedName>
    <definedName name="SCDBPTASN1_006BEGINNG_11" localSheetId="22">'GLAIC_2022-Q2_SCDBPTASN1'!$N$27</definedName>
    <definedName name="SCDBPTASN1_006BEGINNG_12" localSheetId="22">'GLAIC_2022-Q2_SCDBPTASN1'!$O$27</definedName>
    <definedName name="SCDBPTASN1_006BEGINNG_13" localSheetId="22">'GLAIC_2022-Q2_SCDBPTASN1'!$P$27</definedName>
    <definedName name="SCDBPTASN1_006BEGINNG_14" localSheetId="22">'GLAIC_2022-Q2_SCDBPTASN1'!$Q$27</definedName>
    <definedName name="SCDBPTASN1_006BEGINNG_15" localSheetId="22">'GLAIC_2022-Q2_SCDBPTASN1'!$R$27</definedName>
    <definedName name="SCDBPTASN1_006BEGINNG_16" localSheetId="22">'GLAIC_2022-Q2_SCDBPTASN1'!$S$27</definedName>
    <definedName name="SCDBPTASN1_006BEGINNG_17" localSheetId="22">'GLAIC_2022-Q2_SCDBPTASN1'!$T$27</definedName>
    <definedName name="SCDBPTASN1_006BEGINNG_18" localSheetId="22">'GLAIC_2022-Q2_SCDBPTASN1'!$U$27</definedName>
    <definedName name="SCDBPTASN1_006BEGINNG_19" localSheetId="22">'GLAIC_2022-Q2_SCDBPTASN1'!$V$27</definedName>
    <definedName name="SCDBPTASN1_006BEGINNG_2" localSheetId="22">'GLAIC_2022-Q2_SCDBPTASN1'!$D$27</definedName>
    <definedName name="SCDBPTASN1_006BEGINNG_20" localSheetId="22">'GLAIC_2022-Q2_SCDBPTASN1'!$W$27</definedName>
    <definedName name="SCDBPTASN1_006BEGINNG_21" localSheetId="22">'GLAIC_2022-Q2_SCDBPTASN1'!$X$27</definedName>
    <definedName name="SCDBPTASN1_006BEGINNG_22" localSheetId="22">'GLAIC_2022-Q2_SCDBPTASN1'!$Y$27</definedName>
    <definedName name="SCDBPTASN1_006BEGINNG_23" localSheetId="22">'GLAIC_2022-Q2_SCDBPTASN1'!$Z$27</definedName>
    <definedName name="SCDBPTASN1_006BEGINNG_24" localSheetId="22">'GLAIC_2022-Q2_SCDBPTASN1'!$AA$27</definedName>
    <definedName name="SCDBPTASN1_006BEGINNG_25" localSheetId="22">'GLAIC_2022-Q2_SCDBPTASN1'!$AB$27</definedName>
    <definedName name="SCDBPTASN1_006BEGINNG_26" localSheetId="22">'GLAIC_2022-Q2_SCDBPTASN1'!$AC$27</definedName>
    <definedName name="SCDBPTASN1_006BEGINNG_27" localSheetId="22">'GLAIC_2022-Q2_SCDBPTASN1'!$AD$27</definedName>
    <definedName name="SCDBPTASN1_006BEGINNG_28" localSheetId="22">'GLAIC_2022-Q2_SCDBPTASN1'!$AE$27</definedName>
    <definedName name="SCDBPTASN1_006BEGINNG_29" localSheetId="22">'GLAIC_2022-Q2_SCDBPTASN1'!$AF$27</definedName>
    <definedName name="SCDBPTASN1_006BEGINNG_3" localSheetId="22">'GLAIC_2022-Q2_SCDBPTASN1'!$E$27</definedName>
    <definedName name="SCDBPTASN1_006BEGINNG_30" localSheetId="22">'GLAIC_2022-Q2_SCDBPTASN1'!$AG$27</definedName>
    <definedName name="SCDBPTASN1_006BEGINNG_31" localSheetId="22">'GLAIC_2022-Q2_SCDBPTASN1'!$AH$27</definedName>
    <definedName name="SCDBPTASN1_006BEGINNG_32" localSheetId="22">'GLAIC_2022-Q2_SCDBPTASN1'!$AI$27</definedName>
    <definedName name="SCDBPTASN1_006BEGINNG_4" localSheetId="22">'GLAIC_2022-Q2_SCDBPTASN1'!$F$27</definedName>
    <definedName name="SCDBPTASN1_006BEGINNG_5.01" localSheetId="22">'GLAIC_2022-Q2_SCDBPTASN1'!$G$27</definedName>
    <definedName name="SCDBPTASN1_006BEGINNG_5.02" localSheetId="22">'GLAIC_2022-Q2_SCDBPTASN1'!$H$27</definedName>
    <definedName name="SCDBPTASN1_006BEGINNG_6" localSheetId="22">'GLAIC_2022-Q2_SCDBPTASN1'!$I$27</definedName>
    <definedName name="SCDBPTASN1_006BEGINNG_7" localSheetId="22">'GLAIC_2022-Q2_SCDBPTASN1'!$J$27</definedName>
    <definedName name="SCDBPTASN1_006BEGINNG_8" localSheetId="22">'GLAIC_2022-Q2_SCDBPTASN1'!$K$27</definedName>
    <definedName name="SCDBPTASN1_006BEGINNG_9" localSheetId="22">'GLAIC_2022-Q2_SCDBPTASN1'!$L$27</definedName>
    <definedName name="SCDBPTASN1_006ENDINGG_10" localSheetId="22">'GLAIC_2022-Q2_SCDBPTASN1'!$M$29</definedName>
    <definedName name="SCDBPTASN1_006ENDINGG_11" localSheetId="22">'GLAIC_2022-Q2_SCDBPTASN1'!$N$29</definedName>
    <definedName name="SCDBPTASN1_006ENDINGG_12" localSheetId="22">'GLAIC_2022-Q2_SCDBPTASN1'!$O$29</definedName>
    <definedName name="SCDBPTASN1_006ENDINGG_13" localSheetId="22">'GLAIC_2022-Q2_SCDBPTASN1'!$P$29</definedName>
    <definedName name="SCDBPTASN1_006ENDINGG_14" localSheetId="22">'GLAIC_2022-Q2_SCDBPTASN1'!$Q$29</definedName>
    <definedName name="SCDBPTASN1_006ENDINGG_15" localSheetId="22">'GLAIC_2022-Q2_SCDBPTASN1'!$R$29</definedName>
    <definedName name="SCDBPTASN1_006ENDINGG_16" localSheetId="22">'GLAIC_2022-Q2_SCDBPTASN1'!$S$29</definedName>
    <definedName name="SCDBPTASN1_006ENDINGG_17" localSheetId="22">'GLAIC_2022-Q2_SCDBPTASN1'!$T$29</definedName>
    <definedName name="SCDBPTASN1_006ENDINGG_18" localSheetId="22">'GLAIC_2022-Q2_SCDBPTASN1'!$U$29</definedName>
    <definedName name="SCDBPTASN1_006ENDINGG_19" localSheetId="22">'GLAIC_2022-Q2_SCDBPTASN1'!$V$29</definedName>
    <definedName name="SCDBPTASN1_006ENDINGG_2" localSheetId="22">'GLAIC_2022-Q2_SCDBPTASN1'!$D$29</definedName>
    <definedName name="SCDBPTASN1_006ENDINGG_20" localSheetId="22">'GLAIC_2022-Q2_SCDBPTASN1'!$W$29</definedName>
    <definedName name="SCDBPTASN1_006ENDINGG_21" localSheetId="22">'GLAIC_2022-Q2_SCDBPTASN1'!$X$29</definedName>
    <definedName name="SCDBPTASN1_006ENDINGG_22" localSheetId="22">'GLAIC_2022-Q2_SCDBPTASN1'!$Y$29</definedName>
    <definedName name="SCDBPTASN1_006ENDINGG_23" localSheetId="22">'GLAIC_2022-Q2_SCDBPTASN1'!$Z$29</definedName>
    <definedName name="SCDBPTASN1_006ENDINGG_24" localSheetId="22">'GLAIC_2022-Q2_SCDBPTASN1'!$AA$29</definedName>
    <definedName name="SCDBPTASN1_006ENDINGG_25" localSheetId="22">'GLAIC_2022-Q2_SCDBPTASN1'!$AB$29</definedName>
    <definedName name="SCDBPTASN1_006ENDINGG_26" localSheetId="22">'GLAIC_2022-Q2_SCDBPTASN1'!$AC$29</definedName>
    <definedName name="SCDBPTASN1_006ENDINGG_27" localSheetId="22">'GLAIC_2022-Q2_SCDBPTASN1'!$AD$29</definedName>
    <definedName name="SCDBPTASN1_006ENDINGG_28" localSheetId="22">'GLAIC_2022-Q2_SCDBPTASN1'!$AE$29</definedName>
    <definedName name="SCDBPTASN1_006ENDINGG_29" localSheetId="22">'GLAIC_2022-Q2_SCDBPTASN1'!$AF$29</definedName>
    <definedName name="SCDBPTASN1_006ENDINGG_3" localSheetId="22">'GLAIC_2022-Q2_SCDBPTASN1'!$E$29</definedName>
    <definedName name="SCDBPTASN1_006ENDINGG_30" localSheetId="22">'GLAIC_2022-Q2_SCDBPTASN1'!$AG$29</definedName>
    <definedName name="SCDBPTASN1_006ENDINGG_31" localSheetId="22">'GLAIC_2022-Q2_SCDBPTASN1'!$AH$29</definedName>
    <definedName name="SCDBPTASN1_006ENDINGG_32" localSheetId="22">'GLAIC_2022-Q2_SCDBPTASN1'!$AI$29</definedName>
    <definedName name="SCDBPTASN1_006ENDINGG_4" localSheetId="22">'GLAIC_2022-Q2_SCDBPTASN1'!$F$29</definedName>
    <definedName name="SCDBPTASN1_006ENDINGG_5.01" localSheetId="22">'GLAIC_2022-Q2_SCDBPTASN1'!$G$29</definedName>
    <definedName name="SCDBPTASN1_006ENDINGG_5.02" localSheetId="22">'GLAIC_2022-Q2_SCDBPTASN1'!$H$29</definedName>
    <definedName name="SCDBPTASN1_006ENDINGG_6" localSheetId="22">'GLAIC_2022-Q2_SCDBPTASN1'!$I$29</definedName>
    <definedName name="SCDBPTASN1_006ENDINGG_7" localSheetId="22">'GLAIC_2022-Q2_SCDBPTASN1'!$J$29</definedName>
    <definedName name="SCDBPTASN1_006ENDINGG_8" localSheetId="22">'GLAIC_2022-Q2_SCDBPTASN1'!$K$29</definedName>
    <definedName name="SCDBPTASN1_006ENDINGG_9" localSheetId="22">'GLAIC_2022-Q2_SCDBPTASN1'!$L$29</definedName>
    <definedName name="SCDBPTASN1_0079999999_11" localSheetId="22">'GLAIC_2022-Q2_SCDBPTASN1'!$N$31</definedName>
    <definedName name="SCDBPTASN1_0079999999_12" localSheetId="22">'GLAIC_2022-Q2_SCDBPTASN1'!$O$31</definedName>
    <definedName name="SCDBPTASN1_0079999999_13" localSheetId="22">'GLAIC_2022-Q2_SCDBPTASN1'!$P$31</definedName>
    <definedName name="SCDBPTASN1_0079999999_14" localSheetId="22">'GLAIC_2022-Q2_SCDBPTASN1'!$Q$31</definedName>
    <definedName name="SCDBPTASN1_0079999999_16" localSheetId="22">'GLAIC_2022-Q2_SCDBPTASN1'!$S$31</definedName>
    <definedName name="SCDBPTASN1_0079999999_17" localSheetId="22">'GLAIC_2022-Q2_SCDBPTASN1'!$T$31</definedName>
    <definedName name="SCDBPTASN1_0079999999_18" localSheetId="22">'GLAIC_2022-Q2_SCDBPTASN1'!$U$31</definedName>
    <definedName name="SCDBPTASN1_0079999999_19" localSheetId="22">'GLAIC_2022-Q2_SCDBPTASN1'!$V$31</definedName>
    <definedName name="SCDBPTASN1_0079999999_20" localSheetId="22">'GLAIC_2022-Q2_SCDBPTASN1'!$W$31</definedName>
    <definedName name="SCDBPTASN1_0079999999_21" localSheetId="22">'GLAIC_2022-Q2_SCDBPTASN1'!$X$31</definedName>
    <definedName name="SCDBPTASN1_0079999999_28" localSheetId="22">'GLAIC_2022-Q2_SCDBPTASN1'!$AE$31</definedName>
    <definedName name="SCDBPTASN1_0079999999_29" localSheetId="22">'GLAIC_2022-Q2_SCDBPTASN1'!$AF$31</definedName>
    <definedName name="SCDBPTASN1_0079999999_30" localSheetId="22">'GLAIC_2022-Q2_SCDBPTASN1'!$AG$31</definedName>
    <definedName name="SCDBPTASN1_0079999999_31" localSheetId="22">'GLAIC_2022-Q2_SCDBPTASN1'!$AH$31</definedName>
    <definedName name="SCDBPTASN1_0080000000_Range" localSheetId="22">'GLAIC_2022-Q2_SCDBPTASN1'!$B$32:$AI$34</definedName>
    <definedName name="SCDBPTASN1_0089999999_11" localSheetId="22">'GLAIC_2022-Q2_SCDBPTASN1'!$N$35</definedName>
    <definedName name="SCDBPTASN1_0089999999_12" localSheetId="22">'GLAIC_2022-Q2_SCDBPTASN1'!$O$35</definedName>
    <definedName name="SCDBPTASN1_0089999999_13" localSheetId="22">'GLAIC_2022-Q2_SCDBPTASN1'!$P$35</definedName>
    <definedName name="SCDBPTASN1_0089999999_14" localSheetId="22">'GLAIC_2022-Q2_SCDBPTASN1'!$Q$35</definedName>
    <definedName name="SCDBPTASN1_0089999999_16" localSheetId="22">'GLAIC_2022-Q2_SCDBPTASN1'!$S$35</definedName>
    <definedName name="SCDBPTASN1_0089999999_17" localSheetId="22">'GLAIC_2022-Q2_SCDBPTASN1'!$T$35</definedName>
    <definedName name="SCDBPTASN1_0089999999_18" localSheetId="22">'GLAIC_2022-Q2_SCDBPTASN1'!$U$35</definedName>
    <definedName name="SCDBPTASN1_0089999999_19" localSheetId="22">'GLAIC_2022-Q2_SCDBPTASN1'!$V$35</definedName>
    <definedName name="SCDBPTASN1_0089999999_20" localSheetId="22">'GLAIC_2022-Q2_SCDBPTASN1'!$W$35</definedName>
    <definedName name="SCDBPTASN1_0089999999_21" localSheetId="22">'GLAIC_2022-Q2_SCDBPTASN1'!$X$35</definedName>
    <definedName name="SCDBPTASN1_0089999999_28" localSheetId="22">'GLAIC_2022-Q2_SCDBPTASN1'!$AE$35</definedName>
    <definedName name="SCDBPTASN1_0089999999_29" localSheetId="22">'GLAIC_2022-Q2_SCDBPTASN1'!$AF$35</definedName>
    <definedName name="SCDBPTASN1_0089999999_30" localSheetId="22">'GLAIC_2022-Q2_SCDBPTASN1'!$AG$35</definedName>
    <definedName name="SCDBPTASN1_0089999999_31" localSheetId="22">'GLAIC_2022-Q2_SCDBPTASN1'!$AH$35</definedName>
    <definedName name="SCDBPTASN1_008BEGINNG_1" localSheetId="22">'GLAIC_2022-Q2_SCDBPTASN1'!$C$32</definedName>
    <definedName name="SCDBPTASN1_008BEGINNG_10" localSheetId="22">'GLAIC_2022-Q2_SCDBPTASN1'!$M$32</definedName>
    <definedName name="SCDBPTASN1_008BEGINNG_11" localSheetId="22">'GLAIC_2022-Q2_SCDBPTASN1'!$N$32</definedName>
    <definedName name="SCDBPTASN1_008BEGINNG_12" localSheetId="22">'GLAIC_2022-Q2_SCDBPTASN1'!$O$32</definedName>
    <definedName name="SCDBPTASN1_008BEGINNG_13" localSheetId="22">'GLAIC_2022-Q2_SCDBPTASN1'!$P$32</definedName>
    <definedName name="SCDBPTASN1_008BEGINNG_14" localSheetId="22">'GLAIC_2022-Q2_SCDBPTASN1'!$Q$32</definedName>
    <definedName name="SCDBPTASN1_008BEGINNG_15" localSheetId="22">'GLAIC_2022-Q2_SCDBPTASN1'!$R$32</definedName>
    <definedName name="SCDBPTASN1_008BEGINNG_16" localSheetId="22">'GLAIC_2022-Q2_SCDBPTASN1'!$S$32</definedName>
    <definedName name="SCDBPTASN1_008BEGINNG_17" localSheetId="22">'GLAIC_2022-Q2_SCDBPTASN1'!$T$32</definedName>
    <definedName name="SCDBPTASN1_008BEGINNG_18" localSheetId="22">'GLAIC_2022-Q2_SCDBPTASN1'!$U$32</definedName>
    <definedName name="SCDBPTASN1_008BEGINNG_19" localSheetId="22">'GLAIC_2022-Q2_SCDBPTASN1'!$V$32</definedName>
    <definedName name="SCDBPTASN1_008BEGINNG_2" localSheetId="22">'GLAIC_2022-Q2_SCDBPTASN1'!$D$32</definedName>
    <definedName name="SCDBPTASN1_008BEGINNG_20" localSheetId="22">'GLAIC_2022-Q2_SCDBPTASN1'!$W$32</definedName>
    <definedName name="SCDBPTASN1_008BEGINNG_21" localSheetId="22">'GLAIC_2022-Q2_SCDBPTASN1'!$X$32</definedName>
    <definedName name="SCDBPTASN1_008BEGINNG_22" localSheetId="22">'GLAIC_2022-Q2_SCDBPTASN1'!$Y$32</definedName>
    <definedName name="SCDBPTASN1_008BEGINNG_23" localSheetId="22">'GLAIC_2022-Q2_SCDBPTASN1'!$Z$32</definedName>
    <definedName name="SCDBPTASN1_008BEGINNG_24" localSheetId="22">'GLAIC_2022-Q2_SCDBPTASN1'!$AA$32</definedName>
    <definedName name="SCDBPTASN1_008BEGINNG_25" localSheetId="22">'GLAIC_2022-Q2_SCDBPTASN1'!$AB$32</definedName>
    <definedName name="SCDBPTASN1_008BEGINNG_26" localSheetId="22">'GLAIC_2022-Q2_SCDBPTASN1'!$AC$32</definedName>
    <definedName name="SCDBPTASN1_008BEGINNG_27" localSheetId="22">'GLAIC_2022-Q2_SCDBPTASN1'!$AD$32</definedName>
    <definedName name="SCDBPTASN1_008BEGINNG_28" localSheetId="22">'GLAIC_2022-Q2_SCDBPTASN1'!$AE$32</definedName>
    <definedName name="SCDBPTASN1_008BEGINNG_29" localSheetId="22">'GLAIC_2022-Q2_SCDBPTASN1'!$AF$32</definedName>
    <definedName name="SCDBPTASN1_008BEGINNG_3" localSheetId="22">'GLAIC_2022-Q2_SCDBPTASN1'!$E$32</definedName>
    <definedName name="SCDBPTASN1_008BEGINNG_30" localSheetId="22">'GLAIC_2022-Q2_SCDBPTASN1'!$AG$32</definedName>
    <definedName name="SCDBPTASN1_008BEGINNG_31" localSheetId="22">'GLAIC_2022-Q2_SCDBPTASN1'!$AH$32</definedName>
    <definedName name="SCDBPTASN1_008BEGINNG_32" localSheetId="22">'GLAIC_2022-Q2_SCDBPTASN1'!$AI$32</definedName>
    <definedName name="SCDBPTASN1_008BEGINNG_4" localSheetId="22">'GLAIC_2022-Q2_SCDBPTASN1'!$F$32</definedName>
    <definedName name="SCDBPTASN1_008BEGINNG_5.01" localSheetId="22">'GLAIC_2022-Q2_SCDBPTASN1'!$G$32</definedName>
    <definedName name="SCDBPTASN1_008BEGINNG_5.02" localSheetId="22">'GLAIC_2022-Q2_SCDBPTASN1'!$H$32</definedName>
    <definedName name="SCDBPTASN1_008BEGINNG_6" localSheetId="22">'GLAIC_2022-Q2_SCDBPTASN1'!$I$32</definedName>
    <definedName name="SCDBPTASN1_008BEGINNG_7" localSheetId="22">'GLAIC_2022-Q2_SCDBPTASN1'!$J$32</definedName>
    <definedName name="SCDBPTASN1_008BEGINNG_8" localSheetId="22">'GLAIC_2022-Q2_SCDBPTASN1'!$K$32</definedName>
    <definedName name="SCDBPTASN1_008BEGINNG_9" localSheetId="22">'GLAIC_2022-Q2_SCDBPTASN1'!$L$32</definedName>
    <definedName name="SCDBPTASN1_008ENDINGG_10" localSheetId="22">'GLAIC_2022-Q2_SCDBPTASN1'!$M$34</definedName>
    <definedName name="SCDBPTASN1_008ENDINGG_11" localSheetId="22">'GLAIC_2022-Q2_SCDBPTASN1'!$N$34</definedName>
    <definedName name="SCDBPTASN1_008ENDINGG_12" localSheetId="22">'GLAIC_2022-Q2_SCDBPTASN1'!$O$34</definedName>
    <definedName name="SCDBPTASN1_008ENDINGG_13" localSheetId="22">'GLAIC_2022-Q2_SCDBPTASN1'!$P$34</definedName>
    <definedName name="SCDBPTASN1_008ENDINGG_14" localSheetId="22">'GLAIC_2022-Q2_SCDBPTASN1'!$Q$34</definedName>
    <definedName name="SCDBPTASN1_008ENDINGG_15" localSheetId="22">'GLAIC_2022-Q2_SCDBPTASN1'!$R$34</definedName>
    <definedName name="SCDBPTASN1_008ENDINGG_16" localSheetId="22">'GLAIC_2022-Q2_SCDBPTASN1'!$S$34</definedName>
    <definedName name="SCDBPTASN1_008ENDINGG_17" localSheetId="22">'GLAIC_2022-Q2_SCDBPTASN1'!$T$34</definedName>
    <definedName name="SCDBPTASN1_008ENDINGG_18" localSheetId="22">'GLAIC_2022-Q2_SCDBPTASN1'!$U$34</definedName>
    <definedName name="SCDBPTASN1_008ENDINGG_19" localSheetId="22">'GLAIC_2022-Q2_SCDBPTASN1'!$V$34</definedName>
    <definedName name="SCDBPTASN1_008ENDINGG_2" localSheetId="22">'GLAIC_2022-Q2_SCDBPTASN1'!$D$34</definedName>
    <definedName name="SCDBPTASN1_008ENDINGG_20" localSheetId="22">'GLAIC_2022-Q2_SCDBPTASN1'!$W$34</definedName>
    <definedName name="SCDBPTASN1_008ENDINGG_21" localSheetId="22">'GLAIC_2022-Q2_SCDBPTASN1'!$X$34</definedName>
    <definedName name="SCDBPTASN1_008ENDINGG_22" localSheetId="22">'GLAIC_2022-Q2_SCDBPTASN1'!$Y$34</definedName>
    <definedName name="SCDBPTASN1_008ENDINGG_23" localSheetId="22">'GLAIC_2022-Q2_SCDBPTASN1'!$Z$34</definedName>
    <definedName name="SCDBPTASN1_008ENDINGG_24" localSheetId="22">'GLAIC_2022-Q2_SCDBPTASN1'!$AA$34</definedName>
    <definedName name="SCDBPTASN1_008ENDINGG_25" localSheetId="22">'GLAIC_2022-Q2_SCDBPTASN1'!$AB$34</definedName>
    <definedName name="SCDBPTASN1_008ENDINGG_26" localSheetId="22">'GLAIC_2022-Q2_SCDBPTASN1'!$AC$34</definedName>
    <definedName name="SCDBPTASN1_008ENDINGG_27" localSheetId="22">'GLAIC_2022-Q2_SCDBPTASN1'!$AD$34</definedName>
    <definedName name="SCDBPTASN1_008ENDINGG_28" localSheetId="22">'GLAIC_2022-Q2_SCDBPTASN1'!$AE$34</definedName>
    <definedName name="SCDBPTASN1_008ENDINGG_29" localSheetId="22">'GLAIC_2022-Q2_SCDBPTASN1'!$AF$34</definedName>
    <definedName name="SCDBPTASN1_008ENDINGG_3" localSheetId="22">'GLAIC_2022-Q2_SCDBPTASN1'!$E$34</definedName>
    <definedName name="SCDBPTASN1_008ENDINGG_30" localSheetId="22">'GLAIC_2022-Q2_SCDBPTASN1'!$AG$34</definedName>
    <definedName name="SCDBPTASN1_008ENDINGG_31" localSheetId="22">'GLAIC_2022-Q2_SCDBPTASN1'!$AH$34</definedName>
    <definedName name="SCDBPTASN1_008ENDINGG_32" localSheetId="22">'GLAIC_2022-Q2_SCDBPTASN1'!$AI$34</definedName>
    <definedName name="SCDBPTASN1_008ENDINGG_4" localSheetId="22">'GLAIC_2022-Q2_SCDBPTASN1'!$F$34</definedName>
    <definedName name="SCDBPTASN1_008ENDINGG_5.01" localSheetId="22">'GLAIC_2022-Q2_SCDBPTASN1'!$G$34</definedName>
    <definedName name="SCDBPTASN1_008ENDINGG_5.02" localSheetId="22">'GLAIC_2022-Q2_SCDBPTASN1'!$H$34</definedName>
    <definedName name="SCDBPTASN1_008ENDINGG_6" localSheetId="22">'GLAIC_2022-Q2_SCDBPTASN1'!$I$34</definedName>
    <definedName name="SCDBPTASN1_008ENDINGG_7" localSheetId="22">'GLAIC_2022-Q2_SCDBPTASN1'!$J$34</definedName>
    <definedName name="SCDBPTASN1_008ENDINGG_8" localSheetId="22">'GLAIC_2022-Q2_SCDBPTASN1'!$K$34</definedName>
    <definedName name="SCDBPTASN1_008ENDINGG_9" localSheetId="22">'GLAIC_2022-Q2_SCDBPTASN1'!$L$34</definedName>
    <definedName name="SCDBPTASN1_0090000000_Range" localSheetId="22">'GLAIC_2022-Q2_SCDBPTASN1'!$B$36:$AI$38</definedName>
    <definedName name="SCDBPTASN1_0099999999_11" localSheetId="22">'GLAIC_2022-Q2_SCDBPTASN1'!$N$39</definedName>
    <definedName name="SCDBPTASN1_0099999999_12" localSheetId="22">'GLAIC_2022-Q2_SCDBPTASN1'!$O$39</definedName>
    <definedName name="SCDBPTASN1_0099999999_13" localSheetId="22">'GLAIC_2022-Q2_SCDBPTASN1'!$P$39</definedName>
    <definedName name="SCDBPTASN1_0099999999_14" localSheetId="22">'GLAIC_2022-Q2_SCDBPTASN1'!$Q$39</definedName>
    <definedName name="SCDBPTASN1_0099999999_16" localSheetId="22">'GLAIC_2022-Q2_SCDBPTASN1'!$S$39</definedName>
    <definedName name="SCDBPTASN1_0099999999_17" localSheetId="22">'GLAIC_2022-Q2_SCDBPTASN1'!$T$39</definedName>
    <definedName name="SCDBPTASN1_0099999999_18" localSheetId="22">'GLAIC_2022-Q2_SCDBPTASN1'!$U$39</definedName>
    <definedName name="SCDBPTASN1_0099999999_19" localSheetId="22">'GLAIC_2022-Q2_SCDBPTASN1'!$V$39</definedName>
    <definedName name="SCDBPTASN1_0099999999_20" localSheetId="22">'GLAIC_2022-Q2_SCDBPTASN1'!$W$39</definedName>
    <definedName name="SCDBPTASN1_0099999999_21" localSheetId="22">'GLAIC_2022-Q2_SCDBPTASN1'!$X$39</definedName>
    <definedName name="SCDBPTASN1_0099999999_28" localSheetId="22">'GLAIC_2022-Q2_SCDBPTASN1'!$AE$39</definedName>
    <definedName name="SCDBPTASN1_0099999999_29" localSheetId="22">'GLAIC_2022-Q2_SCDBPTASN1'!$AF$39</definedName>
    <definedName name="SCDBPTASN1_0099999999_30" localSheetId="22">'GLAIC_2022-Q2_SCDBPTASN1'!$AG$39</definedName>
    <definedName name="SCDBPTASN1_0099999999_31" localSheetId="22">'GLAIC_2022-Q2_SCDBPTASN1'!$AH$39</definedName>
    <definedName name="SCDBPTASN1_009BEGINNG_1" localSheetId="22">'GLAIC_2022-Q2_SCDBPTASN1'!$C$36</definedName>
    <definedName name="SCDBPTASN1_009BEGINNG_10" localSheetId="22">'GLAIC_2022-Q2_SCDBPTASN1'!$M$36</definedName>
    <definedName name="SCDBPTASN1_009BEGINNG_11" localSheetId="22">'GLAIC_2022-Q2_SCDBPTASN1'!$N$36</definedName>
    <definedName name="SCDBPTASN1_009BEGINNG_12" localSheetId="22">'GLAIC_2022-Q2_SCDBPTASN1'!$O$36</definedName>
    <definedName name="SCDBPTASN1_009BEGINNG_13" localSheetId="22">'GLAIC_2022-Q2_SCDBPTASN1'!$P$36</definedName>
    <definedName name="SCDBPTASN1_009BEGINNG_14" localSheetId="22">'GLAIC_2022-Q2_SCDBPTASN1'!$Q$36</definedName>
    <definedName name="SCDBPTASN1_009BEGINNG_15" localSheetId="22">'GLAIC_2022-Q2_SCDBPTASN1'!$R$36</definedName>
    <definedName name="SCDBPTASN1_009BEGINNG_16" localSheetId="22">'GLAIC_2022-Q2_SCDBPTASN1'!$S$36</definedName>
    <definedName name="SCDBPTASN1_009BEGINNG_17" localSheetId="22">'GLAIC_2022-Q2_SCDBPTASN1'!$T$36</definedName>
    <definedName name="SCDBPTASN1_009BEGINNG_18" localSheetId="22">'GLAIC_2022-Q2_SCDBPTASN1'!$U$36</definedName>
    <definedName name="SCDBPTASN1_009BEGINNG_19" localSheetId="22">'GLAIC_2022-Q2_SCDBPTASN1'!$V$36</definedName>
    <definedName name="SCDBPTASN1_009BEGINNG_2" localSheetId="22">'GLAIC_2022-Q2_SCDBPTASN1'!$D$36</definedName>
    <definedName name="SCDBPTASN1_009BEGINNG_20" localSheetId="22">'GLAIC_2022-Q2_SCDBPTASN1'!$W$36</definedName>
    <definedName name="SCDBPTASN1_009BEGINNG_21" localSheetId="22">'GLAIC_2022-Q2_SCDBPTASN1'!$X$36</definedName>
    <definedName name="SCDBPTASN1_009BEGINNG_22" localSheetId="22">'GLAIC_2022-Q2_SCDBPTASN1'!$Y$36</definedName>
    <definedName name="SCDBPTASN1_009BEGINNG_23" localSheetId="22">'GLAIC_2022-Q2_SCDBPTASN1'!$Z$36</definedName>
    <definedName name="SCDBPTASN1_009BEGINNG_24" localSheetId="22">'GLAIC_2022-Q2_SCDBPTASN1'!$AA$36</definedName>
    <definedName name="SCDBPTASN1_009BEGINNG_25" localSheetId="22">'GLAIC_2022-Q2_SCDBPTASN1'!$AB$36</definedName>
    <definedName name="SCDBPTASN1_009BEGINNG_26" localSheetId="22">'GLAIC_2022-Q2_SCDBPTASN1'!$AC$36</definedName>
    <definedName name="SCDBPTASN1_009BEGINNG_27" localSheetId="22">'GLAIC_2022-Q2_SCDBPTASN1'!$AD$36</definedName>
    <definedName name="SCDBPTASN1_009BEGINNG_28" localSheetId="22">'GLAIC_2022-Q2_SCDBPTASN1'!$AE$36</definedName>
    <definedName name="SCDBPTASN1_009BEGINNG_29" localSheetId="22">'GLAIC_2022-Q2_SCDBPTASN1'!$AF$36</definedName>
    <definedName name="SCDBPTASN1_009BEGINNG_3" localSheetId="22">'GLAIC_2022-Q2_SCDBPTASN1'!$E$36</definedName>
    <definedName name="SCDBPTASN1_009BEGINNG_30" localSheetId="22">'GLAIC_2022-Q2_SCDBPTASN1'!$AG$36</definedName>
    <definedName name="SCDBPTASN1_009BEGINNG_31" localSheetId="22">'GLAIC_2022-Q2_SCDBPTASN1'!$AH$36</definedName>
    <definedName name="SCDBPTASN1_009BEGINNG_32" localSheetId="22">'GLAIC_2022-Q2_SCDBPTASN1'!$AI$36</definedName>
    <definedName name="SCDBPTASN1_009BEGINNG_4" localSheetId="22">'GLAIC_2022-Q2_SCDBPTASN1'!$F$36</definedName>
    <definedName name="SCDBPTASN1_009BEGINNG_5.01" localSheetId="22">'GLAIC_2022-Q2_SCDBPTASN1'!$G$36</definedName>
    <definedName name="SCDBPTASN1_009BEGINNG_5.02" localSheetId="22">'GLAIC_2022-Q2_SCDBPTASN1'!$H$36</definedName>
    <definedName name="SCDBPTASN1_009BEGINNG_6" localSheetId="22">'GLAIC_2022-Q2_SCDBPTASN1'!$I$36</definedName>
    <definedName name="SCDBPTASN1_009BEGINNG_7" localSheetId="22">'GLAIC_2022-Q2_SCDBPTASN1'!$J$36</definedName>
    <definedName name="SCDBPTASN1_009BEGINNG_8" localSheetId="22">'GLAIC_2022-Q2_SCDBPTASN1'!$K$36</definedName>
    <definedName name="SCDBPTASN1_009BEGINNG_9" localSheetId="22">'GLAIC_2022-Q2_SCDBPTASN1'!$L$36</definedName>
    <definedName name="SCDBPTASN1_009ENDINGG_10" localSheetId="22">'GLAIC_2022-Q2_SCDBPTASN1'!$M$38</definedName>
    <definedName name="SCDBPTASN1_009ENDINGG_11" localSheetId="22">'GLAIC_2022-Q2_SCDBPTASN1'!$N$38</definedName>
    <definedName name="SCDBPTASN1_009ENDINGG_12" localSheetId="22">'GLAIC_2022-Q2_SCDBPTASN1'!$O$38</definedName>
    <definedName name="SCDBPTASN1_009ENDINGG_13" localSheetId="22">'GLAIC_2022-Q2_SCDBPTASN1'!$P$38</definedName>
    <definedName name="SCDBPTASN1_009ENDINGG_14" localSheetId="22">'GLAIC_2022-Q2_SCDBPTASN1'!$Q$38</definedName>
    <definedName name="SCDBPTASN1_009ENDINGG_15" localSheetId="22">'GLAIC_2022-Q2_SCDBPTASN1'!$R$38</definedName>
    <definedName name="SCDBPTASN1_009ENDINGG_16" localSheetId="22">'GLAIC_2022-Q2_SCDBPTASN1'!$S$38</definedName>
    <definedName name="SCDBPTASN1_009ENDINGG_17" localSheetId="22">'GLAIC_2022-Q2_SCDBPTASN1'!$T$38</definedName>
    <definedName name="SCDBPTASN1_009ENDINGG_18" localSheetId="22">'GLAIC_2022-Q2_SCDBPTASN1'!$U$38</definedName>
    <definedName name="SCDBPTASN1_009ENDINGG_19" localSheetId="22">'GLAIC_2022-Q2_SCDBPTASN1'!$V$38</definedName>
    <definedName name="SCDBPTASN1_009ENDINGG_2" localSheetId="22">'GLAIC_2022-Q2_SCDBPTASN1'!$D$38</definedName>
    <definedName name="SCDBPTASN1_009ENDINGG_20" localSheetId="22">'GLAIC_2022-Q2_SCDBPTASN1'!$W$38</definedName>
    <definedName name="SCDBPTASN1_009ENDINGG_21" localSheetId="22">'GLAIC_2022-Q2_SCDBPTASN1'!$X$38</definedName>
    <definedName name="SCDBPTASN1_009ENDINGG_22" localSheetId="22">'GLAIC_2022-Q2_SCDBPTASN1'!$Y$38</definedName>
    <definedName name="SCDBPTASN1_009ENDINGG_23" localSheetId="22">'GLAIC_2022-Q2_SCDBPTASN1'!$Z$38</definedName>
    <definedName name="SCDBPTASN1_009ENDINGG_24" localSheetId="22">'GLAIC_2022-Q2_SCDBPTASN1'!$AA$38</definedName>
    <definedName name="SCDBPTASN1_009ENDINGG_25" localSheetId="22">'GLAIC_2022-Q2_SCDBPTASN1'!$AB$38</definedName>
    <definedName name="SCDBPTASN1_009ENDINGG_26" localSheetId="22">'GLAIC_2022-Q2_SCDBPTASN1'!$AC$38</definedName>
    <definedName name="SCDBPTASN1_009ENDINGG_27" localSheetId="22">'GLAIC_2022-Q2_SCDBPTASN1'!$AD$38</definedName>
    <definedName name="SCDBPTASN1_009ENDINGG_28" localSheetId="22">'GLAIC_2022-Q2_SCDBPTASN1'!$AE$38</definedName>
    <definedName name="SCDBPTASN1_009ENDINGG_29" localSheetId="22">'GLAIC_2022-Q2_SCDBPTASN1'!$AF$38</definedName>
    <definedName name="SCDBPTASN1_009ENDINGG_3" localSheetId="22">'GLAIC_2022-Q2_SCDBPTASN1'!$E$38</definedName>
    <definedName name="SCDBPTASN1_009ENDINGG_30" localSheetId="22">'GLAIC_2022-Q2_SCDBPTASN1'!$AG$38</definedName>
    <definedName name="SCDBPTASN1_009ENDINGG_31" localSheetId="22">'GLAIC_2022-Q2_SCDBPTASN1'!$AH$38</definedName>
    <definedName name="SCDBPTASN1_009ENDINGG_32" localSheetId="22">'GLAIC_2022-Q2_SCDBPTASN1'!$AI$38</definedName>
    <definedName name="SCDBPTASN1_009ENDINGG_4" localSheetId="22">'GLAIC_2022-Q2_SCDBPTASN1'!$F$38</definedName>
    <definedName name="SCDBPTASN1_009ENDINGG_5.01" localSheetId="22">'GLAIC_2022-Q2_SCDBPTASN1'!$G$38</definedName>
    <definedName name="SCDBPTASN1_009ENDINGG_5.02" localSheetId="22">'GLAIC_2022-Q2_SCDBPTASN1'!$H$38</definedName>
    <definedName name="SCDBPTASN1_009ENDINGG_6" localSheetId="22">'GLAIC_2022-Q2_SCDBPTASN1'!$I$38</definedName>
    <definedName name="SCDBPTASN1_009ENDINGG_7" localSheetId="22">'GLAIC_2022-Q2_SCDBPTASN1'!$J$38</definedName>
    <definedName name="SCDBPTASN1_009ENDINGG_8" localSheetId="22">'GLAIC_2022-Q2_SCDBPTASN1'!$K$38</definedName>
    <definedName name="SCDBPTASN1_009ENDINGG_9" localSheetId="22">'GLAIC_2022-Q2_SCDBPTASN1'!$L$38</definedName>
    <definedName name="SCDBPTASN1_0100000000_Range" localSheetId="22">'GLAIC_2022-Q2_SCDBPTASN1'!$B$40:$AI$42</definedName>
    <definedName name="SCDBPTASN1_0109999999_11" localSheetId="22">'GLAIC_2022-Q2_SCDBPTASN1'!$N$43</definedName>
    <definedName name="SCDBPTASN1_0109999999_12" localSheetId="22">'GLAIC_2022-Q2_SCDBPTASN1'!$O$43</definedName>
    <definedName name="SCDBPTASN1_0109999999_13" localSheetId="22">'GLAIC_2022-Q2_SCDBPTASN1'!$P$43</definedName>
    <definedName name="SCDBPTASN1_0109999999_14" localSheetId="22">'GLAIC_2022-Q2_SCDBPTASN1'!$Q$43</definedName>
    <definedName name="SCDBPTASN1_0109999999_16" localSheetId="22">'GLAIC_2022-Q2_SCDBPTASN1'!$S$43</definedName>
    <definedName name="SCDBPTASN1_0109999999_17" localSheetId="22">'GLAIC_2022-Q2_SCDBPTASN1'!$T$43</definedName>
    <definedName name="SCDBPTASN1_0109999999_18" localSheetId="22">'GLAIC_2022-Q2_SCDBPTASN1'!$U$43</definedName>
    <definedName name="SCDBPTASN1_0109999999_19" localSheetId="22">'GLAIC_2022-Q2_SCDBPTASN1'!$V$43</definedName>
    <definedName name="SCDBPTASN1_0109999999_20" localSheetId="22">'GLAIC_2022-Q2_SCDBPTASN1'!$W$43</definedName>
    <definedName name="SCDBPTASN1_0109999999_21" localSheetId="22">'GLAIC_2022-Q2_SCDBPTASN1'!$X$43</definedName>
    <definedName name="SCDBPTASN1_0109999999_28" localSheetId="22">'GLAIC_2022-Q2_SCDBPTASN1'!$AE$43</definedName>
    <definedName name="SCDBPTASN1_0109999999_29" localSheetId="22">'GLAIC_2022-Q2_SCDBPTASN1'!$AF$43</definedName>
    <definedName name="SCDBPTASN1_0109999999_30" localSheetId="22">'GLAIC_2022-Q2_SCDBPTASN1'!$AG$43</definedName>
    <definedName name="SCDBPTASN1_0109999999_31" localSheetId="22">'GLAIC_2022-Q2_SCDBPTASN1'!$AH$43</definedName>
    <definedName name="SCDBPTASN1_010BEGINNG_1" localSheetId="22">'GLAIC_2022-Q2_SCDBPTASN1'!$C$40</definedName>
    <definedName name="SCDBPTASN1_010BEGINNG_10" localSheetId="22">'GLAIC_2022-Q2_SCDBPTASN1'!$M$40</definedName>
    <definedName name="SCDBPTASN1_010BEGINNG_11" localSheetId="22">'GLAIC_2022-Q2_SCDBPTASN1'!$N$40</definedName>
    <definedName name="SCDBPTASN1_010BEGINNG_12" localSheetId="22">'GLAIC_2022-Q2_SCDBPTASN1'!$O$40</definedName>
    <definedName name="SCDBPTASN1_010BEGINNG_13" localSheetId="22">'GLAIC_2022-Q2_SCDBPTASN1'!$P$40</definedName>
    <definedName name="SCDBPTASN1_010BEGINNG_14" localSheetId="22">'GLAIC_2022-Q2_SCDBPTASN1'!$Q$40</definedName>
    <definedName name="SCDBPTASN1_010BEGINNG_15" localSheetId="22">'GLAIC_2022-Q2_SCDBPTASN1'!$R$40</definedName>
    <definedName name="SCDBPTASN1_010BEGINNG_16" localSheetId="22">'GLAIC_2022-Q2_SCDBPTASN1'!$S$40</definedName>
    <definedName name="SCDBPTASN1_010BEGINNG_17" localSheetId="22">'GLAIC_2022-Q2_SCDBPTASN1'!$T$40</definedName>
    <definedName name="SCDBPTASN1_010BEGINNG_18" localSheetId="22">'GLAIC_2022-Q2_SCDBPTASN1'!$U$40</definedName>
    <definedName name="SCDBPTASN1_010BEGINNG_19" localSheetId="22">'GLAIC_2022-Q2_SCDBPTASN1'!$V$40</definedName>
    <definedName name="SCDBPTASN1_010BEGINNG_2" localSheetId="22">'GLAIC_2022-Q2_SCDBPTASN1'!$D$40</definedName>
    <definedName name="SCDBPTASN1_010BEGINNG_20" localSheetId="22">'GLAIC_2022-Q2_SCDBPTASN1'!$W$40</definedName>
    <definedName name="SCDBPTASN1_010BEGINNG_21" localSheetId="22">'GLAIC_2022-Q2_SCDBPTASN1'!$X$40</definedName>
    <definedName name="SCDBPTASN1_010BEGINNG_22" localSheetId="22">'GLAIC_2022-Q2_SCDBPTASN1'!$Y$40</definedName>
    <definedName name="SCDBPTASN1_010BEGINNG_23" localSheetId="22">'GLAIC_2022-Q2_SCDBPTASN1'!$Z$40</definedName>
    <definedName name="SCDBPTASN1_010BEGINNG_24" localSheetId="22">'GLAIC_2022-Q2_SCDBPTASN1'!$AA$40</definedName>
    <definedName name="SCDBPTASN1_010BEGINNG_25" localSheetId="22">'GLAIC_2022-Q2_SCDBPTASN1'!$AB$40</definedName>
    <definedName name="SCDBPTASN1_010BEGINNG_26" localSheetId="22">'GLAIC_2022-Q2_SCDBPTASN1'!$AC$40</definedName>
    <definedName name="SCDBPTASN1_010BEGINNG_27" localSheetId="22">'GLAIC_2022-Q2_SCDBPTASN1'!$AD$40</definedName>
    <definedName name="SCDBPTASN1_010BEGINNG_28" localSheetId="22">'GLAIC_2022-Q2_SCDBPTASN1'!$AE$40</definedName>
    <definedName name="SCDBPTASN1_010BEGINNG_29" localSheetId="22">'GLAIC_2022-Q2_SCDBPTASN1'!$AF$40</definedName>
    <definedName name="SCDBPTASN1_010BEGINNG_3" localSheetId="22">'GLAIC_2022-Q2_SCDBPTASN1'!$E$40</definedName>
    <definedName name="SCDBPTASN1_010BEGINNG_30" localSheetId="22">'GLAIC_2022-Q2_SCDBPTASN1'!$AG$40</definedName>
    <definedName name="SCDBPTASN1_010BEGINNG_31" localSheetId="22">'GLAIC_2022-Q2_SCDBPTASN1'!$AH$40</definedName>
    <definedName name="SCDBPTASN1_010BEGINNG_32" localSheetId="22">'GLAIC_2022-Q2_SCDBPTASN1'!$AI$40</definedName>
    <definedName name="SCDBPTASN1_010BEGINNG_4" localSheetId="22">'GLAIC_2022-Q2_SCDBPTASN1'!$F$40</definedName>
    <definedName name="SCDBPTASN1_010BEGINNG_5.01" localSheetId="22">'GLAIC_2022-Q2_SCDBPTASN1'!$G$40</definedName>
    <definedName name="SCDBPTASN1_010BEGINNG_5.02" localSheetId="22">'GLAIC_2022-Q2_SCDBPTASN1'!$H$40</definedName>
    <definedName name="SCDBPTASN1_010BEGINNG_6" localSheetId="22">'GLAIC_2022-Q2_SCDBPTASN1'!$I$40</definedName>
    <definedName name="SCDBPTASN1_010BEGINNG_7" localSheetId="22">'GLAIC_2022-Q2_SCDBPTASN1'!$J$40</definedName>
    <definedName name="SCDBPTASN1_010BEGINNG_8" localSheetId="22">'GLAIC_2022-Q2_SCDBPTASN1'!$K$40</definedName>
    <definedName name="SCDBPTASN1_010BEGINNG_9" localSheetId="22">'GLAIC_2022-Q2_SCDBPTASN1'!$L$40</definedName>
    <definedName name="SCDBPTASN1_010ENDINGG_10" localSheetId="22">'GLAIC_2022-Q2_SCDBPTASN1'!$M$42</definedName>
    <definedName name="SCDBPTASN1_010ENDINGG_11" localSheetId="22">'GLAIC_2022-Q2_SCDBPTASN1'!$N$42</definedName>
    <definedName name="SCDBPTASN1_010ENDINGG_12" localSheetId="22">'GLAIC_2022-Q2_SCDBPTASN1'!$O$42</definedName>
    <definedName name="SCDBPTASN1_010ENDINGG_13" localSheetId="22">'GLAIC_2022-Q2_SCDBPTASN1'!$P$42</definedName>
    <definedName name="SCDBPTASN1_010ENDINGG_14" localSheetId="22">'GLAIC_2022-Q2_SCDBPTASN1'!$Q$42</definedName>
    <definedName name="SCDBPTASN1_010ENDINGG_15" localSheetId="22">'GLAIC_2022-Q2_SCDBPTASN1'!$R$42</definedName>
    <definedName name="SCDBPTASN1_010ENDINGG_16" localSheetId="22">'GLAIC_2022-Q2_SCDBPTASN1'!$S$42</definedName>
    <definedName name="SCDBPTASN1_010ENDINGG_17" localSheetId="22">'GLAIC_2022-Q2_SCDBPTASN1'!$T$42</definedName>
    <definedName name="SCDBPTASN1_010ENDINGG_18" localSheetId="22">'GLAIC_2022-Q2_SCDBPTASN1'!$U$42</definedName>
    <definedName name="SCDBPTASN1_010ENDINGG_19" localSheetId="22">'GLAIC_2022-Q2_SCDBPTASN1'!$V$42</definedName>
    <definedName name="SCDBPTASN1_010ENDINGG_2" localSheetId="22">'GLAIC_2022-Q2_SCDBPTASN1'!$D$42</definedName>
    <definedName name="SCDBPTASN1_010ENDINGG_20" localSheetId="22">'GLAIC_2022-Q2_SCDBPTASN1'!$W$42</definedName>
    <definedName name="SCDBPTASN1_010ENDINGG_21" localSheetId="22">'GLAIC_2022-Q2_SCDBPTASN1'!$X$42</definedName>
    <definedName name="SCDBPTASN1_010ENDINGG_22" localSheetId="22">'GLAIC_2022-Q2_SCDBPTASN1'!$Y$42</definedName>
    <definedName name="SCDBPTASN1_010ENDINGG_23" localSheetId="22">'GLAIC_2022-Q2_SCDBPTASN1'!$Z$42</definedName>
    <definedName name="SCDBPTASN1_010ENDINGG_24" localSheetId="22">'GLAIC_2022-Q2_SCDBPTASN1'!$AA$42</definedName>
    <definedName name="SCDBPTASN1_010ENDINGG_25" localSheetId="22">'GLAIC_2022-Q2_SCDBPTASN1'!$AB$42</definedName>
    <definedName name="SCDBPTASN1_010ENDINGG_26" localSheetId="22">'GLAIC_2022-Q2_SCDBPTASN1'!$AC$42</definedName>
    <definedName name="SCDBPTASN1_010ENDINGG_27" localSheetId="22">'GLAIC_2022-Q2_SCDBPTASN1'!$AD$42</definedName>
    <definedName name="SCDBPTASN1_010ENDINGG_28" localSheetId="22">'GLAIC_2022-Q2_SCDBPTASN1'!$AE$42</definedName>
    <definedName name="SCDBPTASN1_010ENDINGG_29" localSheetId="22">'GLAIC_2022-Q2_SCDBPTASN1'!$AF$42</definedName>
    <definedName name="SCDBPTASN1_010ENDINGG_3" localSheetId="22">'GLAIC_2022-Q2_SCDBPTASN1'!$E$42</definedName>
    <definedName name="SCDBPTASN1_010ENDINGG_30" localSheetId="22">'GLAIC_2022-Q2_SCDBPTASN1'!$AG$42</definedName>
    <definedName name="SCDBPTASN1_010ENDINGG_31" localSheetId="22">'GLAIC_2022-Q2_SCDBPTASN1'!$AH$42</definedName>
    <definedName name="SCDBPTASN1_010ENDINGG_32" localSheetId="22">'GLAIC_2022-Q2_SCDBPTASN1'!$AI$42</definedName>
    <definedName name="SCDBPTASN1_010ENDINGG_4" localSheetId="22">'GLAIC_2022-Q2_SCDBPTASN1'!$F$42</definedName>
    <definedName name="SCDBPTASN1_010ENDINGG_5.01" localSheetId="22">'GLAIC_2022-Q2_SCDBPTASN1'!$G$42</definedName>
    <definedName name="SCDBPTASN1_010ENDINGG_5.02" localSheetId="22">'GLAIC_2022-Q2_SCDBPTASN1'!$H$42</definedName>
    <definedName name="SCDBPTASN1_010ENDINGG_6" localSheetId="22">'GLAIC_2022-Q2_SCDBPTASN1'!$I$42</definedName>
    <definedName name="SCDBPTASN1_010ENDINGG_7" localSheetId="22">'GLAIC_2022-Q2_SCDBPTASN1'!$J$42</definedName>
    <definedName name="SCDBPTASN1_010ENDINGG_8" localSheetId="22">'GLAIC_2022-Q2_SCDBPTASN1'!$K$42</definedName>
    <definedName name="SCDBPTASN1_010ENDINGG_9" localSheetId="22">'GLAIC_2022-Q2_SCDBPTASN1'!$L$42</definedName>
    <definedName name="SCDBPTASN1_0110000000_Range" localSheetId="22">'GLAIC_2022-Q2_SCDBPTASN1'!$B$44:$AI$46</definedName>
    <definedName name="SCDBPTASN1_0119999999_11" localSheetId="22">'GLAIC_2022-Q2_SCDBPTASN1'!$N$47</definedName>
    <definedName name="SCDBPTASN1_0119999999_12" localSheetId="22">'GLAIC_2022-Q2_SCDBPTASN1'!$O$47</definedName>
    <definedName name="SCDBPTASN1_0119999999_13" localSheetId="22">'GLAIC_2022-Q2_SCDBPTASN1'!$P$47</definedName>
    <definedName name="SCDBPTASN1_0119999999_14" localSheetId="22">'GLAIC_2022-Q2_SCDBPTASN1'!$Q$47</definedName>
    <definedName name="SCDBPTASN1_0119999999_16" localSheetId="22">'GLAIC_2022-Q2_SCDBPTASN1'!$S$47</definedName>
    <definedName name="SCDBPTASN1_0119999999_17" localSheetId="22">'GLAIC_2022-Q2_SCDBPTASN1'!$T$47</definedName>
    <definedName name="SCDBPTASN1_0119999999_18" localSheetId="22">'GLAIC_2022-Q2_SCDBPTASN1'!$U$47</definedName>
    <definedName name="SCDBPTASN1_0119999999_19" localSheetId="22">'GLAIC_2022-Q2_SCDBPTASN1'!$V$47</definedName>
    <definedName name="SCDBPTASN1_0119999999_20" localSheetId="22">'GLAIC_2022-Q2_SCDBPTASN1'!$W$47</definedName>
    <definedName name="SCDBPTASN1_0119999999_21" localSheetId="22">'GLAIC_2022-Q2_SCDBPTASN1'!$X$47</definedName>
    <definedName name="SCDBPTASN1_0119999999_28" localSheetId="22">'GLAIC_2022-Q2_SCDBPTASN1'!$AE$47</definedName>
    <definedName name="SCDBPTASN1_0119999999_29" localSheetId="22">'GLAIC_2022-Q2_SCDBPTASN1'!$AF$47</definedName>
    <definedName name="SCDBPTASN1_0119999999_30" localSheetId="22">'GLAIC_2022-Q2_SCDBPTASN1'!$AG$47</definedName>
    <definedName name="SCDBPTASN1_0119999999_31" localSheetId="22">'GLAIC_2022-Q2_SCDBPTASN1'!$AH$47</definedName>
    <definedName name="SCDBPTASN1_011BEGINNG_1" localSheetId="22">'GLAIC_2022-Q2_SCDBPTASN1'!$C$44</definedName>
    <definedName name="SCDBPTASN1_011BEGINNG_10" localSheetId="22">'GLAIC_2022-Q2_SCDBPTASN1'!$M$44</definedName>
    <definedName name="SCDBPTASN1_011BEGINNG_11" localSheetId="22">'GLAIC_2022-Q2_SCDBPTASN1'!$N$44</definedName>
    <definedName name="SCDBPTASN1_011BEGINNG_12" localSheetId="22">'GLAIC_2022-Q2_SCDBPTASN1'!$O$44</definedName>
    <definedName name="SCDBPTASN1_011BEGINNG_13" localSheetId="22">'GLAIC_2022-Q2_SCDBPTASN1'!$P$44</definedName>
    <definedName name="SCDBPTASN1_011BEGINNG_14" localSheetId="22">'GLAIC_2022-Q2_SCDBPTASN1'!$Q$44</definedName>
    <definedName name="SCDBPTASN1_011BEGINNG_15" localSheetId="22">'GLAIC_2022-Q2_SCDBPTASN1'!$R$44</definedName>
    <definedName name="SCDBPTASN1_011BEGINNG_16" localSheetId="22">'GLAIC_2022-Q2_SCDBPTASN1'!$S$44</definedName>
    <definedName name="SCDBPTASN1_011BEGINNG_17" localSheetId="22">'GLAIC_2022-Q2_SCDBPTASN1'!$T$44</definedName>
    <definedName name="SCDBPTASN1_011BEGINNG_18" localSheetId="22">'GLAIC_2022-Q2_SCDBPTASN1'!$U$44</definedName>
    <definedName name="SCDBPTASN1_011BEGINNG_19" localSheetId="22">'GLAIC_2022-Q2_SCDBPTASN1'!$V$44</definedName>
    <definedName name="SCDBPTASN1_011BEGINNG_2" localSheetId="22">'GLAIC_2022-Q2_SCDBPTASN1'!$D$44</definedName>
    <definedName name="SCDBPTASN1_011BEGINNG_20" localSheetId="22">'GLAIC_2022-Q2_SCDBPTASN1'!$W$44</definedName>
    <definedName name="SCDBPTASN1_011BEGINNG_21" localSheetId="22">'GLAIC_2022-Q2_SCDBPTASN1'!$X$44</definedName>
    <definedName name="SCDBPTASN1_011BEGINNG_22" localSheetId="22">'GLAIC_2022-Q2_SCDBPTASN1'!$Y$44</definedName>
    <definedName name="SCDBPTASN1_011BEGINNG_23" localSheetId="22">'GLAIC_2022-Q2_SCDBPTASN1'!$Z$44</definedName>
    <definedName name="SCDBPTASN1_011BEGINNG_24" localSheetId="22">'GLAIC_2022-Q2_SCDBPTASN1'!$AA$44</definedName>
    <definedName name="SCDBPTASN1_011BEGINNG_25" localSheetId="22">'GLAIC_2022-Q2_SCDBPTASN1'!$AB$44</definedName>
    <definedName name="SCDBPTASN1_011BEGINNG_26" localSheetId="22">'GLAIC_2022-Q2_SCDBPTASN1'!$AC$44</definedName>
    <definedName name="SCDBPTASN1_011BEGINNG_27" localSheetId="22">'GLAIC_2022-Q2_SCDBPTASN1'!$AD$44</definedName>
    <definedName name="SCDBPTASN1_011BEGINNG_28" localSheetId="22">'GLAIC_2022-Q2_SCDBPTASN1'!$AE$44</definedName>
    <definedName name="SCDBPTASN1_011BEGINNG_29" localSheetId="22">'GLAIC_2022-Q2_SCDBPTASN1'!$AF$44</definedName>
    <definedName name="SCDBPTASN1_011BEGINNG_3" localSheetId="22">'GLAIC_2022-Q2_SCDBPTASN1'!$E$44</definedName>
    <definedName name="SCDBPTASN1_011BEGINNG_30" localSheetId="22">'GLAIC_2022-Q2_SCDBPTASN1'!$AG$44</definedName>
    <definedName name="SCDBPTASN1_011BEGINNG_31" localSheetId="22">'GLAIC_2022-Q2_SCDBPTASN1'!$AH$44</definedName>
    <definedName name="SCDBPTASN1_011BEGINNG_32" localSheetId="22">'GLAIC_2022-Q2_SCDBPTASN1'!$AI$44</definedName>
    <definedName name="SCDBPTASN1_011BEGINNG_4" localSheetId="22">'GLAIC_2022-Q2_SCDBPTASN1'!$F$44</definedName>
    <definedName name="SCDBPTASN1_011BEGINNG_5.01" localSheetId="22">'GLAIC_2022-Q2_SCDBPTASN1'!$G$44</definedName>
    <definedName name="SCDBPTASN1_011BEGINNG_5.02" localSheetId="22">'GLAIC_2022-Q2_SCDBPTASN1'!$H$44</definedName>
    <definedName name="SCDBPTASN1_011BEGINNG_6" localSheetId="22">'GLAIC_2022-Q2_SCDBPTASN1'!$I$44</definedName>
    <definedName name="SCDBPTASN1_011BEGINNG_7" localSheetId="22">'GLAIC_2022-Q2_SCDBPTASN1'!$J$44</definedName>
    <definedName name="SCDBPTASN1_011BEGINNG_8" localSheetId="22">'GLAIC_2022-Q2_SCDBPTASN1'!$K$44</definedName>
    <definedName name="SCDBPTASN1_011BEGINNG_9" localSheetId="22">'GLAIC_2022-Q2_SCDBPTASN1'!$L$44</definedName>
    <definedName name="SCDBPTASN1_011ENDINGG_10" localSheetId="22">'GLAIC_2022-Q2_SCDBPTASN1'!$M$46</definedName>
    <definedName name="SCDBPTASN1_011ENDINGG_11" localSheetId="22">'GLAIC_2022-Q2_SCDBPTASN1'!$N$46</definedName>
    <definedName name="SCDBPTASN1_011ENDINGG_12" localSheetId="22">'GLAIC_2022-Q2_SCDBPTASN1'!$O$46</definedName>
    <definedName name="SCDBPTASN1_011ENDINGG_13" localSheetId="22">'GLAIC_2022-Q2_SCDBPTASN1'!$P$46</definedName>
    <definedName name="SCDBPTASN1_011ENDINGG_14" localSheetId="22">'GLAIC_2022-Q2_SCDBPTASN1'!$Q$46</definedName>
    <definedName name="SCDBPTASN1_011ENDINGG_15" localSheetId="22">'GLAIC_2022-Q2_SCDBPTASN1'!$R$46</definedName>
    <definedName name="SCDBPTASN1_011ENDINGG_16" localSheetId="22">'GLAIC_2022-Q2_SCDBPTASN1'!$S$46</definedName>
    <definedName name="SCDBPTASN1_011ENDINGG_17" localSheetId="22">'GLAIC_2022-Q2_SCDBPTASN1'!$T$46</definedName>
    <definedName name="SCDBPTASN1_011ENDINGG_18" localSheetId="22">'GLAIC_2022-Q2_SCDBPTASN1'!$U$46</definedName>
    <definedName name="SCDBPTASN1_011ENDINGG_19" localSheetId="22">'GLAIC_2022-Q2_SCDBPTASN1'!$V$46</definedName>
    <definedName name="SCDBPTASN1_011ENDINGG_2" localSheetId="22">'GLAIC_2022-Q2_SCDBPTASN1'!$D$46</definedName>
    <definedName name="SCDBPTASN1_011ENDINGG_20" localSheetId="22">'GLAIC_2022-Q2_SCDBPTASN1'!$W$46</definedName>
    <definedName name="SCDBPTASN1_011ENDINGG_21" localSheetId="22">'GLAIC_2022-Q2_SCDBPTASN1'!$X$46</definedName>
    <definedName name="SCDBPTASN1_011ENDINGG_22" localSheetId="22">'GLAIC_2022-Q2_SCDBPTASN1'!$Y$46</definedName>
    <definedName name="SCDBPTASN1_011ENDINGG_23" localSheetId="22">'GLAIC_2022-Q2_SCDBPTASN1'!$Z$46</definedName>
    <definedName name="SCDBPTASN1_011ENDINGG_24" localSheetId="22">'GLAIC_2022-Q2_SCDBPTASN1'!$AA$46</definedName>
    <definedName name="SCDBPTASN1_011ENDINGG_25" localSheetId="22">'GLAIC_2022-Q2_SCDBPTASN1'!$AB$46</definedName>
    <definedName name="SCDBPTASN1_011ENDINGG_26" localSheetId="22">'GLAIC_2022-Q2_SCDBPTASN1'!$AC$46</definedName>
    <definedName name="SCDBPTASN1_011ENDINGG_27" localSheetId="22">'GLAIC_2022-Q2_SCDBPTASN1'!$AD$46</definedName>
    <definedName name="SCDBPTASN1_011ENDINGG_28" localSheetId="22">'GLAIC_2022-Q2_SCDBPTASN1'!$AE$46</definedName>
    <definedName name="SCDBPTASN1_011ENDINGG_29" localSheetId="22">'GLAIC_2022-Q2_SCDBPTASN1'!$AF$46</definedName>
    <definedName name="SCDBPTASN1_011ENDINGG_3" localSheetId="22">'GLAIC_2022-Q2_SCDBPTASN1'!$E$46</definedName>
    <definedName name="SCDBPTASN1_011ENDINGG_30" localSheetId="22">'GLAIC_2022-Q2_SCDBPTASN1'!$AG$46</definedName>
    <definedName name="SCDBPTASN1_011ENDINGG_31" localSheetId="22">'GLAIC_2022-Q2_SCDBPTASN1'!$AH$46</definedName>
    <definedName name="SCDBPTASN1_011ENDINGG_32" localSheetId="22">'GLAIC_2022-Q2_SCDBPTASN1'!$AI$46</definedName>
    <definedName name="SCDBPTASN1_011ENDINGG_4" localSheetId="22">'GLAIC_2022-Q2_SCDBPTASN1'!$F$46</definedName>
    <definedName name="SCDBPTASN1_011ENDINGG_5.01" localSheetId="22">'GLAIC_2022-Q2_SCDBPTASN1'!$G$46</definedName>
    <definedName name="SCDBPTASN1_011ENDINGG_5.02" localSheetId="22">'GLAIC_2022-Q2_SCDBPTASN1'!$H$46</definedName>
    <definedName name="SCDBPTASN1_011ENDINGG_6" localSheetId="22">'GLAIC_2022-Q2_SCDBPTASN1'!$I$46</definedName>
    <definedName name="SCDBPTASN1_011ENDINGG_7" localSheetId="22">'GLAIC_2022-Q2_SCDBPTASN1'!$J$46</definedName>
    <definedName name="SCDBPTASN1_011ENDINGG_8" localSheetId="22">'GLAIC_2022-Q2_SCDBPTASN1'!$K$46</definedName>
    <definedName name="SCDBPTASN1_011ENDINGG_9" localSheetId="22">'GLAIC_2022-Q2_SCDBPTASN1'!$L$46</definedName>
    <definedName name="SCDBPTASN1_0120000000_Range" localSheetId="22">'GLAIC_2022-Q2_SCDBPTASN1'!$B$48:$AI$50</definedName>
    <definedName name="SCDBPTASN1_0129999999_11" localSheetId="22">'GLAIC_2022-Q2_SCDBPTASN1'!$N$51</definedName>
    <definedName name="SCDBPTASN1_0129999999_12" localSheetId="22">'GLAIC_2022-Q2_SCDBPTASN1'!$O$51</definedName>
    <definedName name="SCDBPTASN1_0129999999_13" localSheetId="22">'GLAIC_2022-Q2_SCDBPTASN1'!$P$51</definedName>
    <definedName name="SCDBPTASN1_0129999999_14" localSheetId="22">'GLAIC_2022-Q2_SCDBPTASN1'!$Q$51</definedName>
    <definedName name="SCDBPTASN1_0129999999_16" localSheetId="22">'GLAIC_2022-Q2_SCDBPTASN1'!$S$51</definedName>
    <definedName name="SCDBPTASN1_0129999999_17" localSheetId="22">'GLAIC_2022-Q2_SCDBPTASN1'!$T$51</definedName>
    <definedName name="SCDBPTASN1_0129999999_18" localSheetId="22">'GLAIC_2022-Q2_SCDBPTASN1'!$U$51</definedName>
    <definedName name="SCDBPTASN1_0129999999_19" localSheetId="22">'GLAIC_2022-Q2_SCDBPTASN1'!$V$51</definedName>
    <definedName name="SCDBPTASN1_0129999999_20" localSheetId="22">'GLAIC_2022-Q2_SCDBPTASN1'!$W$51</definedName>
    <definedName name="SCDBPTASN1_0129999999_21" localSheetId="22">'GLAIC_2022-Q2_SCDBPTASN1'!$X$51</definedName>
    <definedName name="SCDBPTASN1_0129999999_28" localSheetId="22">'GLAIC_2022-Q2_SCDBPTASN1'!$AE$51</definedName>
    <definedName name="SCDBPTASN1_0129999999_29" localSheetId="22">'GLAIC_2022-Q2_SCDBPTASN1'!$AF$51</definedName>
    <definedName name="SCDBPTASN1_0129999999_30" localSheetId="22">'GLAIC_2022-Q2_SCDBPTASN1'!$AG$51</definedName>
    <definedName name="SCDBPTASN1_0129999999_31" localSheetId="22">'GLAIC_2022-Q2_SCDBPTASN1'!$AH$51</definedName>
    <definedName name="SCDBPTASN1_012BEGINNG_1" localSheetId="22">'GLAIC_2022-Q2_SCDBPTASN1'!$C$48</definedName>
    <definedName name="SCDBPTASN1_012BEGINNG_10" localSheetId="22">'GLAIC_2022-Q2_SCDBPTASN1'!$M$48</definedName>
    <definedName name="SCDBPTASN1_012BEGINNG_11" localSheetId="22">'GLAIC_2022-Q2_SCDBPTASN1'!$N$48</definedName>
    <definedName name="SCDBPTASN1_012BEGINNG_12" localSheetId="22">'GLAIC_2022-Q2_SCDBPTASN1'!$O$48</definedName>
    <definedName name="SCDBPTASN1_012BEGINNG_13" localSheetId="22">'GLAIC_2022-Q2_SCDBPTASN1'!$P$48</definedName>
    <definedName name="SCDBPTASN1_012BEGINNG_14" localSheetId="22">'GLAIC_2022-Q2_SCDBPTASN1'!$Q$48</definedName>
    <definedName name="SCDBPTASN1_012BEGINNG_15" localSheetId="22">'GLAIC_2022-Q2_SCDBPTASN1'!$R$48</definedName>
    <definedName name="SCDBPTASN1_012BEGINNG_16" localSheetId="22">'GLAIC_2022-Q2_SCDBPTASN1'!$S$48</definedName>
    <definedName name="SCDBPTASN1_012BEGINNG_17" localSheetId="22">'GLAIC_2022-Q2_SCDBPTASN1'!$T$48</definedName>
    <definedName name="SCDBPTASN1_012BEGINNG_18" localSheetId="22">'GLAIC_2022-Q2_SCDBPTASN1'!$U$48</definedName>
    <definedName name="SCDBPTASN1_012BEGINNG_19" localSheetId="22">'GLAIC_2022-Q2_SCDBPTASN1'!$V$48</definedName>
    <definedName name="SCDBPTASN1_012BEGINNG_2" localSheetId="22">'GLAIC_2022-Q2_SCDBPTASN1'!$D$48</definedName>
    <definedName name="SCDBPTASN1_012BEGINNG_20" localSheetId="22">'GLAIC_2022-Q2_SCDBPTASN1'!$W$48</definedName>
    <definedName name="SCDBPTASN1_012BEGINNG_21" localSheetId="22">'GLAIC_2022-Q2_SCDBPTASN1'!$X$48</definedName>
    <definedName name="SCDBPTASN1_012BEGINNG_22" localSheetId="22">'GLAIC_2022-Q2_SCDBPTASN1'!$Y$48</definedName>
    <definedName name="SCDBPTASN1_012BEGINNG_23" localSheetId="22">'GLAIC_2022-Q2_SCDBPTASN1'!$Z$48</definedName>
    <definedName name="SCDBPTASN1_012BEGINNG_24" localSheetId="22">'GLAIC_2022-Q2_SCDBPTASN1'!$AA$48</definedName>
    <definedName name="SCDBPTASN1_012BEGINNG_25" localSheetId="22">'GLAIC_2022-Q2_SCDBPTASN1'!$AB$48</definedName>
    <definedName name="SCDBPTASN1_012BEGINNG_26" localSheetId="22">'GLAIC_2022-Q2_SCDBPTASN1'!$AC$48</definedName>
    <definedName name="SCDBPTASN1_012BEGINNG_27" localSheetId="22">'GLAIC_2022-Q2_SCDBPTASN1'!$AD$48</definedName>
    <definedName name="SCDBPTASN1_012BEGINNG_28" localSheetId="22">'GLAIC_2022-Q2_SCDBPTASN1'!$AE$48</definedName>
    <definedName name="SCDBPTASN1_012BEGINNG_29" localSheetId="22">'GLAIC_2022-Q2_SCDBPTASN1'!$AF$48</definedName>
    <definedName name="SCDBPTASN1_012BEGINNG_3" localSheetId="22">'GLAIC_2022-Q2_SCDBPTASN1'!$E$48</definedName>
    <definedName name="SCDBPTASN1_012BEGINNG_30" localSheetId="22">'GLAIC_2022-Q2_SCDBPTASN1'!$AG$48</definedName>
    <definedName name="SCDBPTASN1_012BEGINNG_31" localSheetId="22">'GLAIC_2022-Q2_SCDBPTASN1'!$AH$48</definedName>
    <definedName name="SCDBPTASN1_012BEGINNG_32" localSheetId="22">'GLAIC_2022-Q2_SCDBPTASN1'!$AI$48</definedName>
    <definedName name="SCDBPTASN1_012BEGINNG_4" localSheetId="22">'GLAIC_2022-Q2_SCDBPTASN1'!$F$48</definedName>
    <definedName name="SCDBPTASN1_012BEGINNG_5.01" localSheetId="22">'GLAIC_2022-Q2_SCDBPTASN1'!$G$48</definedName>
    <definedName name="SCDBPTASN1_012BEGINNG_5.02" localSheetId="22">'GLAIC_2022-Q2_SCDBPTASN1'!$H$48</definedName>
    <definedName name="SCDBPTASN1_012BEGINNG_6" localSheetId="22">'GLAIC_2022-Q2_SCDBPTASN1'!$I$48</definedName>
    <definedName name="SCDBPTASN1_012BEGINNG_7" localSheetId="22">'GLAIC_2022-Q2_SCDBPTASN1'!$J$48</definedName>
    <definedName name="SCDBPTASN1_012BEGINNG_8" localSheetId="22">'GLAIC_2022-Q2_SCDBPTASN1'!$K$48</definedName>
    <definedName name="SCDBPTASN1_012BEGINNG_9" localSheetId="22">'GLAIC_2022-Q2_SCDBPTASN1'!$L$48</definedName>
    <definedName name="SCDBPTASN1_012ENDINGG_10" localSheetId="22">'GLAIC_2022-Q2_SCDBPTASN1'!$M$50</definedName>
    <definedName name="SCDBPTASN1_012ENDINGG_11" localSheetId="22">'GLAIC_2022-Q2_SCDBPTASN1'!$N$50</definedName>
    <definedName name="SCDBPTASN1_012ENDINGG_12" localSheetId="22">'GLAIC_2022-Q2_SCDBPTASN1'!$O$50</definedName>
    <definedName name="SCDBPTASN1_012ENDINGG_13" localSheetId="22">'GLAIC_2022-Q2_SCDBPTASN1'!$P$50</definedName>
    <definedName name="SCDBPTASN1_012ENDINGG_14" localSheetId="22">'GLAIC_2022-Q2_SCDBPTASN1'!$Q$50</definedName>
    <definedName name="SCDBPTASN1_012ENDINGG_15" localSheetId="22">'GLAIC_2022-Q2_SCDBPTASN1'!$R$50</definedName>
    <definedName name="SCDBPTASN1_012ENDINGG_16" localSheetId="22">'GLAIC_2022-Q2_SCDBPTASN1'!$S$50</definedName>
    <definedName name="SCDBPTASN1_012ENDINGG_17" localSheetId="22">'GLAIC_2022-Q2_SCDBPTASN1'!$T$50</definedName>
    <definedName name="SCDBPTASN1_012ENDINGG_18" localSheetId="22">'GLAIC_2022-Q2_SCDBPTASN1'!$U$50</definedName>
    <definedName name="SCDBPTASN1_012ENDINGG_19" localSheetId="22">'GLAIC_2022-Q2_SCDBPTASN1'!$V$50</definedName>
    <definedName name="SCDBPTASN1_012ENDINGG_2" localSheetId="22">'GLAIC_2022-Q2_SCDBPTASN1'!$D$50</definedName>
    <definedName name="SCDBPTASN1_012ENDINGG_20" localSheetId="22">'GLAIC_2022-Q2_SCDBPTASN1'!$W$50</definedName>
    <definedName name="SCDBPTASN1_012ENDINGG_21" localSheetId="22">'GLAIC_2022-Q2_SCDBPTASN1'!$X$50</definedName>
    <definedName name="SCDBPTASN1_012ENDINGG_22" localSheetId="22">'GLAIC_2022-Q2_SCDBPTASN1'!$Y$50</definedName>
    <definedName name="SCDBPTASN1_012ENDINGG_23" localSheetId="22">'GLAIC_2022-Q2_SCDBPTASN1'!$Z$50</definedName>
    <definedName name="SCDBPTASN1_012ENDINGG_24" localSheetId="22">'GLAIC_2022-Q2_SCDBPTASN1'!$AA$50</definedName>
    <definedName name="SCDBPTASN1_012ENDINGG_25" localSheetId="22">'GLAIC_2022-Q2_SCDBPTASN1'!$AB$50</definedName>
    <definedName name="SCDBPTASN1_012ENDINGG_26" localSheetId="22">'GLAIC_2022-Q2_SCDBPTASN1'!$AC$50</definedName>
    <definedName name="SCDBPTASN1_012ENDINGG_27" localSheetId="22">'GLAIC_2022-Q2_SCDBPTASN1'!$AD$50</definedName>
    <definedName name="SCDBPTASN1_012ENDINGG_28" localSheetId="22">'GLAIC_2022-Q2_SCDBPTASN1'!$AE$50</definedName>
    <definedName name="SCDBPTASN1_012ENDINGG_29" localSheetId="22">'GLAIC_2022-Q2_SCDBPTASN1'!$AF$50</definedName>
    <definedName name="SCDBPTASN1_012ENDINGG_3" localSheetId="22">'GLAIC_2022-Q2_SCDBPTASN1'!$E$50</definedName>
    <definedName name="SCDBPTASN1_012ENDINGG_30" localSheetId="22">'GLAIC_2022-Q2_SCDBPTASN1'!$AG$50</definedName>
    <definedName name="SCDBPTASN1_012ENDINGG_31" localSheetId="22">'GLAIC_2022-Q2_SCDBPTASN1'!$AH$50</definedName>
    <definedName name="SCDBPTASN1_012ENDINGG_32" localSheetId="22">'GLAIC_2022-Q2_SCDBPTASN1'!$AI$50</definedName>
    <definedName name="SCDBPTASN1_012ENDINGG_4" localSheetId="22">'GLAIC_2022-Q2_SCDBPTASN1'!$F$50</definedName>
    <definedName name="SCDBPTASN1_012ENDINGG_5.01" localSheetId="22">'GLAIC_2022-Q2_SCDBPTASN1'!$G$50</definedName>
    <definedName name="SCDBPTASN1_012ENDINGG_5.02" localSheetId="22">'GLAIC_2022-Q2_SCDBPTASN1'!$H$50</definedName>
    <definedName name="SCDBPTASN1_012ENDINGG_6" localSheetId="22">'GLAIC_2022-Q2_SCDBPTASN1'!$I$50</definedName>
    <definedName name="SCDBPTASN1_012ENDINGG_7" localSheetId="22">'GLAIC_2022-Q2_SCDBPTASN1'!$J$50</definedName>
    <definedName name="SCDBPTASN1_012ENDINGG_8" localSheetId="22">'GLAIC_2022-Q2_SCDBPTASN1'!$K$50</definedName>
    <definedName name="SCDBPTASN1_012ENDINGG_9" localSheetId="22">'GLAIC_2022-Q2_SCDBPTASN1'!$L$50</definedName>
    <definedName name="SCDBPTASN1_0130000000_Range" localSheetId="22">'GLAIC_2022-Q2_SCDBPTASN1'!$B$52:$AI$54</definedName>
    <definedName name="SCDBPTASN1_0139999999_11" localSheetId="22">'GLAIC_2022-Q2_SCDBPTASN1'!$N$55</definedName>
    <definedName name="SCDBPTASN1_0139999999_12" localSheetId="22">'GLAIC_2022-Q2_SCDBPTASN1'!$O$55</definedName>
    <definedName name="SCDBPTASN1_0139999999_13" localSheetId="22">'GLAIC_2022-Q2_SCDBPTASN1'!$P$55</definedName>
    <definedName name="SCDBPTASN1_0139999999_14" localSheetId="22">'GLAIC_2022-Q2_SCDBPTASN1'!$Q$55</definedName>
    <definedName name="SCDBPTASN1_0139999999_16" localSheetId="22">'GLAIC_2022-Q2_SCDBPTASN1'!$S$55</definedName>
    <definedName name="SCDBPTASN1_0139999999_17" localSheetId="22">'GLAIC_2022-Q2_SCDBPTASN1'!$T$55</definedName>
    <definedName name="SCDBPTASN1_0139999999_18" localSheetId="22">'GLAIC_2022-Q2_SCDBPTASN1'!$U$55</definedName>
    <definedName name="SCDBPTASN1_0139999999_19" localSheetId="22">'GLAIC_2022-Q2_SCDBPTASN1'!$V$55</definedName>
    <definedName name="SCDBPTASN1_0139999999_20" localSheetId="22">'GLAIC_2022-Q2_SCDBPTASN1'!$W$55</definedName>
    <definedName name="SCDBPTASN1_0139999999_21" localSheetId="22">'GLAIC_2022-Q2_SCDBPTASN1'!$X$55</definedName>
    <definedName name="SCDBPTASN1_0139999999_28" localSheetId="22">'GLAIC_2022-Q2_SCDBPTASN1'!$AE$55</definedName>
    <definedName name="SCDBPTASN1_0139999999_29" localSheetId="22">'GLAIC_2022-Q2_SCDBPTASN1'!$AF$55</definedName>
    <definedName name="SCDBPTASN1_0139999999_30" localSheetId="22">'GLAIC_2022-Q2_SCDBPTASN1'!$AG$55</definedName>
    <definedName name="SCDBPTASN1_0139999999_31" localSheetId="22">'GLAIC_2022-Q2_SCDBPTASN1'!$AH$55</definedName>
    <definedName name="SCDBPTASN1_013BEGINNG_1" localSheetId="22">'GLAIC_2022-Q2_SCDBPTASN1'!$C$52</definedName>
    <definedName name="SCDBPTASN1_013BEGINNG_10" localSheetId="22">'GLAIC_2022-Q2_SCDBPTASN1'!$M$52</definedName>
    <definedName name="SCDBPTASN1_013BEGINNG_11" localSheetId="22">'GLAIC_2022-Q2_SCDBPTASN1'!$N$52</definedName>
    <definedName name="SCDBPTASN1_013BEGINNG_12" localSheetId="22">'GLAIC_2022-Q2_SCDBPTASN1'!$O$52</definedName>
    <definedName name="SCDBPTASN1_013BEGINNG_13" localSheetId="22">'GLAIC_2022-Q2_SCDBPTASN1'!$P$52</definedName>
    <definedName name="SCDBPTASN1_013BEGINNG_14" localSheetId="22">'GLAIC_2022-Q2_SCDBPTASN1'!$Q$52</definedName>
    <definedName name="SCDBPTASN1_013BEGINNG_15" localSheetId="22">'GLAIC_2022-Q2_SCDBPTASN1'!$R$52</definedName>
    <definedName name="SCDBPTASN1_013BEGINNG_16" localSheetId="22">'GLAIC_2022-Q2_SCDBPTASN1'!$S$52</definedName>
    <definedName name="SCDBPTASN1_013BEGINNG_17" localSheetId="22">'GLAIC_2022-Q2_SCDBPTASN1'!$T$52</definedName>
    <definedName name="SCDBPTASN1_013BEGINNG_18" localSheetId="22">'GLAIC_2022-Q2_SCDBPTASN1'!$U$52</definedName>
    <definedName name="SCDBPTASN1_013BEGINNG_19" localSheetId="22">'GLAIC_2022-Q2_SCDBPTASN1'!$V$52</definedName>
    <definedName name="SCDBPTASN1_013BEGINNG_2" localSheetId="22">'GLAIC_2022-Q2_SCDBPTASN1'!$D$52</definedName>
    <definedName name="SCDBPTASN1_013BEGINNG_20" localSheetId="22">'GLAIC_2022-Q2_SCDBPTASN1'!$W$52</definedName>
    <definedName name="SCDBPTASN1_013BEGINNG_21" localSheetId="22">'GLAIC_2022-Q2_SCDBPTASN1'!$X$52</definedName>
    <definedName name="SCDBPTASN1_013BEGINNG_22" localSheetId="22">'GLAIC_2022-Q2_SCDBPTASN1'!$Y$52</definedName>
    <definedName name="SCDBPTASN1_013BEGINNG_23" localSheetId="22">'GLAIC_2022-Q2_SCDBPTASN1'!$Z$52</definedName>
    <definedName name="SCDBPTASN1_013BEGINNG_24" localSheetId="22">'GLAIC_2022-Q2_SCDBPTASN1'!$AA$52</definedName>
    <definedName name="SCDBPTASN1_013BEGINNG_25" localSheetId="22">'GLAIC_2022-Q2_SCDBPTASN1'!$AB$52</definedName>
    <definedName name="SCDBPTASN1_013BEGINNG_26" localSheetId="22">'GLAIC_2022-Q2_SCDBPTASN1'!$AC$52</definedName>
    <definedName name="SCDBPTASN1_013BEGINNG_27" localSheetId="22">'GLAIC_2022-Q2_SCDBPTASN1'!$AD$52</definedName>
    <definedName name="SCDBPTASN1_013BEGINNG_28" localSheetId="22">'GLAIC_2022-Q2_SCDBPTASN1'!$AE$52</definedName>
    <definedName name="SCDBPTASN1_013BEGINNG_29" localSheetId="22">'GLAIC_2022-Q2_SCDBPTASN1'!$AF$52</definedName>
    <definedName name="SCDBPTASN1_013BEGINNG_3" localSheetId="22">'GLAIC_2022-Q2_SCDBPTASN1'!$E$52</definedName>
    <definedName name="SCDBPTASN1_013BEGINNG_30" localSheetId="22">'GLAIC_2022-Q2_SCDBPTASN1'!$AG$52</definedName>
    <definedName name="SCDBPTASN1_013BEGINNG_31" localSheetId="22">'GLAIC_2022-Q2_SCDBPTASN1'!$AH$52</definedName>
    <definedName name="SCDBPTASN1_013BEGINNG_32" localSheetId="22">'GLAIC_2022-Q2_SCDBPTASN1'!$AI$52</definedName>
    <definedName name="SCDBPTASN1_013BEGINNG_4" localSheetId="22">'GLAIC_2022-Q2_SCDBPTASN1'!$F$52</definedName>
    <definedName name="SCDBPTASN1_013BEGINNG_5.01" localSheetId="22">'GLAIC_2022-Q2_SCDBPTASN1'!$G$52</definedName>
    <definedName name="SCDBPTASN1_013BEGINNG_5.02" localSheetId="22">'GLAIC_2022-Q2_SCDBPTASN1'!$H$52</definedName>
    <definedName name="SCDBPTASN1_013BEGINNG_6" localSheetId="22">'GLAIC_2022-Q2_SCDBPTASN1'!$I$52</definedName>
    <definedName name="SCDBPTASN1_013BEGINNG_7" localSheetId="22">'GLAIC_2022-Q2_SCDBPTASN1'!$J$52</definedName>
    <definedName name="SCDBPTASN1_013BEGINNG_8" localSheetId="22">'GLAIC_2022-Q2_SCDBPTASN1'!$K$52</definedName>
    <definedName name="SCDBPTASN1_013BEGINNG_9" localSheetId="22">'GLAIC_2022-Q2_SCDBPTASN1'!$L$52</definedName>
    <definedName name="SCDBPTASN1_013ENDINGG_10" localSheetId="22">'GLAIC_2022-Q2_SCDBPTASN1'!$M$54</definedName>
    <definedName name="SCDBPTASN1_013ENDINGG_11" localSheetId="22">'GLAIC_2022-Q2_SCDBPTASN1'!$N$54</definedName>
    <definedName name="SCDBPTASN1_013ENDINGG_12" localSheetId="22">'GLAIC_2022-Q2_SCDBPTASN1'!$O$54</definedName>
    <definedName name="SCDBPTASN1_013ENDINGG_13" localSheetId="22">'GLAIC_2022-Q2_SCDBPTASN1'!$P$54</definedName>
    <definedName name="SCDBPTASN1_013ENDINGG_14" localSheetId="22">'GLAIC_2022-Q2_SCDBPTASN1'!$Q$54</definedName>
    <definedName name="SCDBPTASN1_013ENDINGG_15" localSheetId="22">'GLAIC_2022-Q2_SCDBPTASN1'!$R$54</definedName>
    <definedName name="SCDBPTASN1_013ENDINGG_16" localSheetId="22">'GLAIC_2022-Q2_SCDBPTASN1'!$S$54</definedName>
    <definedName name="SCDBPTASN1_013ENDINGG_17" localSheetId="22">'GLAIC_2022-Q2_SCDBPTASN1'!$T$54</definedName>
    <definedName name="SCDBPTASN1_013ENDINGG_18" localSheetId="22">'GLAIC_2022-Q2_SCDBPTASN1'!$U$54</definedName>
    <definedName name="SCDBPTASN1_013ENDINGG_19" localSheetId="22">'GLAIC_2022-Q2_SCDBPTASN1'!$V$54</definedName>
    <definedName name="SCDBPTASN1_013ENDINGG_2" localSheetId="22">'GLAIC_2022-Q2_SCDBPTASN1'!$D$54</definedName>
    <definedName name="SCDBPTASN1_013ENDINGG_20" localSheetId="22">'GLAIC_2022-Q2_SCDBPTASN1'!$W$54</definedName>
    <definedName name="SCDBPTASN1_013ENDINGG_21" localSheetId="22">'GLAIC_2022-Q2_SCDBPTASN1'!$X$54</definedName>
    <definedName name="SCDBPTASN1_013ENDINGG_22" localSheetId="22">'GLAIC_2022-Q2_SCDBPTASN1'!$Y$54</definedName>
    <definedName name="SCDBPTASN1_013ENDINGG_23" localSheetId="22">'GLAIC_2022-Q2_SCDBPTASN1'!$Z$54</definedName>
    <definedName name="SCDBPTASN1_013ENDINGG_24" localSheetId="22">'GLAIC_2022-Q2_SCDBPTASN1'!$AA$54</definedName>
    <definedName name="SCDBPTASN1_013ENDINGG_25" localSheetId="22">'GLAIC_2022-Q2_SCDBPTASN1'!$AB$54</definedName>
    <definedName name="SCDBPTASN1_013ENDINGG_26" localSheetId="22">'GLAIC_2022-Q2_SCDBPTASN1'!$AC$54</definedName>
    <definedName name="SCDBPTASN1_013ENDINGG_27" localSheetId="22">'GLAIC_2022-Q2_SCDBPTASN1'!$AD$54</definedName>
    <definedName name="SCDBPTASN1_013ENDINGG_28" localSheetId="22">'GLAIC_2022-Q2_SCDBPTASN1'!$AE$54</definedName>
    <definedName name="SCDBPTASN1_013ENDINGG_29" localSheetId="22">'GLAIC_2022-Q2_SCDBPTASN1'!$AF$54</definedName>
    <definedName name="SCDBPTASN1_013ENDINGG_3" localSheetId="22">'GLAIC_2022-Q2_SCDBPTASN1'!$E$54</definedName>
    <definedName name="SCDBPTASN1_013ENDINGG_30" localSheetId="22">'GLAIC_2022-Q2_SCDBPTASN1'!$AG$54</definedName>
    <definedName name="SCDBPTASN1_013ENDINGG_31" localSheetId="22">'GLAIC_2022-Q2_SCDBPTASN1'!$AH$54</definedName>
    <definedName name="SCDBPTASN1_013ENDINGG_32" localSheetId="22">'GLAIC_2022-Q2_SCDBPTASN1'!$AI$54</definedName>
    <definedName name="SCDBPTASN1_013ENDINGG_4" localSheetId="22">'GLAIC_2022-Q2_SCDBPTASN1'!$F$54</definedName>
    <definedName name="SCDBPTASN1_013ENDINGG_5.01" localSheetId="22">'GLAIC_2022-Q2_SCDBPTASN1'!$G$54</definedName>
    <definedName name="SCDBPTASN1_013ENDINGG_5.02" localSheetId="22">'GLAIC_2022-Q2_SCDBPTASN1'!$H$54</definedName>
    <definedName name="SCDBPTASN1_013ENDINGG_6" localSheetId="22">'GLAIC_2022-Q2_SCDBPTASN1'!$I$54</definedName>
    <definedName name="SCDBPTASN1_013ENDINGG_7" localSheetId="22">'GLAIC_2022-Q2_SCDBPTASN1'!$J$54</definedName>
    <definedName name="SCDBPTASN1_013ENDINGG_8" localSheetId="22">'GLAIC_2022-Q2_SCDBPTASN1'!$K$54</definedName>
    <definedName name="SCDBPTASN1_013ENDINGG_9" localSheetId="22">'GLAIC_2022-Q2_SCDBPTASN1'!$L$54</definedName>
    <definedName name="SCDBPTASN1_0149999999_11" localSheetId="22">'GLAIC_2022-Q2_SCDBPTASN1'!$N$56</definedName>
    <definedName name="SCDBPTASN1_0149999999_12" localSheetId="22">'GLAIC_2022-Q2_SCDBPTASN1'!$O$56</definedName>
    <definedName name="SCDBPTASN1_0149999999_13" localSheetId="22">'GLAIC_2022-Q2_SCDBPTASN1'!$P$56</definedName>
    <definedName name="SCDBPTASN1_0149999999_14" localSheetId="22">'GLAIC_2022-Q2_SCDBPTASN1'!$Q$56</definedName>
    <definedName name="SCDBPTASN1_0149999999_16" localSheetId="22">'GLAIC_2022-Q2_SCDBPTASN1'!$S$56</definedName>
    <definedName name="SCDBPTASN1_0149999999_17" localSheetId="22">'GLAIC_2022-Q2_SCDBPTASN1'!$T$56</definedName>
    <definedName name="SCDBPTASN1_0149999999_18" localSheetId="22">'GLAIC_2022-Q2_SCDBPTASN1'!$U$56</definedName>
    <definedName name="SCDBPTASN1_0149999999_19" localSheetId="22">'GLAIC_2022-Q2_SCDBPTASN1'!$V$56</definedName>
    <definedName name="SCDBPTASN1_0149999999_20" localSheetId="22">'GLAIC_2022-Q2_SCDBPTASN1'!$W$56</definedName>
    <definedName name="SCDBPTASN1_0149999999_21" localSheetId="22">'GLAIC_2022-Q2_SCDBPTASN1'!$X$56</definedName>
    <definedName name="SCDBPTASN1_0149999999_28" localSheetId="22">'GLAIC_2022-Q2_SCDBPTASN1'!$AE$56</definedName>
    <definedName name="SCDBPTASN1_0149999999_29" localSheetId="22">'GLAIC_2022-Q2_SCDBPTASN1'!$AF$56</definedName>
    <definedName name="SCDBPTASN1_0149999999_30" localSheetId="22">'GLAIC_2022-Q2_SCDBPTASN1'!$AG$56</definedName>
    <definedName name="SCDBPTASN1_0149999999_31" localSheetId="22">'GLAIC_2022-Q2_SCDBPTASN1'!$AH$56</definedName>
    <definedName name="SCDBPTASN1_0150000000_Range" localSheetId="22">'GLAIC_2022-Q2_SCDBPTASN1'!$B$57:$AI$266</definedName>
    <definedName name="SCDBPTASN1_0150000001_1" localSheetId="22">'GLAIC_2022-Q2_SCDBPTASN1'!$C$58</definedName>
    <definedName name="SCDBPTASN1_0150000001_10" localSheetId="22">'GLAIC_2022-Q2_SCDBPTASN1'!$M$58</definedName>
    <definedName name="SCDBPTASN1_0150000001_11" localSheetId="22">'GLAIC_2022-Q2_SCDBPTASN1'!$N$58</definedName>
    <definedName name="SCDBPTASN1_0150000001_12" localSheetId="22">'GLAIC_2022-Q2_SCDBPTASN1'!$O$58</definedName>
    <definedName name="SCDBPTASN1_0150000001_13" localSheetId="22">'GLAIC_2022-Q2_SCDBPTASN1'!$P$58</definedName>
    <definedName name="SCDBPTASN1_0150000001_14" localSheetId="22">'GLAIC_2022-Q2_SCDBPTASN1'!$Q$58</definedName>
    <definedName name="SCDBPTASN1_0150000001_15" localSheetId="22">'GLAIC_2022-Q2_SCDBPTASN1'!$R$58</definedName>
    <definedName name="SCDBPTASN1_0150000001_16" localSheetId="22">'GLAIC_2022-Q2_SCDBPTASN1'!$S$58</definedName>
    <definedName name="SCDBPTASN1_0150000001_17" localSheetId="22">'GLAIC_2022-Q2_SCDBPTASN1'!$T$58</definedName>
    <definedName name="SCDBPTASN1_0150000001_18" localSheetId="22">'GLAIC_2022-Q2_SCDBPTASN1'!$U$58</definedName>
    <definedName name="SCDBPTASN1_0150000001_19" localSheetId="22">'GLAIC_2022-Q2_SCDBPTASN1'!$V$58</definedName>
    <definedName name="SCDBPTASN1_0150000001_2" localSheetId="22">'GLAIC_2022-Q2_SCDBPTASN1'!$D$58</definedName>
    <definedName name="SCDBPTASN1_0150000001_20" localSheetId="22">'GLAIC_2022-Q2_SCDBPTASN1'!$W$58</definedName>
    <definedName name="SCDBPTASN1_0150000001_21" localSheetId="22">'GLAIC_2022-Q2_SCDBPTASN1'!$X$58</definedName>
    <definedName name="SCDBPTASN1_0150000001_22" localSheetId="22">'GLAIC_2022-Q2_SCDBPTASN1'!$Y$58</definedName>
    <definedName name="SCDBPTASN1_0150000001_23" localSheetId="22">'GLAIC_2022-Q2_SCDBPTASN1'!$Z$58</definedName>
    <definedName name="SCDBPTASN1_0150000001_24" localSheetId="22">'GLAIC_2022-Q2_SCDBPTASN1'!$AA$58</definedName>
    <definedName name="SCDBPTASN1_0150000001_25" localSheetId="22">'GLAIC_2022-Q2_SCDBPTASN1'!$AB$58</definedName>
    <definedName name="SCDBPTASN1_0150000001_26" localSheetId="22">'GLAIC_2022-Q2_SCDBPTASN1'!$AC$58</definedName>
    <definedName name="SCDBPTASN1_0150000001_27" localSheetId="22">'GLAIC_2022-Q2_SCDBPTASN1'!$AD$58</definedName>
    <definedName name="SCDBPTASN1_0150000001_28" localSheetId="22">'GLAIC_2022-Q2_SCDBPTASN1'!$AE$58</definedName>
    <definedName name="SCDBPTASN1_0150000001_29" localSheetId="22">'GLAIC_2022-Q2_SCDBPTASN1'!$AF$58</definedName>
    <definedName name="SCDBPTASN1_0150000001_3" localSheetId="22">'GLAIC_2022-Q2_SCDBPTASN1'!$E$58</definedName>
    <definedName name="SCDBPTASN1_0150000001_30" localSheetId="22">'GLAIC_2022-Q2_SCDBPTASN1'!$AG$58</definedName>
    <definedName name="SCDBPTASN1_0150000001_31" localSheetId="22">'GLAIC_2022-Q2_SCDBPTASN1'!$AH$58</definedName>
    <definedName name="SCDBPTASN1_0150000001_4" localSheetId="22">'GLAIC_2022-Q2_SCDBPTASN1'!$F$58</definedName>
    <definedName name="SCDBPTASN1_0150000001_5.01" localSheetId="22">'GLAIC_2022-Q2_SCDBPTASN1'!$G$58</definedName>
    <definedName name="SCDBPTASN1_0150000001_5.02" localSheetId="22">'GLAIC_2022-Q2_SCDBPTASN1'!$H$58</definedName>
    <definedName name="SCDBPTASN1_0150000001_6" localSheetId="22">'GLAIC_2022-Q2_SCDBPTASN1'!$I$58</definedName>
    <definedName name="SCDBPTASN1_0150000001_7" localSheetId="22">'GLAIC_2022-Q2_SCDBPTASN1'!$J$58</definedName>
    <definedName name="SCDBPTASN1_0150000001_8" localSheetId="22">'GLAIC_2022-Q2_SCDBPTASN1'!$K$58</definedName>
    <definedName name="SCDBPTASN1_0150000001_9" localSheetId="22">'GLAIC_2022-Q2_SCDBPTASN1'!$L$58</definedName>
    <definedName name="SCDBPTASN1_0159999999_11" localSheetId="22">'GLAIC_2022-Q2_SCDBPTASN1'!$N$267</definedName>
    <definedName name="SCDBPTASN1_0159999999_12" localSheetId="22">'GLAIC_2022-Q2_SCDBPTASN1'!$O$267</definedName>
    <definedName name="SCDBPTASN1_0159999999_13" localSheetId="22">'GLAIC_2022-Q2_SCDBPTASN1'!$P$267</definedName>
    <definedName name="SCDBPTASN1_0159999999_14" localSheetId="22">'GLAIC_2022-Q2_SCDBPTASN1'!$Q$267</definedName>
    <definedName name="SCDBPTASN1_0159999999_16" localSheetId="22">'GLAIC_2022-Q2_SCDBPTASN1'!$S$267</definedName>
    <definedName name="SCDBPTASN1_0159999999_17" localSheetId="22">'GLAIC_2022-Q2_SCDBPTASN1'!$T$267</definedName>
    <definedName name="SCDBPTASN1_0159999999_18" localSheetId="22">'GLAIC_2022-Q2_SCDBPTASN1'!$U$267</definedName>
    <definedName name="SCDBPTASN1_0159999999_19" localSheetId="22">'GLAIC_2022-Q2_SCDBPTASN1'!$V$267</definedName>
    <definedName name="SCDBPTASN1_0159999999_20" localSheetId="22">'GLAIC_2022-Q2_SCDBPTASN1'!$W$267</definedName>
    <definedName name="SCDBPTASN1_0159999999_21" localSheetId="22">'GLAIC_2022-Q2_SCDBPTASN1'!$X$267</definedName>
    <definedName name="SCDBPTASN1_0159999999_28" localSheetId="22">'GLAIC_2022-Q2_SCDBPTASN1'!$AE$267</definedName>
    <definedName name="SCDBPTASN1_0159999999_29" localSheetId="22">'GLAIC_2022-Q2_SCDBPTASN1'!$AF$267</definedName>
    <definedName name="SCDBPTASN1_0159999999_30" localSheetId="22">'GLAIC_2022-Q2_SCDBPTASN1'!$AG$267</definedName>
    <definedName name="SCDBPTASN1_0159999999_31" localSheetId="22">'GLAIC_2022-Q2_SCDBPTASN1'!$AH$267</definedName>
    <definedName name="SCDBPTASN1_015BEGINNG_1" localSheetId="22">'GLAIC_2022-Q2_SCDBPTASN1'!$C$57</definedName>
    <definedName name="SCDBPTASN1_015BEGINNG_10" localSheetId="22">'GLAIC_2022-Q2_SCDBPTASN1'!$M$57</definedName>
    <definedName name="SCDBPTASN1_015BEGINNG_11" localSheetId="22">'GLAIC_2022-Q2_SCDBPTASN1'!$N$57</definedName>
    <definedName name="SCDBPTASN1_015BEGINNG_12" localSheetId="22">'GLAIC_2022-Q2_SCDBPTASN1'!$O$57</definedName>
    <definedName name="SCDBPTASN1_015BEGINNG_13" localSheetId="22">'GLAIC_2022-Q2_SCDBPTASN1'!$P$57</definedName>
    <definedName name="SCDBPTASN1_015BEGINNG_14" localSheetId="22">'GLAIC_2022-Q2_SCDBPTASN1'!$Q$57</definedName>
    <definedName name="SCDBPTASN1_015BEGINNG_15" localSheetId="22">'GLAIC_2022-Q2_SCDBPTASN1'!$R$57</definedName>
    <definedName name="SCDBPTASN1_015BEGINNG_16" localSheetId="22">'GLAIC_2022-Q2_SCDBPTASN1'!$S$57</definedName>
    <definedName name="SCDBPTASN1_015BEGINNG_17" localSheetId="22">'GLAIC_2022-Q2_SCDBPTASN1'!$T$57</definedName>
    <definedName name="SCDBPTASN1_015BEGINNG_18" localSheetId="22">'GLAIC_2022-Q2_SCDBPTASN1'!$U$57</definedName>
    <definedName name="SCDBPTASN1_015BEGINNG_19" localSheetId="22">'GLAIC_2022-Q2_SCDBPTASN1'!$V$57</definedName>
    <definedName name="SCDBPTASN1_015BEGINNG_2" localSheetId="22">'GLAIC_2022-Q2_SCDBPTASN1'!$D$57</definedName>
    <definedName name="SCDBPTASN1_015BEGINNG_20" localSheetId="22">'GLAIC_2022-Q2_SCDBPTASN1'!$W$57</definedName>
    <definedName name="SCDBPTASN1_015BEGINNG_21" localSheetId="22">'GLAIC_2022-Q2_SCDBPTASN1'!$X$57</definedName>
    <definedName name="SCDBPTASN1_015BEGINNG_22" localSheetId="22">'GLAIC_2022-Q2_SCDBPTASN1'!$Y$57</definedName>
    <definedName name="SCDBPTASN1_015BEGINNG_23" localSheetId="22">'GLAIC_2022-Q2_SCDBPTASN1'!$Z$57</definedName>
    <definedName name="SCDBPTASN1_015BEGINNG_24" localSheetId="22">'GLAIC_2022-Q2_SCDBPTASN1'!$AA$57</definedName>
    <definedName name="SCDBPTASN1_015BEGINNG_25" localSheetId="22">'GLAIC_2022-Q2_SCDBPTASN1'!$AB$57</definedName>
    <definedName name="SCDBPTASN1_015BEGINNG_26" localSheetId="22">'GLAIC_2022-Q2_SCDBPTASN1'!$AC$57</definedName>
    <definedName name="SCDBPTASN1_015BEGINNG_27" localSheetId="22">'GLAIC_2022-Q2_SCDBPTASN1'!$AD$57</definedName>
    <definedName name="SCDBPTASN1_015BEGINNG_28" localSheetId="22">'GLAIC_2022-Q2_SCDBPTASN1'!$AE$57</definedName>
    <definedName name="SCDBPTASN1_015BEGINNG_29" localSheetId="22">'GLAIC_2022-Q2_SCDBPTASN1'!$AF$57</definedName>
    <definedName name="SCDBPTASN1_015BEGINNG_3" localSheetId="22">'GLAIC_2022-Q2_SCDBPTASN1'!$E$57</definedName>
    <definedName name="SCDBPTASN1_015BEGINNG_30" localSheetId="22">'GLAIC_2022-Q2_SCDBPTASN1'!$AG$57</definedName>
    <definedName name="SCDBPTASN1_015BEGINNG_31" localSheetId="22">'GLAIC_2022-Q2_SCDBPTASN1'!$AH$57</definedName>
    <definedName name="SCDBPTASN1_015BEGINNG_32" localSheetId="22">'GLAIC_2022-Q2_SCDBPTASN1'!$AI$57</definedName>
    <definedName name="SCDBPTASN1_015BEGINNG_4" localSheetId="22">'GLAIC_2022-Q2_SCDBPTASN1'!$F$57</definedName>
    <definedName name="SCDBPTASN1_015BEGINNG_5.01" localSheetId="22">'GLAIC_2022-Q2_SCDBPTASN1'!$G$57</definedName>
    <definedName name="SCDBPTASN1_015BEGINNG_5.02" localSheetId="22">'GLAIC_2022-Q2_SCDBPTASN1'!$H$57</definedName>
    <definedName name="SCDBPTASN1_015BEGINNG_6" localSheetId="22">'GLAIC_2022-Q2_SCDBPTASN1'!$I$57</definedName>
    <definedName name="SCDBPTASN1_015BEGINNG_7" localSheetId="22">'GLAIC_2022-Q2_SCDBPTASN1'!$J$57</definedName>
    <definedName name="SCDBPTASN1_015BEGINNG_8" localSheetId="22">'GLAIC_2022-Q2_SCDBPTASN1'!$K$57</definedName>
    <definedName name="SCDBPTASN1_015BEGINNG_9" localSheetId="22">'GLAIC_2022-Q2_SCDBPTASN1'!$L$57</definedName>
    <definedName name="SCDBPTASN1_015ENDINGG_10" localSheetId="22">'GLAIC_2022-Q2_SCDBPTASN1'!$M$266</definedName>
    <definedName name="SCDBPTASN1_015ENDINGG_11" localSheetId="22">'GLAIC_2022-Q2_SCDBPTASN1'!$N$266</definedName>
    <definedName name="SCDBPTASN1_015ENDINGG_12" localSheetId="22">'GLAIC_2022-Q2_SCDBPTASN1'!$O$266</definedName>
    <definedName name="SCDBPTASN1_015ENDINGG_13" localSheetId="22">'GLAIC_2022-Q2_SCDBPTASN1'!$P$266</definedName>
    <definedName name="SCDBPTASN1_015ENDINGG_14" localSheetId="22">'GLAIC_2022-Q2_SCDBPTASN1'!$Q$266</definedName>
    <definedName name="SCDBPTASN1_015ENDINGG_15" localSheetId="22">'GLAIC_2022-Q2_SCDBPTASN1'!$R$266</definedName>
    <definedName name="SCDBPTASN1_015ENDINGG_16" localSheetId="22">'GLAIC_2022-Q2_SCDBPTASN1'!$S$266</definedName>
    <definedName name="SCDBPTASN1_015ENDINGG_17" localSheetId="22">'GLAIC_2022-Q2_SCDBPTASN1'!$T$266</definedName>
    <definedName name="SCDBPTASN1_015ENDINGG_18" localSheetId="22">'GLAIC_2022-Q2_SCDBPTASN1'!$U$266</definedName>
    <definedName name="SCDBPTASN1_015ENDINGG_19" localSheetId="22">'GLAIC_2022-Q2_SCDBPTASN1'!$V$266</definedName>
    <definedName name="SCDBPTASN1_015ENDINGG_2" localSheetId="22">'GLAIC_2022-Q2_SCDBPTASN1'!$D$266</definedName>
    <definedName name="SCDBPTASN1_015ENDINGG_20" localSheetId="22">'GLAIC_2022-Q2_SCDBPTASN1'!$W$266</definedName>
    <definedName name="SCDBPTASN1_015ENDINGG_21" localSheetId="22">'GLAIC_2022-Q2_SCDBPTASN1'!$X$266</definedName>
    <definedName name="SCDBPTASN1_015ENDINGG_22" localSheetId="22">'GLAIC_2022-Q2_SCDBPTASN1'!$Y$266</definedName>
    <definedName name="SCDBPTASN1_015ENDINGG_23" localSheetId="22">'GLAIC_2022-Q2_SCDBPTASN1'!$Z$266</definedName>
    <definedName name="SCDBPTASN1_015ENDINGG_24" localSheetId="22">'GLAIC_2022-Q2_SCDBPTASN1'!$AA$266</definedName>
    <definedName name="SCDBPTASN1_015ENDINGG_25" localSheetId="22">'GLAIC_2022-Q2_SCDBPTASN1'!$AB$266</definedName>
    <definedName name="SCDBPTASN1_015ENDINGG_26" localSheetId="22">'GLAIC_2022-Q2_SCDBPTASN1'!$AC$266</definedName>
    <definedName name="SCDBPTASN1_015ENDINGG_27" localSheetId="22">'GLAIC_2022-Q2_SCDBPTASN1'!$AD$266</definedName>
    <definedName name="SCDBPTASN1_015ENDINGG_28" localSheetId="22">'GLAIC_2022-Q2_SCDBPTASN1'!$AE$266</definedName>
    <definedName name="SCDBPTASN1_015ENDINGG_29" localSheetId="22">'GLAIC_2022-Q2_SCDBPTASN1'!$AF$266</definedName>
    <definedName name="SCDBPTASN1_015ENDINGG_3" localSheetId="22">'GLAIC_2022-Q2_SCDBPTASN1'!$E$266</definedName>
    <definedName name="SCDBPTASN1_015ENDINGG_30" localSheetId="22">'GLAIC_2022-Q2_SCDBPTASN1'!$AG$266</definedName>
    <definedName name="SCDBPTASN1_015ENDINGG_31" localSheetId="22">'GLAIC_2022-Q2_SCDBPTASN1'!$AH$266</definedName>
    <definedName name="SCDBPTASN1_015ENDINGG_32" localSheetId="22">'GLAIC_2022-Q2_SCDBPTASN1'!$AI$266</definedName>
    <definedName name="SCDBPTASN1_015ENDINGG_4" localSheetId="22">'GLAIC_2022-Q2_SCDBPTASN1'!$F$266</definedName>
    <definedName name="SCDBPTASN1_015ENDINGG_5.01" localSheetId="22">'GLAIC_2022-Q2_SCDBPTASN1'!$G$266</definedName>
    <definedName name="SCDBPTASN1_015ENDINGG_5.02" localSheetId="22">'GLAIC_2022-Q2_SCDBPTASN1'!$H$266</definedName>
    <definedName name="SCDBPTASN1_015ENDINGG_6" localSheetId="22">'GLAIC_2022-Q2_SCDBPTASN1'!$I$266</definedName>
    <definedName name="SCDBPTASN1_015ENDINGG_7" localSheetId="22">'GLAIC_2022-Q2_SCDBPTASN1'!$J$266</definedName>
    <definedName name="SCDBPTASN1_015ENDINGG_8" localSheetId="22">'GLAIC_2022-Q2_SCDBPTASN1'!$K$266</definedName>
    <definedName name="SCDBPTASN1_015ENDINGG_9" localSheetId="22">'GLAIC_2022-Q2_SCDBPTASN1'!$L$266</definedName>
    <definedName name="SCDBPTASN1_0160000000_Range" localSheetId="22">'GLAIC_2022-Q2_SCDBPTASN1'!$B$268:$AI$271</definedName>
    <definedName name="SCDBPTASN1_0160000001_1" localSheetId="22">'GLAIC_2022-Q2_SCDBPTASN1'!$C$269</definedName>
    <definedName name="SCDBPTASN1_0160000001_10" localSheetId="22">'GLAIC_2022-Q2_SCDBPTASN1'!$M$269</definedName>
    <definedName name="SCDBPTASN1_0160000001_11" localSheetId="22">'GLAIC_2022-Q2_SCDBPTASN1'!$N$269</definedName>
    <definedName name="SCDBPTASN1_0160000001_12" localSheetId="22">'GLAIC_2022-Q2_SCDBPTASN1'!$O$269</definedName>
    <definedName name="SCDBPTASN1_0160000001_13" localSheetId="22">'GLAIC_2022-Q2_SCDBPTASN1'!$P$269</definedName>
    <definedName name="SCDBPTASN1_0160000001_14" localSheetId="22">'GLAIC_2022-Q2_SCDBPTASN1'!$Q$269</definedName>
    <definedName name="SCDBPTASN1_0160000001_15" localSheetId="22">'GLAIC_2022-Q2_SCDBPTASN1'!$R$269</definedName>
    <definedName name="SCDBPTASN1_0160000001_16" localSheetId="22">'GLAIC_2022-Q2_SCDBPTASN1'!$S$269</definedName>
    <definedName name="SCDBPTASN1_0160000001_17" localSheetId="22">'GLAIC_2022-Q2_SCDBPTASN1'!$T$269</definedName>
    <definedName name="SCDBPTASN1_0160000001_18" localSheetId="22">'GLAIC_2022-Q2_SCDBPTASN1'!$U$269</definedName>
    <definedName name="SCDBPTASN1_0160000001_19" localSheetId="22">'GLAIC_2022-Q2_SCDBPTASN1'!$V$269</definedName>
    <definedName name="SCDBPTASN1_0160000001_2" localSheetId="22">'GLAIC_2022-Q2_SCDBPTASN1'!$D$269</definedName>
    <definedName name="SCDBPTASN1_0160000001_20" localSheetId="22">'GLAIC_2022-Q2_SCDBPTASN1'!$W$269</definedName>
    <definedName name="SCDBPTASN1_0160000001_21" localSheetId="22">'GLAIC_2022-Q2_SCDBPTASN1'!$X$269</definedName>
    <definedName name="SCDBPTASN1_0160000001_22" localSheetId="22">'GLAIC_2022-Q2_SCDBPTASN1'!$Y$269</definedName>
    <definedName name="SCDBPTASN1_0160000001_23" localSheetId="22">'GLAIC_2022-Q2_SCDBPTASN1'!$Z$269</definedName>
    <definedName name="SCDBPTASN1_0160000001_24" localSheetId="22">'GLAIC_2022-Q2_SCDBPTASN1'!$AA$269</definedName>
    <definedName name="SCDBPTASN1_0160000001_25" localSheetId="22">'GLAIC_2022-Q2_SCDBPTASN1'!$AB$269</definedName>
    <definedName name="SCDBPTASN1_0160000001_26" localSheetId="22">'GLAIC_2022-Q2_SCDBPTASN1'!$AC$269</definedName>
    <definedName name="SCDBPTASN1_0160000001_27" localSheetId="22">'GLAIC_2022-Q2_SCDBPTASN1'!$AD$269</definedName>
    <definedName name="SCDBPTASN1_0160000001_28" localSheetId="22">'GLAIC_2022-Q2_SCDBPTASN1'!$AE$269</definedName>
    <definedName name="SCDBPTASN1_0160000001_29" localSheetId="22">'GLAIC_2022-Q2_SCDBPTASN1'!$AF$269</definedName>
    <definedName name="SCDBPTASN1_0160000001_3" localSheetId="22">'GLAIC_2022-Q2_SCDBPTASN1'!$E$269</definedName>
    <definedName name="SCDBPTASN1_0160000001_30" localSheetId="22">'GLAIC_2022-Q2_SCDBPTASN1'!$AG$269</definedName>
    <definedName name="SCDBPTASN1_0160000001_31" localSheetId="22">'GLAIC_2022-Q2_SCDBPTASN1'!$AH$269</definedName>
    <definedName name="SCDBPTASN1_0160000001_4" localSheetId="22">'GLAIC_2022-Q2_SCDBPTASN1'!$F$269</definedName>
    <definedName name="SCDBPTASN1_0160000001_5.01" localSheetId="22">'GLAIC_2022-Q2_SCDBPTASN1'!$G$269</definedName>
    <definedName name="SCDBPTASN1_0160000001_5.02" localSheetId="22">'GLAIC_2022-Q2_SCDBPTASN1'!$H$269</definedName>
    <definedName name="SCDBPTASN1_0160000001_6" localSheetId="22">'GLAIC_2022-Q2_SCDBPTASN1'!$I$269</definedName>
    <definedName name="SCDBPTASN1_0160000001_7" localSheetId="22">'GLAIC_2022-Q2_SCDBPTASN1'!$J$269</definedName>
    <definedName name="SCDBPTASN1_0160000001_8" localSheetId="22">'GLAIC_2022-Q2_SCDBPTASN1'!$K$269</definedName>
    <definedName name="SCDBPTASN1_0160000001_9" localSheetId="22">'GLAIC_2022-Q2_SCDBPTASN1'!$L$269</definedName>
    <definedName name="SCDBPTASN1_0169999999_11" localSheetId="22">'GLAIC_2022-Q2_SCDBPTASN1'!$N$272</definedName>
    <definedName name="SCDBPTASN1_0169999999_12" localSheetId="22">'GLAIC_2022-Q2_SCDBPTASN1'!$O$272</definedName>
    <definedName name="SCDBPTASN1_0169999999_13" localSheetId="22">'GLAIC_2022-Q2_SCDBPTASN1'!$P$272</definedName>
    <definedName name="SCDBPTASN1_0169999999_14" localSheetId="22">'GLAIC_2022-Q2_SCDBPTASN1'!$Q$272</definedName>
    <definedName name="SCDBPTASN1_0169999999_16" localSheetId="22">'GLAIC_2022-Q2_SCDBPTASN1'!$S$272</definedName>
    <definedName name="SCDBPTASN1_0169999999_17" localSheetId="22">'GLAIC_2022-Q2_SCDBPTASN1'!$T$272</definedName>
    <definedName name="SCDBPTASN1_0169999999_18" localSheetId="22">'GLAIC_2022-Q2_SCDBPTASN1'!$U$272</definedName>
    <definedName name="SCDBPTASN1_0169999999_19" localSheetId="22">'GLAIC_2022-Q2_SCDBPTASN1'!$V$272</definedName>
    <definedName name="SCDBPTASN1_0169999999_20" localSheetId="22">'GLAIC_2022-Q2_SCDBPTASN1'!$W$272</definedName>
    <definedName name="SCDBPTASN1_0169999999_21" localSheetId="22">'GLAIC_2022-Q2_SCDBPTASN1'!$X$272</definedName>
    <definedName name="SCDBPTASN1_0169999999_28" localSheetId="22">'GLAIC_2022-Q2_SCDBPTASN1'!$AE$272</definedName>
    <definedName name="SCDBPTASN1_0169999999_29" localSheetId="22">'GLAIC_2022-Q2_SCDBPTASN1'!$AF$272</definedName>
    <definedName name="SCDBPTASN1_0169999999_30" localSheetId="22">'GLAIC_2022-Q2_SCDBPTASN1'!$AG$272</definedName>
    <definedName name="SCDBPTASN1_0169999999_31" localSheetId="22">'GLAIC_2022-Q2_SCDBPTASN1'!$AH$272</definedName>
    <definedName name="SCDBPTASN1_016BEGINNG_1" localSheetId="22">'GLAIC_2022-Q2_SCDBPTASN1'!$C$268</definedName>
    <definedName name="SCDBPTASN1_016BEGINNG_10" localSheetId="22">'GLAIC_2022-Q2_SCDBPTASN1'!$M$268</definedName>
    <definedName name="SCDBPTASN1_016BEGINNG_11" localSheetId="22">'GLAIC_2022-Q2_SCDBPTASN1'!$N$268</definedName>
    <definedName name="SCDBPTASN1_016BEGINNG_12" localSheetId="22">'GLAIC_2022-Q2_SCDBPTASN1'!$O$268</definedName>
    <definedName name="SCDBPTASN1_016BEGINNG_13" localSheetId="22">'GLAIC_2022-Q2_SCDBPTASN1'!$P$268</definedName>
    <definedName name="SCDBPTASN1_016BEGINNG_14" localSheetId="22">'GLAIC_2022-Q2_SCDBPTASN1'!$Q$268</definedName>
    <definedName name="SCDBPTASN1_016BEGINNG_15" localSheetId="22">'GLAIC_2022-Q2_SCDBPTASN1'!$R$268</definedName>
    <definedName name="SCDBPTASN1_016BEGINNG_16" localSheetId="22">'GLAIC_2022-Q2_SCDBPTASN1'!$S$268</definedName>
    <definedName name="SCDBPTASN1_016BEGINNG_17" localSheetId="22">'GLAIC_2022-Q2_SCDBPTASN1'!$T$268</definedName>
    <definedName name="SCDBPTASN1_016BEGINNG_18" localSheetId="22">'GLAIC_2022-Q2_SCDBPTASN1'!$U$268</definedName>
    <definedName name="SCDBPTASN1_016BEGINNG_19" localSheetId="22">'GLAIC_2022-Q2_SCDBPTASN1'!$V$268</definedName>
    <definedName name="SCDBPTASN1_016BEGINNG_2" localSheetId="22">'GLAIC_2022-Q2_SCDBPTASN1'!$D$268</definedName>
    <definedName name="SCDBPTASN1_016BEGINNG_20" localSheetId="22">'GLAIC_2022-Q2_SCDBPTASN1'!$W$268</definedName>
    <definedName name="SCDBPTASN1_016BEGINNG_21" localSheetId="22">'GLAIC_2022-Q2_SCDBPTASN1'!$X$268</definedName>
    <definedName name="SCDBPTASN1_016BEGINNG_22" localSheetId="22">'GLAIC_2022-Q2_SCDBPTASN1'!$Y$268</definedName>
    <definedName name="SCDBPTASN1_016BEGINNG_23" localSheetId="22">'GLAIC_2022-Q2_SCDBPTASN1'!$Z$268</definedName>
    <definedName name="SCDBPTASN1_016BEGINNG_24" localSheetId="22">'GLAIC_2022-Q2_SCDBPTASN1'!$AA$268</definedName>
    <definedName name="SCDBPTASN1_016BEGINNG_25" localSheetId="22">'GLAIC_2022-Q2_SCDBPTASN1'!$AB$268</definedName>
    <definedName name="SCDBPTASN1_016BEGINNG_26" localSheetId="22">'GLAIC_2022-Q2_SCDBPTASN1'!$AC$268</definedName>
    <definedName name="SCDBPTASN1_016BEGINNG_27" localSheetId="22">'GLAIC_2022-Q2_SCDBPTASN1'!$AD$268</definedName>
    <definedName name="SCDBPTASN1_016BEGINNG_28" localSheetId="22">'GLAIC_2022-Q2_SCDBPTASN1'!$AE$268</definedName>
    <definedName name="SCDBPTASN1_016BEGINNG_29" localSheetId="22">'GLAIC_2022-Q2_SCDBPTASN1'!$AF$268</definedName>
    <definedName name="SCDBPTASN1_016BEGINNG_3" localSheetId="22">'GLAIC_2022-Q2_SCDBPTASN1'!$E$268</definedName>
    <definedName name="SCDBPTASN1_016BEGINNG_30" localSheetId="22">'GLAIC_2022-Q2_SCDBPTASN1'!$AG$268</definedName>
    <definedName name="SCDBPTASN1_016BEGINNG_31" localSheetId="22">'GLAIC_2022-Q2_SCDBPTASN1'!$AH$268</definedName>
    <definedName name="SCDBPTASN1_016BEGINNG_32" localSheetId="22">'GLAIC_2022-Q2_SCDBPTASN1'!$AI$268</definedName>
    <definedName name="SCDBPTASN1_016BEGINNG_4" localSheetId="22">'GLAIC_2022-Q2_SCDBPTASN1'!$F$268</definedName>
    <definedName name="SCDBPTASN1_016BEGINNG_5.01" localSheetId="22">'GLAIC_2022-Q2_SCDBPTASN1'!$G$268</definedName>
    <definedName name="SCDBPTASN1_016BEGINNG_5.02" localSheetId="22">'GLAIC_2022-Q2_SCDBPTASN1'!$H$268</definedName>
    <definedName name="SCDBPTASN1_016BEGINNG_6" localSheetId="22">'GLAIC_2022-Q2_SCDBPTASN1'!$I$268</definedName>
    <definedName name="SCDBPTASN1_016BEGINNG_7" localSheetId="22">'GLAIC_2022-Q2_SCDBPTASN1'!$J$268</definedName>
    <definedName name="SCDBPTASN1_016BEGINNG_8" localSheetId="22">'GLAIC_2022-Q2_SCDBPTASN1'!$K$268</definedName>
    <definedName name="SCDBPTASN1_016BEGINNG_9" localSheetId="22">'GLAIC_2022-Q2_SCDBPTASN1'!$L$268</definedName>
    <definedName name="SCDBPTASN1_016ENDINGG_10" localSheetId="22">'GLAIC_2022-Q2_SCDBPTASN1'!$M$271</definedName>
    <definedName name="SCDBPTASN1_016ENDINGG_11" localSheetId="22">'GLAIC_2022-Q2_SCDBPTASN1'!$N$271</definedName>
    <definedName name="SCDBPTASN1_016ENDINGG_12" localSheetId="22">'GLAIC_2022-Q2_SCDBPTASN1'!$O$271</definedName>
    <definedName name="SCDBPTASN1_016ENDINGG_13" localSheetId="22">'GLAIC_2022-Q2_SCDBPTASN1'!$P$271</definedName>
    <definedName name="SCDBPTASN1_016ENDINGG_14" localSheetId="22">'GLAIC_2022-Q2_SCDBPTASN1'!$Q$271</definedName>
    <definedName name="SCDBPTASN1_016ENDINGG_15" localSheetId="22">'GLAIC_2022-Q2_SCDBPTASN1'!$R$271</definedName>
    <definedName name="SCDBPTASN1_016ENDINGG_16" localSheetId="22">'GLAIC_2022-Q2_SCDBPTASN1'!$S$271</definedName>
    <definedName name="SCDBPTASN1_016ENDINGG_17" localSheetId="22">'GLAIC_2022-Q2_SCDBPTASN1'!$T$271</definedName>
    <definedName name="SCDBPTASN1_016ENDINGG_18" localSheetId="22">'GLAIC_2022-Q2_SCDBPTASN1'!$U$271</definedName>
    <definedName name="SCDBPTASN1_016ENDINGG_19" localSheetId="22">'GLAIC_2022-Q2_SCDBPTASN1'!$V$271</definedName>
    <definedName name="SCDBPTASN1_016ENDINGG_2" localSheetId="22">'GLAIC_2022-Q2_SCDBPTASN1'!$D$271</definedName>
    <definedName name="SCDBPTASN1_016ENDINGG_20" localSheetId="22">'GLAIC_2022-Q2_SCDBPTASN1'!$W$271</definedName>
    <definedName name="SCDBPTASN1_016ENDINGG_21" localSheetId="22">'GLAIC_2022-Q2_SCDBPTASN1'!$X$271</definedName>
    <definedName name="SCDBPTASN1_016ENDINGG_22" localSheetId="22">'GLAIC_2022-Q2_SCDBPTASN1'!$Y$271</definedName>
    <definedName name="SCDBPTASN1_016ENDINGG_23" localSheetId="22">'GLAIC_2022-Q2_SCDBPTASN1'!$Z$271</definedName>
    <definedName name="SCDBPTASN1_016ENDINGG_24" localSheetId="22">'GLAIC_2022-Q2_SCDBPTASN1'!$AA$271</definedName>
    <definedName name="SCDBPTASN1_016ENDINGG_25" localSheetId="22">'GLAIC_2022-Q2_SCDBPTASN1'!$AB$271</definedName>
    <definedName name="SCDBPTASN1_016ENDINGG_26" localSheetId="22">'GLAIC_2022-Q2_SCDBPTASN1'!$AC$271</definedName>
    <definedName name="SCDBPTASN1_016ENDINGG_27" localSheetId="22">'GLAIC_2022-Q2_SCDBPTASN1'!$AD$271</definedName>
    <definedName name="SCDBPTASN1_016ENDINGG_28" localSheetId="22">'GLAIC_2022-Q2_SCDBPTASN1'!$AE$271</definedName>
    <definedName name="SCDBPTASN1_016ENDINGG_29" localSheetId="22">'GLAIC_2022-Q2_SCDBPTASN1'!$AF$271</definedName>
    <definedName name="SCDBPTASN1_016ENDINGG_3" localSheetId="22">'GLAIC_2022-Q2_SCDBPTASN1'!$E$271</definedName>
    <definedName name="SCDBPTASN1_016ENDINGG_30" localSheetId="22">'GLAIC_2022-Q2_SCDBPTASN1'!$AG$271</definedName>
    <definedName name="SCDBPTASN1_016ENDINGG_31" localSheetId="22">'GLAIC_2022-Q2_SCDBPTASN1'!$AH$271</definedName>
    <definedName name="SCDBPTASN1_016ENDINGG_32" localSheetId="22">'GLAIC_2022-Q2_SCDBPTASN1'!$AI$271</definedName>
    <definedName name="SCDBPTASN1_016ENDINGG_4" localSheetId="22">'GLAIC_2022-Q2_SCDBPTASN1'!$F$271</definedName>
    <definedName name="SCDBPTASN1_016ENDINGG_5.01" localSheetId="22">'GLAIC_2022-Q2_SCDBPTASN1'!$G$271</definedName>
    <definedName name="SCDBPTASN1_016ENDINGG_5.02" localSheetId="22">'GLAIC_2022-Q2_SCDBPTASN1'!$H$271</definedName>
    <definedName name="SCDBPTASN1_016ENDINGG_6" localSheetId="22">'GLAIC_2022-Q2_SCDBPTASN1'!$I$271</definedName>
    <definedName name="SCDBPTASN1_016ENDINGG_7" localSheetId="22">'GLAIC_2022-Q2_SCDBPTASN1'!$J$271</definedName>
    <definedName name="SCDBPTASN1_016ENDINGG_8" localSheetId="22">'GLAIC_2022-Q2_SCDBPTASN1'!$K$271</definedName>
    <definedName name="SCDBPTASN1_016ENDINGG_9" localSheetId="22">'GLAIC_2022-Q2_SCDBPTASN1'!$L$271</definedName>
    <definedName name="SCDBPTASN1_0170000000_Range" localSheetId="22">'GLAIC_2022-Q2_SCDBPTASN1'!$B$273:$AI$275</definedName>
    <definedName name="SCDBPTASN1_0179999999_11" localSheetId="22">'GLAIC_2022-Q2_SCDBPTASN1'!$N$276</definedName>
    <definedName name="SCDBPTASN1_0179999999_12" localSheetId="22">'GLAIC_2022-Q2_SCDBPTASN1'!$O$276</definedName>
    <definedName name="SCDBPTASN1_0179999999_13" localSheetId="22">'GLAIC_2022-Q2_SCDBPTASN1'!$P$276</definedName>
    <definedName name="SCDBPTASN1_0179999999_14" localSheetId="22">'GLAIC_2022-Q2_SCDBPTASN1'!$Q$276</definedName>
    <definedName name="SCDBPTASN1_0179999999_16" localSheetId="22">'GLAIC_2022-Q2_SCDBPTASN1'!$S$276</definedName>
    <definedName name="SCDBPTASN1_0179999999_17" localSheetId="22">'GLAIC_2022-Q2_SCDBPTASN1'!$T$276</definedName>
    <definedName name="SCDBPTASN1_0179999999_18" localSheetId="22">'GLAIC_2022-Q2_SCDBPTASN1'!$U$276</definedName>
    <definedName name="SCDBPTASN1_0179999999_19" localSheetId="22">'GLAIC_2022-Q2_SCDBPTASN1'!$V$276</definedName>
    <definedName name="SCDBPTASN1_0179999999_20" localSheetId="22">'GLAIC_2022-Q2_SCDBPTASN1'!$W$276</definedName>
    <definedName name="SCDBPTASN1_0179999999_21" localSheetId="22">'GLAIC_2022-Q2_SCDBPTASN1'!$X$276</definedName>
    <definedName name="SCDBPTASN1_0179999999_28" localSheetId="22">'GLAIC_2022-Q2_SCDBPTASN1'!$AE$276</definedName>
    <definedName name="SCDBPTASN1_0179999999_29" localSheetId="22">'GLAIC_2022-Q2_SCDBPTASN1'!$AF$276</definedName>
    <definedName name="SCDBPTASN1_0179999999_30" localSheetId="22">'GLAIC_2022-Q2_SCDBPTASN1'!$AG$276</definedName>
    <definedName name="SCDBPTASN1_0179999999_31" localSheetId="22">'GLAIC_2022-Q2_SCDBPTASN1'!$AH$276</definedName>
    <definedName name="SCDBPTASN1_017BEGINNG_1" localSheetId="22">'GLAIC_2022-Q2_SCDBPTASN1'!$C$273</definedName>
    <definedName name="SCDBPTASN1_017BEGINNG_10" localSheetId="22">'GLAIC_2022-Q2_SCDBPTASN1'!$M$273</definedName>
    <definedName name="SCDBPTASN1_017BEGINNG_11" localSheetId="22">'GLAIC_2022-Q2_SCDBPTASN1'!$N$273</definedName>
    <definedName name="SCDBPTASN1_017BEGINNG_12" localSheetId="22">'GLAIC_2022-Q2_SCDBPTASN1'!$O$273</definedName>
    <definedName name="SCDBPTASN1_017BEGINNG_13" localSheetId="22">'GLAIC_2022-Q2_SCDBPTASN1'!$P$273</definedName>
    <definedName name="SCDBPTASN1_017BEGINNG_14" localSheetId="22">'GLAIC_2022-Q2_SCDBPTASN1'!$Q$273</definedName>
    <definedName name="SCDBPTASN1_017BEGINNG_15" localSheetId="22">'GLAIC_2022-Q2_SCDBPTASN1'!$R$273</definedName>
    <definedName name="SCDBPTASN1_017BEGINNG_16" localSheetId="22">'GLAIC_2022-Q2_SCDBPTASN1'!$S$273</definedName>
    <definedName name="SCDBPTASN1_017BEGINNG_17" localSheetId="22">'GLAIC_2022-Q2_SCDBPTASN1'!$T$273</definedName>
    <definedName name="SCDBPTASN1_017BEGINNG_18" localSheetId="22">'GLAIC_2022-Q2_SCDBPTASN1'!$U$273</definedName>
    <definedName name="SCDBPTASN1_017BEGINNG_19" localSheetId="22">'GLAIC_2022-Q2_SCDBPTASN1'!$V$273</definedName>
    <definedName name="SCDBPTASN1_017BEGINNG_2" localSheetId="22">'GLAIC_2022-Q2_SCDBPTASN1'!$D$273</definedName>
    <definedName name="SCDBPTASN1_017BEGINNG_20" localSheetId="22">'GLAIC_2022-Q2_SCDBPTASN1'!$W$273</definedName>
    <definedName name="SCDBPTASN1_017BEGINNG_21" localSheetId="22">'GLAIC_2022-Q2_SCDBPTASN1'!$X$273</definedName>
    <definedName name="SCDBPTASN1_017BEGINNG_22" localSheetId="22">'GLAIC_2022-Q2_SCDBPTASN1'!$Y$273</definedName>
    <definedName name="SCDBPTASN1_017BEGINNG_23" localSheetId="22">'GLAIC_2022-Q2_SCDBPTASN1'!$Z$273</definedName>
    <definedName name="SCDBPTASN1_017BEGINNG_24" localSheetId="22">'GLAIC_2022-Q2_SCDBPTASN1'!$AA$273</definedName>
    <definedName name="SCDBPTASN1_017BEGINNG_25" localSheetId="22">'GLAIC_2022-Q2_SCDBPTASN1'!$AB$273</definedName>
    <definedName name="SCDBPTASN1_017BEGINNG_26" localSheetId="22">'GLAIC_2022-Q2_SCDBPTASN1'!$AC$273</definedName>
    <definedName name="SCDBPTASN1_017BEGINNG_27" localSheetId="22">'GLAIC_2022-Q2_SCDBPTASN1'!$AD$273</definedName>
    <definedName name="SCDBPTASN1_017BEGINNG_28" localSheetId="22">'GLAIC_2022-Q2_SCDBPTASN1'!$AE$273</definedName>
    <definedName name="SCDBPTASN1_017BEGINNG_29" localSheetId="22">'GLAIC_2022-Q2_SCDBPTASN1'!$AF$273</definedName>
    <definedName name="SCDBPTASN1_017BEGINNG_3" localSheetId="22">'GLAIC_2022-Q2_SCDBPTASN1'!$E$273</definedName>
    <definedName name="SCDBPTASN1_017BEGINNG_30" localSheetId="22">'GLAIC_2022-Q2_SCDBPTASN1'!$AG$273</definedName>
    <definedName name="SCDBPTASN1_017BEGINNG_31" localSheetId="22">'GLAIC_2022-Q2_SCDBPTASN1'!$AH$273</definedName>
    <definedName name="SCDBPTASN1_017BEGINNG_32" localSheetId="22">'GLAIC_2022-Q2_SCDBPTASN1'!$AI$273</definedName>
    <definedName name="SCDBPTASN1_017BEGINNG_4" localSheetId="22">'GLAIC_2022-Q2_SCDBPTASN1'!$F$273</definedName>
    <definedName name="SCDBPTASN1_017BEGINNG_5.01" localSheetId="22">'GLAIC_2022-Q2_SCDBPTASN1'!$G$273</definedName>
    <definedName name="SCDBPTASN1_017BEGINNG_5.02" localSheetId="22">'GLAIC_2022-Q2_SCDBPTASN1'!$H$273</definedName>
    <definedName name="SCDBPTASN1_017BEGINNG_6" localSheetId="22">'GLAIC_2022-Q2_SCDBPTASN1'!$I$273</definedName>
    <definedName name="SCDBPTASN1_017BEGINNG_7" localSheetId="22">'GLAIC_2022-Q2_SCDBPTASN1'!$J$273</definedName>
    <definedName name="SCDBPTASN1_017BEGINNG_8" localSheetId="22">'GLAIC_2022-Q2_SCDBPTASN1'!$K$273</definedName>
    <definedName name="SCDBPTASN1_017BEGINNG_9" localSheetId="22">'GLAIC_2022-Q2_SCDBPTASN1'!$L$273</definedName>
    <definedName name="SCDBPTASN1_017ENDINGG_10" localSheetId="22">'GLAIC_2022-Q2_SCDBPTASN1'!$M$275</definedName>
    <definedName name="SCDBPTASN1_017ENDINGG_11" localSheetId="22">'GLAIC_2022-Q2_SCDBPTASN1'!$N$275</definedName>
    <definedName name="SCDBPTASN1_017ENDINGG_12" localSheetId="22">'GLAIC_2022-Q2_SCDBPTASN1'!$O$275</definedName>
    <definedName name="SCDBPTASN1_017ENDINGG_13" localSheetId="22">'GLAIC_2022-Q2_SCDBPTASN1'!$P$275</definedName>
    <definedName name="SCDBPTASN1_017ENDINGG_14" localSheetId="22">'GLAIC_2022-Q2_SCDBPTASN1'!$Q$275</definedName>
    <definedName name="SCDBPTASN1_017ENDINGG_15" localSheetId="22">'GLAIC_2022-Q2_SCDBPTASN1'!$R$275</definedName>
    <definedName name="SCDBPTASN1_017ENDINGG_16" localSheetId="22">'GLAIC_2022-Q2_SCDBPTASN1'!$S$275</definedName>
    <definedName name="SCDBPTASN1_017ENDINGG_17" localSheetId="22">'GLAIC_2022-Q2_SCDBPTASN1'!$T$275</definedName>
    <definedName name="SCDBPTASN1_017ENDINGG_18" localSheetId="22">'GLAIC_2022-Q2_SCDBPTASN1'!$U$275</definedName>
    <definedName name="SCDBPTASN1_017ENDINGG_19" localSheetId="22">'GLAIC_2022-Q2_SCDBPTASN1'!$V$275</definedName>
    <definedName name="SCDBPTASN1_017ENDINGG_2" localSheetId="22">'GLAIC_2022-Q2_SCDBPTASN1'!$D$275</definedName>
    <definedName name="SCDBPTASN1_017ENDINGG_20" localSheetId="22">'GLAIC_2022-Q2_SCDBPTASN1'!$W$275</definedName>
    <definedName name="SCDBPTASN1_017ENDINGG_21" localSheetId="22">'GLAIC_2022-Q2_SCDBPTASN1'!$X$275</definedName>
    <definedName name="SCDBPTASN1_017ENDINGG_22" localSheetId="22">'GLAIC_2022-Q2_SCDBPTASN1'!$Y$275</definedName>
    <definedName name="SCDBPTASN1_017ENDINGG_23" localSheetId="22">'GLAIC_2022-Q2_SCDBPTASN1'!$Z$275</definedName>
    <definedName name="SCDBPTASN1_017ENDINGG_24" localSheetId="22">'GLAIC_2022-Q2_SCDBPTASN1'!$AA$275</definedName>
    <definedName name="SCDBPTASN1_017ENDINGG_25" localSheetId="22">'GLAIC_2022-Q2_SCDBPTASN1'!$AB$275</definedName>
    <definedName name="SCDBPTASN1_017ENDINGG_26" localSheetId="22">'GLAIC_2022-Q2_SCDBPTASN1'!$AC$275</definedName>
    <definedName name="SCDBPTASN1_017ENDINGG_27" localSheetId="22">'GLAIC_2022-Q2_SCDBPTASN1'!$AD$275</definedName>
    <definedName name="SCDBPTASN1_017ENDINGG_28" localSheetId="22">'GLAIC_2022-Q2_SCDBPTASN1'!$AE$275</definedName>
    <definedName name="SCDBPTASN1_017ENDINGG_29" localSheetId="22">'GLAIC_2022-Q2_SCDBPTASN1'!$AF$275</definedName>
    <definedName name="SCDBPTASN1_017ENDINGG_3" localSheetId="22">'GLAIC_2022-Q2_SCDBPTASN1'!$E$275</definedName>
    <definedName name="SCDBPTASN1_017ENDINGG_30" localSheetId="22">'GLAIC_2022-Q2_SCDBPTASN1'!$AG$275</definedName>
    <definedName name="SCDBPTASN1_017ENDINGG_31" localSheetId="22">'GLAIC_2022-Q2_SCDBPTASN1'!$AH$275</definedName>
    <definedName name="SCDBPTASN1_017ENDINGG_32" localSheetId="22">'GLAIC_2022-Q2_SCDBPTASN1'!$AI$275</definedName>
    <definedName name="SCDBPTASN1_017ENDINGG_4" localSheetId="22">'GLAIC_2022-Q2_SCDBPTASN1'!$F$275</definedName>
    <definedName name="SCDBPTASN1_017ENDINGG_5.01" localSheetId="22">'GLAIC_2022-Q2_SCDBPTASN1'!$G$275</definedName>
    <definedName name="SCDBPTASN1_017ENDINGG_5.02" localSheetId="22">'GLAIC_2022-Q2_SCDBPTASN1'!$H$275</definedName>
    <definedName name="SCDBPTASN1_017ENDINGG_6" localSheetId="22">'GLAIC_2022-Q2_SCDBPTASN1'!$I$275</definedName>
    <definedName name="SCDBPTASN1_017ENDINGG_7" localSheetId="22">'GLAIC_2022-Q2_SCDBPTASN1'!$J$275</definedName>
    <definedName name="SCDBPTASN1_017ENDINGG_8" localSheetId="22">'GLAIC_2022-Q2_SCDBPTASN1'!$K$275</definedName>
    <definedName name="SCDBPTASN1_017ENDINGG_9" localSheetId="22">'GLAIC_2022-Q2_SCDBPTASN1'!$L$275</definedName>
    <definedName name="SCDBPTASN1_0180000000_Range" localSheetId="22">'GLAIC_2022-Q2_SCDBPTASN1'!$B$277:$AI$279</definedName>
    <definedName name="SCDBPTASN1_0189999999_11" localSheetId="22">'GLAIC_2022-Q2_SCDBPTASN1'!$N$280</definedName>
    <definedName name="SCDBPTASN1_0189999999_12" localSheetId="22">'GLAIC_2022-Q2_SCDBPTASN1'!$O$280</definedName>
    <definedName name="SCDBPTASN1_0189999999_13" localSheetId="22">'GLAIC_2022-Q2_SCDBPTASN1'!$P$280</definedName>
    <definedName name="SCDBPTASN1_0189999999_14" localSheetId="22">'GLAIC_2022-Q2_SCDBPTASN1'!$Q$280</definedName>
    <definedName name="SCDBPTASN1_0189999999_16" localSheetId="22">'GLAIC_2022-Q2_SCDBPTASN1'!$S$280</definedName>
    <definedName name="SCDBPTASN1_0189999999_17" localSheetId="22">'GLAIC_2022-Q2_SCDBPTASN1'!$T$280</definedName>
    <definedName name="SCDBPTASN1_0189999999_18" localSheetId="22">'GLAIC_2022-Q2_SCDBPTASN1'!$U$280</definedName>
    <definedName name="SCDBPTASN1_0189999999_19" localSheetId="22">'GLAIC_2022-Q2_SCDBPTASN1'!$V$280</definedName>
    <definedName name="SCDBPTASN1_0189999999_20" localSheetId="22">'GLAIC_2022-Q2_SCDBPTASN1'!$W$280</definedName>
    <definedName name="SCDBPTASN1_0189999999_21" localSheetId="22">'GLAIC_2022-Q2_SCDBPTASN1'!$X$280</definedName>
    <definedName name="SCDBPTASN1_0189999999_28" localSheetId="22">'GLAIC_2022-Q2_SCDBPTASN1'!$AE$280</definedName>
    <definedName name="SCDBPTASN1_0189999999_29" localSheetId="22">'GLAIC_2022-Q2_SCDBPTASN1'!$AF$280</definedName>
    <definedName name="SCDBPTASN1_0189999999_30" localSheetId="22">'GLAIC_2022-Q2_SCDBPTASN1'!$AG$280</definedName>
    <definedName name="SCDBPTASN1_0189999999_31" localSheetId="22">'GLAIC_2022-Q2_SCDBPTASN1'!$AH$280</definedName>
    <definedName name="SCDBPTASN1_018BEGINNG_1" localSheetId="22">'GLAIC_2022-Q2_SCDBPTASN1'!$C$277</definedName>
    <definedName name="SCDBPTASN1_018BEGINNG_10" localSheetId="22">'GLAIC_2022-Q2_SCDBPTASN1'!$M$277</definedName>
    <definedName name="SCDBPTASN1_018BEGINNG_11" localSheetId="22">'GLAIC_2022-Q2_SCDBPTASN1'!$N$277</definedName>
    <definedName name="SCDBPTASN1_018BEGINNG_12" localSheetId="22">'GLAIC_2022-Q2_SCDBPTASN1'!$O$277</definedName>
    <definedName name="SCDBPTASN1_018BEGINNG_13" localSheetId="22">'GLAIC_2022-Q2_SCDBPTASN1'!$P$277</definedName>
    <definedName name="SCDBPTASN1_018BEGINNG_14" localSheetId="22">'GLAIC_2022-Q2_SCDBPTASN1'!$Q$277</definedName>
    <definedName name="SCDBPTASN1_018BEGINNG_15" localSheetId="22">'GLAIC_2022-Q2_SCDBPTASN1'!$R$277</definedName>
    <definedName name="SCDBPTASN1_018BEGINNG_16" localSheetId="22">'GLAIC_2022-Q2_SCDBPTASN1'!$S$277</definedName>
    <definedName name="SCDBPTASN1_018BEGINNG_17" localSheetId="22">'GLAIC_2022-Q2_SCDBPTASN1'!$T$277</definedName>
    <definedName name="SCDBPTASN1_018BEGINNG_18" localSheetId="22">'GLAIC_2022-Q2_SCDBPTASN1'!$U$277</definedName>
    <definedName name="SCDBPTASN1_018BEGINNG_19" localSheetId="22">'GLAIC_2022-Q2_SCDBPTASN1'!$V$277</definedName>
    <definedName name="SCDBPTASN1_018BEGINNG_2" localSheetId="22">'GLAIC_2022-Q2_SCDBPTASN1'!$D$277</definedName>
    <definedName name="SCDBPTASN1_018BEGINNG_20" localSheetId="22">'GLAIC_2022-Q2_SCDBPTASN1'!$W$277</definedName>
    <definedName name="SCDBPTASN1_018BEGINNG_21" localSheetId="22">'GLAIC_2022-Q2_SCDBPTASN1'!$X$277</definedName>
    <definedName name="SCDBPTASN1_018BEGINNG_22" localSheetId="22">'GLAIC_2022-Q2_SCDBPTASN1'!$Y$277</definedName>
    <definedName name="SCDBPTASN1_018BEGINNG_23" localSheetId="22">'GLAIC_2022-Q2_SCDBPTASN1'!$Z$277</definedName>
    <definedName name="SCDBPTASN1_018BEGINNG_24" localSheetId="22">'GLAIC_2022-Q2_SCDBPTASN1'!$AA$277</definedName>
    <definedName name="SCDBPTASN1_018BEGINNG_25" localSheetId="22">'GLAIC_2022-Q2_SCDBPTASN1'!$AB$277</definedName>
    <definedName name="SCDBPTASN1_018BEGINNG_26" localSheetId="22">'GLAIC_2022-Q2_SCDBPTASN1'!$AC$277</definedName>
    <definedName name="SCDBPTASN1_018BEGINNG_27" localSheetId="22">'GLAIC_2022-Q2_SCDBPTASN1'!$AD$277</definedName>
    <definedName name="SCDBPTASN1_018BEGINNG_28" localSheetId="22">'GLAIC_2022-Q2_SCDBPTASN1'!$AE$277</definedName>
    <definedName name="SCDBPTASN1_018BEGINNG_29" localSheetId="22">'GLAIC_2022-Q2_SCDBPTASN1'!$AF$277</definedName>
    <definedName name="SCDBPTASN1_018BEGINNG_3" localSheetId="22">'GLAIC_2022-Q2_SCDBPTASN1'!$E$277</definedName>
    <definedName name="SCDBPTASN1_018BEGINNG_30" localSheetId="22">'GLAIC_2022-Q2_SCDBPTASN1'!$AG$277</definedName>
    <definedName name="SCDBPTASN1_018BEGINNG_31" localSheetId="22">'GLAIC_2022-Q2_SCDBPTASN1'!$AH$277</definedName>
    <definedName name="SCDBPTASN1_018BEGINNG_32" localSheetId="22">'GLAIC_2022-Q2_SCDBPTASN1'!$AI$277</definedName>
    <definedName name="SCDBPTASN1_018BEGINNG_4" localSheetId="22">'GLAIC_2022-Q2_SCDBPTASN1'!$F$277</definedName>
    <definedName name="SCDBPTASN1_018BEGINNG_5.01" localSheetId="22">'GLAIC_2022-Q2_SCDBPTASN1'!$G$277</definedName>
    <definedName name="SCDBPTASN1_018BEGINNG_5.02" localSheetId="22">'GLAIC_2022-Q2_SCDBPTASN1'!$H$277</definedName>
    <definedName name="SCDBPTASN1_018BEGINNG_6" localSheetId="22">'GLAIC_2022-Q2_SCDBPTASN1'!$I$277</definedName>
    <definedName name="SCDBPTASN1_018BEGINNG_7" localSheetId="22">'GLAIC_2022-Q2_SCDBPTASN1'!$J$277</definedName>
    <definedName name="SCDBPTASN1_018BEGINNG_8" localSheetId="22">'GLAIC_2022-Q2_SCDBPTASN1'!$K$277</definedName>
    <definedName name="SCDBPTASN1_018BEGINNG_9" localSheetId="22">'GLAIC_2022-Q2_SCDBPTASN1'!$L$277</definedName>
    <definedName name="SCDBPTASN1_018ENDINGG_10" localSheetId="22">'GLAIC_2022-Q2_SCDBPTASN1'!$M$279</definedName>
    <definedName name="SCDBPTASN1_018ENDINGG_11" localSheetId="22">'GLAIC_2022-Q2_SCDBPTASN1'!$N$279</definedName>
    <definedName name="SCDBPTASN1_018ENDINGG_12" localSheetId="22">'GLAIC_2022-Q2_SCDBPTASN1'!$O$279</definedName>
    <definedName name="SCDBPTASN1_018ENDINGG_13" localSheetId="22">'GLAIC_2022-Q2_SCDBPTASN1'!$P$279</definedName>
    <definedName name="SCDBPTASN1_018ENDINGG_14" localSheetId="22">'GLAIC_2022-Q2_SCDBPTASN1'!$Q$279</definedName>
    <definedName name="SCDBPTASN1_018ENDINGG_15" localSheetId="22">'GLAIC_2022-Q2_SCDBPTASN1'!$R$279</definedName>
    <definedName name="SCDBPTASN1_018ENDINGG_16" localSheetId="22">'GLAIC_2022-Q2_SCDBPTASN1'!$S$279</definedName>
    <definedName name="SCDBPTASN1_018ENDINGG_17" localSheetId="22">'GLAIC_2022-Q2_SCDBPTASN1'!$T$279</definedName>
    <definedName name="SCDBPTASN1_018ENDINGG_18" localSheetId="22">'GLAIC_2022-Q2_SCDBPTASN1'!$U$279</definedName>
    <definedName name="SCDBPTASN1_018ENDINGG_19" localSheetId="22">'GLAIC_2022-Q2_SCDBPTASN1'!$V$279</definedName>
    <definedName name="SCDBPTASN1_018ENDINGG_2" localSheetId="22">'GLAIC_2022-Q2_SCDBPTASN1'!$D$279</definedName>
    <definedName name="SCDBPTASN1_018ENDINGG_20" localSheetId="22">'GLAIC_2022-Q2_SCDBPTASN1'!$W$279</definedName>
    <definedName name="SCDBPTASN1_018ENDINGG_21" localSheetId="22">'GLAIC_2022-Q2_SCDBPTASN1'!$X$279</definedName>
    <definedName name="SCDBPTASN1_018ENDINGG_22" localSheetId="22">'GLAIC_2022-Q2_SCDBPTASN1'!$Y$279</definedName>
    <definedName name="SCDBPTASN1_018ENDINGG_23" localSheetId="22">'GLAIC_2022-Q2_SCDBPTASN1'!$Z$279</definedName>
    <definedName name="SCDBPTASN1_018ENDINGG_24" localSheetId="22">'GLAIC_2022-Q2_SCDBPTASN1'!$AA$279</definedName>
    <definedName name="SCDBPTASN1_018ENDINGG_25" localSheetId="22">'GLAIC_2022-Q2_SCDBPTASN1'!$AB$279</definedName>
    <definedName name="SCDBPTASN1_018ENDINGG_26" localSheetId="22">'GLAIC_2022-Q2_SCDBPTASN1'!$AC$279</definedName>
    <definedName name="SCDBPTASN1_018ENDINGG_27" localSheetId="22">'GLAIC_2022-Q2_SCDBPTASN1'!$AD$279</definedName>
    <definedName name="SCDBPTASN1_018ENDINGG_28" localSheetId="22">'GLAIC_2022-Q2_SCDBPTASN1'!$AE$279</definedName>
    <definedName name="SCDBPTASN1_018ENDINGG_29" localSheetId="22">'GLAIC_2022-Q2_SCDBPTASN1'!$AF$279</definedName>
    <definedName name="SCDBPTASN1_018ENDINGG_3" localSheetId="22">'GLAIC_2022-Q2_SCDBPTASN1'!$E$279</definedName>
    <definedName name="SCDBPTASN1_018ENDINGG_30" localSheetId="22">'GLAIC_2022-Q2_SCDBPTASN1'!$AG$279</definedName>
    <definedName name="SCDBPTASN1_018ENDINGG_31" localSheetId="22">'GLAIC_2022-Q2_SCDBPTASN1'!$AH$279</definedName>
    <definedName name="SCDBPTASN1_018ENDINGG_32" localSheetId="22">'GLAIC_2022-Q2_SCDBPTASN1'!$AI$279</definedName>
    <definedName name="SCDBPTASN1_018ENDINGG_4" localSheetId="22">'GLAIC_2022-Q2_SCDBPTASN1'!$F$279</definedName>
    <definedName name="SCDBPTASN1_018ENDINGG_5.01" localSheetId="22">'GLAIC_2022-Q2_SCDBPTASN1'!$G$279</definedName>
    <definedName name="SCDBPTASN1_018ENDINGG_5.02" localSheetId="22">'GLAIC_2022-Q2_SCDBPTASN1'!$H$279</definedName>
    <definedName name="SCDBPTASN1_018ENDINGG_6" localSheetId="22">'GLAIC_2022-Q2_SCDBPTASN1'!$I$279</definedName>
    <definedName name="SCDBPTASN1_018ENDINGG_7" localSheetId="22">'GLAIC_2022-Q2_SCDBPTASN1'!$J$279</definedName>
    <definedName name="SCDBPTASN1_018ENDINGG_8" localSheetId="22">'GLAIC_2022-Q2_SCDBPTASN1'!$K$279</definedName>
    <definedName name="SCDBPTASN1_018ENDINGG_9" localSheetId="22">'GLAIC_2022-Q2_SCDBPTASN1'!$L$279</definedName>
    <definedName name="SCDBPTASN1_0190000000_Range" localSheetId="22">'GLAIC_2022-Q2_SCDBPTASN1'!$B$281:$AI$283</definedName>
    <definedName name="SCDBPTASN1_0199999999_11" localSheetId="22">'GLAIC_2022-Q2_SCDBPTASN1'!$N$284</definedName>
    <definedName name="SCDBPTASN1_0199999999_12" localSheetId="22">'GLAIC_2022-Q2_SCDBPTASN1'!$O$284</definedName>
    <definedName name="SCDBPTASN1_0199999999_13" localSheetId="22">'GLAIC_2022-Q2_SCDBPTASN1'!$P$284</definedName>
    <definedName name="SCDBPTASN1_0199999999_14" localSheetId="22">'GLAIC_2022-Q2_SCDBPTASN1'!$Q$284</definedName>
    <definedName name="SCDBPTASN1_0199999999_16" localSheetId="22">'GLAIC_2022-Q2_SCDBPTASN1'!$S$284</definedName>
    <definedName name="SCDBPTASN1_0199999999_17" localSheetId="22">'GLAIC_2022-Q2_SCDBPTASN1'!$T$284</definedName>
    <definedName name="SCDBPTASN1_0199999999_18" localSheetId="22">'GLAIC_2022-Q2_SCDBPTASN1'!$U$284</definedName>
    <definedName name="SCDBPTASN1_0199999999_19" localSheetId="22">'GLAIC_2022-Q2_SCDBPTASN1'!$V$284</definedName>
    <definedName name="SCDBPTASN1_0199999999_20" localSheetId="22">'GLAIC_2022-Q2_SCDBPTASN1'!$W$284</definedName>
    <definedName name="SCDBPTASN1_0199999999_21" localSheetId="22">'GLAIC_2022-Q2_SCDBPTASN1'!$X$284</definedName>
    <definedName name="SCDBPTASN1_0199999999_28" localSheetId="22">'GLAIC_2022-Q2_SCDBPTASN1'!$AE$284</definedName>
    <definedName name="SCDBPTASN1_0199999999_29" localSheetId="22">'GLAIC_2022-Q2_SCDBPTASN1'!$AF$284</definedName>
    <definedName name="SCDBPTASN1_0199999999_30" localSheetId="22">'GLAIC_2022-Q2_SCDBPTASN1'!$AG$284</definedName>
    <definedName name="SCDBPTASN1_0199999999_31" localSheetId="22">'GLAIC_2022-Q2_SCDBPTASN1'!$AH$284</definedName>
    <definedName name="SCDBPTASN1_019BEGINNG_1" localSheetId="22">'GLAIC_2022-Q2_SCDBPTASN1'!$C$281</definedName>
    <definedName name="SCDBPTASN1_019BEGINNG_10" localSheetId="22">'GLAIC_2022-Q2_SCDBPTASN1'!$M$281</definedName>
    <definedName name="SCDBPTASN1_019BEGINNG_11" localSheetId="22">'GLAIC_2022-Q2_SCDBPTASN1'!$N$281</definedName>
    <definedName name="SCDBPTASN1_019BEGINNG_12" localSheetId="22">'GLAIC_2022-Q2_SCDBPTASN1'!$O$281</definedName>
    <definedName name="SCDBPTASN1_019BEGINNG_13" localSheetId="22">'GLAIC_2022-Q2_SCDBPTASN1'!$P$281</definedName>
    <definedName name="SCDBPTASN1_019BEGINNG_14" localSheetId="22">'GLAIC_2022-Q2_SCDBPTASN1'!$Q$281</definedName>
    <definedName name="SCDBPTASN1_019BEGINNG_15" localSheetId="22">'GLAIC_2022-Q2_SCDBPTASN1'!$R$281</definedName>
    <definedName name="SCDBPTASN1_019BEGINNG_16" localSheetId="22">'GLAIC_2022-Q2_SCDBPTASN1'!$S$281</definedName>
    <definedName name="SCDBPTASN1_019BEGINNG_17" localSheetId="22">'GLAIC_2022-Q2_SCDBPTASN1'!$T$281</definedName>
    <definedName name="SCDBPTASN1_019BEGINNG_18" localSheetId="22">'GLAIC_2022-Q2_SCDBPTASN1'!$U$281</definedName>
    <definedName name="SCDBPTASN1_019BEGINNG_19" localSheetId="22">'GLAIC_2022-Q2_SCDBPTASN1'!$V$281</definedName>
    <definedName name="SCDBPTASN1_019BEGINNG_2" localSheetId="22">'GLAIC_2022-Q2_SCDBPTASN1'!$D$281</definedName>
    <definedName name="SCDBPTASN1_019BEGINNG_20" localSheetId="22">'GLAIC_2022-Q2_SCDBPTASN1'!$W$281</definedName>
    <definedName name="SCDBPTASN1_019BEGINNG_21" localSheetId="22">'GLAIC_2022-Q2_SCDBPTASN1'!$X$281</definedName>
    <definedName name="SCDBPTASN1_019BEGINNG_22" localSheetId="22">'GLAIC_2022-Q2_SCDBPTASN1'!$Y$281</definedName>
    <definedName name="SCDBPTASN1_019BEGINNG_23" localSheetId="22">'GLAIC_2022-Q2_SCDBPTASN1'!$Z$281</definedName>
    <definedName name="SCDBPTASN1_019BEGINNG_24" localSheetId="22">'GLAIC_2022-Q2_SCDBPTASN1'!$AA$281</definedName>
    <definedName name="SCDBPTASN1_019BEGINNG_25" localSheetId="22">'GLAIC_2022-Q2_SCDBPTASN1'!$AB$281</definedName>
    <definedName name="SCDBPTASN1_019BEGINNG_26" localSheetId="22">'GLAIC_2022-Q2_SCDBPTASN1'!$AC$281</definedName>
    <definedName name="SCDBPTASN1_019BEGINNG_27" localSheetId="22">'GLAIC_2022-Q2_SCDBPTASN1'!$AD$281</definedName>
    <definedName name="SCDBPTASN1_019BEGINNG_28" localSheetId="22">'GLAIC_2022-Q2_SCDBPTASN1'!$AE$281</definedName>
    <definedName name="SCDBPTASN1_019BEGINNG_29" localSheetId="22">'GLAIC_2022-Q2_SCDBPTASN1'!$AF$281</definedName>
    <definedName name="SCDBPTASN1_019BEGINNG_3" localSheetId="22">'GLAIC_2022-Q2_SCDBPTASN1'!$E$281</definedName>
    <definedName name="SCDBPTASN1_019BEGINNG_30" localSheetId="22">'GLAIC_2022-Q2_SCDBPTASN1'!$AG$281</definedName>
    <definedName name="SCDBPTASN1_019BEGINNG_31" localSheetId="22">'GLAIC_2022-Q2_SCDBPTASN1'!$AH$281</definedName>
    <definedName name="SCDBPTASN1_019BEGINNG_32" localSheetId="22">'GLAIC_2022-Q2_SCDBPTASN1'!$AI$281</definedName>
    <definedName name="SCDBPTASN1_019BEGINNG_4" localSheetId="22">'GLAIC_2022-Q2_SCDBPTASN1'!$F$281</definedName>
    <definedName name="SCDBPTASN1_019BEGINNG_5.01" localSheetId="22">'GLAIC_2022-Q2_SCDBPTASN1'!$G$281</definedName>
    <definedName name="SCDBPTASN1_019BEGINNG_5.02" localSheetId="22">'GLAIC_2022-Q2_SCDBPTASN1'!$H$281</definedName>
    <definedName name="SCDBPTASN1_019BEGINNG_6" localSheetId="22">'GLAIC_2022-Q2_SCDBPTASN1'!$I$281</definedName>
    <definedName name="SCDBPTASN1_019BEGINNG_7" localSheetId="22">'GLAIC_2022-Q2_SCDBPTASN1'!$J$281</definedName>
    <definedName name="SCDBPTASN1_019BEGINNG_8" localSheetId="22">'GLAIC_2022-Q2_SCDBPTASN1'!$K$281</definedName>
    <definedName name="SCDBPTASN1_019BEGINNG_9" localSheetId="22">'GLAIC_2022-Q2_SCDBPTASN1'!$L$281</definedName>
    <definedName name="SCDBPTASN1_019ENDINGG_10" localSheetId="22">'GLAIC_2022-Q2_SCDBPTASN1'!$M$283</definedName>
    <definedName name="SCDBPTASN1_019ENDINGG_11" localSheetId="22">'GLAIC_2022-Q2_SCDBPTASN1'!$N$283</definedName>
    <definedName name="SCDBPTASN1_019ENDINGG_12" localSheetId="22">'GLAIC_2022-Q2_SCDBPTASN1'!$O$283</definedName>
    <definedName name="SCDBPTASN1_019ENDINGG_13" localSheetId="22">'GLAIC_2022-Q2_SCDBPTASN1'!$P$283</definedName>
    <definedName name="SCDBPTASN1_019ENDINGG_14" localSheetId="22">'GLAIC_2022-Q2_SCDBPTASN1'!$Q$283</definedName>
    <definedName name="SCDBPTASN1_019ENDINGG_15" localSheetId="22">'GLAIC_2022-Q2_SCDBPTASN1'!$R$283</definedName>
    <definedName name="SCDBPTASN1_019ENDINGG_16" localSheetId="22">'GLAIC_2022-Q2_SCDBPTASN1'!$S$283</definedName>
    <definedName name="SCDBPTASN1_019ENDINGG_17" localSheetId="22">'GLAIC_2022-Q2_SCDBPTASN1'!$T$283</definedName>
    <definedName name="SCDBPTASN1_019ENDINGG_18" localSheetId="22">'GLAIC_2022-Q2_SCDBPTASN1'!$U$283</definedName>
    <definedName name="SCDBPTASN1_019ENDINGG_19" localSheetId="22">'GLAIC_2022-Q2_SCDBPTASN1'!$V$283</definedName>
    <definedName name="SCDBPTASN1_019ENDINGG_2" localSheetId="22">'GLAIC_2022-Q2_SCDBPTASN1'!$D$283</definedName>
    <definedName name="SCDBPTASN1_019ENDINGG_20" localSheetId="22">'GLAIC_2022-Q2_SCDBPTASN1'!$W$283</definedName>
    <definedName name="SCDBPTASN1_019ENDINGG_21" localSheetId="22">'GLAIC_2022-Q2_SCDBPTASN1'!$X$283</definedName>
    <definedName name="SCDBPTASN1_019ENDINGG_22" localSheetId="22">'GLAIC_2022-Q2_SCDBPTASN1'!$Y$283</definedName>
    <definedName name="SCDBPTASN1_019ENDINGG_23" localSheetId="22">'GLAIC_2022-Q2_SCDBPTASN1'!$Z$283</definedName>
    <definedName name="SCDBPTASN1_019ENDINGG_24" localSheetId="22">'GLAIC_2022-Q2_SCDBPTASN1'!$AA$283</definedName>
    <definedName name="SCDBPTASN1_019ENDINGG_25" localSheetId="22">'GLAIC_2022-Q2_SCDBPTASN1'!$AB$283</definedName>
    <definedName name="SCDBPTASN1_019ENDINGG_26" localSheetId="22">'GLAIC_2022-Q2_SCDBPTASN1'!$AC$283</definedName>
    <definedName name="SCDBPTASN1_019ENDINGG_27" localSheetId="22">'GLAIC_2022-Q2_SCDBPTASN1'!$AD$283</definedName>
    <definedName name="SCDBPTASN1_019ENDINGG_28" localSheetId="22">'GLAIC_2022-Q2_SCDBPTASN1'!$AE$283</definedName>
    <definedName name="SCDBPTASN1_019ENDINGG_29" localSheetId="22">'GLAIC_2022-Q2_SCDBPTASN1'!$AF$283</definedName>
    <definedName name="SCDBPTASN1_019ENDINGG_3" localSheetId="22">'GLAIC_2022-Q2_SCDBPTASN1'!$E$283</definedName>
    <definedName name="SCDBPTASN1_019ENDINGG_30" localSheetId="22">'GLAIC_2022-Q2_SCDBPTASN1'!$AG$283</definedName>
    <definedName name="SCDBPTASN1_019ENDINGG_31" localSheetId="22">'GLAIC_2022-Q2_SCDBPTASN1'!$AH$283</definedName>
    <definedName name="SCDBPTASN1_019ENDINGG_32" localSheetId="22">'GLAIC_2022-Q2_SCDBPTASN1'!$AI$283</definedName>
    <definedName name="SCDBPTASN1_019ENDINGG_4" localSheetId="22">'GLAIC_2022-Q2_SCDBPTASN1'!$F$283</definedName>
    <definedName name="SCDBPTASN1_019ENDINGG_5.01" localSheetId="22">'GLAIC_2022-Q2_SCDBPTASN1'!$G$283</definedName>
    <definedName name="SCDBPTASN1_019ENDINGG_5.02" localSheetId="22">'GLAIC_2022-Q2_SCDBPTASN1'!$H$283</definedName>
    <definedName name="SCDBPTASN1_019ENDINGG_6" localSheetId="22">'GLAIC_2022-Q2_SCDBPTASN1'!$I$283</definedName>
    <definedName name="SCDBPTASN1_019ENDINGG_7" localSheetId="22">'GLAIC_2022-Q2_SCDBPTASN1'!$J$283</definedName>
    <definedName name="SCDBPTASN1_019ENDINGG_8" localSheetId="22">'GLAIC_2022-Q2_SCDBPTASN1'!$K$283</definedName>
    <definedName name="SCDBPTASN1_019ENDINGG_9" localSheetId="22">'GLAIC_2022-Q2_SCDBPTASN1'!$L$283</definedName>
    <definedName name="SCDBPTASN1_0200000000_Range" localSheetId="22">'GLAIC_2022-Q2_SCDBPTASN1'!$B$285:$AI$287</definedName>
    <definedName name="SCDBPTASN1_0209999999_11" localSheetId="22">'GLAIC_2022-Q2_SCDBPTASN1'!$N$288</definedName>
    <definedName name="SCDBPTASN1_0209999999_12" localSheetId="22">'GLAIC_2022-Q2_SCDBPTASN1'!$O$288</definedName>
    <definedName name="SCDBPTASN1_0209999999_13" localSheetId="22">'GLAIC_2022-Q2_SCDBPTASN1'!$P$288</definedName>
    <definedName name="SCDBPTASN1_0209999999_14" localSheetId="22">'GLAIC_2022-Q2_SCDBPTASN1'!$Q$288</definedName>
    <definedName name="SCDBPTASN1_0209999999_16" localSheetId="22">'GLAIC_2022-Q2_SCDBPTASN1'!$S$288</definedName>
    <definedName name="SCDBPTASN1_0209999999_17" localSheetId="22">'GLAIC_2022-Q2_SCDBPTASN1'!$T$288</definedName>
    <definedName name="SCDBPTASN1_0209999999_18" localSheetId="22">'GLAIC_2022-Q2_SCDBPTASN1'!$U$288</definedName>
    <definedName name="SCDBPTASN1_0209999999_19" localSheetId="22">'GLAIC_2022-Q2_SCDBPTASN1'!$V$288</definedName>
    <definedName name="SCDBPTASN1_0209999999_20" localSheetId="22">'GLAIC_2022-Q2_SCDBPTASN1'!$W$288</definedName>
    <definedName name="SCDBPTASN1_0209999999_21" localSheetId="22">'GLAIC_2022-Q2_SCDBPTASN1'!$X$288</definedName>
    <definedName name="SCDBPTASN1_0209999999_28" localSheetId="22">'GLAIC_2022-Q2_SCDBPTASN1'!$AE$288</definedName>
    <definedName name="SCDBPTASN1_0209999999_29" localSheetId="22">'GLAIC_2022-Q2_SCDBPTASN1'!$AF$288</definedName>
    <definedName name="SCDBPTASN1_0209999999_30" localSheetId="22">'GLAIC_2022-Q2_SCDBPTASN1'!$AG$288</definedName>
    <definedName name="SCDBPTASN1_0209999999_31" localSheetId="22">'GLAIC_2022-Q2_SCDBPTASN1'!$AH$288</definedName>
    <definedName name="SCDBPTASN1_020BEGINNG_1" localSheetId="22">'GLAIC_2022-Q2_SCDBPTASN1'!$C$285</definedName>
    <definedName name="SCDBPTASN1_020BEGINNG_10" localSheetId="22">'GLAIC_2022-Q2_SCDBPTASN1'!$M$285</definedName>
    <definedName name="SCDBPTASN1_020BEGINNG_11" localSheetId="22">'GLAIC_2022-Q2_SCDBPTASN1'!$N$285</definedName>
    <definedName name="SCDBPTASN1_020BEGINNG_12" localSheetId="22">'GLAIC_2022-Q2_SCDBPTASN1'!$O$285</definedName>
    <definedName name="SCDBPTASN1_020BEGINNG_13" localSheetId="22">'GLAIC_2022-Q2_SCDBPTASN1'!$P$285</definedName>
    <definedName name="SCDBPTASN1_020BEGINNG_14" localSheetId="22">'GLAIC_2022-Q2_SCDBPTASN1'!$Q$285</definedName>
    <definedName name="SCDBPTASN1_020BEGINNG_15" localSheetId="22">'GLAIC_2022-Q2_SCDBPTASN1'!$R$285</definedName>
    <definedName name="SCDBPTASN1_020BEGINNG_16" localSheetId="22">'GLAIC_2022-Q2_SCDBPTASN1'!$S$285</definedName>
    <definedName name="SCDBPTASN1_020BEGINNG_17" localSheetId="22">'GLAIC_2022-Q2_SCDBPTASN1'!$T$285</definedName>
    <definedName name="SCDBPTASN1_020BEGINNG_18" localSheetId="22">'GLAIC_2022-Q2_SCDBPTASN1'!$U$285</definedName>
    <definedName name="SCDBPTASN1_020BEGINNG_19" localSheetId="22">'GLAIC_2022-Q2_SCDBPTASN1'!$V$285</definedName>
    <definedName name="SCDBPTASN1_020BEGINNG_2" localSheetId="22">'GLAIC_2022-Q2_SCDBPTASN1'!$D$285</definedName>
    <definedName name="SCDBPTASN1_020BEGINNG_20" localSheetId="22">'GLAIC_2022-Q2_SCDBPTASN1'!$W$285</definedName>
    <definedName name="SCDBPTASN1_020BEGINNG_21" localSheetId="22">'GLAIC_2022-Q2_SCDBPTASN1'!$X$285</definedName>
    <definedName name="SCDBPTASN1_020BEGINNG_22" localSheetId="22">'GLAIC_2022-Q2_SCDBPTASN1'!$Y$285</definedName>
    <definedName name="SCDBPTASN1_020BEGINNG_23" localSheetId="22">'GLAIC_2022-Q2_SCDBPTASN1'!$Z$285</definedName>
    <definedName name="SCDBPTASN1_020BEGINNG_24" localSheetId="22">'GLAIC_2022-Q2_SCDBPTASN1'!$AA$285</definedName>
    <definedName name="SCDBPTASN1_020BEGINNG_25" localSheetId="22">'GLAIC_2022-Q2_SCDBPTASN1'!$AB$285</definedName>
    <definedName name="SCDBPTASN1_020BEGINNG_26" localSheetId="22">'GLAIC_2022-Q2_SCDBPTASN1'!$AC$285</definedName>
    <definedName name="SCDBPTASN1_020BEGINNG_27" localSheetId="22">'GLAIC_2022-Q2_SCDBPTASN1'!$AD$285</definedName>
    <definedName name="SCDBPTASN1_020BEGINNG_28" localSheetId="22">'GLAIC_2022-Q2_SCDBPTASN1'!$AE$285</definedName>
    <definedName name="SCDBPTASN1_020BEGINNG_29" localSheetId="22">'GLAIC_2022-Q2_SCDBPTASN1'!$AF$285</definedName>
    <definedName name="SCDBPTASN1_020BEGINNG_3" localSheetId="22">'GLAIC_2022-Q2_SCDBPTASN1'!$E$285</definedName>
    <definedName name="SCDBPTASN1_020BEGINNG_30" localSheetId="22">'GLAIC_2022-Q2_SCDBPTASN1'!$AG$285</definedName>
    <definedName name="SCDBPTASN1_020BEGINNG_31" localSheetId="22">'GLAIC_2022-Q2_SCDBPTASN1'!$AH$285</definedName>
    <definedName name="SCDBPTASN1_020BEGINNG_32" localSheetId="22">'GLAIC_2022-Q2_SCDBPTASN1'!$AI$285</definedName>
    <definedName name="SCDBPTASN1_020BEGINNG_4" localSheetId="22">'GLAIC_2022-Q2_SCDBPTASN1'!$F$285</definedName>
    <definedName name="SCDBPTASN1_020BEGINNG_5.01" localSheetId="22">'GLAIC_2022-Q2_SCDBPTASN1'!$G$285</definedName>
    <definedName name="SCDBPTASN1_020BEGINNG_5.02" localSheetId="22">'GLAIC_2022-Q2_SCDBPTASN1'!$H$285</definedName>
    <definedName name="SCDBPTASN1_020BEGINNG_6" localSheetId="22">'GLAIC_2022-Q2_SCDBPTASN1'!$I$285</definedName>
    <definedName name="SCDBPTASN1_020BEGINNG_7" localSheetId="22">'GLAIC_2022-Q2_SCDBPTASN1'!$J$285</definedName>
    <definedName name="SCDBPTASN1_020BEGINNG_8" localSheetId="22">'GLAIC_2022-Q2_SCDBPTASN1'!$K$285</definedName>
    <definedName name="SCDBPTASN1_020BEGINNG_9" localSheetId="22">'GLAIC_2022-Q2_SCDBPTASN1'!$L$285</definedName>
    <definedName name="SCDBPTASN1_020ENDINGG_10" localSheetId="22">'GLAIC_2022-Q2_SCDBPTASN1'!$M$287</definedName>
    <definedName name="SCDBPTASN1_020ENDINGG_11" localSheetId="22">'GLAIC_2022-Q2_SCDBPTASN1'!$N$287</definedName>
    <definedName name="SCDBPTASN1_020ENDINGG_12" localSheetId="22">'GLAIC_2022-Q2_SCDBPTASN1'!$O$287</definedName>
    <definedName name="SCDBPTASN1_020ENDINGG_13" localSheetId="22">'GLAIC_2022-Q2_SCDBPTASN1'!$P$287</definedName>
    <definedName name="SCDBPTASN1_020ENDINGG_14" localSheetId="22">'GLAIC_2022-Q2_SCDBPTASN1'!$Q$287</definedName>
    <definedName name="SCDBPTASN1_020ENDINGG_15" localSheetId="22">'GLAIC_2022-Q2_SCDBPTASN1'!$R$287</definedName>
    <definedName name="SCDBPTASN1_020ENDINGG_16" localSheetId="22">'GLAIC_2022-Q2_SCDBPTASN1'!$S$287</definedName>
    <definedName name="SCDBPTASN1_020ENDINGG_17" localSheetId="22">'GLAIC_2022-Q2_SCDBPTASN1'!$T$287</definedName>
    <definedName name="SCDBPTASN1_020ENDINGG_18" localSheetId="22">'GLAIC_2022-Q2_SCDBPTASN1'!$U$287</definedName>
    <definedName name="SCDBPTASN1_020ENDINGG_19" localSheetId="22">'GLAIC_2022-Q2_SCDBPTASN1'!$V$287</definedName>
    <definedName name="SCDBPTASN1_020ENDINGG_2" localSheetId="22">'GLAIC_2022-Q2_SCDBPTASN1'!$D$287</definedName>
    <definedName name="SCDBPTASN1_020ENDINGG_20" localSheetId="22">'GLAIC_2022-Q2_SCDBPTASN1'!$W$287</definedName>
    <definedName name="SCDBPTASN1_020ENDINGG_21" localSheetId="22">'GLAIC_2022-Q2_SCDBPTASN1'!$X$287</definedName>
    <definedName name="SCDBPTASN1_020ENDINGG_22" localSheetId="22">'GLAIC_2022-Q2_SCDBPTASN1'!$Y$287</definedName>
    <definedName name="SCDBPTASN1_020ENDINGG_23" localSheetId="22">'GLAIC_2022-Q2_SCDBPTASN1'!$Z$287</definedName>
    <definedName name="SCDBPTASN1_020ENDINGG_24" localSheetId="22">'GLAIC_2022-Q2_SCDBPTASN1'!$AA$287</definedName>
    <definedName name="SCDBPTASN1_020ENDINGG_25" localSheetId="22">'GLAIC_2022-Q2_SCDBPTASN1'!$AB$287</definedName>
    <definedName name="SCDBPTASN1_020ENDINGG_26" localSheetId="22">'GLAIC_2022-Q2_SCDBPTASN1'!$AC$287</definedName>
    <definedName name="SCDBPTASN1_020ENDINGG_27" localSheetId="22">'GLAIC_2022-Q2_SCDBPTASN1'!$AD$287</definedName>
    <definedName name="SCDBPTASN1_020ENDINGG_28" localSheetId="22">'GLAIC_2022-Q2_SCDBPTASN1'!$AE$287</definedName>
    <definedName name="SCDBPTASN1_020ENDINGG_29" localSheetId="22">'GLAIC_2022-Q2_SCDBPTASN1'!$AF$287</definedName>
    <definedName name="SCDBPTASN1_020ENDINGG_3" localSheetId="22">'GLAIC_2022-Q2_SCDBPTASN1'!$E$287</definedName>
    <definedName name="SCDBPTASN1_020ENDINGG_30" localSheetId="22">'GLAIC_2022-Q2_SCDBPTASN1'!$AG$287</definedName>
    <definedName name="SCDBPTASN1_020ENDINGG_31" localSheetId="22">'GLAIC_2022-Q2_SCDBPTASN1'!$AH$287</definedName>
    <definedName name="SCDBPTASN1_020ENDINGG_32" localSheetId="22">'GLAIC_2022-Q2_SCDBPTASN1'!$AI$287</definedName>
    <definedName name="SCDBPTASN1_020ENDINGG_4" localSheetId="22">'GLAIC_2022-Q2_SCDBPTASN1'!$F$287</definedName>
    <definedName name="SCDBPTASN1_020ENDINGG_5.01" localSheetId="22">'GLAIC_2022-Q2_SCDBPTASN1'!$G$287</definedName>
    <definedName name="SCDBPTASN1_020ENDINGG_5.02" localSheetId="22">'GLAIC_2022-Q2_SCDBPTASN1'!$H$287</definedName>
    <definedName name="SCDBPTASN1_020ENDINGG_6" localSheetId="22">'GLAIC_2022-Q2_SCDBPTASN1'!$I$287</definedName>
    <definedName name="SCDBPTASN1_020ENDINGG_7" localSheetId="22">'GLAIC_2022-Q2_SCDBPTASN1'!$J$287</definedName>
    <definedName name="SCDBPTASN1_020ENDINGG_8" localSheetId="22">'GLAIC_2022-Q2_SCDBPTASN1'!$K$287</definedName>
    <definedName name="SCDBPTASN1_020ENDINGG_9" localSheetId="22">'GLAIC_2022-Q2_SCDBPTASN1'!$L$287</definedName>
    <definedName name="SCDBPTASN1_0219999999_11" localSheetId="22">'GLAIC_2022-Q2_SCDBPTASN1'!$N$289</definedName>
    <definedName name="SCDBPTASN1_0219999999_12" localSheetId="22">'GLAIC_2022-Q2_SCDBPTASN1'!$O$289</definedName>
    <definedName name="SCDBPTASN1_0219999999_13" localSheetId="22">'GLAIC_2022-Q2_SCDBPTASN1'!$P$289</definedName>
    <definedName name="SCDBPTASN1_0219999999_14" localSheetId="22">'GLAIC_2022-Q2_SCDBPTASN1'!$Q$289</definedName>
    <definedName name="SCDBPTASN1_0219999999_16" localSheetId="22">'GLAIC_2022-Q2_SCDBPTASN1'!$S$289</definedName>
    <definedName name="SCDBPTASN1_0219999999_17" localSheetId="22">'GLAIC_2022-Q2_SCDBPTASN1'!$T$289</definedName>
    <definedName name="SCDBPTASN1_0219999999_18" localSheetId="22">'GLAIC_2022-Q2_SCDBPTASN1'!$U$289</definedName>
    <definedName name="SCDBPTASN1_0219999999_19" localSheetId="22">'GLAIC_2022-Q2_SCDBPTASN1'!$V$289</definedName>
    <definedName name="SCDBPTASN1_0219999999_20" localSheetId="22">'GLAIC_2022-Q2_SCDBPTASN1'!$W$289</definedName>
    <definedName name="SCDBPTASN1_0219999999_21" localSheetId="22">'GLAIC_2022-Q2_SCDBPTASN1'!$X$289</definedName>
    <definedName name="SCDBPTASN1_0219999999_28" localSheetId="22">'GLAIC_2022-Q2_SCDBPTASN1'!$AE$289</definedName>
    <definedName name="SCDBPTASN1_0219999999_29" localSheetId="22">'GLAIC_2022-Q2_SCDBPTASN1'!$AF$289</definedName>
    <definedName name="SCDBPTASN1_0219999999_30" localSheetId="22">'GLAIC_2022-Q2_SCDBPTASN1'!$AG$289</definedName>
    <definedName name="SCDBPTASN1_0219999999_31" localSheetId="22">'GLAIC_2022-Q2_SCDBPTASN1'!$AH$289</definedName>
    <definedName name="SCDBPTASN1_0220000000_Range" localSheetId="22">'GLAIC_2022-Q2_SCDBPTASN1'!$B$290:$AI$292</definedName>
    <definedName name="SCDBPTASN1_0229999999_11" localSheetId="22">'GLAIC_2022-Q2_SCDBPTASN1'!$N$293</definedName>
    <definedName name="SCDBPTASN1_0229999999_12" localSheetId="22">'GLAIC_2022-Q2_SCDBPTASN1'!$O$293</definedName>
    <definedName name="SCDBPTASN1_0229999999_13" localSheetId="22">'GLAIC_2022-Q2_SCDBPTASN1'!$P$293</definedName>
    <definedName name="SCDBPTASN1_0229999999_14" localSheetId="22">'GLAIC_2022-Q2_SCDBPTASN1'!$Q$293</definedName>
    <definedName name="SCDBPTASN1_0229999999_16" localSheetId="22">'GLAIC_2022-Q2_SCDBPTASN1'!$S$293</definedName>
    <definedName name="SCDBPTASN1_0229999999_17" localSheetId="22">'GLAIC_2022-Q2_SCDBPTASN1'!$T$293</definedName>
    <definedName name="SCDBPTASN1_0229999999_18" localSheetId="22">'GLAIC_2022-Q2_SCDBPTASN1'!$U$293</definedName>
    <definedName name="SCDBPTASN1_0229999999_19" localSheetId="22">'GLAIC_2022-Q2_SCDBPTASN1'!$V$293</definedName>
    <definedName name="SCDBPTASN1_0229999999_20" localSheetId="22">'GLAIC_2022-Q2_SCDBPTASN1'!$W$293</definedName>
    <definedName name="SCDBPTASN1_0229999999_21" localSheetId="22">'GLAIC_2022-Q2_SCDBPTASN1'!$X$293</definedName>
    <definedName name="SCDBPTASN1_0229999999_28" localSheetId="22">'GLAIC_2022-Q2_SCDBPTASN1'!$AE$293</definedName>
    <definedName name="SCDBPTASN1_0229999999_29" localSheetId="22">'GLAIC_2022-Q2_SCDBPTASN1'!$AF$293</definedName>
    <definedName name="SCDBPTASN1_0229999999_30" localSheetId="22">'GLAIC_2022-Q2_SCDBPTASN1'!$AG$293</definedName>
    <definedName name="SCDBPTASN1_0229999999_31" localSheetId="22">'GLAIC_2022-Q2_SCDBPTASN1'!$AH$293</definedName>
    <definedName name="SCDBPTASN1_022BEGINNG_1" localSheetId="22">'GLAIC_2022-Q2_SCDBPTASN1'!$C$290</definedName>
    <definedName name="SCDBPTASN1_022BEGINNG_10" localSheetId="22">'GLAIC_2022-Q2_SCDBPTASN1'!$M$290</definedName>
    <definedName name="SCDBPTASN1_022BEGINNG_11" localSheetId="22">'GLAIC_2022-Q2_SCDBPTASN1'!$N$290</definedName>
    <definedName name="SCDBPTASN1_022BEGINNG_12" localSheetId="22">'GLAIC_2022-Q2_SCDBPTASN1'!$O$290</definedName>
    <definedName name="SCDBPTASN1_022BEGINNG_13" localSheetId="22">'GLAIC_2022-Q2_SCDBPTASN1'!$P$290</definedName>
    <definedName name="SCDBPTASN1_022BEGINNG_14" localSheetId="22">'GLAIC_2022-Q2_SCDBPTASN1'!$Q$290</definedName>
    <definedName name="SCDBPTASN1_022BEGINNG_15" localSheetId="22">'GLAIC_2022-Q2_SCDBPTASN1'!$R$290</definedName>
    <definedName name="SCDBPTASN1_022BEGINNG_16" localSheetId="22">'GLAIC_2022-Q2_SCDBPTASN1'!$S$290</definedName>
    <definedName name="SCDBPTASN1_022BEGINNG_17" localSheetId="22">'GLAIC_2022-Q2_SCDBPTASN1'!$T$290</definedName>
    <definedName name="SCDBPTASN1_022BEGINNG_18" localSheetId="22">'GLAIC_2022-Q2_SCDBPTASN1'!$U$290</definedName>
    <definedName name="SCDBPTASN1_022BEGINNG_19" localSheetId="22">'GLAIC_2022-Q2_SCDBPTASN1'!$V$290</definedName>
    <definedName name="SCDBPTASN1_022BEGINNG_2" localSheetId="22">'GLAIC_2022-Q2_SCDBPTASN1'!$D$290</definedName>
    <definedName name="SCDBPTASN1_022BEGINNG_20" localSheetId="22">'GLAIC_2022-Q2_SCDBPTASN1'!$W$290</definedName>
    <definedName name="SCDBPTASN1_022BEGINNG_21" localSheetId="22">'GLAIC_2022-Q2_SCDBPTASN1'!$X$290</definedName>
    <definedName name="SCDBPTASN1_022BEGINNG_22" localSheetId="22">'GLAIC_2022-Q2_SCDBPTASN1'!$Y$290</definedName>
    <definedName name="SCDBPTASN1_022BEGINNG_23" localSheetId="22">'GLAIC_2022-Q2_SCDBPTASN1'!$Z$290</definedName>
    <definedName name="SCDBPTASN1_022BEGINNG_24" localSheetId="22">'GLAIC_2022-Q2_SCDBPTASN1'!$AA$290</definedName>
    <definedName name="SCDBPTASN1_022BEGINNG_25" localSheetId="22">'GLAIC_2022-Q2_SCDBPTASN1'!$AB$290</definedName>
    <definedName name="SCDBPTASN1_022BEGINNG_26" localSheetId="22">'GLAIC_2022-Q2_SCDBPTASN1'!$AC$290</definedName>
    <definedName name="SCDBPTASN1_022BEGINNG_27" localSheetId="22">'GLAIC_2022-Q2_SCDBPTASN1'!$AD$290</definedName>
    <definedName name="SCDBPTASN1_022BEGINNG_28" localSheetId="22">'GLAIC_2022-Q2_SCDBPTASN1'!$AE$290</definedName>
    <definedName name="SCDBPTASN1_022BEGINNG_29" localSheetId="22">'GLAIC_2022-Q2_SCDBPTASN1'!$AF$290</definedName>
    <definedName name="SCDBPTASN1_022BEGINNG_3" localSheetId="22">'GLAIC_2022-Q2_SCDBPTASN1'!$E$290</definedName>
    <definedName name="SCDBPTASN1_022BEGINNG_30" localSheetId="22">'GLAIC_2022-Q2_SCDBPTASN1'!$AG$290</definedName>
    <definedName name="SCDBPTASN1_022BEGINNG_31" localSheetId="22">'GLAIC_2022-Q2_SCDBPTASN1'!$AH$290</definedName>
    <definedName name="SCDBPTASN1_022BEGINNG_32" localSheetId="22">'GLAIC_2022-Q2_SCDBPTASN1'!$AI$290</definedName>
    <definedName name="SCDBPTASN1_022BEGINNG_4" localSheetId="22">'GLAIC_2022-Q2_SCDBPTASN1'!$F$290</definedName>
    <definedName name="SCDBPTASN1_022BEGINNG_5.01" localSheetId="22">'GLAIC_2022-Q2_SCDBPTASN1'!$G$290</definedName>
    <definedName name="SCDBPTASN1_022BEGINNG_5.02" localSheetId="22">'GLAIC_2022-Q2_SCDBPTASN1'!$H$290</definedName>
    <definedName name="SCDBPTASN1_022BEGINNG_6" localSheetId="22">'GLAIC_2022-Q2_SCDBPTASN1'!$I$290</definedName>
    <definedName name="SCDBPTASN1_022BEGINNG_7" localSheetId="22">'GLAIC_2022-Q2_SCDBPTASN1'!$J$290</definedName>
    <definedName name="SCDBPTASN1_022BEGINNG_8" localSheetId="22">'GLAIC_2022-Q2_SCDBPTASN1'!$K$290</definedName>
    <definedName name="SCDBPTASN1_022BEGINNG_9" localSheetId="22">'GLAIC_2022-Q2_SCDBPTASN1'!$L$290</definedName>
    <definedName name="SCDBPTASN1_022ENDINGG_10" localSheetId="22">'GLAIC_2022-Q2_SCDBPTASN1'!$M$292</definedName>
    <definedName name="SCDBPTASN1_022ENDINGG_11" localSheetId="22">'GLAIC_2022-Q2_SCDBPTASN1'!$N$292</definedName>
    <definedName name="SCDBPTASN1_022ENDINGG_12" localSheetId="22">'GLAIC_2022-Q2_SCDBPTASN1'!$O$292</definedName>
    <definedName name="SCDBPTASN1_022ENDINGG_13" localSheetId="22">'GLAIC_2022-Q2_SCDBPTASN1'!$P$292</definedName>
    <definedName name="SCDBPTASN1_022ENDINGG_14" localSheetId="22">'GLAIC_2022-Q2_SCDBPTASN1'!$Q$292</definedName>
    <definedName name="SCDBPTASN1_022ENDINGG_15" localSheetId="22">'GLAIC_2022-Q2_SCDBPTASN1'!$R$292</definedName>
    <definedName name="SCDBPTASN1_022ENDINGG_16" localSheetId="22">'GLAIC_2022-Q2_SCDBPTASN1'!$S$292</definedName>
    <definedName name="SCDBPTASN1_022ENDINGG_17" localSheetId="22">'GLAIC_2022-Q2_SCDBPTASN1'!$T$292</definedName>
    <definedName name="SCDBPTASN1_022ENDINGG_18" localSheetId="22">'GLAIC_2022-Q2_SCDBPTASN1'!$U$292</definedName>
    <definedName name="SCDBPTASN1_022ENDINGG_19" localSheetId="22">'GLAIC_2022-Q2_SCDBPTASN1'!$V$292</definedName>
    <definedName name="SCDBPTASN1_022ENDINGG_2" localSheetId="22">'GLAIC_2022-Q2_SCDBPTASN1'!$D$292</definedName>
    <definedName name="SCDBPTASN1_022ENDINGG_20" localSheetId="22">'GLAIC_2022-Q2_SCDBPTASN1'!$W$292</definedName>
    <definedName name="SCDBPTASN1_022ENDINGG_21" localSheetId="22">'GLAIC_2022-Q2_SCDBPTASN1'!$X$292</definedName>
    <definedName name="SCDBPTASN1_022ENDINGG_22" localSheetId="22">'GLAIC_2022-Q2_SCDBPTASN1'!$Y$292</definedName>
    <definedName name="SCDBPTASN1_022ENDINGG_23" localSheetId="22">'GLAIC_2022-Q2_SCDBPTASN1'!$Z$292</definedName>
    <definedName name="SCDBPTASN1_022ENDINGG_24" localSheetId="22">'GLAIC_2022-Q2_SCDBPTASN1'!$AA$292</definedName>
    <definedName name="SCDBPTASN1_022ENDINGG_25" localSheetId="22">'GLAIC_2022-Q2_SCDBPTASN1'!$AB$292</definedName>
    <definedName name="SCDBPTASN1_022ENDINGG_26" localSheetId="22">'GLAIC_2022-Q2_SCDBPTASN1'!$AC$292</definedName>
    <definedName name="SCDBPTASN1_022ENDINGG_27" localSheetId="22">'GLAIC_2022-Q2_SCDBPTASN1'!$AD$292</definedName>
    <definedName name="SCDBPTASN1_022ENDINGG_28" localSheetId="22">'GLAIC_2022-Q2_SCDBPTASN1'!$AE$292</definedName>
    <definedName name="SCDBPTASN1_022ENDINGG_29" localSheetId="22">'GLAIC_2022-Q2_SCDBPTASN1'!$AF$292</definedName>
    <definedName name="SCDBPTASN1_022ENDINGG_3" localSheetId="22">'GLAIC_2022-Q2_SCDBPTASN1'!$E$292</definedName>
    <definedName name="SCDBPTASN1_022ENDINGG_30" localSheetId="22">'GLAIC_2022-Q2_SCDBPTASN1'!$AG$292</definedName>
    <definedName name="SCDBPTASN1_022ENDINGG_31" localSheetId="22">'GLAIC_2022-Q2_SCDBPTASN1'!$AH$292</definedName>
    <definedName name="SCDBPTASN1_022ENDINGG_32" localSheetId="22">'GLAIC_2022-Q2_SCDBPTASN1'!$AI$292</definedName>
    <definedName name="SCDBPTASN1_022ENDINGG_4" localSheetId="22">'GLAIC_2022-Q2_SCDBPTASN1'!$F$292</definedName>
    <definedName name="SCDBPTASN1_022ENDINGG_5.01" localSheetId="22">'GLAIC_2022-Q2_SCDBPTASN1'!$G$292</definedName>
    <definedName name="SCDBPTASN1_022ENDINGG_5.02" localSheetId="22">'GLAIC_2022-Q2_SCDBPTASN1'!$H$292</definedName>
    <definedName name="SCDBPTASN1_022ENDINGG_6" localSheetId="22">'GLAIC_2022-Q2_SCDBPTASN1'!$I$292</definedName>
    <definedName name="SCDBPTASN1_022ENDINGG_7" localSheetId="22">'GLAIC_2022-Q2_SCDBPTASN1'!$J$292</definedName>
    <definedName name="SCDBPTASN1_022ENDINGG_8" localSheetId="22">'GLAIC_2022-Q2_SCDBPTASN1'!$K$292</definedName>
    <definedName name="SCDBPTASN1_022ENDINGG_9" localSheetId="22">'GLAIC_2022-Q2_SCDBPTASN1'!$L$292</definedName>
    <definedName name="SCDBPTASN1_0230000000_Range" localSheetId="22">'GLAIC_2022-Q2_SCDBPTASN1'!$B$294:$AI$296</definedName>
    <definedName name="SCDBPTASN1_0239999999_11" localSheetId="22">'GLAIC_2022-Q2_SCDBPTASN1'!$N$297</definedName>
    <definedName name="SCDBPTASN1_0239999999_12" localSheetId="22">'GLAIC_2022-Q2_SCDBPTASN1'!$O$297</definedName>
    <definedName name="SCDBPTASN1_0239999999_13" localSheetId="22">'GLAIC_2022-Q2_SCDBPTASN1'!$P$297</definedName>
    <definedName name="SCDBPTASN1_0239999999_14" localSheetId="22">'GLAIC_2022-Q2_SCDBPTASN1'!$Q$297</definedName>
    <definedName name="SCDBPTASN1_0239999999_16" localSheetId="22">'GLAIC_2022-Q2_SCDBPTASN1'!$S$297</definedName>
    <definedName name="SCDBPTASN1_0239999999_17" localSheetId="22">'GLAIC_2022-Q2_SCDBPTASN1'!$T$297</definedName>
    <definedName name="SCDBPTASN1_0239999999_18" localSheetId="22">'GLAIC_2022-Q2_SCDBPTASN1'!$U$297</definedName>
    <definedName name="SCDBPTASN1_0239999999_19" localSheetId="22">'GLAIC_2022-Q2_SCDBPTASN1'!$V$297</definedName>
    <definedName name="SCDBPTASN1_0239999999_20" localSheetId="22">'GLAIC_2022-Q2_SCDBPTASN1'!$W$297</definedName>
    <definedName name="SCDBPTASN1_0239999999_21" localSheetId="22">'GLAIC_2022-Q2_SCDBPTASN1'!$X$297</definedName>
    <definedName name="SCDBPTASN1_0239999999_28" localSheetId="22">'GLAIC_2022-Q2_SCDBPTASN1'!$AE$297</definedName>
    <definedName name="SCDBPTASN1_0239999999_29" localSheetId="22">'GLAIC_2022-Q2_SCDBPTASN1'!$AF$297</definedName>
    <definedName name="SCDBPTASN1_0239999999_30" localSheetId="22">'GLAIC_2022-Q2_SCDBPTASN1'!$AG$297</definedName>
    <definedName name="SCDBPTASN1_0239999999_31" localSheetId="22">'GLAIC_2022-Q2_SCDBPTASN1'!$AH$297</definedName>
    <definedName name="SCDBPTASN1_023BEGINNG_1" localSheetId="22">'GLAIC_2022-Q2_SCDBPTASN1'!$C$294</definedName>
    <definedName name="SCDBPTASN1_023BEGINNG_10" localSheetId="22">'GLAIC_2022-Q2_SCDBPTASN1'!$M$294</definedName>
    <definedName name="SCDBPTASN1_023BEGINNG_11" localSheetId="22">'GLAIC_2022-Q2_SCDBPTASN1'!$N$294</definedName>
    <definedName name="SCDBPTASN1_023BEGINNG_12" localSheetId="22">'GLAIC_2022-Q2_SCDBPTASN1'!$O$294</definedName>
    <definedName name="SCDBPTASN1_023BEGINNG_13" localSheetId="22">'GLAIC_2022-Q2_SCDBPTASN1'!$P$294</definedName>
    <definedName name="SCDBPTASN1_023BEGINNG_14" localSheetId="22">'GLAIC_2022-Q2_SCDBPTASN1'!$Q$294</definedName>
    <definedName name="SCDBPTASN1_023BEGINNG_15" localSheetId="22">'GLAIC_2022-Q2_SCDBPTASN1'!$R$294</definedName>
    <definedName name="SCDBPTASN1_023BEGINNG_16" localSheetId="22">'GLAIC_2022-Q2_SCDBPTASN1'!$S$294</definedName>
    <definedName name="SCDBPTASN1_023BEGINNG_17" localSheetId="22">'GLAIC_2022-Q2_SCDBPTASN1'!$T$294</definedName>
    <definedName name="SCDBPTASN1_023BEGINNG_18" localSheetId="22">'GLAIC_2022-Q2_SCDBPTASN1'!$U$294</definedName>
    <definedName name="SCDBPTASN1_023BEGINNG_19" localSheetId="22">'GLAIC_2022-Q2_SCDBPTASN1'!$V$294</definedName>
    <definedName name="SCDBPTASN1_023BEGINNG_2" localSheetId="22">'GLAIC_2022-Q2_SCDBPTASN1'!$D$294</definedName>
    <definedName name="SCDBPTASN1_023BEGINNG_20" localSheetId="22">'GLAIC_2022-Q2_SCDBPTASN1'!$W$294</definedName>
    <definedName name="SCDBPTASN1_023BEGINNG_21" localSheetId="22">'GLAIC_2022-Q2_SCDBPTASN1'!$X$294</definedName>
    <definedName name="SCDBPTASN1_023BEGINNG_22" localSheetId="22">'GLAIC_2022-Q2_SCDBPTASN1'!$Y$294</definedName>
    <definedName name="SCDBPTASN1_023BEGINNG_23" localSheetId="22">'GLAIC_2022-Q2_SCDBPTASN1'!$Z$294</definedName>
    <definedName name="SCDBPTASN1_023BEGINNG_24" localSheetId="22">'GLAIC_2022-Q2_SCDBPTASN1'!$AA$294</definedName>
    <definedName name="SCDBPTASN1_023BEGINNG_25" localSheetId="22">'GLAIC_2022-Q2_SCDBPTASN1'!$AB$294</definedName>
    <definedName name="SCDBPTASN1_023BEGINNG_26" localSheetId="22">'GLAIC_2022-Q2_SCDBPTASN1'!$AC$294</definedName>
    <definedName name="SCDBPTASN1_023BEGINNG_27" localSheetId="22">'GLAIC_2022-Q2_SCDBPTASN1'!$AD$294</definedName>
    <definedName name="SCDBPTASN1_023BEGINNG_28" localSheetId="22">'GLAIC_2022-Q2_SCDBPTASN1'!$AE$294</definedName>
    <definedName name="SCDBPTASN1_023BEGINNG_29" localSheetId="22">'GLAIC_2022-Q2_SCDBPTASN1'!$AF$294</definedName>
    <definedName name="SCDBPTASN1_023BEGINNG_3" localSheetId="22">'GLAIC_2022-Q2_SCDBPTASN1'!$E$294</definedName>
    <definedName name="SCDBPTASN1_023BEGINNG_30" localSheetId="22">'GLAIC_2022-Q2_SCDBPTASN1'!$AG$294</definedName>
    <definedName name="SCDBPTASN1_023BEGINNG_31" localSheetId="22">'GLAIC_2022-Q2_SCDBPTASN1'!$AH$294</definedName>
    <definedName name="SCDBPTASN1_023BEGINNG_32" localSheetId="22">'GLAIC_2022-Q2_SCDBPTASN1'!$AI$294</definedName>
    <definedName name="SCDBPTASN1_023BEGINNG_4" localSheetId="22">'GLAIC_2022-Q2_SCDBPTASN1'!$F$294</definedName>
    <definedName name="SCDBPTASN1_023BEGINNG_5.01" localSheetId="22">'GLAIC_2022-Q2_SCDBPTASN1'!$G$294</definedName>
    <definedName name="SCDBPTASN1_023BEGINNG_5.02" localSheetId="22">'GLAIC_2022-Q2_SCDBPTASN1'!$H$294</definedName>
    <definedName name="SCDBPTASN1_023BEGINNG_6" localSheetId="22">'GLAIC_2022-Q2_SCDBPTASN1'!$I$294</definedName>
    <definedName name="SCDBPTASN1_023BEGINNG_7" localSheetId="22">'GLAIC_2022-Q2_SCDBPTASN1'!$J$294</definedName>
    <definedName name="SCDBPTASN1_023BEGINNG_8" localSheetId="22">'GLAIC_2022-Q2_SCDBPTASN1'!$K$294</definedName>
    <definedName name="SCDBPTASN1_023BEGINNG_9" localSheetId="22">'GLAIC_2022-Q2_SCDBPTASN1'!$L$294</definedName>
    <definedName name="SCDBPTASN1_023ENDINGG_10" localSheetId="22">'GLAIC_2022-Q2_SCDBPTASN1'!$M$296</definedName>
    <definedName name="SCDBPTASN1_023ENDINGG_11" localSheetId="22">'GLAIC_2022-Q2_SCDBPTASN1'!$N$296</definedName>
    <definedName name="SCDBPTASN1_023ENDINGG_12" localSheetId="22">'GLAIC_2022-Q2_SCDBPTASN1'!$O$296</definedName>
    <definedName name="SCDBPTASN1_023ENDINGG_13" localSheetId="22">'GLAIC_2022-Q2_SCDBPTASN1'!$P$296</definedName>
    <definedName name="SCDBPTASN1_023ENDINGG_14" localSheetId="22">'GLAIC_2022-Q2_SCDBPTASN1'!$Q$296</definedName>
    <definedName name="SCDBPTASN1_023ENDINGG_15" localSheetId="22">'GLAIC_2022-Q2_SCDBPTASN1'!$R$296</definedName>
    <definedName name="SCDBPTASN1_023ENDINGG_16" localSheetId="22">'GLAIC_2022-Q2_SCDBPTASN1'!$S$296</definedName>
    <definedName name="SCDBPTASN1_023ENDINGG_17" localSheetId="22">'GLAIC_2022-Q2_SCDBPTASN1'!$T$296</definedName>
    <definedName name="SCDBPTASN1_023ENDINGG_18" localSheetId="22">'GLAIC_2022-Q2_SCDBPTASN1'!$U$296</definedName>
    <definedName name="SCDBPTASN1_023ENDINGG_19" localSheetId="22">'GLAIC_2022-Q2_SCDBPTASN1'!$V$296</definedName>
    <definedName name="SCDBPTASN1_023ENDINGG_2" localSheetId="22">'GLAIC_2022-Q2_SCDBPTASN1'!$D$296</definedName>
    <definedName name="SCDBPTASN1_023ENDINGG_20" localSheetId="22">'GLAIC_2022-Q2_SCDBPTASN1'!$W$296</definedName>
    <definedName name="SCDBPTASN1_023ENDINGG_21" localSheetId="22">'GLAIC_2022-Q2_SCDBPTASN1'!$X$296</definedName>
    <definedName name="SCDBPTASN1_023ENDINGG_22" localSheetId="22">'GLAIC_2022-Q2_SCDBPTASN1'!$Y$296</definedName>
    <definedName name="SCDBPTASN1_023ENDINGG_23" localSheetId="22">'GLAIC_2022-Q2_SCDBPTASN1'!$Z$296</definedName>
    <definedName name="SCDBPTASN1_023ENDINGG_24" localSheetId="22">'GLAIC_2022-Q2_SCDBPTASN1'!$AA$296</definedName>
    <definedName name="SCDBPTASN1_023ENDINGG_25" localSheetId="22">'GLAIC_2022-Q2_SCDBPTASN1'!$AB$296</definedName>
    <definedName name="SCDBPTASN1_023ENDINGG_26" localSheetId="22">'GLAIC_2022-Q2_SCDBPTASN1'!$AC$296</definedName>
    <definedName name="SCDBPTASN1_023ENDINGG_27" localSheetId="22">'GLAIC_2022-Q2_SCDBPTASN1'!$AD$296</definedName>
    <definedName name="SCDBPTASN1_023ENDINGG_28" localSheetId="22">'GLAIC_2022-Q2_SCDBPTASN1'!$AE$296</definedName>
    <definedName name="SCDBPTASN1_023ENDINGG_29" localSheetId="22">'GLAIC_2022-Q2_SCDBPTASN1'!$AF$296</definedName>
    <definedName name="SCDBPTASN1_023ENDINGG_3" localSheetId="22">'GLAIC_2022-Q2_SCDBPTASN1'!$E$296</definedName>
    <definedName name="SCDBPTASN1_023ENDINGG_30" localSheetId="22">'GLAIC_2022-Q2_SCDBPTASN1'!$AG$296</definedName>
    <definedName name="SCDBPTASN1_023ENDINGG_31" localSheetId="22">'GLAIC_2022-Q2_SCDBPTASN1'!$AH$296</definedName>
    <definedName name="SCDBPTASN1_023ENDINGG_32" localSheetId="22">'GLAIC_2022-Q2_SCDBPTASN1'!$AI$296</definedName>
    <definedName name="SCDBPTASN1_023ENDINGG_4" localSheetId="22">'GLAIC_2022-Q2_SCDBPTASN1'!$F$296</definedName>
    <definedName name="SCDBPTASN1_023ENDINGG_5.01" localSheetId="22">'GLAIC_2022-Q2_SCDBPTASN1'!$G$296</definedName>
    <definedName name="SCDBPTASN1_023ENDINGG_5.02" localSheetId="22">'GLAIC_2022-Q2_SCDBPTASN1'!$H$296</definedName>
    <definedName name="SCDBPTASN1_023ENDINGG_6" localSheetId="22">'GLAIC_2022-Q2_SCDBPTASN1'!$I$296</definedName>
    <definedName name="SCDBPTASN1_023ENDINGG_7" localSheetId="22">'GLAIC_2022-Q2_SCDBPTASN1'!$J$296</definedName>
    <definedName name="SCDBPTASN1_023ENDINGG_8" localSheetId="22">'GLAIC_2022-Q2_SCDBPTASN1'!$K$296</definedName>
    <definedName name="SCDBPTASN1_023ENDINGG_9" localSheetId="22">'GLAIC_2022-Q2_SCDBPTASN1'!$L$296</definedName>
    <definedName name="SCDBPTASN1_0240000000_Range" localSheetId="22">'GLAIC_2022-Q2_SCDBPTASN1'!$B$298:$AI$300</definedName>
    <definedName name="SCDBPTASN1_0249999999_11" localSheetId="22">'GLAIC_2022-Q2_SCDBPTASN1'!$N$301</definedName>
    <definedName name="SCDBPTASN1_0249999999_12" localSheetId="22">'GLAIC_2022-Q2_SCDBPTASN1'!$O$301</definedName>
    <definedName name="SCDBPTASN1_0249999999_13" localSheetId="22">'GLAIC_2022-Q2_SCDBPTASN1'!$P$301</definedName>
    <definedName name="SCDBPTASN1_0249999999_14" localSheetId="22">'GLAIC_2022-Q2_SCDBPTASN1'!$Q$301</definedName>
    <definedName name="SCDBPTASN1_0249999999_16" localSheetId="22">'GLAIC_2022-Q2_SCDBPTASN1'!$S$301</definedName>
    <definedName name="SCDBPTASN1_0249999999_17" localSheetId="22">'GLAIC_2022-Q2_SCDBPTASN1'!$T$301</definedName>
    <definedName name="SCDBPTASN1_0249999999_18" localSheetId="22">'GLAIC_2022-Q2_SCDBPTASN1'!$U$301</definedName>
    <definedName name="SCDBPTASN1_0249999999_19" localSheetId="22">'GLAIC_2022-Q2_SCDBPTASN1'!$V$301</definedName>
    <definedName name="SCDBPTASN1_0249999999_20" localSheetId="22">'GLAIC_2022-Q2_SCDBPTASN1'!$W$301</definedName>
    <definedName name="SCDBPTASN1_0249999999_21" localSheetId="22">'GLAIC_2022-Q2_SCDBPTASN1'!$X$301</definedName>
    <definedName name="SCDBPTASN1_0249999999_28" localSheetId="22">'GLAIC_2022-Q2_SCDBPTASN1'!$AE$301</definedName>
    <definedName name="SCDBPTASN1_0249999999_29" localSheetId="22">'GLAIC_2022-Q2_SCDBPTASN1'!$AF$301</definedName>
    <definedName name="SCDBPTASN1_0249999999_30" localSheetId="22">'GLAIC_2022-Q2_SCDBPTASN1'!$AG$301</definedName>
    <definedName name="SCDBPTASN1_0249999999_31" localSheetId="22">'GLAIC_2022-Q2_SCDBPTASN1'!$AH$301</definedName>
    <definedName name="SCDBPTASN1_024BEGINNG_1" localSheetId="22">'GLAIC_2022-Q2_SCDBPTASN1'!$C$298</definedName>
    <definedName name="SCDBPTASN1_024BEGINNG_10" localSheetId="22">'GLAIC_2022-Q2_SCDBPTASN1'!$M$298</definedName>
    <definedName name="SCDBPTASN1_024BEGINNG_11" localSheetId="22">'GLAIC_2022-Q2_SCDBPTASN1'!$N$298</definedName>
    <definedName name="SCDBPTASN1_024BEGINNG_12" localSheetId="22">'GLAIC_2022-Q2_SCDBPTASN1'!$O$298</definedName>
    <definedName name="SCDBPTASN1_024BEGINNG_13" localSheetId="22">'GLAIC_2022-Q2_SCDBPTASN1'!$P$298</definedName>
    <definedName name="SCDBPTASN1_024BEGINNG_14" localSheetId="22">'GLAIC_2022-Q2_SCDBPTASN1'!$Q$298</definedName>
    <definedName name="SCDBPTASN1_024BEGINNG_15" localSheetId="22">'GLAIC_2022-Q2_SCDBPTASN1'!$R$298</definedName>
    <definedName name="SCDBPTASN1_024BEGINNG_16" localSheetId="22">'GLAIC_2022-Q2_SCDBPTASN1'!$S$298</definedName>
    <definedName name="SCDBPTASN1_024BEGINNG_17" localSheetId="22">'GLAIC_2022-Q2_SCDBPTASN1'!$T$298</definedName>
    <definedName name="SCDBPTASN1_024BEGINNG_18" localSheetId="22">'GLAIC_2022-Q2_SCDBPTASN1'!$U$298</definedName>
    <definedName name="SCDBPTASN1_024BEGINNG_19" localSheetId="22">'GLAIC_2022-Q2_SCDBPTASN1'!$V$298</definedName>
    <definedName name="SCDBPTASN1_024BEGINNG_2" localSheetId="22">'GLAIC_2022-Q2_SCDBPTASN1'!$D$298</definedName>
    <definedName name="SCDBPTASN1_024BEGINNG_20" localSheetId="22">'GLAIC_2022-Q2_SCDBPTASN1'!$W$298</definedName>
    <definedName name="SCDBPTASN1_024BEGINNG_21" localSheetId="22">'GLAIC_2022-Q2_SCDBPTASN1'!$X$298</definedName>
    <definedName name="SCDBPTASN1_024BEGINNG_22" localSheetId="22">'GLAIC_2022-Q2_SCDBPTASN1'!$Y$298</definedName>
    <definedName name="SCDBPTASN1_024BEGINNG_23" localSheetId="22">'GLAIC_2022-Q2_SCDBPTASN1'!$Z$298</definedName>
    <definedName name="SCDBPTASN1_024BEGINNG_24" localSheetId="22">'GLAIC_2022-Q2_SCDBPTASN1'!$AA$298</definedName>
    <definedName name="SCDBPTASN1_024BEGINNG_25" localSheetId="22">'GLAIC_2022-Q2_SCDBPTASN1'!$AB$298</definedName>
    <definedName name="SCDBPTASN1_024BEGINNG_26" localSheetId="22">'GLAIC_2022-Q2_SCDBPTASN1'!$AC$298</definedName>
    <definedName name="SCDBPTASN1_024BEGINNG_27" localSheetId="22">'GLAIC_2022-Q2_SCDBPTASN1'!$AD$298</definedName>
    <definedName name="SCDBPTASN1_024BEGINNG_28" localSheetId="22">'GLAIC_2022-Q2_SCDBPTASN1'!$AE$298</definedName>
    <definedName name="SCDBPTASN1_024BEGINNG_29" localSheetId="22">'GLAIC_2022-Q2_SCDBPTASN1'!$AF$298</definedName>
    <definedName name="SCDBPTASN1_024BEGINNG_3" localSheetId="22">'GLAIC_2022-Q2_SCDBPTASN1'!$E$298</definedName>
    <definedName name="SCDBPTASN1_024BEGINNG_30" localSheetId="22">'GLAIC_2022-Q2_SCDBPTASN1'!$AG$298</definedName>
    <definedName name="SCDBPTASN1_024BEGINNG_31" localSheetId="22">'GLAIC_2022-Q2_SCDBPTASN1'!$AH$298</definedName>
    <definedName name="SCDBPTASN1_024BEGINNG_32" localSheetId="22">'GLAIC_2022-Q2_SCDBPTASN1'!$AI$298</definedName>
    <definedName name="SCDBPTASN1_024BEGINNG_4" localSheetId="22">'GLAIC_2022-Q2_SCDBPTASN1'!$F$298</definedName>
    <definedName name="SCDBPTASN1_024BEGINNG_5.01" localSheetId="22">'GLAIC_2022-Q2_SCDBPTASN1'!$G$298</definedName>
    <definedName name="SCDBPTASN1_024BEGINNG_5.02" localSheetId="22">'GLAIC_2022-Q2_SCDBPTASN1'!$H$298</definedName>
    <definedName name="SCDBPTASN1_024BEGINNG_6" localSheetId="22">'GLAIC_2022-Q2_SCDBPTASN1'!$I$298</definedName>
    <definedName name="SCDBPTASN1_024BEGINNG_7" localSheetId="22">'GLAIC_2022-Q2_SCDBPTASN1'!$J$298</definedName>
    <definedName name="SCDBPTASN1_024BEGINNG_8" localSheetId="22">'GLAIC_2022-Q2_SCDBPTASN1'!$K$298</definedName>
    <definedName name="SCDBPTASN1_024BEGINNG_9" localSheetId="22">'GLAIC_2022-Q2_SCDBPTASN1'!$L$298</definedName>
    <definedName name="SCDBPTASN1_024ENDINGG_10" localSheetId="22">'GLAIC_2022-Q2_SCDBPTASN1'!$M$300</definedName>
    <definedName name="SCDBPTASN1_024ENDINGG_11" localSheetId="22">'GLAIC_2022-Q2_SCDBPTASN1'!$N$300</definedName>
    <definedName name="SCDBPTASN1_024ENDINGG_12" localSheetId="22">'GLAIC_2022-Q2_SCDBPTASN1'!$O$300</definedName>
    <definedName name="SCDBPTASN1_024ENDINGG_13" localSheetId="22">'GLAIC_2022-Q2_SCDBPTASN1'!$P$300</definedName>
    <definedName name="SCDBPTASN1_024ENDINGG_14" localSheetId="22">'GLAIC_2022-Q2_SCDBPTASN1'!$Q$300</definedName>
    <definedName name="SCDBPTASN1_024ENDINGG_15" localSheetId="22">'GLAIC_2022-Q2_SCDBPTASN1'!$R$300</definedName>
    <definedName name="SCDBPTASN1_024ENDINGG_16" localSheetId="22">'GLAIC_2022-Q2_SCDBPTASN1'!$S$300</definedName>
    <definedName name="SCDBPTASN1_024ENDINGG_17" localSheetId="22">'GLAIC_2022-Q2_SCDBPTASN1'!$T$300</definedName>
    <definedName name="SCDBPTASN1_024ENDINGG_18" localSheetId="22">'GLAIC_2022-Q2_SCDBPTASN1'!$U$300</definedName>
    <definedName name="SCDBPTASN1_024ENDINGG_19" localSheetId="22">'GLAIC_2022-Q2_SCDBPTASN1'!$V$300</definedName>
    <definedName name="SCDBPTASN1_024ENDINGG_2" localSheetId="22">'GLAIC_2022-Q2_SCDBPTASN1'!$D$300</definedName>
    <definedName name="SCDBPTASN1_024ENDINGG_20" localSheetId="22">'GLAIC_2022-Q2_SCDBPTASN1'!$W$300</definedName>
    <definedName name="SCDBPTASN1_024ENDINGG_21" localSheetId="22">'GLAIC_2022-Q2_SCDBPTASN1'!$X$300</definedName>
    <definedName name="SCDBPTASN1_024ENDINGG_22" localSheetId="22">'GLAIC_2022-Q2_SCDBPTASN1'!$Y$300</definedName>
    <definedName name="SCDBPTASN1_024ENDINGG_23" localSheetId="22">'GLAIC_2022-Q2_SCDBPTASN1'!$Z$300</definedName>
    <definedName name="SCDBPTASN1_024ENDINGG_24" localSheetId="22">'GLAIC_2022-Q2_SCDBPTASN1'!$AA$300</definedName>
    <definedName name="SCDBPTASN1_024ENDINGG_25" localSheetId="22">'GLAIC_2022-Q2_SCDBPTASN1'!$AB$300</definedName>
    <definedName name="SCDBPTASN1_024ENDINGG_26" localSheetId="22">'GLAIC_2022-Q2_SCDBPTASN1'!$AC$300</definedName>
    <definedName name="SCDBPTASN1_024ENDINGG_27" localSheetId="22">'GLAIC_2022-Q2_SCDBPTASN1'!$AD$300</definedName>
    <definedName name="SCDBPTASN1_024ENDINGG_28" localSheetId="22">'GLAIC_2022-Q2_SCDBPTASN1'!$AE$300</definedName>
    <definedName name="SCDBPTASN1_024ENDINGG_29" localSheetId="22">'GLAIC_2022-Q2_SCDBPTASN1'!$AF$300</definedName>
    <definedName name="SCDBPTASN1_024ENDINGG_3" localSheetId="22">'GLAIC_2022-Q2_SCDBPTASN1'!$E$300</definedName>
    <definedName name="SCDBPTASN1_024ENDINGG_30" localSheetId="22">'GLAIC_2022-Q2_SCDBPTASN1'!$AG$300</definedName>
    <definedName name="SCDBPTASN1_024ENDINGG_31" localSheetId="22">'GLAIC_2022-Q2_SCDBPTASN1'!$AH$300</definedName>
    <definedName name="SCDBPTASN1_024ENDINGG_32" localSheetId="22">'GLAIC_2022-Q2_SCDBPTASN1'!$AI$300</definedName>
    <definedName name="SCDBPTASN1_024ENDINGG_4" localSheetId="22">'GLAIC_2022-Q2_SCDBPTASN1'!$F$300</definedName>
    <definedName name="SCDBPTASN1_024ENDINGG_5.01" localSheetId="22">'GLAIC_2022-Q2_SCDBPTASN1'!$G$300</definedName>
    <definedName name="SCDBPTASN1_024ENDINGG_5.02" localSheetId="22">'GLAIC_2022-Q2_SCDBPTASN1'!$H$300</definedName>
    <definedName name="SCDBPTASN1_024ENDINGG_6" localSheetId="22">'GLAIC_2022-Q2_SCDBPTASN1'!$I$300</definedName>
    <definedName name="SCDBPTASN1_024ENDINGG_7" localSheetId="22">'GLAIC_2022-Q2_SCDBPTASN1'!$J$300</definedName>
    <definedName name="SCDBPTASN1_024ENDINGG_8" localSheetId="22">'GLAIC_2022-Q2_SCDBPTASN1'!$K$300</definedName>
    <definedName name="SCDBPTASN1_024ENDINGG_9" localSheetId="22">'GLAIC_2022-Q2_SCDBPTASN1'!$L$300</definedName>
    <definedName name="SCDBPTASN1_0250000000_Range" localSheetId="22">'GLAIC_2022-Q2_SCDBPTASN1'!$B$302:$AI$304</definedName>
    <definedName name="SCDBPTASN1_0259999999_11" localSheetId="22">'GLAIC_2022-Q2_SCDBPTASN1'!$N$305</definedName>
    <definedName name="SCDBPTASN1_0259999999_12" localSheetId="22">'GLAIC_2022-Q2_SCDBPTASN1'!$O$305</definedName>
    <definedName name="SCDBPTASN1_0259999999_13" localSheetId="22">'GLAIC_2022-Q2_SCDBPTASN1'!$P$305</definedName>
    <definedName name="SCDBPTASN1_0259999999_14" localSheetId="22">'GLAIC_2022-Q2_SCDBPTASN1'!$Q$305</definedName>
    <definedName name="SCDBPTASN1_0259999999_16" localSheetId="22">'GLAIC_2022-Q2_SCDBPTASN1'!$S$305</definedName>
    <definedName name="SCDBPTASN1_0259999999_17" localSheetId="22">'GLAIC_2022-Q2_SCDBPTASN1'!$T$305</definedName>
    <definedName name="SCDBPTASN1_0259999999_18" localSheetId="22">'GLAIC_2022-Q2_SCDBPTASN1'!$U$305</definedName>
    <definedName name="SCDBPTASN1_0259999999_19" localSheetId="22">'GLAIC_2022-Q2_SCDBPTASN1'!$V$305</definedName>
    <definedName name="SCDBPTASN1_0259999999_20" localSheetId="22">'GLAIC_2022-Q2_SCDBPTASN1'!$W$305</definedName>
    <definedName name="SCDBPTASN1_0259999999_21" localSheetId="22">'GLAIC_2022-Q2_SCDBPTASN1'!$X$305</definedName>
    <definedName name="SCDBPTASN1_0259999999_28" localSheetId="22">'GLAIC_2022-Q2_SCDBPTASN1'!$AE$305</definedName>
    <definedName name="SCDBPTASN1_0259999999_29" localSheetId="22">'GLAIC_2022-Q2_SCDBPTASN1'!$AF$305</definedName>
    <definedName name="SCDBPTASN1_0259999999_30" localSheetId="22">'GLAIC_2022-Q2_SCDBPTASN1'!$AG$305</definedName>
    <definedName name="SCDBPTASN1_0259999999_31" localSheetId="22">'GLAIC_2022-Q2_SCDBPTASN1'!$AH$305</definedName>
    <definedName name="SCDBPTASN1_025BEGINNG_1" localSheetId="22">'GLAIC_2022-Q2_SCDBPTASN1'!$C$302</definedName>
    <definedName name="SCDBPTASN1_025BEGINNG_10" localSheetId="22">'GLAIC_2022-Q2_SCDBPTASN1'!$M$302</definedName>
    <definedName name="SCDBPTASN1_025BEGINNG_11" localSheetId="22">'GLAIC_2022-Q2_SCDBPTASN1'!$N$302</definedName>
    <definedName name="SCDBPTASN1_025BEGINNG_12" localSheetId="22">'GLAIC_2022-Q2_SCDBPTASN1'!$O$302</definedName>
    <definedName name="SCDBPTASN1_025BEGINNG_13" localSheetId="22">'GLAIC_2022-Q2_SCDBPTASN1'!$P$302</definedName>
    <definedName name="SCDBPTASN1_025BEGINNG_14" localSheetId="22">'GLAIC_2022-Q2_SCDBPTASN1'!$Q$302</definedName>
    <definedName name="SCDBPTASN1_025BEGINNG_15" localSheetId="22">'GLAIC_2022-Q2_SCDBPTASN1'!$R$302</definedName>
    <definedName name="SCDBPTASN1_025BEGINNG_16" localSheetId="22">'GLAIC_2022-Q2_SCDBPTASN1'!$S$302</definedName>
    <definedName name="SCDBPTASN1_025BEGINNG_17" localSheetId="22">'GLAIC_2022-Q2_SCDBPTASN1'!$T$302</definedName>
    <definedName name="SCDBPTASN1_025BEGINNG_18" localSheetId="22">'GLAIC_2022-Q2_SCDBPTASN1'!$U$302</definedName>
    <definedName name="SCDBPTASN1_025BEGINNG_19" localSheetId="22">'GLAIC_2022-Q2_SCDBPTASN1'!$V$302</definedName>
    <definedName name="SCDBPTASN1_025BEGINNG_2" localSheetId="22">'GLAIC_2022-Q2_SCDBPTASN1'!$D$302</definedName>
    <definedName name="SCDBPTASN1_025BEGINNG_20" localSheetId="22">'GLAIC_2022-Q2_SCDBPTASN1'!$W$302</definedName>
    <definedName name="SCDBPTASN1_025BEGINNG_21" localSheetId="22">'GLAIC_2022-Q2_SCDBPTASN1'!$X$302</definedName>
    <definedName name="SCDBPTASN1_025BEGINNG_22" localSheetId="22">'GLAIC_2022-Q2_SCDBPTASN1'!$Y$302</definedName>
    <definedName name="SCDBPTASN1_025BEGINNG_23" localSheetId="22">'GLAIC_2022-Q2_SCDBPTASN1'!$Z$302</definedName>
    <definedName name="SCDBPTASN1_025BEGINNG_24" localSheetId="22">'GLAIC_2022-Q2_SCDBPTASN1'!$AA$302</definedName>
    <definedName name="SCDBPTASN1_025BEGINNG_25" localSheetId="22">'GLAIC_2022-Q2_SCDBPTASN1'!$AB$302</definedName>
    <definedName name="SCDBPTASN1_025BEGINNG_26" localSheetId="22">'GLAIC_2022-Q2_SCDBPTASN1'!$AC$302</definedName>
    <definedName name="SCDBPTASN1_025BEGINNG_27" localSheetId="22">'GLAIC_2022-Q2_SCDBPTASN1'!$AD$302</definedName>
    <definedName name="SCDBPTASN1_025BEGINNG_28" localSheetId="22">'GLAIC_2022-Q2_SCDBPTASN1'!$AE$302</definedName>
    <definedName name="SCDBPTASN1_025BEGINNG_29" localSheetId="22">'GLAIC_2022-Q2_SCDBPTASN1'!$AF$302</definedName>
    <definedName name="SCDBPTASN1_025BEGINNG_3" localSheetId="22">'GLAIC_2022-Q2_SCDBPTASN1'!$E$302</definedName>
    <definedName name="SCDBPTASN1_025BEGINNG_30" localSheetId="22">'GLAIC_2022-Q2_SCDBPTASN1'!$AG$302</definedName>
    <definedName name="SCDBPTASN1_025BEGINNG_31" localSheetId="22">'GLAIC_2022-Q2_SCDBPTASN1'!$AH$302</definedName>
    <definedName name="SCDBPTASN1_025BEGINNG_32" localSheetId="22">'GLAIC_2022-Q2_SCDBPTASN1'!$AI$302</definedName>
    <definedName name="SCDBPTASN1_025BEGINNG_4" localSheetId="22">'GLAIC_2022-Q2_SCDBPTASN1'!$F$302</definedName>
    <definedName name="SCDBPTASN1_025BEGINNG_5.01" localSheetId="22">'GLAIC_2022-Q2_SCDBPTASN1'!$G$302</definedName>
    <definedName name="SCDBPTASN1_025BEGINNG_5.02" localSheetId="22">'GLAIC_2022-Q2_SCDBPTASN1'!$H$302</definedName>
    <definedName name="SCDBPTASN1_025BEGINNG_6" localSheetId="22">'GLAIC_2022-Q2_SCDBPTASN1'!$I$302</definedName>
    <definedName name="SCDBPTASN1_025BEGINNG_7" localSheetId="22">'GLAIC_2022-Q2_SCDBPTASN1'!$J$302</definedName>
    <definedName name="SCDBPTASN1_025BEGINNG_8" localSheetId="22">'GLAIC_2022-Q2_SCDBPTASN1'!$K$302</definedName>
    <definedName name="SCDBPTASN1_025BEGINNG_9" localSheetId="22">'GLAIC_2022-Q2_SCDBPTASN1'!$L$302</definedName>
    <definedName name="SCDBPTASN1_025ENDINGG_10" localSheetId="22">'GLAIC_2022-Q2_SCDBPTASN1'!$M$304</definedName>
    <definedName name="SCDBPTASN1_025ENDINGG_11" localSheetId="22">'GLAIC_2022-Q2_SCDBPTASN1'!$N$304</definedName>
    <definedName name="SCDBPTASN1_025ENDINGG_12" localSheetId="22">'GLAIC_2022-Q2_SCDBPTASN1'!$O$304</definedName>
    <definedName name="SCDBPTASN1_025ENDINGG_13" localSheetId="22">'GLAIC_2022-Q2_SCDBPTASN1'!$P$304</definedName>
    <definedName name="SCDBPTASN1_025ENDINGG_14" localSheetId="22">'GLAIC_2022-Q2_SCDBPTASN1'!$Q$304</definedName>
    <definedName name="SCDBPTASN1_025ENDINGG_15" localSheetId="22">'GLAIC_2022-Q2_SCDBPTASN1'!$R$304</definedName>
    <definedName name="SCDBPTASN1_025ENDINGG_16" localSheetId="22">'GLAIC_2022-Q2_SCDBPTASN1'!$S$304</definedName>
    <definedName name="SCDBPTASN1_025ENDINGG_17" localSheetId="22">'GLAIC_2022-Q2_SCDBPTASN1'!$T$304</definedName>
    <definedName name="SCDBPTASN1_025ENDINGG_18" localSheetId="22">'GLAIC_2022-Q2_SCDBPTASN1'!$U$304</definedName>
    <definedName name="SCDBPTASN1_025ENDINGG_19" localSheetId="22">'GLAIC_2022-Q2_SCDBPTASN1'!$V$304</definedName>
    <definedName name="SCDBPTASN1_025ENDINGG_2" localSheetId="22">'GLAIC_2022-Q2_SCDBPTASN1'!$D$304</definedName>
    <definedName name="SCDBPTASN1_025ENDINGG_20" localSheetId="22">'GLAIC_2022-Q2_SCDBPTASN1'!$W$304</definedName>
    <definedName name="SCDBPTASN1_025ENDINGG_21" localSheetId="22">'GLAIC_2022-Q2_SCDBPTASN1'!$X$304</definedName>
    <definedName name="SCDBPTASN1_025ENDINGG_22" localSheetId="22">'GLAIC_2022-Q2_SCDBPTASN1'!$Y$304</definedName>
    <definedName name="SCDBPTASN1_025ENDINGG_23" localSheetId="22">'GLAIC_2022-Q2_SCDBPTASN1'!$Z$304</definedName>
    <definedName name="SCDBPTASN1_025ENDINGG_24" localSheetId="22">'GLAIC_2022-Q2_SCDBPTASN1'!$AA$304</definedName>
    <definedName name="SCDBPTASN1_025ENDINGG_25" localSheetId="22">'GLAIC_2022-Q2_SCDBPTASN1'!$AB$304</definedName>
    <definedName name="SCDBPTASN1_025ENDINGG_26" localSheetId="22">'GLAIC_2022-Q2_SCDBPTASN1'!$AC$304</definedName>
    <definedName name="SCDBPTASN1_025ENDINGG_27" localSheetId="22">'GLAIC_2022-Q2_SCDBPTASN1'!$AD$304</definedName>
    <definedName name="SCDBPTASN1_025ENDINGG_28" localSheetId="22">'GLAIC_2022-Q2_SCDBPTASN1'!$AE$304</definedName>
    <definedName name="SCDBPTASN1_025ENDINGG_29" localSheetId="22">'GLAIC_2022-Q2_SCDBPTASN1'!$AF$304</definedName>
    <definedName name="SCDBPTASN1_025ENDINGG_3" localSheetId="22">'GLAIC_2022-Q2_SCDBPTASN1'!$E$304</definedName>
    <definedName name="SCDBPTASN1_025ENDINGG_30" localSheetId="22">'GLAIC_2022-Q2_SCDBPTASN1'!$AG$304</definedName>
    <definedName name="SCDBPTASN1_025ENDINGG_31" localSheetId="22">'GLAIC_2022-Q2_SCDBPTASN1'!$AH$304</definedName>
    <definedName name="SCDBPTASN1_025ENDINGG_32" localSheetId="22">'GLAIC_2022-Q2_SCDBPTASN1'!$AI$304</definedName>
    <definedName name="SCDBPTASN1_025ENDINGG_4" localSheetId="22">'GLAIC_2022-Q2_SCDBPTASN1'!$F$304</definedName>
    <definedName name="SCDBPTASN1_025ENDINGG_5.01" localSheetId="22">'GLAIC_2022-Q2_SCDBPTASN1'!$G$304</definedName>
    <definedName name="SCDBPTASN1_025ENDINGG_5.02" localSheetId="22">'GLAIC_2022-Q2_SCDBPTASN1'!$H$304</definedName>
    <definedName name="SCDBPTASN1_025ENDINGG_6" localSheetId="22">'GLAIC_2022-Q2_SCDBPTASN1'!$I$304</definedName>
    <definedName name="SCDBPTASN1_025ENDINGG_7" localSheetId="22">'GLAIC_2022-Q2_SCDBPTASN1'!$J$304</definedName>
    <definedName name="SCDBPTASN1_025ENDINGG_8" localSheetId="22">'GLAIC_2022-Q2_SCDBPTASN1'!$K$304</definedName>
    <definedName name="SCDBPTASN1_025ENDINGG_9" localSheetId="22">'GLAIC_2022-Q2_SCDBPTASN1'!$L$304</definedName>
    <definedName name="SCDBPTASN1_0260000000_Range" localSheetId="22">'GLAIC_2022-Q2_SCDBPTASN1'!$B$306:$AI$308</definedName>
    <definedName name="SCDBPTASN1_0269999999_11" localSheetId="22">'GLAIC_2022-Q2_SCDBPTASN1'!$N$309</definedName>
    <definedName name="SCDBPTASN1_0269999999_12" localSheetId="22">'GLAIC_2022-Q2_SCDBPTASN1'!$O$309</definedName>
    <definedName name="SCDBPTASN1_0269999999_13" localSheetId="22">'GLAIC_2022-Q2_SCDBPTASN1'!$P$309</definedName>
    <definedName name="SCDBPTASN1_0269999999_14" localSheetId="22">'GLAIC_2022-Q2_SCDBPTASN1'!$Q$309</definedName>
    <definedName name="SCDBPTASN1_0269999999_16" localSheetId="22">'GLAIC_2022-Q2_SCDBPTASN1'!$S$309</definedName>
    <definedName name="SCDBPTASN1_0269999999_17" localSheetId="22">'GLAIC_2022-Q2_SCDBPTASN1'!$T$309</definedName>
    <definedName name="SCDBPTASN1_0269999999_18" localSheetId="22">'GLAIC_2022-Q2_SCDBPTASN1'!$U$309</definedName>
    <definedName name="SCDBPTASN1_0269999999_19" localSheetId="22">'GLAIC_2022-Q2_SCDBPTASN1'!$V$309</definedName>
    <definedName name="SCDBPTASN1_0269999999_20" localSheetId="22">'GLAIC_2022-Q2_SCDBPTASN1'!$W$309</definedName>
    <definedName name="SCDBPTASN1_0269999999_21" localSheetId="22">'GLAIC_2022-Q2_SCDBPTASN1'!$X$309</definedName>
    <definedName name="SCDBPTASN1_0269999999_28" localSheetId="22">'GLAIC_2022-Q2_SCDBPTASN1'!$AE$309</definedName>
    <definedName name="SCDBPTASN1_0269999999_29" localSheetId="22">'GLAIC_2022-Q2_SCDBPTASN1'!$AF$309</definedName>
    <definedName name="SCDBPTASN1_0269999999_30" localSheetId="22">'GLAIC_2022-Q2_SCDBPTASN1'!$AG$309</definedName>
    <definedName name="SCDBPTASN1_0269999999_31" localSheetId="22">'GLAIC_2022-Q2_SCDBPTASN1'!$AH$309</definedName>
    <definedName name="SCDBPTASN1_026BEGINNG_1" localSheetId="22">'GLAIC_2022-Q2_SCDBPTASN1'!$C$306</definedName>
    <definedName name="SCDBPTASN1_026BEGINNG_10" localSheetId="22">'GLAIC_2022-Q2_SCDBPTASN1'!$M$306</definedName>
    <definedName name="SCDBPTASN1_026BEGINNG_11" localSheetId="22">'GLAIC_2022-Q2_SCDBPTASN1'!$N$306</definedName>
    <definedName name="SCDBPTASN1_026BEGINNG_12" localSheetId="22">'GLAIC_2022-Q2_SCDBPTASN1'!$O$306</definedName>
    <definedName name="SCDBPTASN1_026BEGINNG_13" localSheetId="22">'GLAIC_2022-Q2_SCDBPTASN1'!$P$306</definedName>
    <definedName name="SCDBPTASN1_026BEGINNG_14" localSheetId="22">'GLAIC_2022-Q2_SCDBPTASN1'!$Q$306</definedName>
    <definedName name="SCDBPTASN1_026BEGINNG_15" localSheetId="22">'GLAIC_2022-Q2_SCDBPTASN1'!$R$306</definedName>
    <definedName name="SCDBPTASN1_026BEGINNG_16" localSheetId="22">'GLAIC_2022-Q2_SCDBPTASN1'!$S$306</definedName>
    <definedName name="SCDBPTASN1_026BEGINNG_17" localSheetId="22">'GLAIC_2022-Q2_SCDBPTASN1'!$T$306</definedName>
    <definedName name="SCDBPTASN1_026BEGINNG_18" localSheetId="22">'GLAIC_2022-Q2_SCDBPTASN1'!$U$306</definedName>
    <definedName name="SCDBPTASN1_026BEGINNG_19" localSheetId="22">'GLAIC_2022-Q2_SCDBPTASN1'!$V$306</definedName>
    <definedName name="SCDBPTASN1_026BEGINNG_2" localSheetId="22">'GLAIC_2022-Q2_SCDBPTASN1'!$D$306</definedName>
    <definedName name="SCDBPTASN1_026BEGINNG_20" localSheetId="22">'GLAIC_2022-Q2_SCDBPTASN1'!$W$306</definedName>
    <definedName name="SCDBPTASN1_026BEGINNG_21" localSheetId="22">'GLAIC_2022-Q2_SCDBPTASN1'!$X$306</definedName>
    <definedName name="SCDBPTASN1_026BEGINNG_22" localSheetId="22">'GLAIC_2022-Q2_SCDBPTASN1'!$Y$306</definedName>
    <definedName name="SCDBPTASN1_026BEGINNG_23" localSheetId="22">'GLAIC_2022-Q2_SCDBPTASN1'!$Z$306</definedName>
    <definedName name="SCDBPTASN1_026BEGINNG_24" localSheetId="22">'GLAIC_2022-Q2_SCDBPTASN1'!$AA$306</definedName>
    <definedName name="SCDBPTASN1_026BEGINNG_25" localSheetId="22">'GLAIC_2022-Q2_SCDBPTASN1'!$AB$306</definedName>
    <definedName name="SCDBPTASN1_026BEGINNG_26" localSheetId="22">'GLAIC_2022-Q2_SCDBPTASN1'!$AC$306</definedName>
    <definedName name="SCDBPTASN1_026BEGINNG_27" localSheetId="22">'GLAIC_2022-Q2_SCDBPTASN1'!$AD$306</definedName>
    <definedName name="SCDBPTASN1_026BEGINNG_28" localSheetId="22">'GLAIC_2022-Q2_SCDBPTASN1'!$AE$306</definedName>
    <definedName name="SCDBPTASN1_026BEGINNG_29" localSheetId="22">'GLAIC_2022-Q2_SCDBPTASN1'!$AF$306</definedName>
    <definedName name="SCDBPTASN1_026BEGINNG_3" localSheetId="22">'GLAIC_2022-Q2_SCDBPTASN1'!$E$306</definedName>
    <definedName name="SCDBPTASN1_026BEGINNG_30" localSheetId="22">'GLAIC_2022-Q2_SCDBPTASN1'!$AG$306</definedName>
    <definedName name="SCDBPTASN1_026BEGINNG_31" localSheetId="22">'GLAIC_2022-Q2_SCDBPTASN1'!$AH$306</definedName>
    <definedName name="SCDBPTASN1_026BEGINNG_32" localSheetId="22">'GLAIC_2022-Q2_SCDBPTASN1'!$AI$306</definedName>
    <definedName name="SCDBPTASN1_026BEGINNG_4" localSheetId="22">'GLAIC_2022-Q2_SCDBPTASN1'!$F$306</definedName>
    <definedName name="SCDBPTASN1_026BEGINNG_5.01" localSheetId="22">'GLAIC_2022-Q2_SCDBPTASN1'!$G$306</definedName>
    <definedName name="SCDBPTASN1_026BEGINNG_5.02" localSheetId="22">'GLAIC_2022-Q2_SCDBPTASN1'!$H$306</definedName>
    <definedName name="SCDBPTASN1_026BEGINNG_6" localSheetId="22">'GLAIC_2022-Q2_SCDBPTASN1'!$I$306</definedName>
    <definedName name="SCDBPTASN1_026BEGINNG_7" localSheetId="22">'GLAIC_2022-Q2_SCDBPTASN1'!$J$306</definedName>
    <definedName name="SCDBPTASN1_026BEGINNG_8" localSheetId="22">'GLAIC_2022-Q2_SCDBPTASN1'!$K$306</definedName>
    <definedName name="SCDBPTASN1_026BEGINNG_9" localSheetId="22">'GLAIC_2022-Q2_SCDBPTASN1'!$L$306</definedName>
    <definedName name="SCDBPTASN1_026ENDINGG_10" localSheetId="22">'GLAIC_2022-Q2_SCDBPTASN1'!$M$308</definedName>
    <definedName name="SCDBPTASN1_026ENDINGG_11" localSheetId="22">'GLAIC_2022-Q2_SCDBPTASN1'!$N$308</definedName>
    <definedName name="SCDBPTASN1_026ENDINGG_12" localSheetId="22">'GLAIC_2022-Q2_SCDBPTASN1'!$O$308</definedName>
    <definedName name="SCDBPTASN1_026ENDINGG_13" localSheetId="22">'GLAIC_2022-Q2_SCDBPTASN1'!$P$308</definedName>
    <definedName name="SCDBPTASN1_026ENDINGG_14" localSheetId="22">'GLAIC_2022-Q2_SCDBPTASN1'!$Q$308</definedName>
    <definedName name="SCDBPTASN1_026ENDINGG_15" localSheetId="22">'GLAIC_2022-Q2_SCDBPTASN1'!$R$308</definedName>
    <definedName name="SCDBPTASN1_026ENDINGG_16" localSheetId="22">'GLAIC_2022-Q2_SCDBPTASN1'!$S$308</definedName>
    <definedName name="SCDBPTASN1_026ENDINGG_17" localSheetId="22">'GLAIC_2022-Q2_SCDBPTASN1'!$T$308</definedName>
    <definedName name="SCDBPTASN1_026ENDINGG_18" localSheetId="22">'GLAIC_2022-Q2_SCDBPTASN1'!$U$308</definedName>
    <definedName name="SCDBPTASN1_026ENDINGG_19" localSheetId="22">'GLAIC_2022-Q2_SCDBPTASN1'!$V$308</definedName>
    <definedName name="SCDBPTASN1_026ENDINGG_2" localSheetId="22">'GLAIC_2022-Q2_SCDBPTASN1'!$D$308</definedName>
    <definedName name="SCDBPTASN1_026ENDINGG_20" localSheetId="22">'GLAIC_2022-Q2_SCDBPTASN1'!$W$308</definedName>
    <definedName name="SCDBPTASN1_026ENDINGG_21" localSheetId="22">'GLAIC_2022-Q2_SCDBPTASN1'!$X$308</definedName>
    <definedName name="SCDBPTASN1_026ENDINGG_22" localSheetId="22">'GLAIC_2022-Q2_SCDBPTASN1'!$Y$308</definedName>
    <definedName name="SCDBPTASN1_026ENDINGG_23" localSheetId="22">'GLAIC_2022-Q2_SCDBPTASN1'!$Z$308</definedName>
    <definedName name="SCDBPTASN1_026ENDINGG_24" localSheetId="22">'GLAIC_2022-Q2_SCDBPTASN1'!$AA$308</definedName>
    <definedName name="SCDBPTASN1_026ENDINGG_25" localSheetId="22">'GLAIC_2022-Q2_SCDBPTASN1'!$AB$308</definedName>
    <definedName name="SCDBPTASN1_026ENDINGG_26" localSheetId="22">'GLAIC_2022-Q2_SCDBPTASN1'!$AC$308</definedName>
    <definedName name="SCDBPTASN1_026ENDINGG_27" localSheetId="22">'GLAIC_2022-Q2_SCDBPTASN1'!$AD$308</definedName>
    <definedName name="SCDBPTASN1_026ENDINGG_28" localSheetId="22">'GLAIC_2022-Q2_SCDBPTASN1'!$AE$308</definedName>
    <definedName name="SCDBPTASN1_026ENDINGG_29" localSheetId="22">'GLAIC_2022-Q2_SCDBPTASN1'!$AF$308</definedName>
    <definedName name="SCDBPTASN1_026ENDINGG_3" localSheetId="22">'GLAIC_2022-Q2_SCDBPTASN1'!$E$308</definedName>
    <definedName name="SCDBPTASN1_026ENDINGG_30" localSheetId="22">'GLAIC_2022-Q2_SCDBPTASN1'!$AG$308</definedName>
    <definedName name="SCDBPTASN1_026ENDINGG_31" localSheetId="22">'GLAIC_2022-Q2_SCDBPTASN1'!$AH$308</definedName>
    <definedName name="SCDBPTASN1_026ENDINGG_32" localSheetId="22">'GLAIC_2022-Q2_SCDBPTASN1'!$AI$308</definedName>
    <definedName name="SCDBPTASN1_026ENDINGG_4" localSheetId="22">'GLAIC_2022-Q2_SCDBPTASN1'!$F$308</definedName>
    <definedName name="SCDBPTASN1_026ENDINGG_5.01" localSheetId="22">'GLAIC_2022-Q2_SCDBPTASN1'!$G$308</definedName>
    <definedName name="SCDBPTASN1_026ENDINGG_5.02" localSheetId="22">'GLAIC_2022-Q2_SCDBPTASN1'!$H$308</definedName>
    <definedName name="SCDBPTASN1_026ENDINGG_6" localSheetId="22">'GLAIC_2022-Q2_SCDBPTASN1'!$I$308</definedName>
    <definedName name="SCDBPTASN1_026ENDINGG_7" localSheetId="22">'GLAIC_2022-Q2_SCDBPTASN1'!$J$308</definedName>
    <definedName name="SCDBPTASN1_026ENDINGG_8" localSheetId="22">'GLAIC_2022-Q2_SCDBPTASN1'!$K$308</definedName>
    <definedName name="SCDBPTASN1_026ENDINGG_9" localSheetId="22">'GLAIC_2022-Q2_SCDBPTASN1'!$L$308</definedName>
    <definedName name="SCDBPTASN1_0270000000_Range" localSheetId="22">'GLAIC_2022-Q2_SCDBPTASN1'!$B$310:$AI$312</definedName>
    <definedName name="SCDBPTASN1_0279999999_11" localSheetId="22">'GLAIC_2022-Q2_SCDBPTASN1'!$N$313</definedName>
    <definedName name="SCDBPTASN1_0279999999_12" localSheetId="22">'GLAIC_2022-Q2_SCDBPTASN1'!$O$313</definedName>
    <definedName name="SCDBPTASN1_0279999999_13" localSheetId="22">'GLAIC_2022-Q2_SCDBPTASN1'!$P$313</definedName>
    <definedName name="SCDBPTASN1_0279999999_14" localSheetId="22">'GLAIC_2022-Q2_SCDBPTASN1'!$Q$313</definedName>
    <definedName name="SCDBPTASN1_0279999999_16" localSheetId="22">'GLAIC_2022-Q2_SCDBPTASN1'!$S$313</definedName>
    <definedName name="SCDBPTASN1_0279999999_17" localSheetId="22">'GLAIC_2022-Q2_SCDBPTASN1'!$T$313</definedName>
    <definedName name="SCDBPTASN1_0279999999_18" localSheetId="22">'GLAIC_2022-Q2_SCDBPTASN1'!$U$313</definedName>
    <definedName name="SCDBPTASN1_0279999999_19" localSheetId="22">'GLAIC_2022-Q2_SCDBPTASN1'!$V$313</definedName>
    <definedName name="SCDBPTASN1_0279999999_20" localSheetId="22">'GLAIC_2022-Q2_SCDBPTASN1'!$W$313</definedName>
    <definedName name="SCDBPTASN1_0279999999_21" localSheetId="22">'GLAIC_2022-Q2_SCDBPTASN1'!$X$313</definedName>
    <definedName name="SCDBPTASN1_0279999999_28" localSheetId="22">'GLAIC_2022-Q2_SCDBPTASN1'!$AE$313</definedName>
    <definedName name="SCDBPTASN1_0279999999_29" localSheetId="22">'GLAIC_2022-Q2_SCDBPTASN1'!$AF$313</definedName>
    <definedName name="SCDBPTASN1_0279999999_30" localSheetId="22">'GLAIC_2022-Q2_SCDBPTASN1'!$AG$313</definedName>
    <definedName name="SCDBPTASN1_0279999999_31" localSheetId="22">'GLAIC_2022-Q2_SCDBPTASN1'!$AH$313</definedName>
    <definedName name="SCDBPTASN1_027BEGINNG_1" localSheetId="22">'GLAIC_2022-Q2_SCDBPTASN1'!$C$310</definedName>
    <definedName name="SCDBPTASN1_027BEGINNG_10" localSheetId="22">'GLAIC_2022-Q2_SCDBPTASN1'!$M$310</definedName>
    <definedName name="SCDBPTASN1_027BEGINNG_11" localSheetId="22">'GLAIC_2022-Q2_SCDBPTASN1'!$N$310</definedName>
    <definedName name="SCDBPTASN1_027BEGINNG_12" localSheetId="22">'GLAIC_2022-Q2_SCDBPTASN1'!$O$310</definedName>
    <definedName name="SCDBPTASN1_027BEGINNG_13" localSheetId="22">'GLAIC_2022-Q2_SCDBPTASN1'!$P$310</definedName>
    <definedName name="SCDBPTASN1_027BEGINNG_14" localSheetId="22">'GLAIC_2022-Q2_SCDBPTASN1'!$Q$310</definedName>
    <definedName name="SCDBPTASN1_027BEGINNG_15" localSheetId="22">'GLAIC_2022-Q2_SCDBPTASN1'!$R$310</definedName>
    <definedName name="SCDBPTASN1_027BEGINNG_16" localSheetId="22">'GLAIC_2022-Q2_SCDBPTASN1'!$S$310</definedName>
    <definedName name="SCDBPTASN1_027BEGINNG_17" localSheetId="22">'GLAIC_2022-Q2_SCDBPTASN1'!$T$310</definedName>
    <definedName name="SCDBPTASN1_027BEGINNG_18" localSheetId="22">'GLAIC_2022-Q2_SCDBPTASN1'!$U$310</definedName>
    <definedName name="SCDBPTASN1_027BEGINNG_19" localSheetId="22">'GLAIC_2022-Q2_SCDBPTASN1'!$V$310</definedName>
    <definedName name="SCDBPTASN1_027BEGINNG_2" localSheetId="22">'GLAIC_2022-Q2_SCDBPTASN1'!$D$310</definedName>
    <definedName name="SCDBPTASN1_027BEGINNG_20" localSheetId="22">'GLAIC_2022-Q2_SCDBPTASN1'!$W$310</definedName>
    <definedName name="SCDBPTASN1_027BEGINNG_21" localSheetId="22">'GLAIC_2022-Q2_SCDBPTASN1'!$X$310</definedName>
    <definedName name="SCDBPTASN1_027BEGINNG_22" localSheetId="22">'GLAIC_2022-Q2_SCDBPTASN1'!$Y$310</definedName>
    <definedName name="SCDBPTASN1_027BEGINNG_23" localSheetId="22">'GLAIC_2022-Q2_SCDBPTASN1'!$Z$310</definedName>
    <definedName name="SCDBPTASN1_027BEGINNG_24" localSheetId="22">'GLAIC_2022-Q2_SCDBPTASN1'!$AA$310</definedName>
    <definedName name="SCDBPTASN1_027BEGINNG_25" localSheetId="22">'GLAIC_2022-Q2_SCDBPTASN1'!$AB$310</definedName>
    <definedName name="SCDBPTASN1_027BEGINNG_26" localSheetId="22">'GLAIC_2022-Q2_SCDBPTASN1'!$AC$310</definedName>
    <definedName name="SCDBPTASN1_027BEGINNG_27" localSheetId="22">'GLAIC_2022-Q2_SCDBPTASN1'!$AD$310</definedName>
    <definedName name="SCDBPTASN1_027BEGINNG_28" localSheetId="22">'GLAIC_2022-Q2_SCDBPTASN1'!$AE$310</definedName>
    <definedName name="SCDBPTASN1_027BEGINNG_29" localSheetId="22">'GLAIC_2022-Q2_SCDBPTASN1'!$AF$310</definedName>
    <definedName name="SCDBPTASN1_027BEGINNG_3" localSheetId="22">'GLAIC_2022-Q2_SCDBPTASN1'!$E$310</definedName>
    <definedName name="SCDBPTASN1_027BEGINNG_30" localSheetId="22">'GLAIC_2022-Q2_SCDBPTASN1'!$AG$310</definedName>
    <definedName name="SCDBPTASN1_027BEGINNG_31" localSheetId="22">'GLAIC_2022-Q2_SCDBPTASN1'!$AH$310</definedName>
    <definedName name="SCDBPTASN1_027BEGINNG_32" localSheetId="22">'GLAIC_2022-Q2_SCDBPTASN1'!$AI$310</definedName>
    <definedName name="SCDBPTASN1_027BEGINNG_4" localSheetId="22">'GLAIC_2022-Q2_SCDBPTASN1'!$F$310</definedName>
    <definedName name="SCDBPTASN1_027BEGINNG_5.01" localSheetId="22">'GLAIC_2022-Q2_SCDBPTASN1'!$G$310</definedName>
    <definedName name="SCDBPTASN1_027BEGINNG_5.02" localSheetId="22">'GLAIC_2022-Q2_SCDBPTASN1'!$H$310</definedName>
    <definedName name="SCDBPTASN1_027BEGINNG_6" localSheetId="22">'GLAIC_2022-Q2_SCDBPTASN1'!$I$310</definedName>
    <definedName name="SCDBPTASN1_027BEGINNG_7" localSheetId="22">'GLAIC_2022-Q2_SCDBPTASN1'!$J$310</definedName>
    <definedName name="SCDBPTASN1_027BEGINNG_8" localSheetId="22">'GLAIC_2022-Q2_SCDBPTASN1'!$K$310</definedName>
    <definedName name="SCDBPTASN1_027BEGINNG_9" localSheetId="22">'GLAIC_2022-Q2_SCDBPTASN1'!$L$310</definedName>
    <definedName name="SCDBPTASN1_027ENDINGG_10" localSheetId="22">'GLAIC_2022-Q2_SCDBPTASN1'!$M$312</definedName>
    <definedName name="SCDBPTASN1_027ENDINGG_11" localSheetId="22">'GLAIC_2022-Q2_SCDBPTASN1'!$N$312</definedName>
    <definedName name="SCDBPTASN1_027ENDINGG_12" localSheetId="22">'GLAIC_2022-Q2_SCDBPTASN1'!$O$312</definedName>
    <definedName name="SCDBPTASN1_027ENDINGG_13" localSheetId="22">'GLAIC_2022-Q2_SCDBPTASN1'!$P$312</definedName>
    <definedName name="SCDBPTASN1_027ENDINGG_14" localSheetId="22">'GLAIC_2022-Q2_SCDBPTASN1'!$Q$312</definedName>
    <definedName name="SCDBPTASN1_027ENDINGG_15" localSheetId="22">'GLAIC_2022-Q2_SCDBPTASN1'!$R$312</definedName>
    <definedName name="SCDBPTASN1_027ENDINGG_16" localSheetId="22">'GLAIC_2022-Q2_SCDBPTASN1'!$S$312</definedName>
    <definedName name="SCDBPTASN1_027ENDINGG_17" localSheetId="22">'GLAIC_2022-Q2_SCDBPTASN1'!$T$312</definedName>
    <definedName name="SCDBPTASN1_027ENDINGG_18" localSheetId="22">'GLAIC_2022-Q2_SCDBPTASN1'!$U$312</definedName>
    <definedName name="SCDBPTASN1_027ENDINGG_19" localSheetId="22">'GLAIC_2022-Q2_SCDBPTASN1'!$V$312</definedName>
    <definedName name="SCDBPTASN1_027ENDINGG_2" localSheetId="22">'GLAIC_2022-Q2_SCDBPTASN1'!$D$312</definedName>
    <definedName name="SCDBPTASN1_027ENDINGG_20" localSheetId="22">'GLAIC_2022-Q2_SCDBPTASN1'!$W$312</definedName>
    <definedName name="SCDBPTASN1_027ENDINGG_21" localSheetId="22">'GLAIC_2022-Q2_SCDBPTASN1'!$X$312</definedName>
    <definedName name="SCDBPTASN1_027ENDINGG_22" localSheetId="22">'GLAIC_2022-Q2_SCDBPTASN1'!$Y$312</definedName>
    <definedName name="SCDBPTASN1_027ENDINGG_23" localSheetId="22">'GLAIC_2022-Q2_SCDBPTASN1'!$Z$312</definedName>
    <definedName name="SCDBPTASN1_027ENDINGG_24" localSheetId="22">'GLAIC_2022-Q2_SCDBPTASN1'!$AA$312</definedName>
    <definedName name="SCDBPTASN1_027ENDINGG_25" localSheetId="22">'GLAIC_2022-Q2_SCDBPTASN1'!$AB$312</definedName>
    <definedName name="SCDBPTASN1_027ENDINGG_26" localSheetId="22">'GLAIC_2022-Q2_SCDBPTASN1'!$AC$312</definedName>
    <definedName name="SCDBPTASN1_027ENDINGG_27" localSheetId="22">'GLAIC_2022-Q2_SCDBPTASN1'!$AD$312</definedName>
    <definedName name="SCDBPTASN1_027ENDINGG_28" localSheetId="22">'GLAIC_2022-Q2_SCDBPTASN1'!$AE$312</definedName>
    <definedName name="SCDBPTASN1_027ENDINGG_29" localSheetId="22">'GLAIC_2022-Q2_SCDBPTASN1'!$AF$312</definedName>
    <definedName name="SCDBPTASN1_027ENDINGG_3" localSheetId="22">'GLAIC_2022-Q2_SCDBPTASN1'!$E$312</definedName>
    <definedName name="SCDBPTASN1_027ENDINGG_30" localSheetId="22">'GLAIC_2022-Q2_SCDBPTASN1'!$AG$312</definedName>
    <definedName name="SCDBPTASN1_027ENDINGG_31" localSheetId="22">'GLAIC_2022-Q2_SCDBPTASN1'!$AH$312</definedName>
    <definedName name="SCDBPTASN1_027ENDINGG_32" localSheetId="22">'GLAIC_2022-Q2_SCDBPTASN1'!$AI$312</definedName>
    <definedName name="SCDBPTASN1_027ENDINGG_4" localSheetId="22">'GLAIC_2022-Q2_SCDBPTASN1'!$F$312</definedName>
    <definedName name="SCDBPTASN1_027ENDINGG_5.01" localSheetId="22">'GLAIC_2022-Q2_SCDBPTASN1'!$G$312</definedName>
    <definedName name="SCDBPTASN1_027ENDINGG_5.02" localSheetId="22">'GLAIC_2022-Q2_SCDBPTASN1'!$H$312</definedName>
    <definedName name="SCDBPTASN1_027ENDINGG_6" localSheetId="22">'GLAIC_2022-Q2_SCDBPTASN1'!$I$312</definedName>
    <definedName name="SCDBPTASN1_027ENDINGG_7" localSheetId="22">'GLAIC_2022-Q2_SCDBPTASN1'!$J$312</definedName>
    <definedName name="SCDBPTASN1_027ENDINGG_8" localSheetId="22">'GLAIC_2022-Q2_SCDBPTASN1'!$K$312</definedName>
    <definedName name="SCDBPTASN1_027ENDINGG_9" localSheetId="22">'GLAIC_2022-Q2_SCDBPTASN1'!$L$312</definedName>
    <definedName name="SCDBPTASN1_0289999999_11" localSheetId="22">'GLAIC_2022-Q2_SCDBPTASN1'!$N$314</definedName>
    <definedName name="SCDBPTASN1_0289999999_12" localSheetId="22">'GLAIC_2022-Q2_SCDBPTASN1'!$O$314</definedName>
    <definedName name="SCDBPTASN1_0289999999_13" localSheetId="22">'GLAIC_2022-Q2_SCDBPTASN1'!$P$314</definedName>
    <definedName name="SCDBPTASN1_0289999999_14" localSheetId="22">'GLAIC_2022-Q2_SCDBPTASN1'!$Q$314</definedName>
    <definedName name="SCDBPTASN1_0289999999_16" localSheetId="22">'GLAIC_2022-Q2_SCDBPTASN1'!$S$314</definedName>
    <definedName name="SCDBPTASN1_0289999999_17" localSheetId="22">'GLAIC_2022-Q2_SCDBPTASN1'!$T$314</definedName>
    <definedName name="SCDBPTASN1_0289999999_18" localSheetId="22">'GLAIC_2022-Q2_SCDBPTASN1'!$U$314</definedName>
    <definedName name="SCDBPTASN1_0289999999_19" localSheetId="22">'GLAIC_2022-Q2_SCDBPTASN1'!$V$314</definedName>
    <definedName name="SCDBPTASN1_0289999999_20" localSheetId="22">'GLAIC_2022-Q2_SCDBPTASN1'!$W$314</definedName>
    <definedName name="SCDBPTASN1_0289999999_21" localSheetId="22">'GLAIC_2022-Q2_SCDBPTASN1'!$X$314</definedName>
    <definedName name="SCDBPTASN1_0289999999_28" localSheetId="22">'GLAIC_2022-Q2_SCDBPTASN1'!$AE$314</definedName>
    <definedName name="SCDBPTASN1_0289999999_29" localSheetId="22">'GLAIC_2022-Q2_SCDBPTASN1'!$AF$314</definedName>
    <definedName name="SCDBPTASN1_0289999999_30" localSheetId="22">'GLAIC_2022-Q2_SCDBPTASN1'!$AG$314</definedName>
    <definedName name="SCDBPTASN1_0289999999_31" localSheetId="22">'GLAIC_2022-Q2_SCDBPTASN1'!$AH$314</definedName>
    <definedName name="SCDBPTASN1_0290000000_Range" localSheetId="22">'GLAIC_2022-Q2_SCDBPTASN1'!$B$315:$AI$317</definedName>
    <definedName name="SCDBPTASN1_0299999999_11" localSheetId="22">'GLAIC_2022-Q2_SCDBPTASN1'!$N$318</definedName>
    <definedName name="SCDBPTASN1_0299999999_12" localSheetId="22">'GLAIC_2022-Q2_SCDBPTASN1'!$O$318</definedName>
    <definedName name="SCDBPTASN1_0299999999_13" localSheetId="22">'GLAIC_2022-Q2_SCDBPTASN1'!$P$318</definedName>
    <definedName name="SCDBPTASN1_0299999999_14" localSheetId="22">'GLAIC_2022-Q2_SCDBPTASN1'!$Q$318</definedName>
    <definedName name="SCDBPTASN1_0299999999_16" localSheetId="22">'GLAIC_2022-Q2_SCDBPTASN1'!$S$318</definedName>
    <definedName name="SCDBPTASN1_0299999999_17" localSheetId="22">'GLAIC_2022-Q2_SCDBPTASN1'!$T$318</definedName>
    <definedName name="SCDBPTASN1_0299999999_18" localSheetId="22">'GLAIC_2022-Q2_SCDBPTASN1'!$U$318</definedName>
    <definedName name="SCDBPTASN1_0299999999_19" localSheetId="22">'GLAIC_2022-Q2_SCDBPTASN1'!$V$318</definedName>
    <definedName name="SCDBPTASN1_0299999999_20" localSheetId="22">'GLAIC_2022-Q2_SCDBPTASN1'!$W$318</definedName>
    <definedName name="SCDBPTASN1_0299999999_21" localSheetId="22">'GLAIC_2022-Q2_SCDBPTASN1'!$X$318</definedName>
    <definedName name="SCDBPTASN1_0299999999_28" localSheetId="22">'GLAIC_2022-Q2_SCDBPTASN1'!$AE$318</definedName>
    <definedName name="SCDBPTASN1_0299999999_29" localSheetId="22">'GLAIC_2022-Q2_SCDBPTASN1'!$AF$318</definedName>
    <definedName name="SCDBPTASN1_0299999999_30" localSheetId="22">'GLAIC_2022-Q2_SCDBPTASN1'!$AG$318</definedName>
    <definedName name="SCDBPTASN1_0299999999_31" localSheetId="22">'GLAIC_2022-Q2_SCDBPTASN1'!$AH$318</definedName>
    <definedName name="SCDBPTASN1_029BEGINNG_1" localSheetId="22">'GLAIC_2022-Q2_SCDBPTASN1'!$C$315</definedName>
    <definedName name="SCDBPTASN1_029BEGINNG_10" localSheetId="22">'GLAIC_2022-Q2_SCDBPTASN1'!$M$315</definedName>
    <definedName name="SCDBPTASN1_029BEGINNG_11" localSheetId="22">'GLAIC_2022-Q2_SCDBPTASN1'!$N$315</definedName>
    <definedName name="SCDBPTASN1_029BEGINNG_12" localSheetId="22">'GLAIC_2022-Q2_SCDBPTASN1'!$O$315</definedName>
    <definedName name="SCDBPTASN1_029BEGINNG_13" localSheetId="22">'GLAIC_2022-Q2_SCDBPTASN1'!$P$315</definedName>
    <definedName name="SCDBPTASN1_029BEGINNG_14" localSheetId="22">'GLAIC_2022-Q2_SCDBPTASN1'!$Q$315</definedName>
    <definedName name="SCDBPTASN1_029BEGINNG_15" localSheetId="22">'GLAIC_2022-Q2_SCDBPTASN1'!$R$315</definedName>
    <definedName name="SCDBPTASN1_029BEGINNG_16" localSheetId="22">'GLAIC_2022-Q2_SCDBPTASN1'!$S$315</definedName>
    <definedName name="SCDBPTASN1_029BEGINNG_17" localSheetId="22">'GLAIC_2022-Q2_SCDBPTASN1'!$T$315</definedName>
    <definedName name="SCDBPTASN1_029BEGINNG_18" localSheetId="22">'GLAIC_2022-Q2_SCDBPTASN1'!$U$315</definedName>
    <definedName name="SCDBPTASN1_029BEGINNG_19" localSheetId="22">'GLAIC_2022-Q2_SCDBPTASN1'!$V$315</definedName>
    <definedName name="SCDBPTASN1_029BEGINNG_2" localSheetId="22">'GLAIC_2022-Q2_SCDBPTASN1'!$D$315</definedName>
    <definedName name="SCDBPTASN1_029BEGINNG_20" localSheetId="22">'GLAIC_2022-Q2_SCDBPTASN1'!$W$315</definedName>
    <definedName name="SCDBPTASN1_029BEGINNG_21" localSheetId="22">'GLAIC_2022-Q2_SCDBPTASN1'!$X$315</definedName>
    <definedName name="SCDBPTASN1_029BEGINNG_22" localSheetId="22">'GLAIC_2022-Q2_SCDBPTASN1'!$Y$315</definedName>
    <definedName name="SCDBPTASN1_029BEGINNG_23" localSheetId="22">'GLAIC_2022-Q2_SCDBPTASN1'!$Z$315</definedName>
    <definedName name="SCDBPTASN1_029BEGINNG_24" localSheetId="22">'GLAIC_2022-Q2_SCDBPTASN1'!$AA$315</definedName>
    <definedName name="SCDBPTASN1_029BEGINNG_25" localSheetId="22">'GLAIC_2022-Q2_SCDBPTASN1'!$AB$315</definedName>
    <definedName name="SCDBPTASN1_029BEGINNG_26" localSheetId="22">'GLAIC_2022-Q2_SCDBPTASN1'!$AC$315</definedName>
    <definedName name="SCDBPTASN1_029BEGINNG_27" localSheetId="22">'GLAIC_2022-Q2_SCDBPTASN1'!$AD$315</definedName>
    <definedName name="SCDBPTASN1_029BEGINNG_28" localSheetId="22">'GLAIC_2022-Q2_SCDBPTASN1'!$AE$315</definedName>
    <definedName name="SCDBPTASN1_029BEGINNG_29" localSheetId="22">'GLAIC_2022-Q2_SCDBPTASN1'!$AF$315</definedName>
    <definedName name="SCDBPTASN1_029BEGINNG_3" localSheetId="22">'GLAIC_2022-Q2_SCDBPTASN1'!$E$315</definedName>
    <definedName name="SCDBPTASN1_029BEGINNG_30" localSheetId="22">'GLAIC_2022-Q2_SCDBPTASN1'!$AG$315</definedName>
    <definedName name="SCDBPTASN1_029BEGINNG_31" localSheetId="22">'GLAIC_2022-Q2_SCDBPTASN1'!$AH$315</definedName>
    <definedName name="SCDBPTASN1_029BEGINNG_32" localSheetId="22">'GLAIC_2022-Q2_SCDBPTASN1'!$AI$315</definedName>
    <definedName name="SCDBPTASN1_029BEGINNG_4" localSheetId="22">'GLAIC_2022-Q2_SCDBPTASN1'!$F$315</definedName>
    <definedName name="SCDBPTASN1_029BEGINNG_5.01" localSheetId="22">'GLAIC_2022-Q2_SCDBPTASN1'!$G$315</definedName>
    <definedName name="SCDBPTASN1_029BEGINNG_5.02" localSheetId="22">'GLAIC_2022-Q2_SCDBPTASN1'!$H$315</definedName>
    <definedName name="SCDBPTASN1_029BEGINNG_6" localSheetId="22">'GLAIC_2022-Q2_SCDBPTASN1'!$I$315</definedName>
    <definedName name="SCDBPTASN1_029BEGINNG_7" localSheetId="22">'GLAIC_2022-Q2_SCDBPTASN1'!$J$315</definedName>
    <definedName name="SCDBPTASN1_029BEGINNG_8" localSheetId="22">'GLAIC_2022-Q2_SCDBPTASN1'!$K$315</definedName>
    <definedName name="SCDBPTASN1_029BEGINNG_9" localSheetId="22">'GLAIC_2022-Q2_SCDBPTASN1'!$L$315</definedName>
    <definedName name="SCDBPTASN1_029ENDINGG_10" localSheetId="22">'GLAIC_2022-Q2_SCDBPTASN1'!$M$317</definedName>
    <definedName name="SCDBPTASN1_029ENDINGG_11" localSheetId="22">'GLAIC_2022-Q2_SCDBPTASN1'!$N$317</definedName>
    <definedName name="SCDBPTASN1_029ENDINGG_12" localSheetId="22">'GLAIC_2022-Q2_SCDBPTASN1'!$O$317</definedName>
    <definedName name="SCDBPTASN1_029ENDINGG_13" localSheetId="22">'GLAIC_2022-Q2_SCDBPTASN1'!$P$317</definedName>
    <definedName name="SCDBPTASN1_029ENDINGG_14" localSheetId="22">'GLAIC_2022-Q2_SCDBPTASN1'!$Q$317</definedName>
    <definedName name="SCDBPTASN1_029ENDINGG_15" localSheetId="22">'GLAIC_2022-Q2_SCDBPTASN1'!$R$317</definedName>
    <definedName name="SCDBPTASN1_029ENDINGG_16" localSheetId="22">'GLAIC_2022-Q2_SCDBPTASN1'!$S$317</definedName>
    <definedName name="SCDBPTASN1_029ENDINGG_17" localSheetId="22">'GLAIC_2022-Q2_SCDBPTASN1'!$T$317</definedName>
    <definedName name="SCDBPTASN1_029ENDINGG_18" localSheetId="22">'GLAIC_2022-Q2_SCDBPTASN1'!$U$317</definedName>
    <definedName name="SCDBPTASN1_029ENDINGG_19" localSheetId="22">'GLAIC_2022-Q2_SCDBPTASN1'!$V$317</definedName>
    <definedName name="SCDBPTASN1_029ENDINGG_2" localSheetId="22">'GLAIC_2022-Q2_SCDBPTASN1'!$D$317</definedName>
    <definedName name="SCDBPTASN1_029ENDINGG_20" localSheetId="22">'GLAIC_2022-Q2_SCDBPTASN1'!$W$317</definedName>
    <definedName name="SCDBPTASN1_029ENDINGG_21" localSheetId="22">'GLAIC_2022-Q2_SCDBPTASN1'!$X$317</definedName>
    <definedName name="SCDBPTASN1_029ENDINGG_22" localSheetId="22">'GLAIC_2022-Q2_SCDBPTASN1'!$Y$317</definedName>
    <definedName name="SCDBPTASN1_029ENDINGG_23" localSheetId="22">'GLAIC_2022-Q2_SCDBPTASN1'!$Z$317</definedName>
    <definedName name="SCDBPTASN1_029ENDINGG_24" localSheetId="22">'GLAIC_2022-Q2_SCDBPTASN1'!$AA$317</definedName>
    <definedName name="SCDBPTASN1_029ENDINGG_25" localSheetId="22">'GLAIC_2022-Q2_SCDBPTASN1'!$AB$317</definedName>
    <definedName name="SCDBPTASN1_029ENDINGG_26" localSheetId="22">'GLAIC_2022-Q2_SCDBPTASN1'!$AC$317</definedName>
    <definedName name="SCDBPTASN1_029ENDINGG_27" localSheetId="22">'GLAIC_2022-Q2_SCDBPTASN1'!$AD$317</definedName>
    <definedName name="SCDBPTASN1_029ENDINGG_28" localSheetId="22">'GLAIC_2022-Q2_SCDBPTASN1'!$AE$317</definedName>
    <definedName name="SCDBPTASN1_029ENDINGG_29" localSheetId="22">'GLAIC_2022-Q2_SCDBPTASN1'!$AF$317</definedName>
    <definedName name="SCDBPTASN1_029ENDINGG_3" localSheetId="22">'GLAIC_2022-Q2_SCDBPTASN1'!$E$317</definedName>
    <definedName name="SCDBPTASN1_029ENDINGG_30" localSheetId="22">'GLAIC_2022-Q2_SCDBPTASN1'!$AG$317</definedName>
    <definedName name="SCDBPTASN1_029ENDINGG_31" localSheetId="22">'GLAIC_2022-Q2_SCDBPTASN1'!$AH$317</definedName>
    <definedName name="SCDBPTASN1_029ENDINGG_32" localSheetId="22">'GLAIC_2022-Q2_SCDBPTASN1'!$AI$317</definedName>
    <definedName name="SCDBPTASN1_029ENDINGG_4" localSheetId="22">'GLAIC_2022-Q2_SCDBPTASN1'!$F$317</definedName>
    <definedName name="SCDBPTASN1_029ENDINGG_5.01" localSheetId="22">'GLAIC_2022-Q2_SCDBPTASN1'!$G$317</definedName>
    <definedName name="SCDBPTASN1_029ENDINGG_5.02" localSheetId="22">'GLAIC_2022-Q2_SCDBPTASN1'!$H$317</definedName>
    <definedName name="SCDBPTASN1_029ENDINGG_6" localSheetId="22">'GLAIC_2022-Q2_SCDBPTASN1'!$I$317</definedName>
    <definedName name="SCDBPTASN1_029ENDINGG_7" localSheetId="22">'GLAIC_2022-Q2_SCDBPTASN1'!$J$317</definedName>
    <definedName name="SCDBPTASN1_029ENDINGG_8" localSheetId="22">'GLAIC_2022-Q2_SCDBPTASN1'!$K$317</definedName>
    <definedName name="SCDBPTASN1_029ENDINGG_9" localSheetId="22">'GLAIC_2022-Q2_SCDBPTASN1'!$L$317</definedName>
    <definedName name="SCDBPTASN1_0300000000_Range" localSheetId="22">'GLAIC_2022-Q2_SCDBPTASN1'!$B$319:$AI$321</definedName>
    <definedName name="SCDBPTASN1_0309999999_11" localSheetId="22">'GLAIC_2022-Q2_SCDBPTASN1'!$N$322</definedName>
    <definedName name="SCDBPTASN1_0309999999_12" localSheetId="22">'GLAIC_2022-Q2_SCDBPTASN1'!$O$322</definedName>
    <definedName name="SCDBPTASN1_0309999999_13" localSheetId="22">'GLAIC_2022-Q2_SCDBPTASN1'!$P$322</definedName>
    <definedName name="SCDBPTASN1_0309999999_14" localSheetId="22">'GLAIC_2022-Q2_SCDBPTASN1'!$Q$322</definedName>
    <definedName name="SCDBPTASN1_0309999999_16" localSheetId="22">'GLAIC_2022-Q2_SCDBPTASN1'!$S$322</definedName>
    <definedName name="SCDBPTASN1_0309999999_17" localSheetId="22">'GLAIC_2022-Q2_SCDBPTASN1'!$T$322</definedName>
    <definedName name="SCDBPTASN1_0309999999_18" localSheetId="22">'GLAIC_2022-Q2_SCDBPTASN1'!$U$322</definedName>
    <definedName name="SCDBPTASN1_0309999999_19" localSheetId="22">'GLAIC_2022-Q2_SCDBPTASN1'!$V$322</definedName>
    <definedName name="SCDBPTASN1_0309999999_20" localSheetId="22">'GLAIC_2022-Q2_SCDBPTASN1'!$W$322</definedName>
    <definedName name="SCDBPTASN1_0309999999_21" localSheetId="22">'GLAIC_2022-Q2_SCDBPTASN1'!$X$322</definedName>
    <definedName name="SCDBPTASN1_0309999999_28" localSheetId="22">'GLAIC_2022-Q2_SCDBPTASN1'!$AE$322</definedName>
    <definedName name="SCDBPTASN1_0309999999_29" localSheetId="22">'GLAIC_2022-Q2_SCDBPTASN1'!$AF$322</definedName>
    <definedName name="SCDBPTASN1_0309999999_30" localSheetId="22">'GLAIC_2022-Q2_SCDBPTASN1'!$AG$322</definedName>
    <definedName name="SCDBPTASN1_0309999999_31" localSheetId="22">'GLAIC_2022-Q2_SCDBPTASN1'!$AH$322</definedName>
    <definedName name="SCDBPTASN1_030BEGINNG_1" localSheetId="22">'GLAIC_2022-Q2_SCDBPTASN1'!$C$319</definedName>
    <definedName name="SCDBPTASN1_030BEGINNG_10" localSheetId="22">'GLAIC_2022-Q2_SCDBPTASN1'!$M$319</definedName>
    <definedName name="SCDBPTASN1_030BEGINNG_11" localSheetId="22">'GLAIC_2022-Q2_SCDBPTASN1'!$N$319</definedName>
    <definedName name="SCDBPTASN1_030BEGINNG_12" localSheetId="22">'GLAIC_2022-Q2_SCDBPTASN1'!$O$319</definedName>
    <definedName name="SCDBPTASN1_030BEGINNG_13" localSheetId="22">'GLAIC_2022-Q2_SCDBPTASN1'!$P$319</definedName>
    <definedName name="SCDBPTASN1_030BEGINNG_14" localSheetId="22">'GLAIC_2022-Q2_SCDBPTASN1'!$Q$319</definedName>
    <definedName name="SCDBPTASN1_030BEGINNG_15" localSheetId="22">'GLAIC_2022-Q2_SCDBPTASN1'!$R$319</definedName>
    <definedName name="SCDBPTASN1_030BEGINNG_16" localSheetId="22">'GLAIC_2022-Q2_SCDBPTASN1'!$S$319</definedName>
    <definedName name="SCDBPTASN1_030BEGINNG_17" localSheetId="22">'GLAIC_2022-Q2_SCDBPTASN1'!$T$319</definedName>
    <definedName name="SCDBPTASN1_030BEGINNG_18" localSheetId="22">'GLAIC_2022-Q2_SCDBPTASN1'!$U$319</definedName>
    <definedName name="SCDBPTASN1_030BEGINNG_19" localSheetId="22">'GLAIC_2022-Q2_SCDBPTASN1'!$V$319</definedName>
    <definedName name="SCDBPTASN1_030BEGINNG_2" localSheetId="22">'GLAIC_2022-Q2_SCDBPTASN1'!$D$319</definedName>
    <definedName name="SCDBPTASN1_030BEGINNG_20" localSheetId="22">'GLAIC_2022-Q2_SCDBPTASN1'!$W$319</definedName>
    <definedName name="SCDBPTASN1_030BEGINNG_21" localSheetId="22">'GLAIC_2022-Q2_SCDBPTASN1'!$X$319</definedName>
    <definedName name="SCDBPTASN1_030BEGINNG_22" localSheetId="22">'GLAIC_2022-Q2_SCDBPTASN1'!$Y$319</definedName>
    <definedName name="SCDBPTASN1_030BEGINNG_23" localSheetId="22">'GLAIC_2022-Q2_SCDBPTASN1'!$Z$319</definedName>
    <definedName name="SCDBPTASN1_030BEGINNG_24" localSheetId="22">'GLAIC_2022-Q2_SCDBPTASN1'!$AA$319</definedName>
    <definedName name="SCDBPTASN1_030BEGINNG_25" localSheetId="22">'GLAIC_2022-Q2_SCDBPTASN1'!$AB$319</definedName>
    <definedName name="SCDBPTASN1_030BEGINNG_26" localSheetId="22">'GLAIC_2022-Q2_SCDBPTASN1'!$AC$319</definedName>
    <definedName name="SCDBPTASN1_030BEGINNG_27" localSheetId="22">'GLAIC_2022-Q2_SCDBPTASN1'!$AD$319</definedName>
    <definedName name="SCDBPTASN1_030BEGINNG_28" localSheetId="22">'GLAIC_2022-Q2_SCDBPTASN1'!$AE$319</definedName>
    <definedName name="SCDBPTASN1_030BEGINNG_29" localSheetId="22">'GLAIC_2022-Q2_SCDBPTASN1'!$AF$319</definedName>
    <definedName name="SCDBPTASN1_030BEGINNG_3" localSheetId="22">'GLAIC_2022-Q2_SCDBPTASN1'!$E$319</definedName>
    <definedName name="SCDBPTASN1_030BEGINNG_30" localSheetId="22">'GLAIC_2022-Q2_SCDBPTASN1'!$AG$319</definedName>
    <definedName name="SCDBPTASN1_030BEGINNG_31" localSheetId="22">'GLAIC_2022-Q2_SCDBPTASN1'!$AH$319</definedName>
    <definedName name="SCDBPTASN1_030BEGINNG_32" localSheetId="22">'GLAIC_2022-Q2_SCDBPTASN1'!$AI$319</definedName>
    <definedName name="SCDBPTASN1_030BEGINNG_4" localSheetId="22">'GLAIC_2022-Q2_SCDBPTASN1'!$F$319</definedName>
    <definedName name="SCDBPTASN1_030BEGINNG_5.01" localSheetId="22">'GLAIC_2022-Q2_SCDBPTASN1'!$G$319</definedName>
    <definedName name="SCDBPTASN1_030BEGINNG_5.02" localSheetId="22">'GLAIC_2022-Q2_SCDBPTASN1'!$H$319</definedName>
    <definedName name="SCDBPTASN1_030BEGINNG_6" localSheetId="22">'GLAIC_2022-Q2_SCDBPTASN1'!$I$319</definedName>
    <definedName name="SCDBPTASN1_030BEGINNG_7" localSheetId="22">'GLAIC_2022-Q2_SCDBPTASN1'!$J$319</definedName>
    <definedName name="SCDBPTASN1_030BEGINNG_8" localSheetId="22">'GLAIC_2022-Q2_SCDBPTASN1'!$K$319</definedName>
    <definedName name="SCDBPTASN1_030BEGINNG_9" localSheetId="22">'GLAIC_2022-Q2_SCDBPTASN1'!$L$319</definedName>
    <definedName name="SCDBPTASN1_030ENDINGG_10" localSheetId="22">'GLAIC_2022-Q2_SCDBPTASN1'!$M$321</definedName>
    <definedName name="SCDBPTASN1_030ENDINGG_11" localSheetId="22">'GLAIC_2022-Q2_SCDBPTASN1'!$N$321</definedName>
    <definedName name="SCDBPTASN1_030ENDINGG_12" localSheetId="22">'GLAIC_2022-Q2_SCDBPTASN1'!$O$321</definedName>
    <definedName name="SCDBPTASN1_030ENDINGG_13" localSheetId="22">'GLAIC_2022-Q2_SCDBPTASN1'!$P$321</definedName>
    <definedName name="SCDBPTASN1_030ENDINGG_14" localSheetId="22">'GLAIC_2022-Q2_SCDBPTASN1'!$Q$321</definedName>
    <definedName name="SCDBPTASN1_030ENDINGG_15" localSheetId="22">'GLAIC_2022-Q2_SCDBPTASN1'!$R$321</definedName>
    <definedName name="SCDBPTASN1_030ENDINGG_16" localSheetId="22">'GLAIC_2022-Q2_SCDBPTASN1'!$S$321</definedName>
    <definedName name="SCDBPTASN1_030ENDINGG_17" localSheetId="22">'GLAIC_2022-Q2_SCDBPTASN1'!$T$321</definedName>
    <definedName name="SCDBPTASN1_030ENDINGG_18" localSheetId="22">'GLAIC_2022-Q2_SCDBPTASN1'!$U$321</definedName>
    <definedName name="SCDBPTASN1_030ENDINGG_19" localSheetId="22">'GLAIC_2022-Q2_SCDBPTASN1'!$V$321</definedName>
    <definedName name="SCDBPTASN1_030ENDINGG_2" localSheetId="22">'GLAIC_2022-Q2_SCDBPTASN1'!$D$321</definedName>
    <definedName name="SCDBPTASN1_030ENDINGG_20" localSheetId="22">'GLAIC_2022-Q2_SCDBPTASN1'!$W$321</definedName>
    <definedName name="SCDBPTASN1_030ENDINGG_21" localSheetId="22">'GLAIC_2022-Q2_SCDBPTASN1'!$X$321</definedName>
    <definedName name="SCDBPTASN1_030ENDINGG_22" localSheetId="22">'GLAIC_2022-Q2_SCDBPTASN1'!$Y$321</definedName>
    <definedName name="SCDBPTASN1_030ENDINGG_23" localSheetId="22">'GLAIC_2022-Q2_SCDBPTASN1'!$Z$321</definedName>
    <definedName name="SCDBPTASN1_030ENDINGG_24" localSheetId="22">'GLAIC_2022-Q2_SCDBPTASN1'!$AA$321</definedName>
    <definedName name="SCDBPTASN1_030ENDINGG_25" localSheetId="22">'GLAIC_2022-Q2_SCDBPTASN1'!$AB$321</definedName>
    <definedName name="SCDBPTASN1_030ENDINGG_26" localSheetId="22">'GLAIC_2022-Q2_SCDBPTASN1'!$AC$321</definedName>
    <definedName name="SCDBPTASN1_030ENDINGG_27" localSheetId="22">'GLAIC_2022-Q2_SCDBPTASN1'!$AD$321</definedName>
    <definedName name="SCDBPTASN1_030ENDINGG_28" localSheetId="22">'GLAIC_2022-Q2_SCDBPTASN1'!$AE$321</definedName>
    <definedName name="SCDBPTASN1_030ENDINGG_29" localSheetId="22">'GLAIC_2022-Q2_SCDBPTASN1'!$AF$321</definedName>
    <definedName name="SCDBPTASN1_030ENDINGG_3" localSheetId="22">'GLAIC_2022-Q2_SCDBPTASN1'!$E$321</definedName>
    <definedName name="SCDBPTASN1_030ENDINGG_30" localSheetId="22">'GLAIC_2022-Q2_SCDBPTASN1'!$AG$321</definedName>
    <definedName name="SCDBPTASN1_030ENDINGG_31" localSheetId="22">'GLAIC_2022-Q2_SCDBPTASN1'!$AH$321</definedName>
    <definedName name="SCDBPTASN1_030ENDINGG_32" localSheetId="22">'GLAIC_2022-Q2_SCDBPTASN1'!$AI$321</definedName>
    <definedName name="SCDBPTASN1_030ENDINGG_4" localSheetId="22">'GLAIC_2022-Q2_SCDBPTASN1'!$F$321</definedName>
    <definedName name="SCDBPTASN1_030ENDINGG_5.01" localSheetId="22">'GLAIC_2022-Q2_SCDBPTASN1'!$G$321</definedName>
    <definedName name="SCDBPTASN1_030ENDINGG_5.02" localSheetId="22">'GLAIC_2022-Q2_SCDBPTASN1'!$H$321</definedName>
    <definedName name="SCDBPTASN1_030ENDINGG_6" localSheetId="22">'GLAIC_2022-Q2_SCDBPTASN1'!$I$321</definedName>
    <definedName name="SCDBPTASN1_030ENDINGG_7" localSheetId="22">'GLAIC_2022-Q2_SCDBPTASN1'!$J$321</definedName>
    <definedName name="SCDBPTASN1_030ENDINGG_8" localSheetId="22">'GLAIC_2022-Q2_SCDBPTASN1'!$K$321</definedName>
    <definedName name="SCDBPTASN1_030ENDINGG_9" localSheetId="22">'GLAIC_2022-Q2_SCDBPTASN1'!$L$321</definedName>
    <definedName name="SCDBPTASN1_0310000000_Range" localSheetId="22">'GLAIC_2022-Q2_SCDBPTASN1'!$B$323:$AI$325</definedName>
    <definedName name="SCDBPTASN1_0319999999_11" localSheetId="22">'GLAIC_2022-Q2_SCDBPTASN1'!$N$326</definedName>
    <definedName name="SCDBPTASN1_0319999999_12" localSheetId="22">'GLAIC_2022-Q2_SCDBPTASN1'!$O$326</definedName>
    <definedName name="SCDBPTASN1_0319999999_13" localSheetId="22">'GLAIC_2022-Q2_SCDBPTASN1'!$P$326</definedName>
    <definedName name="SCDBPTASN1_0319999999_14" localSheetId="22">'GLAIC_2022-Q2_SCDBPTASN1'!$Q$326</definedName>
    <definedName name="SCDBPTASN1_0319999999_16" localSheetId="22">'GLAIC_2022-Q2_SCDBPTASN1'!$S$326</definedName>
    <definedName name="SCDBPTASN1_0319999999_17" localSheetId="22">'GLAIC_2022-Q2_SCDBPTASN1'!$T$326</definedName>
    <definedName name="SCDBPTASN1_0319999999_18" localSheetId="22">'GLAIC_2022-Q2_SCDBPTASN1'!$U$326</definedName>
    <definedName name="SCDBPTASN1_0319999999_19" localSheetId="22">'GLAIC_2022-Q2_SCDBPTASN1'!$V$326</definedName>
    <definedName name="SCDBPTASN1_0319999999_20" localSheetId="22">'GLAIC_2022-Q2_SCDBPTASN1'!$W$326</definedName>
    <definedName name="SCDBPTASN1_0319999999_21" localSheetId="22">'GLAIC_2022-Q2_SCDBPTASN1'!$X$326</definedName>
    <definedName name="SCDBPTASN1_0319999999_28" localSheetId="22">'GLAIC_2022-Q2_SCDBPTASN1'!$AE$326</definedName>
    <definedName name="SCDBPTASN1_0319999999_29" localSheetId="22">'GLAIC_2022-Q2_SCDBPTASN1'!$AF$326</definedName>
    <definedName name="SCDBPTASN1_0319999999_30" localSheetId="22">'GLAIC_2022-Q2_SCDBPTASN1'!$AG$326</definedName>
    <definedName name="SCDBPTASN1_0319999999_31" localSheetId="22">'GLAIC_2022-Q2_SCDBPTASN1'!$AH$326</definedName>
    <definedName name="SCDBPTASN1_031BEGINNG_1" localSheetId="22">'GLAIC_2022-Q2_SCDBPTASN1'!$C$323</definedName>
    <definedName name="SCDBPTASN1_031BEGINNG_10" localSheetId="22">'GLAIC_2022-Q2_SCDBPTASN1'!$M$323</definedName>
    <definedName name="SCDBPTASN1_031BEGINNG_11" localSheetId="22">'GLAIC_2022-Q2_SCDBPTASN1'!$N$323</definedName>
    <definedName name="SCDBPTASN1_031BEGINNG_12" localSheetId="22">'GLAIC_2022-Q2_SCDBPTASN1'!$O$323</definedName>
    <definedName name="SCDBPTASN1_031BEGINNG_13" localSheetId="22">'GLAIC_2022-Q2_SCDBPTASN1'!$P$323</definedName>
    <definedName name="SCDBPTASN1_031BEGINNG_14" localSheetId="22">'GLAIC_2022-Q2_SCDBPTASN1'!$Q$323</definedName>
    <definedName name="SCDBPTASN1_031BEGINNG_15" localSheetId="22">'GLAIC_2022-Q2_SCDBPTASN1'!$R$323</definedName>
    <definedName name="SCDBPTASN1_031BEGINNG_16" localSheetId="22">'GLAIC_2022-Q2_SCDBPTASN1'!$S$323</definedName>
    <definedName name="SCDBPTASN1_031BEGINNG_17" localSheetId="22">'GLAIC_2022-Q2_SCDBPTASN1'!$T$323</definedName>
    <definedName name="SCDBPTASN1_031BEGINNG_18" localSheetId="22">'GLAIC_2022-Q2_SCDBPTASN1'!$U$323</definedName>
    <definedName name="SCDBPTASN1_031BEGINNG_19" localSheetId="22">'GLAIC_2022-Q2_SCDBPTASN1'!$V$323</definedName>
    <definedName name="SCDBPTASN1_031BEGINNG_2" localSheetId="22">'GLAIC_2022-Q2_SCDBPTASN1'!$D$323</definedName>
    <definedName name="SCDBPTASN1_031BEGINNG_20" localSheetId="22">'GLAIC_2022-Q2_SCDBPTASN1'!$W$323</definedName>
    <definedName name="SCDBPTASN1_031BEGINNG_21" localSheetId="22">'GLAIC_2022-Q2_SCDBPTASN1'!$X$323</definedName>
    <definedName name="SCDBPTASN1_031BEGINNG_22" localSheetId="22">'GLAIC_2022-Q2_SCDBPTASN1'!$Y$323</definedName>
    <definedName name="SCDBPTASN1_031BEGINNG_23" localSheetId="22">'GLAIC_2022-Q2_SCDBPTASN1'!$Z$323</definedName>
    <definedName name="SCDBPTASN1_031BEGINNG_24" localSheetId="22">'GLAIC_2022-Q2_SCDBPTASN1'!$AA$323</definedName>
    <definedName name="SCDBPTASN1_031BEGINNG_25" localSheetId="22">'GLAIC_2022-Q2_SCDBPTASN1'!$AB$323</definedName>
    <definedName name="SCDBPTASN1_031BEGINNG_26" localSheetId="22">'GLAIC_2022-Q2_SCDBPTASN1'!$AC$323</definedName>
    <definedName name="SCDBPTASN1_031BEGINNG_27" localSheetId="22">'GLAIC_2022-Q2_SCDBPTASN1'!$AD$323</definedName>
    <definedName name="SCDBPTASN1_031BEGINNG_28" localSheetId="22">'GLAIC_2022-Q2_SCDBPTASN1'!$AE$323</definedName>
    <definedName name="SCDBPTASN1_031BEGINNG_29" localSheetId="22">'GLAIC_2022-Q2_SCDBPTASN1'!$AF$323</definedName>
    <definedName name="SCDBPTASN1_031BEGINNG_3" localSheetId="22">'GLAIC_2022-Q2_SCDBPTASN1'!$E$323</definedName>
    <definedName name="SCDBPTASN1_031BEGINNG_30" localSheetId="22">'GLAIC_2022-Q2_SCDBPTASN1'!$AG$323</definedName>
    <definedName name="SCDBPTASN1_031BEGINNG_31" localSheetId="22">'GLAIC_2022-Q2_SCDBPTASN1'!$AH$323</definedName>
    <definedName name="SCDBPTASN1_031BEGINNG_32" localSheetId="22">'GLAIC_2022-Q2_SCDBPTASN1'!$AI$323</definedName>
    <definedName name="SCDBPTASN1_031BEGINNG_4" localSheetId="22">'GLAIC_2022-Q2_SCDBPTASN1'!$F$323</definedName>
    <definedName name="SCDBPTASN1_031BEGINNG_5.01" localSheetId="22">'GLAIC_2022-Q2_SCDBPTASN1'!$G$323</definedName>
    <definedName name="SCDBPTASN1_031BEGINNG_5.02" localSheetId="22">'GLAIC_2022-Q2_SCDBPTASN1'!$H$323</definedName>
    <definedName name="SCDBPTASN1_031BEGINNG_6" localSheetId="22">'GLAIC_2022-Q2_SCDBPTASN1'!$I$323</definedName>
    <definedName name="SCDBPTASN1_031BEGINNG_7" localSheetId="22">'GLAIC_2022-Q2_SCDBPTASN1'!$J$323</definedName>
    <definedName name="SCDBPTASN1_031BEGINNG_8" localSheetId="22">'GLAIC_2022-Q2_SCDBPTASN1'!$K$323</definedName>
    <definedName name="SCDBPTASN1_031BEGINNG_9" localSheetId="22">'GLAIC_2022-Q2_SCDBPTASN1'!$L$323</definedName>
    <definedName name="SCDBPTASN1_031ENDINGG_10" localSheetId="22">'GLAIC_2022-Q2_SCDBPTASN1'!$M$325</definedName>
    <definedName name="SCDBPTASN1_031ENDINGG_11" localSheetId="22">'GLAIC_2022-Q2_SCDBPTASN1'!$N$325</definedName>
    <definedName name="SCDBPTASN1_031ENDINGG_12" localSheetId="22">'GLAIC_2022-Q2_SCDBPTASN1'!$O$325</definedName>
    <definedName name="SCDBPTASN1_031ENDINGG_13" localSheetId="22">'GLAIC_2022-Q2_SCDBPTASN1'!$P$325</definedName>
    <definedName name="SCDBPTASN1_031ENDINGG_14" localSheetId="22">'GLAIC_2022-Q2_SCDBPTASN1'!$Q$325</definedName>
    <definedName name="SCDBPTASN1_031ENDINGG_15" localSheetId="22">'GLAIC_2022-Q2_SCDBPTASN1'!$R$325</definedName>
    <definedName name="SCDBPTASN1_031ENDINGG_16" localSheetId="22">'GLAIC_2022-Q2_SCDBPTASN1'!$S$325</definedName>
    <definedName name="SCDBPTASN1_031ENDINGG_17" localSheetId="22">'GLAIC_2022-Q2_SCDBPTASN1'!$T$325</definedName>
    <definedName name="SCDBPTASN1_031ENDINGG_18" localSheetId="22">'GLAIC_2022-Q2_SCDBPTASN1'!$U$325</definedName>
    <definedName name="SCDBPTASN1_031ENDINGG_19" localSheetId="22">'GLAIC_2022-Q2_SCDBPTASN1'!$V$325</definedName>
    <definedName name="SCDBPTASN1_031ENDINGG_2" localSheetId="22">'GLAIC_2022-Q2_SCDBPTASN1'!$D$325</definedName>
    <definedName name="SCDBPTASN1_031ENDINGG_20" localSheetId="22">'GLAIC_2022-Q2_SCDBPTASN1'!$W$325</definedName>
    <definedName name="SCDBPTASN1_031ENDINGG_21" localSheetId="22">'GLAIC_2022-Q2_SCDBPTASN1'!$X$325</definedName>
    <definedName name="SCDBPTASN1_031ENDINGG_22" localSheetId="22">'GLAIC_2022-Q2_SCDBPTASN1'!$Y$325</definedName>
    <definedName name="SCDBPTASN1_031ENDINGG_23" localSheetId="22">'GLAIC_2022-Q2_SCDBPTASN1'!$Z$325</definedName>
    <definedName name="SCDBPTASN1_031ENDINGG_24" localSheetId="22">'GLAIC_2022-Q2_SCDBPTASN1'!$AA$325</definedName>
    <definedName name="SCDBPTASN1_031ENDINGG_25" localSheetId="22">'GLAIC_2022-Q2_SCDBPTASN1'!$AB$325</definedName>
    <definedName name="SCDBPTASN1_031ENDINGG_26" localSheetId="22">'GLAIC_2022-Q2_SCDBPTASN1'!$AC$325</definedName>
    <definedName name="SCDBPTASN1_031ENDINGG_27" localSheetId="22">'GLAIC_2022-Q2_SCDBPTASN1'!$AD$325</definedName>
    <definedName name="SCDBPTASN1_031ENDINGG_28" localSheetId="22">'GLAIC_2022-Q2_SCDBPTASN1'!$AE$325</definedName>
    <definedName name="SCDBPTASN1_031ENDINGG_29" localSheetId="22">'GLAIC_2022-Q2_SCDBPTASN1'!$AF$325</definedName>
    <definedName name="SCDBPTASN1_031ENDINGG_3" localSheetId="22">'GLAIC_2022-Q2_SCDBPTASN1'!$E$325</definedName>
    <definedName name="SCDBPTASN1_031ENDINGG_30" localSheetId="22">'GLAIC_2022-Q2_SCDBPTASN1'!$AG$325</definedName>
    <definedName name="SCDBPTASN1_031ENDINGG_31" localSheetId="22">'GLAIC_2022-Q2_SCDBPTASN1'!$AH$325</definedName>
    <definedName name="SCDBPTASN1_031ENDINGG_32" localSheetId="22">'GLAIC_2022-Q2_SCDBPTASN1'!$AI$325</definedName>
    <definedName name="SCDBPTASN1_031ENDINGG_4" localSheetId="22">'GLAIC_2022-Q2_SCDBPTASN1'!$F$325</definedName>
    <definedName name="SCDBPTASN1_031ENDINGG_5.01" localSheetId="22">'GLAIC_2022-Q2_SCDBPTASN1'!$G$325</definedName>
    <definedName name="SCDBPTASN1_031ENDINGG_5.02" localSheetId="22">'GLAIC_2022-Q2_SCDBPTASN1'!$H$325</definedName>
    <definedName name="SCDBPTASN1_031ENDINGG_6" localSheetId="22">'GLAIC_2022-Q2_SCDBPTASN1'!$I$325</definedName>
    <definedName name="SCDBPTASN1_031ENDINGG_7" localSheetId="22">'GLAIC_2022-Q2_SCDBPTASN1'!$J$325</definedName>
    <definedName name="SCDBPTASN1_031ENDINGG_8" localSheetId="22">'GLAIC_2022-Q2_SCDBPTASN1'!$K$325</definedName>
    <definedName name="SCDBPTASN1_031ENDINGG_9" localSheetId="22">'GLAIC_2022-Q2_SCDBPTASN1'!$L$325</definedName>
    <definedName name="SCDBPTASN1_0320000000_Range" localSheetId="22">'GLAIC_2022-Q2_SCDBPTASN1'!$B$327:$AI$329</definedName>
    <definedName name="SCDBPTASN1_0329999999_11" localSheetId="22">'GLAIC_2022-Q2_SCDBPTASN1'!$N$330</definedName>
    <definedName name="SCDBPTASN1_0329999999_12" localSheetId="22">'GLAIC_2022-Q2_SCDBPTASN1'!$O$330</definedName>
    <definedName name="SCDBPTASN1_0329999999_13" localSheetId="22">'GLAIC_2022-Q2_SCDBPTASN1'!$P$330</definedName>
    <definedName name="SCDBPTASN1_0329999999_14" localSheetId="22">'GLAIC_2022-Q2_SCDBPTASN1'!$Q$330</definedName>
    <definedName name="SCDBPTASN1_0329999999_16" localSheetId="22">'GLAIC_2022-Q2_SCDBPTASN1'!$S$330</definedName>
    <definedName name="SCDBPTASN1_0329999999_17" localSheetId="22">'GLAIC_2022-Q2_SCDBPTASN1'!$T$330</definedName>
    <definedName name="SCDBPTASN1_0329999999_18" localSheetId="22">'GLAIC_2022-Q2_SCDBPTASN1'!$U$330</definedName>
    <definedName name="SCDBPTASN1_0329999999_19" localSheetId="22">'GLAIC_2022-Q2_SCDBPTASN1'!$V$330</definedName>
    <definedName name="SCDBPTASN1_0329999999_20" localSheetId="22">'GLAIC_2022-Q2_SCDBPTASN1'!$W$330</definedName>
    <definedName name="SCDBPTASN1_0329999999_21" localSheetId="22">'GLAIC_2022-Q2_SCDBPTASN1'!$X$330</definedName>
    <definedName name="SCDBPTASN1_0329999999_28" localSheetId="22">'GLAIC_2022-Q2_SCDBPTASN1'!$AE$330</definedName>
    <definedName name="SCDBPTASN1_0329999999_29" localSheetId="22">'GLAIC_2022-Q2_SCDBPTASN1'!$AF$330</definedName>
    <definedName name="SCDBPTASN1_0329999999_30" localSheetId="22">'GLAIC_2022-Q2_SCDBPTASN1'!$AG$330</definedName>
    <definedName name="SCDBPTASN1_0329999999_31" localSheetId="22">'GLAIC_2022-Q2_SCDBPTASN1'!$AH$330</definedName>
    <definedName name="SCDBPTASN1_032BEGINNG_1" localSheetId="22">'GLAIC_2022-Q2_SCDBPTASN1'!$C$327</definedName>
    <definedName name="SCDBPTASN1_032BEGINNG_10" localSheetId="22">'GLAIC_2022-Q2_SCDBPTASN1'!$M$327</definedName>
    <definedName name="SCDBPTASN1_032BEGINNG_11" localSheetId="22">'GLAIC_2022-Q2_SCDBPTASN1'!$N$327</definedName>
    <definedName name="SCDBPTASN1_032BEGINNG_12" localSheetId="22">'GLAIC_2022-Q2_SCDBPTASN1'!$O$327</definedName>
    <definedName name="SCDBPTASN1_032BEGINNG_13" localSheetId="22">'GLAIC_2022-Q2_SCDBPTASN1'!$P$327</definedName>
    <definedName name="SCDBPTASN1_032BEGINNG_14" localSheetId="22">'GLAIC_2022-Q2_SCDBPTASN1'!$Q$327</definedName>
    <definedName name="SCDBPTASN1_032BEGINNG_15" localSheetId="22">'GLAIC_2022-Q2_SCDBPTASN1'!$R$327</definedName>
    <definedName name="SCDBPTASN1_032BEGINNG_16" localSheetId="22">'GLAIC_2022-Q2_SCDBPTASN1'!$S$327</definedName>
    <definedName name="SCDBPTASN1_032BEGINNG_17" localSheetId="22">'GLAIC_2022-Q2_SCDBPTASN1'!$T$327</definedName>
    <definedName name="SCDBPTASN1_032BEGINNG_18" localSheetId="22">'GLAIC_2022-Q2_SCDBPTASN1'!$U$327</definedName>
    <definedName name="SCDBPTASN1_032BEGINNG_19" localSheetId="22">'GLAIC_2022-Q2_SCDBPTASN1'!$V$327</definedName>
    <definedName name="SCDBPTASN1_032BEGINNG_2" localSheetId="22">'GLAIC_2022-Q2_SCDBPTASN1'!$D$327</definedName>
    <definedName name="SCDBPTASN1_032BEGINNG_20" localSheetId="22">'GLAIC_2022-Q2_SCDBPTASN1'!$W$327</definedName>
    <definedName name="SCDBPTASN1_032BEGINNG_21" localSheetId="22">'GLAIC_2022-Q2_SCDBPTASN1'!$X$327</definedName>
    <definedName name="SCDBPTASN1_032BEGINNG_22" localSheetId="22">'GLAIC_2022-Q2_SCDBPTASN1'!$Y$327</definedName>
    <definedName name="SCDBPTASN1_032BEGINNG_23" localSheetId="22">'GLAIC_2022-Q2_SCDBPTASN1'!$Z$327</definedName>
    <definedName name="SCDBPTASN1_032BEGINNG_24" localSheetId="22">'GLAIC_2022-Q2_SCDBPTASN1'!$AA$327</definedName>
    <definedName name="SCDBPTASN1_032BEGINNG_25" localSheetId="22">'GLAIC_2022-Q2_SCDBPTASN1'!$AB$327</definedName>
    <definedName name="SCDBPTASN1_032BEGINNG_26" localSheetId="22">'GLAIC_2022-Q2_SCDBPTASN1'!$AC$327</definedName>
    <definedName name="SCDBPTASN1_032BEGINNG_27" localSheetId="22">'GLAIC_2022-Q2_SCDBPTASN1'!$AD$327</definedName>
    <definedName name="SCDBPTASN1_032BEGINNG_28" localSheetId="22">'GLAIC_2022-Q2_SCDBPTASN1'!$AE$327</definedName>
    <definedName name="SCDBPTASN1_032BEGINNG_29" localSheetId="22">'GLAIC_2022-Q2_SCDBPTASN1'!$AF$327</definedName>
    <definedName name="SCDBPTASN1_032BEGINNG_3" localSheetId="22">'GLAIC_2022-Q2_SCDBPTASN1'!$E$327</definedName>
    <definedName name="SCDBPTASN1_032BEGINNG_30" localSheetId="22">'GLAIC_2022-Q2_SCDBPTASN1'!$AG$327</definedName>
    <definedName name="SCDBPTASN1_032BEGINNG_31" localSheetId="22">'GLAIC_2022-Q2_SCDBPTASN1'!$AH$327</definedName>
    <definedName name="SCDBPTASN1_032BEGINNG_32" localSheetId="22">'GLAIC_2022-Q2_SCDBPTASN1'!$AI$327</definedName>
    <definedName name="SCDBPTASN1_032BEGINNG_4" localSheetId="22">'GLAIC_2022-Q2_SCDBPTASN1'!$F$327</definedName>
    <definedName name="SCDBPTASN1_032BEGINNG_5.01" localSheetId="22">'GLAIC_2022-Q2_SCDBPTASN1'!$G$327</definedName>
    <definedName name="SCDBPTASN1_032BEGINNG_5.02" localSheetId="22">'GLAIC_2022-Q2_SCDBPTASN1'!$H$327</definedName>
    <definedName name="SCDBPTASN1_032BEGINNG_6" localSheetId="22">'GLAIC_2022-Q2_SCDBPTASN1'!$I$327</definedName>
    <definedName name="SCDBPTASN1_032BEGINNG_7" localSheetId="22">'GLAIC_2022-Q2_SCDBPTASN1'!$J$327</definedName>
    <definedName name="SCDBPTASN1_032BEGINNG_8" localSheetId="22">'GLAIC_2022-Q2_SCDBPTASN1'!$K$327</definedName>
    <definedName name="SCDBPTASN1_032BEGINNG_9" localSheetId="22">'GLAIC_2022-Q2_SCDBPTASN1'!$L$327</definedName>
    <definedName name="SCDBPTASN1_032ENDINGG_10" localSheetId="22">'GLAIC_2022-Q2_SCDBPTASN1'!$M$329</definedName>
    <definedName name="SCDBPTASN1_032ENDINGG_11" localSheetId="22">'GLAIC_2022-Q2_SCDBPTASN1'!$N$329</definedName>
    <definedName name="SCDBPTASN1_032ENDINGG_12" localSheetId="22">'GLAIC_2022-Q2_SCDBPTASN1'!$O$329</definedName>
    <definedName name="SCDBPTASN1_032ENDINGG_13" localSheetId="22">'GLAIC_2022-Q2_SCDBPTASN1'!$P$329</definedName>
    <definedName name="SCDBPTASN1_032ENDINGG_14" localSheetId="22">'GLAIC_2022-Q2_SCDBPTASN1'!$Q$329</definedName>
    <definedName name="SCDBPTASN1_032ENDINGG_15" localSheetId="22">'GLAIC_2022-Q2_SCDBPTASN1'!$R$329</definedName>
    <definedName name="SCDBPTASN1_032ENDINGG_16" localSheetId="22">'GLAIC_2022-Q2_SCDBPTASN1'!$S$329</definedName>
    <definedName name="SCDBPTASN1_032ENDINGG_17" localSheetId="22">'GLAIC_2022-Q2_SCDBPTASN1'!$T$329</definedName>
    <definedName name="SCDBPTASN1_032ENDINGG_18" localSheetId="22">'GLAIC_2022-Q2_SCDBPTASN1'!$U$329</definedName>
    <definedName name="SCDBPTASN1_032ENDINGG_19" localSheetId="22">'GLAIC_2022-Q2_SCDBPTASN1'!$V$329</definedName>
    <definedName name="SCDBPTASN1_032ENDINGG_2" localSheetId="22">'GLAIC_2022-Q2_SCDBPTASN1'!$D$329</definedName>
    <definedName name="SCDBPTASN1_032ENDINGG_20" localSheetId="22">'GLAIC_2022-Q2_SCDBPTASN1'!$W$329</definedName>
    <definedName name="SCDBPTASN1_032ENDINGG_21" localSheetId="22">'GLAIC_2022-Q2_SCDBPTASN1'!$X$329</definedName>
    <definedName name="SCDBPTASN1_032ENDINGG_22" localSheetId="22">'GLAIC_2022-Q2_SCDBPTASN1'!$Y$329</definedName>
    <definedName name="SCDBPTASN1_032ENDINGG_23" localSheetId="22">'GLAIC_2022-Q2_SCDBPTASN1'!$Z$329</definedName>
    <definedName name="SCDBPTASN1_032ENDINGG_24" localSheetId="22">'GLAIC_2022-Q2_SCDBPTASN1'!$AA$329</definedName>
    <definedName name="SCDBPTASN1_032ENDINGG_25" localSheetId="22">'GLAIC_2022-Q2_SCDBPTASN1'!$AB$329</definedName>
    <definedName name="SCDBPTASN1_032ENDINGG_26" localSheetId="22">'GLAIC_2022-Q2_SCDBPTASN1'!$AC$329</definedName>
    <definedName name="SCDBPTASN1_032ENDINGG_27" localSheetId="22">'GLAIC_2022-Q2_SCDBPTASN1'!$AD$329</definedName>
    <definedName name="SCDBPTASN1_032ENDINGG_28" localSheetId="22">'GLAIC_2022-Q2_SCDBPTASN1'!$AE$329</definedName>
    <definedName name="SCDBPTASN1_032ENDINGG_29" localSheetId="22">'GLAIC_2022-Q2_SCDBPTASN1'!$AF$329</definedName>
    <definedName name="SCDBPTASN1_032ENDINGG_3" localSheetId="22">'GLAIC_2022-Q2_SCDBPTASN1'!$E$329</definedName>
    <definedName name="SCDBPTASN1_032ENDINGG_30" localSheetId="22">'GLAIC_2022-Q2_SCDBPTASN1'!$AG$329</definedName>
    <definedName name="SCDBPTASN1_032ENDINGG_31" localSheetId="22">'GLAIC_2022-Q2_SCDBPTASN1'!$AH$329</definedName>
    <definedName name="SCDBPTASN1_032ENDINGG_32" localSheetId="22">'GLAIC_2022-Q2_SCDBPTASN1'!$AI$329</definedName>
    <definedName name="SCDBPTASN1_032ENDINGG_4" localSheetId="22">'GLAIC_2022-Q2_SCDBPTASN1'!$F$329</definedName>
    <definedName name="SCDBPTASN1_032ENDINGG_5.01" localSheetId="22">'GLAIC_2022-Q2_SCDBPTASN1'!$G$329</definedName>
    <definedName name="SCDBPTASN1_032ENDINGG_5.02" localSheetId="22">'GLAIC_2022-Q2_SCDBPTASN1'!$H$329</definedName>
    <definedName name="SCDBPTASN1_032ENDINGG_6" localSheetId="22">'GLAIC_2022-Q2_SCDBPTASN1'!$I$329</definedName>
    <definedName name="SCDBPTASN1_032ENDINGG_7" localSheetId="22">'GLAIC_2022-Q2_SCDBPTASN1'!$J$329</definedName>
    <definedName name="SCDBPTASN1_032ENDINGG_8" localSheetId="22">'GLAIC_2022-Q2_SCDBPTASN1'!$K$329</definedName>
    <definedName name="SCDBPTASN1_032ENDINGG_9" localSheetId="22">'GLAIC_2022-Q2_SCDBPTASN1'!$L$329</definedName>
    <definedName name="SCDBPTASN1_0330000000_Range" localSheetId="22">'GLAIC_2022-Q2_SCDBPTASN1'!$B$331:$AI$333</definedName>
    <definedName name="SCDBPTASN1_0339999999_11" localSheetId="22">'GLAIC_2022-Q2_SCDBPTASN1'!$N$334</definedName>
    <definedName name="SCDBPTASN1_0339999999_12" localSheetId="22">'GLAIC_2022-Q2_SCDBPTASN1'!$O$334</definedName>
    <definedName name="SCDBPTASN1_0339999999_13" localSheetId="22">'GLAIC_2022-Q2_SCDBPTASN1'!$P$334</definedName>
    <definedName name="SCDBPTASN1_0339999999_14" localSheetId="22">'GLAIC_2022-Q2_SCDBPTASN1'!$Q$334</definedName>
    <definedName name="SCDBPTASN1_0339999999_16" localSheetId="22">'GLAIC_2022-Q2_SCDBPTASN1'!$S$334</definedName>
    <definedName name="SCDBPTASN1_0339999999_17" localSheetId="22">'GLAIC_2022-Q2_SCDBPTASN1'!$T$334</definedName>
    <definedName name="SCDBPTASN1_0339999999_18" localSheetId="22">'GLAIC_2022-Q2_SCDBPTASN1'!$U$334</definedName>
    <definedName name="SCDBPTASN1_0339999999_19" localSheetId="22">'GLAIC_2022-Q2_SCDBPTASN1'!$V$334</definedName>
    <definedName name="SCDBPTASN1_0339999999_20" localSheetId="22">'GLAIC_2022-Q2_SCDBPTASN1'!$W$334</definedName>
    <definedName name="SCDBPTASN1_0339999999_21" localSheetId="22">'GLAIC_2022-Q2_SCDBPTASN1'!$X$334</definedName>
    <definedName name="SCDBPTASN1_0339999999_28" localSheetId="22">'GLAIC_2022-Q2_SCDBPTASN1'!$AE$334</definedName>
    <definedName name="SCDBPTASN1_0339999999_29" localSheetId="22">'GLAIC_2022-Q2_SCDBPTASN1'!$AF$334</definedName>
    <definedName name="SCDBPTASN1_0339999999_30" localSheetId="22">'GLAIC_2022-Q2_SCDBPTASN1'!$AG$334</definedName>
    <definedName name="SCDBPTASN1_0339999999_31" localSheetId="22">'GLAIC_2022-Q2_SCDBPTASN1'!$AH$334</definedName>
    <definedName name="SCDBPTASN1_033BEGINNG_1" localSheetId="22">'GLAIC_2022-Q2_SCDBPTASN1'!$C$331</definedName>
    <definedName name="SCDBPTASN1_033BEGINNG_10" localSheetId="22">'GLAIC_2022-Q2_SCDBPTASN1'!$M$331</definedName>
    <definedName name="SCDBPTASN1_033BEGINNG_11" localSheetId="22">'GLAIC_2022-Q2_SCDBPTASN1'!$N$331</definedName>
    <definedName name="SCDBPTASN1_033BEGINNG_12" localSheetId="22">'GLAIC_2022-Q2_SCDBPTASN1'!$O$331</definedName>
    <definedName name="SCDBPTASN1_033BEGINNG_13" localSheetId="22">'GLAIC_2022-Q2_SCDBPTASN1'!$P$331</definedName>
    <definedName name="SCDBPTASN1_033BEGINNG_14" localSheetId="22">'GLAIC_2022-Q2_SCDBPTASN1'!$Q$331</definedName>
    <definedName name="SCDBPTASN1_033BEGINNG_15" localSheetId="22">'GLAIC_2022-Q2_SCDBPTASN1'!$R$331</definedName>
    <definedName name="SCDBPTASN1_033BEGINNG_16" localSheetId="22">'GLAIC_2022-Q2_SCDBPTASN1'!$S$331</definedName>
    <definedName name="SCDBPTASN1_033BEGINNG_17" localSheetId="22">'GLAIC_2022-Q2_SCDBPTASN1'!$T$331</definedName>
    <definedName name="SCDBPTASN1_033BEGINNG_18" localSheetId="22">'GLAIC_2022-Q2_SCDBPTASN1'!$U$331</definedName>
    <definedName name="SCDBPTASN1_033BEGINNG_19" localSheetId="22">'GLAIC_2022-Q2_SCDBPTASN1'!$V$331</definedName>
    <definedName name="SCDBPTASN1_033BEGINNG_2" localSheetId="22">'GLAIC_2022-Q2_SCDBPTASN1'!$D$331</definedName>
    <definedName name="SCDBPTASN1_033BEGINNG_20" localSheetId="22">'GLAIC_2022-Q2_SCDBPTASN1'!$W$331</definedName>
    <definedName name="SCDBPTASN1_033BEGINNG_21" localSheetId="22">'GLAIC_2022-Q2_SCDBPTASN1'!$X$331</definedName>
    <definedName name="SCDBPTASN1_033BEGINNG_22" localSheetId="22">'GLAIC_2022-Q2_SCDBPTASN1'!$Y$331</definedName>
    <definedName name="SCDBPTASN1_033BEGINNG_23" localSheetId="22">'GLAIC_2022-Q2_SCDBPTASN1'!$Z$331</definedName>
    <definedName name="SCDBPTASN1_033BEGINNG_24" localSheetId="22">'GLAIC_2022-Q2_SCDBPTASN1'!$AA$331</definedName>
    <definedName name="SCDBPTASN1_033BEGINNG_25" localSheetId="22">'GLAIC_2022-Q2_SCDBPTASN1'!$AB$331</definedName>
    <definedName name="SCDBPTASN1_033BEGINNG_26" localSheetId="22">'GLAIC_2022-Q2_SCDBPTASN1'!$AC$331</definedName>
    <definedName name="SCDBPTASN1_033BEGINNG_27" localSheetId="22">'GLAIC_2022-Q2_SCDBPTASN1'!$AD$331</definedName>
    <definedName name="SCDBPTASN1_033BEGINNG_28" localSheetId="22">'GLAIC_2022-Q2_SCDBPTASN1'!$AE$331</definedName>
    <definedName name="SCDBPTASN1_033BEGINNG_29" localSheetId="22">'GLAIC_2022-Q2_SCDBPTASN1'!$AF$331</definedName>
    <definedName name="SCDBPTASN1_033BEGINNG_3" localSheetId="22">'GLAIC_2022-Q2_SCDBPTASN1'!$E$331</definedName>
    <definedName name="SCDBPTASN1_033BEGINNG_30" localSheetId="22">'GLAIC_2022-Q2_SCDBPTASN1'!$AG$331</definedName>
    <definedName name="SCDBPTASN1_033BEGINNG_31" localSheetId="22">'GLAIC_2022-Q2_SCDBPTASN1'!$AH$331</definedName>
    <definedName name="SCDBPTASN1_033BEGINNG_32" localSheetId="22">'GLAIC_2022-Q2_SCDBPTASN1'!$AI$331</definedName>
    <definedName name="SCDBPTASN1_033BEGINNG_4" localSheetId="22">'GLAIC_2022-Q2_SCDBPTASN1'!$F$331</definedName>
    <definedName name="SCDBPTASN1_033BEGINNG_5.01" localSheetId="22">'GLAIC_2022-Q2_SCDBPTASN1'!$G$331</definedName>
    <definedName name="SCDBPTASN1_033BEGINNG_5.02" localSheetId="22">'GLAIC_2022-Q2_SCDBPTASN1'!$H$331</definedName>
    <definedName name="SCDBPTASN1_033BEGINNG_6" localSheetId="22">'GLAIC_2022-Q2_SCDBPTASN1'!$I$331</definedName>
    <definedName name="SCDBPTASN1_033BEGINNG_7" localSheetId="22">'GLAIC_2022-Q2_SCDBPTASN1'!$J$331</definedName>
    <definedName name="SCDBPTASN1_033BEGINNG_8" localSheetId="22">'GLAIC_2022-Q2_SCDBPTASN1'!$K$331</definedName>
    <definedName name="SCDBPTASN1_033BEGINNG_9" localSheetId="22">'GLAIC_2022-Q2_SCDBPTASN1'!$L$331</definedName>
    <definedName name="SCDBPTASN1_033ENDINGG_10" localSheetId="22">'GLAIC_2022-Q2_SCDBPTASN1'!$M$333</definedName>
    <definedName name="SCDBPTASN1_033ENDINGG_11" localSheetId="22">'GLAIC_2022-Q2_SCDBPTASN1'!$N$333</definedName>
    <definedName name="SCDBPTASN1_033ENDINGG_12" localSheetId="22">'GLAIC_2022-Q2_SCDBPTASN1'!$O$333</definedName>
    <definedName name="SCDBPTASN1_033ENDINGG_13" localSheetId="22">'GLAIC_2022-Q2_SCDBPTASN1'!$P$333</definedName>
    <definedName name="SCDBPTASN1_033ENDINGG_14" localSheetId="22">'GLAIC_2022-Q2_SCDBPTASN1'!$Q$333</definedName>
    <definedName name="SCDBPTASN1_033ENDINGG_15" localSheetId="22">'GLAIC_2022-Q2_SCDBPTASN1'!$R$333</definedName>
    <definedName name="SCDBPTASN1_033ENDINGG_16" localSheetId="22">'GLAIC_2022-Q2_SCDBPTASN1'!$S$333</definedName>
    <definedName name="SCDBPTASN1_033ENDINGG_17" localSheetId="22">'GLAIC_2022-Q2_SCDBPTASN1'!$T$333</definedName>
    <definedName name="SCDBPTASN1_033ENDINGG_18" localSheetId="22">'GLAIC_2022-Q2_SCDBPTASN1'!$U$333</definedName>
    <definedName name="SCDBPTASN1_033ENDINGG_19" localSheetId="22">'GLAIC_2022-Q2_SCDBPTASN1'!$V$333</definedName>
    <definedName name="SCDBPTASN1_033ENDINGG_2" localSheetId="22">'GLAIC_2022-Q2_SCDBPTASN1'!$D$333</definedName>
    <definedName name="SCDBPTASN1_033ENDINGG_20" localSheetId="22">'GLAIC_2022-Q2_SCDBPTASN1'!$W$333</definedName>
    <definedName name="SCDBPTASN1_033ENDINGG_21" localSheetId="22">'GLAIC_2022-Q2_SCDBPTASN1'!$X$333</definedName>
    <definedName name="SCDBPTASN1_033ENDINGG_22" localSheetId="22">'GLAIC_2022-Q2_SCDBPTASN1'!$Y$333</definedName>
    <definedName name="SCDBPTASN1_033ENDINGG_23" localSheetId="22">'GLAIC_2022-Q2_SCDBPTASN1'!$Z$333</definedName>
    <definedName name="SCDBPTASN1_033ENDINGG_24" localSheetId="22">'GLAIC_2022-Q2_SCDBPTASN1'!$AA$333</definedName>
    <definedName name="SCDBPTASN1_033ENDINGG_25" localSheetId="22">'GLAIC_2022-Q2_SCDBPTASN1'!$AB$333</definedName>
    <definedName name="SCDBPTASN1_033ENDINGG_26" localSheetId="22">'GLAIC_2022-Q2_SCDBPTASN1'!$AC$333</definedName>
    <definedName name="SCDBPTASN1_033ENDINGG_27" localSheetId="22">'GLAIC_2022-Q2_SCDBPTASN1'!$AD$333</definedName>
    <definedName name="SCDBPTASN1_033ENDINGG_28" localSheetId="22">'GLAIC_2022-Q2_SCDBPTASN1'!$AE$333</definedName>
    <definedName name="SCDBPTASN1_033ENDINGG_29" localSheetId="22">'GLAIC_2022-Q2_SCDBPTASN1'!$AF$333</definedName>
    <definedName name="SCDBPTASN1_033ENDINGG_3" localSheetId="22">'GLAIC_2022-Q2_SCDBPTASN1'!$E$333</definedName>
    <definedName name="SCDBPTASN1_033ENDINGG_30" localSheetId="22">'GLAIC_2022-Q2_SCDBPTASN1'!$AG$333</definedName>
    <definedName name="SCDBPTASN1_033ENDINGG_31" localSheetId="22">'GLAIC_2022-Q2_SCDBPTASN1'!$AH$333</definedName>
    <definedName name="SCDBPTASN1_033ENDINGG_32" localSheetId="22">'GLAIC_2022-Q2_SCDBPTASN1'!$AI$333</definedName>
    <definedName name="SCDBPTASN1_033ENDINGG_4" localSheetId="22">'GLAIC_2022-Q2_SCDBPTASN1'!$F$333</definedName>
    <definedName name="SCDBPTASN1_033ENDINGG_5.01" localSheetId="22">'GLAIC_2022-Q2_SCDBPTASN1'!$G$333</definedName>
    <definedName name="SCDBPTASN1_033ENDINGG_5.02" localSheetId="22">'GLAIC_2022-Q2_SCDBPTASN1'!$H$333</definedName>
    <definedName name="SCDBPTASN1_033ENDINGG_6" localSheetId="22">'GLAIC_2022-Q2_SCDBPTASN1'!$I$333</definedName>
    <definedName name="SCDBPTASN1_033ENDINGG_7" localSheetId="22">'GLAIC_2022-Q2_SCDBPTASN1'!$J$333</definedName>
    <definedName name="SCDBPTASN1_033ENDINGG_8" localSheetId="22">'GLAIC_2022-Q2_SCDBPTASN1'!$K$333</definedName>
    <definedName name="SCDBPTASN1_033ENDINGG_9" localSheetId="22">'GLAIC_2022-Q2_SCDBPTASN1'!$L$333</definedName>
    <definedName name="SCDBPTASN1_0340000000_Range" localSheetId="22">'GLAIC_2022-Q2_SCDBPTASN1'!$B$335:$AI$337</definedName>
    <definedName name="SCDBPTASN1_0349999999_11" localSheetId="22">'GLAIC_2022-Q2_SCDBPTASN1'!$N$338</definedName>
    <definedName name="SCDBPTASN1_0349999999_12" localSheetId="22">'GLAIC_2022-Q2_SCDBPTASN1'!$O$338</definedName>
    <definedName name="SCDBPTASN1_0349999999_13" localSheetId="22">'GLAIC_2022-Q2_SCDBPTASN1'!$P$338</definedName>
    <definedName name="SCDBPTASN1_0349999999_14" localSheetId="22">'GLAIC_2022-Q2_SCDBPTASN1'!$Q$338</definedName>
    <definedName name="SCDBPTASN1_0349999999_16" localSheetId="22">'GLAIC_2022-Q2_SCDBPTASN1'!$S$338</definedName>
    <definedName name="SCDBPTASN1_0349999999_17" localSheetId="22">'GLAIC_2022-Q2_SCDBPTASN1'!$T$338</definedName>
    <definedName name="SCDBPTASN1_0349999999_18" localSheetId="22">'GLAIC_2022-Q2_SCDBPTASN1'!$U$338</definedName>
    <definedName name="SCDBPTASN1_0349999999_19" localSheetId="22">'GLAIC_2022-Q2_SCDBPTASN1'!$V$338</definedName>
    <definedName name="SCDBPTASN1_0349999999_20" localSheetId="22">'GLAIC_2022-Q2_SCDBPTASN1'!$W$338</definedName>
    <definedName name="SCDBPTASN1_0349999999_21" localSheetId="22">'GLAIC_2022-Q2_SCDBPTASN1'!$X$338</definedName>
    <definedName name="SCDBPTASN1_0349999999_28" localSheetId="22">'GLAIC_2022-Q2_SCDBPTASN1'!$AE$338</definedName>
    <definedName name="SCDBPTASN1_0349999999_29" localSheetId="22">'GLAIC_2022-Q2_SCDBPTASN1'!$AF$338</definedName>
    <definedName name="SCDBPTASN1_0349999999_30" localSheetId="22">'GLAIC_2022-Q2_SCDBPTASN1'!$AG$338</definedName>
    <definedName name="SCDBPTASN1_0349999999_31" localSheetId="22">'GLAIC_2022-Q2_SCDBPTASN1'!$AH$338</definedName>
    <definedName name="SCDBPTASN1_034BEGINNG_1" localSheetId="22">'GLAIC_2022-Q2_SCDBPTASN1'!$C$335</definedName>
    <definedName name="SCDBPTASN1_034BEGINNG_10" localSheetId="22">'GLAIC_2022-Q2_SCDBPTASN1'!$M$335</definedName>
    <definedName name="SCDBPTASN1_034BEGINNG_11" localSheetId="22">'GLAIC_2022-Q2_SCDBPTASN1'!$N$335</definedName>
    <definedName name="SCDBPTASN1_034BEGINNG_12" localSheetId="22">'GLAIC_2022-Q2_SCDBPTASN1'!$O$335</definedName>
    <definedName name="SCDBPTASN1_034BEGINNG_13" localSheetId="22">'GLAIC_2022-Q2_SCDBPTASN1'!$P$335</definedName>
    <definedName name="SCDBPTASN1_034BEGINNG_14" localSheetId="22">'GLAIC_2022-Q2_SCDBPTASN1'!$Q$335</definedName>
    <definedName name="SCDBPTASN1_034BEGINNG_15" localSheetId="22">'GLAIC_2022-Q2_SCDBPTASN1'!$R$335</definedName>
    <definedName name="SCDBPTASN1_034BEGINNG_16" localSheetId="22">'GLAIC_2022-Q2_SCDBPTASN1'!$S$335</definedName>
    <definedName name="SCDBPTASN1_034BEGINNG_17" localSheetId="22">'GLAIC_2022-Q2_SCDBPTASN1'!$T$335</definedName>
    <definedName name="SCDBPTASN1_034BEGINNG_18" localSheetId="22">'GLAIC_2022-Q2_SCDBPTASN1'!$U$335</definedName>
    <definedName name="SCDBPTASN1_034BEGINNG_19" localSheetId="22">'GLAIC_2022-Q2_SCDBPTASN1'!$V$335</definedName>
    <definedName name="SCDBPTASN1_034BEGINNG_2" localSheetId="22">'GLAIC_2022-Q2_SCDBPTASN1'!$D$335</definedName>
    <definedName name="SCDBPTASN1_034BEGINNG_20" localSheetId="22">'GLAIC_2022-Q2_SCDBPTASN1'!$W$335</definedName>
    <definedName name="SCDBPTASN1_034BEGINNG_21" localSheetId="22">'GLAIC_2022-Q2_SCDBPTASN1'!$X$335</definedName>
    <definedName name="SCDBPTASN1_034BEGINNG_22" localSheetId="22">'GLAIC_2022-Q2_SCDBPTASN1'!$Y$335</definedName>
    <definedName name="SCDBPTASN1_034BEGINNG_23" localSheetId="22">'GLAIC_2022-Q2_SCDBPTASN1'!$Z$335</definedName>
    <definedName name="SCDBPTASN1_034BEGINNG_24" localSheetId="22">'GLAIC_2022-Q2_SCDBPTASN1'!$AA$335</definedName>
    <definedName name="SCDBPTASN1_034BEGINNG_25" localSheetId="22">'GLAIC_2022-Q2_SCDBPTASN1'!$AB$335</definedName>
    <definedName name="SCDBPTASN1_034BEGINNG_26" localSheetId="22">'GLAIC_2022-Q2_SCDBPTASN1'!$AC$335</definedName>
    <definedName name="SCDBPTASN1_034BEGINNG_27" localSheetId="22">'GLAIC_2022-Q2_SCDBPTASN1'!$AD$335</definedName>
    <definedName name="SCDBPTASN1_034BEGINNG_28" localSheetId="22">'GLAIC_2022-Q2_SCDBPTASN1'!$AE$335</definedName>
    <definedName name="SCDBPTASN1_034BEGINNG_29" localSheetId="22">'GLAIC_2022-Q2_SCDBPTASN1'!$AF$335</definedName>
    <definedName name="SCDBPTASN1_034BEGINNG_3" localSheetId="22">'GLAIC_2022-Q2_SCDBPTASN1'!$E$335</definedName>
    <definedName name="SCDBPTASN1_034BEGINNG_30" localSheetId="22">'GLAIC_2022-Q2_SCDBPTASN1'!$AG$335</definedName>
    <definedName name="SCDBPTASN1_034BEGINNG_31" localSheetId="22">'GLAIC_2022-Q2_SCDBPTASN1'!$AH$335</definedName>
    <definedName name="SCDBPTASN1_034BEGINNG_32" localSheetId="22">'GLAIC_2022-Q2_SCDBPTASN1'!$AI$335</definedName>
    <definedName name="SCDBPTASN1_034BEGINNG_4" localSheetId="22">'GLAIC_2022-Q2_SCDBPTASN1'!$F$335</definedName>
    <definedName name="SCDBPTASN1_034BEGINNG_5.01" localSheetId="22">'GLAIC_2022-Q2_SCDBPTASN1'!$G$335</definedName>
    <definedName name="SCDBPTASN1_034BEGINNG_5.02" localSheetId="22">'GLAIC_2022-Q2_SCDBPTASN1'!$H$335</definedName>
    <definedName name="SCDBPTASN1_034BEGINNG_6" localSheetId="22">'GLAIC_2022-Q2_SCDBPTASN1'!$I$335</definedName>
    <definedName name="SCDBPTASN1_034BEGINNG_7" localSheetId="22">'GLAIC_2022-Q2_SCDBPTASN1'!$J$335</definedName>
    <definedName name="SCDBPTASN1_034BEGINNG_8" localSheetId="22">'GLAIC_2022-Q2_SCDBPTASN1'!$K$335</definedName>
    <definedName name="SCDBPTASN1_034BEGINNG_9" localSheetId="22">'GLAIC_2022-Q2_SCDBPTASN1'!$L$335</definedName>
    <definedName name="SCDBPTASN1_034ENDINGG_10" localSheetId="22">'GLAIC_2022-Q2_SCDBPTASN1'!$M$337</definedName>
    <definedName name="SCDBPTASN1_034ENDINGG_11" localSheetId="22">'GLAIC_2022-Q2_SCDBPTASN1'!$N$337</definedName>
    <definedName name="SCDBPTASN1_034ENDINGG_12" localSheetId="22">'GLAIC_2022-Q2_SCDBPTASN1'!$O$337</definedName>
    <definedName name="SCDBPTASN1_034ENDINGG_13" localSheetId="22">'GLAIC_2022-Q2_SCDBPTASN1'!$P$337</definedName>
    <definedName name="SCDBPTASN1_034ENDINGG_14" localSheetId="22">'GLAIC_2022-Q2_SCDBPTASN1'!$Q$337</definedName>
    <definedName name="SCDBPTASN1_034ENDINGG_15" localSheetId="22">'GLAIC_2022-Q2_SCDBPTASN1'!$R$337</definedName>
    <definedName name="SCDBPTASN1_034ENDINGG_16" localSheetId="22">'GLAIC_2022-Q2_SCDBPTASN1'!$S$337</definedName>
    <definedName name="SCDBPTASN1_034ENDINGG_17" localSheetId="22">'GLAIC_2022-Q2_SCDBPTASN1'!$T$337</definedName>
    <definedName name="SCDBPTASN1_034ENDINGG_18" localSheetId="22">'GLAIC_2022-Q2_SCDBPTASN1'!$U$337</definedName>
    <definedName name="SCDBPTASN1_034ENDINGG_19" localSheetId="22">'GLAIC_2022-Q2_SCDBPTASN1'!$V$337</definedName>
    <definedName name="SCDBPTASN1_034ENDINGG_2" localSheetId="22">'GLAIC_2022-Q2_SCDBPTASN1'!$D$337</definedName>
    <definedName name="SCDBPTASN1_034ENDINGG_20" localSheetId="22">'GLAIC_2022-Q2_SCDBPTASN1'!$W$337</definedName>
    <definedName name="SCDBPTASN1_034ENDINGG_21" localSheetId="22">'GLAIC_2022-Q2_SCDBPTASN1'!$X$337</definedName>
    <definedName name="SCDBPTASN1_034ENDINGG_22" localSheetId="22">'GLAIC_2022-Q2_SCDBPTASN1'!$Y$337</definedName>
    <definedName name="SCDBPTASN1_034ENDINGG_23" localSheetId="22">'GLAIC_2022-Q2_SCDBPTASN1'!$Z$337</definedName>
    <definedName name="SCDBPTASN1_034ENDINGG_24" localSheetId="22">'GLAIC_2022-Q2_SCDBPTASN1'!$AA$337</definedName>
    <definedName name="SCDBPTASN1_034ENDINGG_25" localSheetId="22">'GLAIC_2022-Q2_SCDBPTASN1'!$AB$337</definedName>
    <definedName name="SCDBPTASN1_034ENDINGG_26" localSheetId="22">'GLAIC_2022-Q2_SCDBPTASN1'!$AC$337</definedName>
    <definedName name="SCDBPTASN1_034ENDINGG_27" localSheetId="22">'GLAIC_2022-Q2_SCDBPTASN1'!$AD$337</definedName>
    <definedName name="SCDBPTASN1_034ENDINGG_28" localSheetId="22">'GLAIC_2022-Q2_SCDBPTASN1'!$AE$337</definedName>
    <definedName name="SCDBPTASN1_034ENDINGG_29" localSheetId="22">'GLAIC_2022-Q2_SCDBPTASN1'!$AF$337</definedName>
    <definedName name="SCDBPTASN1_034ENDINGG_3" localSheetId="22">'GLAIC_2022-Q2_SCDBPTASN1'!$E$337</definedName>
    <definedName name="SCDBPTASN1_034ENDINGG_30" localSheetId="22">'GLAIC_2022-Q2_SCDBPTASN1'!$AG$337</definedName>
    <definedName name="SCDBPTASN1_034ENDINGG_31" localSheetId="22">'GLAIC_2022-Q2_SCDBPTASN1'!$AH$337</definedName>
    <definedName name="SCDBPTASN1_034ENDINGG_32" localSheetId="22">'GLAIC_2022-Q2_SCDBPTASN1'!$AI$337</definedName>
    <definedName name="SCDBPTASN1_034ENDINGG_4" localSheetId="22">'GLAIC_2022-Q2_SCDBPTASN1'!$F$337</definedName>
    <definedName name="SCDBPTASN1_034ENDINGG_5.01" localSheetId="22">'GLAIC_2022-Q2_SCDBPTASN1'!$G$337</definedName>
    <definedName name="SCDBPTASN1_034ENDINGG_5.02" localSheetId="22">'GLAIC_2022-Q2_SCDBPTASN1'!$H$337</definedName>
    <definedName name="SCDBPTASN1_034ENDINGG_6" localSheetId="22">'GLAIC_2022-Q2_SCDBPTASN1'!$I$337</definedName>
    <definedName name="SCDBPTASN1_034ENDINGG_7" localSheetId="22">'GLAIC_2022-Q2_SCDBPTASN1'!$J$337</definedName>
    <definedName name="SCDBPTASN1_034ENDINGG_8" localSheetId="22">'GLAIC_2022-Q2_SCDBPTASN1'!$K$337</definedName>
    <definedName name="SCDBPTASN1_034ENDINGG_9" localSheetId="22">'GLAIC_2022-Q2_SCDBPTASN1'!$L$337</definedName>
    <definedName name="SCDBPTASN1_0359999999_11" localSheetId="22">'GLAIC_2022-Q2_SCDBPTASN1'!$N$339</definedName>
    <definedName name="SCDBPTASN1_0359999999_12" localSheetId="22">'GLAIC_2022-Q2_SCDBPTASN1'!$O$339</definedName>
    <definedName name="SCDBPTASN1_0359999999_13" localSheetId="22">'GLAIC_2022-Q2_SCDBPTASN1'!$P$339</definedName>
    <definedName name="SCDBPTASN1_0359999999_14" localSheetId="22">'GLAIC_2022-Q2_SCDBPTASN1'!$Q$339</definedName>
    <definedName name="SCDBPTASN1_0359999999_16" localSheetId="22">'GLAIC_2022-Q2_SCDBPTASN1'!$S$339</definedName>
    <definedName name="SCDBPTASN1_0359999999_17" localSheetId="22">'GLAIC_2022-Q2_SCDBPTASN1'!$T$339</definedName>
    <definedName name="SCDBPTASN1_0359999999_18" localSheetId="22">'GLAIC_2022-Q2_SCDBPTASN1'!$U$339</definedName>
    <definedName name="SCDBPTASN1_0359999999_19" localSheetId="22">'GLAIC_2022-Q2_SCDBPTASN1'!$V$339</definedName>
    <definedName name="SCDBPTASN1_0359999999_20" localSheetId="22">'GLAIC_2022-Q2_SCDBPTASN1'!$W$339</definedName>
    <definedName name="SCDBPTASN1_0359999999_21" localSheetId="22">'GLAIC_2022-Q2_SCDBPTASN1'!$X$339</definedName>
    <definedName name="SCDBPTASN1_0359999999_28" localSheetId="22">'GLAIC_2022-Q2_SCDBPTASN1'!$AE$339</definedName>
    <definedName name="SCDBPTASN1_0359999999_29" localSheetId="22">'GLAIC_2022-Q2_SCDBPTASN1'!$AF$339</definedName>
    <definedName name="SCDBPTASN1_0359999999_30" localSheetId="22">'GLAIC_2022-Q2_SCDBPTASN1'!$AG$339</definedName>
    <definedName name="SCDBPTASN1_0359999999_31" localSheetId="22">'GLAIC_2022-Q2_SCDBPTASN1'!$AH$339</definedName>
    <definedName name="SCDBPTASN1_0360000000_Range" localSheetId="22">'GLAIC_2022-Q2_SCDBPTASN1'!$B$340:$AI$342</definedName>
    <definedName name="SCDBPTASN1_0369999999_11" localSheetId="22">'GLAIC_2022-Q2_SCDBPTASN1'!$N$343</definedName>
    <definedName name="SCDBPTASN1_0369999999_12" localSheetId="22">'GLAIC_2022-Q2_SCDBPTASN1'!$O$343</definedName>
    <definedName name="SCDBPTASN1_0369999999_13" localSheetId="22">'GLAIC_2022-Q2_SCDBPTASN1'!$P$343</definedName>
    <definedName name="SCDBPTASN1_0369999999_14" localSheetId="22">'GLAIC_2022-Q2_SCDBPTASN1'!$Q$343</definedName>
    <definedName name="SCDBPTASN1_0369999999_16" localSheetId="22">'GLAIC_2022-Q2_SCDBPTASN1'!$S$343</definedName>
    <definedName name="SCDBPTASN1_0369999999_17" localSheetId="22">'GLAIC_2022-Q2_SCDBPTASN1'!$T$343</definedName>
    <definedName name="SCDBPTASN1_0369999999_18" localSheetId="22">'GLAIC_2022-Q2_SCDBPTASN1'!$U$343</definedName>
    <definedName name="SCDBPTASN1_0369999999_19" localSheetId="22">'GLAIC_2022-Q2_SCDBPTASN1'!$V$343</definedName>
    <definedName name="SCDBPTASN1_0369999999_20" localSheetId="22">'GLAIC_2022-Q2_SCDBPTASN1'!$W$343</definedName>
    <definedName name="SCDBPTASN1_0369999999_21" localSheetId="22">'GLAIC_2022-Q2_SCDBPTASN1'!$X$343</definedName>
    <definedName name="SCDBPTASN1_0369999999_28" localSheetId="22">'GLAIC_2022-Q2_SCDBPTASN1'!$AE$343</definedName>
    <definedName name="SCDBPTASN1_0369999999_29" localSheetId="22">'GLAIC_2022-Q2_SCDBPTASN1'!$AF$343</definedName>
    <definedName name="SCDBPTASN1_0369999999_30" localSheetId="22">'GLAIC_2022-Q2_SCDBPTASN1'!$AG$343</definedName>
    <definedName name="SCDBPTASN1_0369999999_31" localSheetId="22">'GLAIC_2022-Q2_SCDBPTASN1'!$AH$343</definedName>
    <definedName name="SCDBPTASN1_036BEGINNG_1" localSheetId="22">'GLAIC_2022-Q2_SCDBPTASN1'!$C$340</definedName>
    <definedName name="SCDBPTASN1_036BEGINNG_10" localSheetId="22">'GLAIC_2022-Q2_SCDBPTASN1'!$M$340</definedName>
    <definedName name="SCDBPTASN1_036BEGINNG_11" localSheetId="22">'GLAIC_2022-Q2_SCDBPTASN1'!$N$340</definedName>
    <definedName name="SCDBPTASN1_036BEGINNG_12" localSheetId="22">'GLAIC_2022-Q2_SCDBPTASN1'!$O$340</definedName>
    <definedName name="SCDBPTASN1_036BEGINNG_13" localSheetId="22">'GLAIC_2022-Q2_SCDBPTASN1'!$P$340</definedName>
    <definedName name="SCDBPTASN1_036BEGINNG_14" localSheetId="22">'GLAIC_2022-Q2_SCDBPTASN1'!$Q$340</definedName>
    <definedName name="SCDBPTASN1_036BEGINNG_15" localSheetId="22">'GLAIC_2022-Q2_SCDBPTASN1'!$R$340</definedName>
    <definedName name="SCDBPTASN1_036BEGINNG_16" localSheetId="22">'GLAIC_2022-Q2_SCDBPTASN1'!$S$340</definedName>
    <definedName name="SCDBPTASN1_036BEGINNG_17" localSheetId="22">'GLAIC_2022-Q2_SCDBPTASN1'!$T$340</definedName>
    <definedName name="SCDBPTASN1_036BEGINNG_18" localSheetId="22">'GLAIC_2022-Q2_SCDBPTASN1'!$U$340</definedName>
    <definedName name="SCDBPTASN1_036BEGINNG_19" localSheetId="22">'GLAIC_2022-Q2_SCDBPTASN1'!$V$340</definedName>
    <definedName name="SCDBPTASN1_036BEGINNG_2" localSheetId="22">'GLAIC_2022-Q2_SCDBPTASN1'!$D$340</definedName>
    <definedName name="SCDBPTASN1_036BEGINNG_20" localSheetId="22">'GLAIC_2022-Q2_SCDBPTASN1'!$W$340</definedName>
    <definedName name="SCDBPTASN1_036BEGINNG_21" localSheetId="22">'GLAIC_2022-Q2_SCDBPTASN1'!$X$340</definedName>
    <definedName name="SCDBPTASN1_036BEGINNG_22" localSheetId="22">'GLAIC_2022-Q2_SCDBPTASN1'!$Y$340</definedName>
    <definedName name="SCDBPTASN1_036BEGINNG_23" localSheetId="22">'GLAIC_2022-Q2_SCDBPTASN1'!$Z$340</definedName>
    <definedName name="SCDBPTASN1_036BEGINNG_24" localSheetId="22">'GLAIC_2022-Q2_SCDBPTASN1'!$AA$340</definedName>
    <definedName name="SCDBPTASN1_036BEGINNG_25" localSheetId="22">'GLAIC_2022-Q2_SCDBPTASN1'!$AB$340</definedName>
    <definedName name="SCDBPTASN1_036BEGINNG_26" localSheetId="22">'GLAIC_2022-Q2_SCDBPTASN1'!$AC$340</definedName>
    <definedName name="SCDBPTASN1_036BEGINNG_27" localSheetId="22">'GLAIC_2022-Q2_SCDBPTASN1'!$AD$340</definedName>
    <definedName name="SCDBPTASN1_036BEGINNG_28" localSheetId="22">'GLAIC_2022-Q2_SCDBPTASN1'!$AE$340</definedName>
    <definedName name="SCDBPTASN1_036BEGINNG_29" localSheetId="22">'GLAIC_2022-Q2_SCDBPTASN1'!$AF$340</definedName>
    <definedName name="SCDBPTASN1_036BEGINNG_3" localSheetId="22">'GLAIC_2022-Q2_SCDBPTASN1'!$E$340</definedName>
    <definedName name="SCDBPTASN1_036BEGINNG_30" localSheetId="22">'GLAIC_2022-Q2_SCDBPTASN1'!$AG$340</definedName>
    <definedName name="SCDBPTASN1_036BEGINNG_31" localSheetId="22">'GLAIC_2022-Q2_SCDBPTASN1'!$AH$340</definedName>
    <definedName name="SCDBPTASN1_036BEGINNG_32" localSheetId="22">'GLAIC_2022-Q2_SCDBPTASN1'!$AI$340</definedName>
    <definedName name="SCDBPTASN1_036BEGINNG_4" localSheetId="22">'GLAIC_2022-Q2_SCDBPTASN1'!$F$340</definedName>
    <definedName name="SCDBPTASN1_036BEGINNG_5.01" localSheetId="22">'GLAIC_2022-Q2_SCDBPTASN1'!$G$340</definedName>
    <definedName name="SCDBPTASN1_036BEGINNG_5.02" localSheetId="22">'GLAIC_2022-Q2_SCDBPTASN1'!$H$340</definedName>
    <definedName name="SCDBPTASN1_036BEGINNG_6" localSheetId="22">'GLAIC_2022-Q2_SCDBPTASN1'!$I$340</definedName>
    <definedName name="SCDBPTASN1_036BEGINNG_7" localSheetId="22">'GLAIC_2022-Q2_SCDBPTASN1'!$J$340</definedName>
    <definedName name="SCDBPTASN1_036BEGINNG_8" localSheetId="22">'GLAIC_2022-Q2_SCDBPTASN1'!$K$340</definedName>
    <definedName name="SCDBPTASN1_036BEGINNG_9" localSheetId="22">'GLAIC_2022-Q2_SCDBPTASN1'!$L$340</definedName>
    <definedName name="SCDBPTASN1_036ENDINGG_10" localSheetId="22">'GLAIC_2022-Q2_SCDBPTASN1'!$M$342</definedName>
    <definedName name="SCDBPTASN1_036ENDINGG_11" localSheetId="22">'GLAIC_2022-Q2_SCDBPTASN1'!$N$342</definedName>
    <definedName name="SCDBPTASN1_036ENDINGG_12" localSheetId="22">'GLAIC_2022-Q2_SCDBPTASN1'!$O$342</definedName>
    <definedName name="SCDBPTASN1_036ENDINGG_13" localSheetId="22">'GLAIC_2022-Q2_SCDBPTASN1'!$P$342</definedName>
    <definedName name="SCDBPTASN1_036ENDINGG_14" localSheetId="22">'GLAIC_2022-Q2_SCDBPTASN1'!$Q$342</definedName>
    <definedName name="SCDBPTASN1_036ENDINGG_15" localSheetId="22">'GLAIC_2022-Q2_SCDBPTASN1'!$R$342</definedName>
    <definedName name="SCDBPTASN1_036ENDINGG_16" localSheetId="22">'GLAIC_2022-Q2_SCDBPTASN1'!$S$342</definedName>
    <definedName name="SCDBPTASN1_036ENDINGG_17" localSheetId="22">'GLAIC_2022-Q2_SCDBPTASN1'!$T$342</definedName>
    <definedName name="SCDBPTASN1_036ENDINGG_18" localSheetId="22">'GLAIC_2022-Q2_SCDBPTASN1'!$U$342</definedName>
    <definedName name="SCDBPTASN1_036ENDINGG_19" localSheetId="22">'GLAIC_2022-Q2_SCDBPTASN1'!$V$342</definedName>
    <definedName name="SCDBPTASN1_036ENDINGG_2" localSheetId="22">'GLAIC_2022-Q2_SCDBPTASN1'!$D$342</definedName>
    <definedName name="SCDBPTASN1_036ENDINGG_20" localSheetId="22">'GLAIC_2022-Q2_SCDBPTASN1'!$W$342</definedName>
    <definedName name="SCDBPTASN1_036ENDINGG_21" localSheetId="22">'GLAIC_2022-Q2_SCDBPTASN1'!$X$342</definedName>
    <definedName name="SCDBPTASN1_036ENDINGG_22" localSheetId="22">'GLAIC_2022-Q2_SCDBPTASN1'!$Y$342</definedName>
    <definedName name="SCDBPTASN1_036ENDINGG_23" localSheetId="22">'GLAIC_2022-Q2_SCDBPTASN1'!$Z$342</definedName>
    <definedName name="SCDBPTASN1_036ENDINGG_24" localSheetId="22">'GLAIC_2022-Q2_SCDBPTASN1'!$AA$342</definedName>
    <definedName name="SCDBPTASN1_036ENDINGG_25" localSheetId="22">'GLAIC_2022-Q2_SCDBPTASN1'!$AB$342</definedName>
    <definedName name="SCDBPTASN1_036ENDINGG_26" localSheetId="22">'GLAIC_2022-Q2_SCDBPTASN1'!$AC$342</definedName>
    <definedName name="SCDBPTASN1_036ENDINGG_27" localSheetId="22">'GLAIC_2022-Q2_SCDBPTASN1'!$AD$342</definedName>
    <definedName name="SCDBPTASN1_036ENDINGG_28" localSheetId="22">'GLAIC_2022-Q2_SCDBPTASN1'!$AE$342</definedName>
    <definedName name="SCDBPTASN1_036ENDINGG_29" localSheetId="22">'GLAIC_2022-Q2_SCDBPTASN1'!$AF$342</definedName>
    <definedName name="SCDBPTASN1_036ENDINGG_3" localSheetId="22">'GLAIC_2022-Q2_SCDBPTASN1'!$E$342</definedName>
    <definedName name="SCDBPTASN1_036ENDINGG_30" localSheetId="22">'GLAIC_2022-Q2_SCDBPTASN1'!$AG$342</definedName>
    <definedName name="SCDBPTASN1_036ENDINGG_31" localSheetId="22">'GLAIC_2022-Q2_SCDBPTASN1'!$AH$342</definedName>
    <definedName name="SCDBPTASN1_036ENDINGG_32" localSheetId="22">'GLAIC_2022-Q2_SCDBPTASN1'!$AI$342</definedName>
    <definedName name="SCDBPTASN1_036ENDINGG_4" localSheetId="22">'GLAIC_2022-Q2_SCDBPTASN1'!$F$342</definedName>
    <definedName name="SCDBPTASN1_036ENDINGG_5.01" localSheetId="22">'GLAIC_2022-Q2_SCDBPTASN1'!$G$342</definedName>
    <definedName name="SCDBPTASN1_036ENDINGG_5.02" localSheetId="22">'GLAIC_2022-Q2_SCDBPTASN1'!$H$342</definedName>
    <definedName name="SCDBPTASN1_036ENDINGG_6" localSheetId="22">'GLAIC_2022-Q2_SCDBPTASN1'!$I$342</definedName>
    <definedName name="SCDBPTASN1_036ENDINGG_7" localSheetId="22">'GLAIC_2022-Q2_SCDBPTASN1'!$J$342</definedName>
    <definedName name="SCDBPTASN1_036ENDINGG_8" localSheetId="22">'GLAIC_2022-Q2_SCDBPTASN1'!$K$342</definedName>
    <definedName name="SCDBPTASN1_036ENDINGG_9" localSheetId="22">'GLAIC_2022-Q2_SCDBPTASN1'!$L$342</definedName>
    <definedName name="SCDBPTASN1_0370000000_Range" localSheetId="22">'GLAIC_2022-Q2_SCDBPTASN1'!$B$344:$AI$346</definedName>
    <definedName name="SCDBPTASN1_0379999999_11" localSheetId="22">'GLAIC_2022-Q2_SCDBPTASN1'!$N$347</definedName>
    <definedName name="SCDBPTASN1_0379999999_12" localSheetId="22">'GLAIC_2022-Q2_SCDBPTASN1'!$O$347</definedName>
    <definedName name="SCDBPTASN1_0379999999_13" localSheetId="22">'GLAIC_2022-Q2_SCDBPTASN1'!$P$347</definedName>
    <definedName name="SCDBPTASN1_0379999999_14" localSheetId="22">'GLAIC_2022-Q2_SCDBPTASN1'!$Q$347</definedName>
    <definedName name="SCDBPTASN1_0379999999_16" localSheetId="22">'GLAIC_2022-Q2_SCDBPTASN1'!$S$347</definedName>
    <definedName name="SCDBPTASN1_0379999999_17" localSheetId="22">'GLAIC_2022-Q2_SCDBPTASN1'!$T$347</definedName>
    <definedName name="SCDBPTASN1_0379999999_18" localSheetId="22">'GLAIC_2022-Q2_SCDBPTASN1'!$U$347</definedName>
    <definedName name="SCDBPTASN1_0379999999_19" localSheetId="22">'GLAIC_2022-Q2_SCDBPTASN1'!$V$347</definedName>
    <definedName name="SCDBPTASN1_0379999999_20" localSheetId="22">'GLAIC_2022-Q2_SCDBPTASN1'!$W$347</definedName>
    <definedName name="SCDBPTASN1_0379999999_21" localSheetId="22">'GLAIC_2022-Q2_SCDBPTASN1'!$X$347</definedName>
    <definedName name="SCDBPTASN1_0379999999_28" localSheetId="22">'GLAIC_2022-Q2_SCDBPTASN1'!$AE$347</definedName>
    <definedName name="SCDBPTASN1_0379999999_29" localSheetId="22">'GLAIC_2022-Q2_SCDBPTASN1'!$AF$347</definedName>
    <definedName name="SCDBPTASN1_0379999999_30" localSheetId="22">'GLAIC_2022-Q2_SCDBPTASN1'!$AG$347</definedName>
    <definedName name="SCDBPTASN1_0379999999_31" localSheetId="22">'GLAIC_2022-Q2_SCDBPTASN1'!$AH$347</definedName>
    <definedName name="SCDBPTASN1_037BEGINNG_1" localSheetId="22">'GLAIC_2022-Q2_SCDBPTASN1'!$C$344</definedName>
    <definedName name="SCDBPTASN1_037BEGINNG_10" localSheetId="22">'GLAIC_2022-Q2_SCDBPTASN1'!$M$344</definedName>
    <definedName name="SCDBPTASN1_037BEGINNG_11" localSheetId="22">'GLAIC_2022-Q2_SCDBPTASN1'!$N$344</definedName>
    <definedName name="SCDBPTASN1_037BEGINNG_12" localSheetId="22">'GLAIC_2022-Q2_SCDBPTASN1'!$O$344</definedName>
    <definedName name="SCDBPTASN1_037BEGINNG_13" localSheetId="22">'GLAIC_2022-Q2_SCDBPTASN1'!$P$344</definedName>
    <definedName name="SCDBPTASN1_037BEGINNG_14" localSheetId="22">'GLAIC_2022-Q2_SCDBPTASN1'!$Q$344</definedName>
    <definedName name="SCDBPTASN1_037BEGINNG_15" localSheetId="22">'GLAIC_2022-Q2_SCDBPTASN1'!$R$344</definedName>
    <definedName name="SCDBPTASN1_037BEGINNG_16" localSheetId="22">'GLAIC_2022-Q2_SCDBPTASN1'!$S$344</definedName>
    <definedName name="SCDBPTASN1_037BEGINNG_17" localSheetId="22">'GLAIC_2022-Q2_SCDBPTASN1'!$T$344</definedName>
    <definedName name="SCDBPTASN1_037BEGINNG_18" localSheetId="22">'GLAIC_2022-Q2_SCDBPTASN1'!$U$344</definedName>
    <definedName name="SCDBPTASN1_037BEGINNG_19" localSheetId="22">'GLAIC_2022-Q2_SCDBPTASN1'!$V$344</definedName>
    <definedName name="SCDBPTASN1_037BEGINNG_2" localSheetId="22">'GLAIC_2022-Q2_SCDBPTASN1'!$D$344</definedName>
    <definedName name="SCDBPTASN1_037BEGINNG_20" localSheetId="22">'GLAIC_2022-Q2_SCDBPTASN1'!$W$344</definedName>
    <definedName name="SCDBPTASN1_037BEGINNG_21" localSheetId="22">'GLAIC_2022-Q2_SCDBPTASN1'!$X$344</definedName>
    <definedName name="SCDBPTASN1_037BEGINNG_22" localSheetId="22">'GLAIC_2022-Q2_SCDBPTASN1'!$Y$344</definedName>
    <definedName name="SCDBPTASN1_037BEGINNG_23" localSheetId="22">'GLAIC_2022-Q2_SCDBPTASN1'!$Z$344</definedName>
    <definedName name="SCDBPTASN1_037BEGINNG_24" localSheetId="22">'GLAIC_2022-Q2_SCDBPTASN1'!$AA$344</definedName>
    <definedName name="SCDBPTASN1_037BEGINNG_25" localSheetId="22">'GLAIC_2022-Q2_SCDBPTASN1'!$AB$344</definedName>
    <definedName name="SCDBPTASN1_037BEGINNG_26" localSheetId="22">'GLAIC_2022-Q2_SCDBPTASN1'!$AC$344</definedName>
    <definedName name="SCDBPTASN1_037BEGINNG_27" localSheetId="22">'GLAIC_2022-Q2_SCDBPTASN1'!$AD$344</definedName>
    <definedName name="SCDBPTASN1_037BEGINNG_28" localSheetId="22">'GLAIC_2022-Q2_SCDBPTASN1'!$AE$344</definedName>
    <definedName name="SCDBPTASN1_037BEGINNG_29" localSheetId="22">'GLAIC_2022-Q2_SCDBPTASN1'!$AF$344</definedName>
    <definedName name="SCDBPTASN1_037BEGINNG_3" localSheetId="22">'GLAIC_2022-Q2_SCDBPTASN1'!$E$344</definedName>
    <definedName name="SCDBPTASN1_037BEGINNG_30" localSheetId="22">'GLAIC_2022-Q2_SCDBPTASN1'!$AG$344</definedName>
    <definedName name="SCDBPTASN1_037BEGINNG_31" localSheetId="22">'GLAIC_2022-Q2_SCDBPTASN1'!$AH$344</definedName>
    <definedName name="SCDBPTASN1_037BEGINNG_32" localSheetId="22">'GLAIC_2022-Q2_SCDBPTASN1'!$AI$344</definedName>
    <definedName name="SCDBPTASN1_037BEGINNG_4" localSheetId="22">'GLAIC_2022-Q2_SCDBPTASN1'!$F$344</definedName>
    <definedName name="SCDBPTASN1_037BEGINNG_5.01" localSheetId="22">'GLAIC_2022-Q2_SCDBPTASN1'!$G$344</definedName>
    <definedName name="SCDBPTASN1_037BEGINNG_5.02" localSheetId="22">'GLAIC_2022-Q2_SCDBPTASN1'!$H$344</definedName>
    <definedName name="SCDBPTASN1_037BEGINNG_6" localSheetId="22">'GLAIC_2022-Q2_SCDBPTASN1'!$I$344</definedName>
    <definedName name="SCDBPTASN1_037BEGINNG_7" localSheetId="22">'GLAIC_2022-Q2_SCDBPTASN1'!$J$344</definedName>
    <definedName name="SCDBPTASN1_037BEGINNG_8" localSheetId="22">'GLAIC_2022-Q2_SCDBPTASN1'!$K$344</definedName>
    <definedName name="SCDBPTASN1_037BEGINNG_9" localSheetId="22">'GLAIC_2022-Q2_SCDBPTASN1'!$L$344</definedName>
    <definedName name="SCDBPTASN1_037ENDINGG_10" localSheetId="22">'GLAIC_2022-Q2_SCDBPTASN1'!$M$346</definedName>
    <definedName name="SCDBPTASN1_037ENDINGG_11" localSheetId="22">'GLAIC_2022-Q2_SCDBPTASN1'!$N$346</definedName>
    <definedName name="SCDBPTASN1_037ENDINGG_12" localSheetId="22">'GLAIC_2022-Q2_SCDBPTASN1'!$O$346</definedName>
    <definedName name="SCDBPTASN1_037ENDINGG_13" localSheetId="22">'GLAIC_2022-Q2_SCDBPTASN1'!$P$346</definedName>
    <definedName name="SCDBPTASN1_037ENDINGG_14" localSheetId="22">'GLAIC_2022-Q2_SCDBPTASN1'!$Q$346</definedName>
    <definedName name="SCDBPTASN1_037ENDINGG_15" localSheetId="22">'GLAIC_2022-Q2_SCDBPTASN1'!$R$346</definedName>
    <definedName name="SCDBPTASN1_037ENDINGG_16" localSheetId="22">'GLAIC_2022-Q2_SCDBPTASN1'!$S$346</definedName>
    <definedName name="SCDBPTASN1_037ENDINGG_17" localSheetId="22">'GLAIC_2022-Q2_SCDBPTASN1'!$T$346</definedName>
    <definedName name="SCDBPTASN1_037ENDINGG_18" localSheetId="22">'GLAIC_2022-Q2_SCDBPTASN1'!$U$346</definedName>
    <definedName name="SCDBPTASN1_037ENDINGG_19" localSheetId="22">'GLAIC_2022-Q2_SCDBPTASN1'!$V$346</definedName>
    <definedName name="SCDBPTASN1_037ENDINGG_2" localSheetId="22">'GLAIC_2022-Q2_SCDBPTASN1'!$D$346</definedName>
    <definedName name="SCDBPTASN1_037ENDINGG_20" localSheetId="22">'GLAIC_2022-Q2_SCDBPTASN1'!$W$346</definedName>
    <definedName name="SCDBPTASN1_037ENDINGG_21" localSheetId="22">'GLAIC_2022-Q2_SCDBPTASN1'!$X$346</definedName>
    <definedName name="SCDBPTASN1_037ENDINGG_22" localSheetId="22">'GLAIC_2022-Q2_SCDBPTASN1'!$Y$346</definedName>
    <definedName name="SCDBPTASN1_037ENDINGG_23" localSheetId="22">'GLAIC_2022-Q2_SCDBPTASN1'!$Z$346</definedName>
    <definedName name="SCDBPTASN1_037ENDINGG_24" localSheetId="22">'GLAIC_2022-Q2_SCDBPTASN1'!$AA$346</definedName>
    <definedName name="SCDBPTASN1_037ENDINGG_25" localSheetId="22">'GLAIC_2022-Q2_SCDBPTASN1'!$AB$346</definedName>
    <definedName name="SCDBPTASN1_037ENDINGG_26" localSheetId="22">'GLAIC_2022-Q2_SCDBPTASN1'!$AC$346</definedName>
    <definedName name="SCDBPTASN1_037ENDINGG_27" localSheetId="22">'GLAIC_2022-Q2_SCDBPTASN1'!$AD$346</definedName>
    <definedName name="SCDBPTASN1_037ENDINGG_28" localSheetId="22">'GLAIC_2022-Q2_SCDBPTASN1'!$AE$346</definedName>
    <definedName name="SCDBPTASN1_037ENDINGG_29" localSheetId="22">'GLAIC_2022-Q2_SCDBPTASN1'!$AF$346</definedName>
    <definedName name="SCDBPTASN1_037ENDINGG_3" localSheetId="22">'GLAIC_2022-Q2_SCDBPTASN1'!$E$346</definedName>
    <definedName name="SCDBPTASN1_037ENDINGG_30" localSheetId="22">'GLAIC_2022-Q2_SCDBPTASN1'!$AG$346</definedName>
    <definedName name="SCDBPTASN1_037ENDINGG_31" localSheetId="22">'GLAIC_2022-Q2_SCDBPTASN1'!$AH$346</definedName>
    <definedName name="SCDBPTASN1_037ENDINGG_32" localSheetId="22">'GLAIC_2022-Q2_SCDBPTASN1'!$AI$346</definedName>
    <definedName name="SCDBPTASN1_037ENDINGG_4" localSheetId="22">'GLAIC_2022-Q2_SCDBPTASN1'!$F$346</definedName>
    <definedName name="SCDBPTASN1_037ENDINGG_5.01" localSheetId="22">'GLAIC_2022-Q2_SCDBPTASN1'!$G$346</definedName>
    <definedName name="SCDBPTASN1_037ENDINGG_5.02" localSheetId="22">'GLAIC_2022-Q2_SCDBPTASN1'!$H$346</definedName>
    <definedName name="SCDBPTASN1_037ENDINGG_6" localSheetId="22">'GLAIC_2022-Q2_SCDBPTASN1'!$I$346</definedName>
    <definedName name="SCDBPTASN1_037ENDINGG_7" localSheetId="22">'GLAIC_2022-Q2_SCDBPTASN1'!$J$346</definedName>
    <definedName name="SCDBPTASN1_037ENDINGG_8" localSheetId="22">'GLAIC_2022-Q2_SCDBPTASN1'!$K$346</definedName>
    <definedName name="SCDBPTASN1_037ENDINGG_9" localSheetId="22">'GLAIC_2022-Q2_SCDBPTASN1'!$L$346</definedName>
    <definedName name="SCDBPTASN1_0380000000_Range" localSheetId="22">'GLAIC_2022-Q2_SCDBPTASN1'!$B$348:$AI$350</definedName>
    <definedName name="SCDBPTASN1_0389999999_11" localSheetId="22">'GLAIC_2022-Q2_SCDBPTASN1'!$N$351</definedName>
    <definedName name="SCDBPTASN1_0389999999_12" localSheetId="22">'GLAIC_2022-Q2_SCDBPTASN1'!$O$351</definedName>
    <definedName name="SCDBPTASN1_0389999999_13" localSheetId="22">'GLAIC_2022-Q2_SCDBPTASN1'!$P$351</definedName>
    <definedName name="SCDBPTASN1_0389999999_14" localSheetId="22">'GLAIC_2022-Q2_SCDBPTASN1'!$Q$351</definedName>
    <definedName name="SCDBPTASN1_0389999999_16" localSheetId="22">'GLAIC_2022-Q2_SCDBPTASN1'!$S$351</definedName>
    <definedName name="SCDBPTASN1_0389999999_17" localSheetId="22">'GLAIC_2022-Q2_SCDBPTASN1'!$T$351</definedName>
    <definedName name="SCDBPTASN1_0389999999_18" localSheetId="22">'GLAIC_2022-Q2_SCDBPTASN1'!$U$351</definedName>
    <definedName name="SCDBPTASN1_0389999999_19" localSheetId="22">'GLAIC_2022-Q2_SCDBPTASN1'!$V$351</definedName>
    <definedName name="SCDBPTASN1_0389999999_20" localSheetId="22">'GLAIC_2022-Q2_SCDBPTASN1'!$W$351</definedName>
    <definedName name="SCDBPTASN1_0389999999_21" localSheetId="22">'GLAIC_2022-Q2_SCDBPTASN1'!$X$351</definedName>
    <definedName name="SCDBPTASN1_0389999999_28" localSheetId="22">'GLAIC_2022-Q2_SCDBPTASN1'!$AE$351</definedName>
    <definedName name="SCDBPTASN1_0389999999_29" localSheetId="22">'GLAIC_2022-Q2_SCDBPTASN1'!$AF$351</definedName>
    <definedName name="SCDBPTASN1_0389999999_30" localSheetId="22">'GLAIC_2022-Q2_SCDBPTASN1'!$AG$351</definedName>
    <definedName name="SCDBPTASN1_0389999999_31" localSheetId="22">'GLAIC_2022-Q2_SCDBPTASN1'!$AH$351</definedName>
    <definedName name="SCDBPTASN1_038BEGINNG_1" localSheetId="22">'GLAIC_2022-Q2_SCDBPTASN1'!$C$348</definedName>
    <definedName name="SCDBPTASN1_038BEGINNG_10" localSheetId="22">'GLAIC_2022-Q2_SCDBPTASN1'!$M$348</definedName>
    <definedName name="SCDBPTASN1_038BEGINNG_11" localSheetId="22">'GLAIC_2022-Q2_SCDBPTASN1'!$N$348</definedName>
    <definedName name="SCDBPTASN1_038BEGINNG_12" localSheetId="22">'GLAIC_2022-Q2_SCDBPTASN1'!$O$348</definedName>
    <definedName name="SCDBPTASN1_038BEGINNG_13" localSheetId="22">'GLAIC_2022-Q2_SCDBPTASN1'!$P$348</definedName>
    <definedName name="SCDBPTASN1_038BEGINNG_14" localSheetId="22">'GLAIC_2022-Q2_SCDBPTASN1'!$Q$348</definedName>
    <definedName name="SCDBPTASN1_038BEGINNG_15" localSheetId="22">'GLAIC_2022-Q2_SCDBPTASN1'!$R$348</definedName>
    <definedName name="SCDBPTASN1_038BEGINNG_16" localSheetId="22">'GLAIC_2022-Q2_SCDBPTASN1'!$S$348</definedName>
    <definedName name="SCDBPTASN1_038BEGINNG_17" localSheetId="22">'GLAIC_2022-Q2_SCDBPTASN1'!$T$348</definedName>
    <definedName name="SCDBPTASN1_038BEGINNG_18" localSheetId="22">'GLAIC_2022-Q2_SCDBPTASN1'!$U$348</definedName>
    <definedName name="SCDBPTASN1_038BEGINNG_19" localSheetId="22">'GLAIC_2022-Q2_SCDBPTASN1'!$V$348</definedName>
    <definedName name="SCDBPTASN1_038BEGINNG_2" localSheetId="22">'GLAIC_2022-Q2_SCDBPTASN1'!$D$348</definedName>
    <definedName name="SCDBPTASN1_038BEGINNG_20" localSheetId="22">'GLAIC_2022-Q2_SCDBPTASN1'!$W$348</definedName>
    <definedName name="SCDBPTASN1_038BEGINNG_21" localSheetId="22">'GLAIC_2022-Q2_SCDBPTASN1'!$X$348</definedName>
    <definedName name="SCDBPTASN1_038BEGINNG_22" localSheetId="22">'GLAIC_2022-Q2_SCDBPTASN1'!$Y$348</definedName>
    <definedName name="SCDBPTASN1_038BEGINNG_23" localSheetId="22">'GLAIC_2022-Q2_SCDBPTASN1'!$Z$348</definedName>
    <definedName name="SCDBPTASN1_038BEGINNG_24" localSheetId="22">'GLAIC_2022-Q2_SCDBPTASN1'!$AA$348</definedName>
    <definedName name="SCDBPTASN1_038BEGINNG_25" localSheetId="22">'GLAIC_2022-Q2_SCDBPTASN1'!$AB$348</definedName>
    <definedName name="SCDBPTASN1_038BEGINNG_26" localSheetId="22">'GLAIC_2022-Q2_SCDBPTASN1'!$AC$348</definedName>
    <definedName name="SCDBPTASN1_038BEGINNG_27" localSheetId="22">'GLAIC_2022-Q2_SCDBPTASN1'!$AD$348</definedName>
    <definedName name="SCDBPTASN1_038BEGINNG_28" localSheetId="22">'GLAIC_2022-Q2_SCDBPTASN1'!$AE$348</definedName>
    <definedName name="SCDBPTASN1_038BEGINNG_29" localSheetId="22">'GLAIC_2022-Q2_SCDBPTASN1'!$AF$348</definedName>
    <definedName name="SCDBPTASN1_038BEGINNG_3" localSheetId="22">'GLAIC_2022-Q2_SCDBPTASN1'!$E$348</definedName>
    <definedName name="SCDBPTASN1_038BEGINNG_30" localSheetId="22">'GLAIC_2022-Q2_SCDBPTASN1'!$AG$348</definedName>
    <definedName name="SCDBPTASN1_038BEGINNG_31" localSheetId="22">'GLAIC_2022-Q2_SCDBPTASN1'!$AH$348</definedName>
    <definedName name="SCDBPTASN1_038BEGINNG_32" localSheetId="22">'GLAIC_2022-Q2_SCDBPTASN1'!$AI$348</definedName>
    <definedName name="SCDBPTASN1_038BEGINNG_4" localSheetId="22">'GLAIC_2022-Q2_SCDBPTASN1'!$F$348</definedName>
    <definedName name="SCDBPTASN1_038BEGINNG_5.01" localSheetId="22">'GLAIC_2022-Q2_SCDBPTASN1'!$G$348</definedName>
    <definedName name="SCDBPTASN1_038BEGINNG_5.02" localSheetId="22">'GLAIC_2022-Q2_SCDBPTASN1'!$H$348</definedName>
    <definedName name="SCDBPTASN1_038BEGINNG_6" localSheetId="22">'GLAIC_2022-Q2_SCDBPTASN1'!$I$348</definedName>
    <definedName name="SCDBPTASN1_038BEGINNG_7" localSheetId="22">'GLAIC_2022-Q2_SCDBPTASN1'!$J$348</definedName>
    <definedName name="SCDBPTASN1_038BEGINNG_8" localSheetId="22">'GLAIC_2022-Q2_SCDBPTASN1'!$K$348</definedName>
    <definedName name="SCDBPTASN1_038BEGINNG_9" localSheetId="22">'GLAIC_2022-Q2_SCDBPTASN1'!$L$348</definedName>
    <definedName name="SCDBPTASN1_038ENDINGG_10" localSheetId="22">'GLAIC_2022-Q2_SCDBPTASN1'!$M$350</definedName>
    <definedName name="SCDBPTASN1_038ENDINGG_11" localSheetId="22">'GLAIC_2022-Q2_SCDBPTASN1'!$N$350</definedName>
    <definedName name="SCDBPTASN1_038ENDINGG_12" localSheetId="22">'GLAIC_2022-Q2_SCDBPTASN1'!$O$350</definedName>
    <definedName name="SCDBPTASN1_038ENDINGG_13" localSheetId="22">'GLAIC_2022-Q2_SCDBPTASN1'!$P$350</definedName>
    <definedName name="SCDBPTASN1_038ENDINGG_14" localSheetId="22">'GLAIC_2022-Q2_SCDBPTASN1'!$Q$350</definedName>
    <definedName name="SCDBPTASN1_038ENDINGG_15" localSheetId="22">'GLAIC_2022-Q2_SCDBPTASN1'!$R$350</definedName>
    <definedName name="SCDBPTASN1_038ENDINGG_16" localSheetId="22">'GLAIC_2022-Q2_SCDBPTASN1'!$S$350</definedName>
    <definedName name="SCDBPTASN1_038ENDINGG_17" localSheetId="22">'GLAIC_2022-Q2_SCDBPTASN1'!$T$350</definedName>
    <definedName name="SCDBPTASN1_038ENDINGG_18" localSheetId="22">'GLAIC_2022-Q2_SCDBPTASN1'!$U$350</definedName>
    <definedName name="SCDBPTASN1_038ENDINGG_19" localSheetId="22">'GLAIC_2022-Q2_SCDBPTASN1'!$V$350</definedName>
    <definedName name="SCDBPTASN1_038ENDINGG_2" localSheetId="22">'GLAIC_2022-Q2_SCDBPTASN1'!$D$350</definedName>
    <definedName name="SCDBPTASN1_038ENDINGG_20" localSheetId="22">'GLAIC_2022-Q2_SCDBPTASN1'!$W$350</definedName>
    <definedName name="SCDBPTASN1_038ENDINGG_21" localSheetId="22">'GLAIC_2022-Q2_SCDBPTASN1'!$X$350</definedName>
    <definedName name="SCDBPTASN1_038ENDINGG_22" localSheetId="22">'GLAIC_2022-Q2_SCDBPTASN1'!$Y$350</definedName>
    <definedName name="SCDBPTASN1_038ENDINGG_23" localSheetId="22">'GLAIC_2022-Q2_SCDBPTASN1'!$Z$350</definedName>
    <definedName name="SCDBPTASN1_038ENDINGG_24" localSheetId="22">'GLAIC_2022-Q2_SCDBPTASN1'!$AA$350</definedName>
    <definedName name="SCDBPTASN1_038ENDINGG_25" localSheetId="22">'GLAIC_2022-Q2_SCDBPTASN1'!$AB$350</definedName>
    <definedName name="SCDBPTASN1_038ENDINGG_26" localSheetId="22">'GLAIC_2022-Q2_SCDBPTASN1'!$AC$350</definedName>
    <definedName name="SCDBPTASN1_038ENDINGG_27" localSheetId="22">'GLAIC_2022-Q2_SCDBPTASN1'!$AD$350</definedName>
    <definedName name="SCDBPTASN1_038ENDINGG_28" localSheetId="22">'GLAIC_2022-Q2_SCDBPTASN1'!$AE$350</definedName>
    <definedName name="SCDBPTASN1_038ENDINGG_29" localSheetId="22">'GLAIC_2022-Q2_SCDBPTASN1'!$AF$350</definedName>
    <definedName name="SCDBPTASN1_038ENDINGG_3" localSheetId="22">'GLAIC_2022-Q2_SCDBPTASN1'!$E$350</definedName>
    <definedName name="SCDBPTASN1_038ENDINGG_30" localSheetId="22">'GLAIC_2022-Q2_SCDBPTASN1'!$AG$350</definedName>
    <definedName name="SCDBPTASN1_038ENDINGG_31" localSheetId="22">'GLAIC_2022-Q2_SCDBPTASN1'!$AH$350</definedName>
    <definedName name="SCDBPTASN1_038ENDINGG_32" localSheetId="22">'GLAIC_2022-Q2_SCDBPTASN1'!$AI$350</definedName>
    <definedName name="SCDBPTASN1_038ENDINGG_4" localSheetId="22">'GLAIC_2022-Q2_SCDBPTASN1'!$F$350</definedName>
    <definedName name="SCDBPTASN1_038ENDINGG_5.01" localSheetId="22">'GLAIC_2022-Q2_SCDBPTASN1'!$G$350</definedName>
    <definedName name="SCDBPTASN1_038ENDINGG_5.02" localSheetId="22">'GLAIC_2022-Q2_SCDBPTASN1'!$H$350</definedName>
    <definedName name="SCDBPTASN1_038ENDINGG_6" localSheetId="22">'GLAIC_2022-Q2_SCDBPTASN1'!$I$350</definedName>
    <definedName name="SCDBPTASN1_038ENDINGG_7" localSheetId="22">'GLAIC_2022-Q2_SCDBPTASN1'!$J$350</definedName>
    <definedName name="SCDBPTASN1_038ENDINGG_8" localSheetId="22">'GLAIC_2022-Q2_SCDBPTASN1'!$K$350</definedName>
    <definedName name="SCDBPTASN1_038ENDINGG_9" localSheetId="22">'GLAIC_2022-Q2_SCDBPTASN1'!$L$350</definedName>
    <definedName name="SCDBPTASN1_0390000000_Range" localSheetId="22">'GLAIC_2022-Q2_SCDBPTASN1'!$B$352:$AI$354</definedName>
    <definedName name="SCDBPTASN1_0399999999_11" localSheetId="22">'GLAIC_2022-Q2_SCDBPTASN1'!$N$355</definedName>
    <definedName name="SCDBPTASN1_0399999999_12" localSheetId="22">'GLAIC_2022-Q2_SCDBPTASN1'!$O$355</definedName>
    <definedName name="SCDBPTASN1_0399999999_13" localSheetId="22">'GLAIC_2022-Q2_SCDBPTASN1'!$P$355</definedName>
    <definedName name="SCDBPTASN1_0399999999_14" localSheetId="22">'GLAIC_2022-Q2_SCDBPTASN1'!$Q$355</definedName>
    <definedName name="SCDBPTASN1_0399999999_16" localSheetId="22">'GLAIC_2022-Q2_SCDBPTASN1'!$S$355</definedName>
    <definedName name="SCDBPTASN1_0399999999_17" localSheetId="22">'GLAIC_2022-Q2_SCDBPTASN1'!$T$355</definedName>
    <definedName name="SCDBPTASN1_0399999999_18" localSheetId="22">'GLAIC_2022-Q2_SCDBPTASN1'!$U$355</definedName>
    <definedName name="SCDBPTASN1_0399999999_19" localSheetId="22">'GLAIC_2022-Q2_SCDBPTASN1'!$V$355</definedName>
    <definedName name="SCDBPTASN1_0399999999_20" localSheetId="22">'GLAIC_2022-Q2_SCDBPTASN1'!$W$355</definedName>
    <definedName name="SCDBPTASN1_0399999999_21" localSheetId="22">'GLAIC_2022-Q2_SCDBPTASN1'!$X$355</definedName>
    <definedName name="SCDBPTASN1_0399999999_28" localSheetId="22">'GLAIC_2022-Q2_SCDBPTASN1'!$AE$355</definedName>
    <definedName name="SCDBPTASN1_0399999999_29" localSheetId="22">'GLAIC_2022-Q2_SCDBPTASN1'!$AF$355</definedName>
    <definedName name="SCDBPTASN1_0399999999_30" localSheetId="22">'GLAIC_2022-Q2_SCDBPTASN1'!$AG$355</definedName>
    <definedName name="SCDBPTASN1_0399999999_31" localSheetId="22">'GLAIC_2022-Q2_SCDBPTASN1'!$AH$355</definedName>
    <definedName name="SCDBPTASN1_039BEGINNG_1" localSheetId="22">'GLAIC_2022-Q2_SCDBPTASN1'!$C$352</definedName>
    <definedName name="SCDBPTASN1_039BEGINNG_10" localSheetId="22">'GLAIC_2022-Q2_SCDBPTASN1'!$M$352</definedName>
    <definedName name="SCDBPTASN1_039BEGINNG_11" localSheetId="22">'GLAIC_2022-Q2_SCDBPTASN1'!$N$352</definedName>
    <definedName name="SCDBPTASN1_039BEGINNG_12" localSheetId="22">'GLAIC_2022-Q2_SCDBPTASN1'!$O$352</definedName>
    <definedName name="SCDBPTASN1_039BEGINNG_13" localSheetId="22">'GLAIC_2022-Q2_SCDBPTASN1'!$P$352</definedName>
    <definedName name="SCDBPTASN1_039BEGINNG_14" localSheetId="22">'GLAIC_2022-Q2_SCDBPTASN1'!$Q$352</definedName>
    <definedName name="SCDBPTASN1_039BEGINNG_15" localSheetId="22">'GLAIC_2022-Q2_SCDBPTASN1'!$R$352</definedName>
    <definedName name="SCDBPTASN1_039BEGINNG_16" localSheetId="22">'GLAIC_2022-Q2_SCDBPTASN1'!$S$352</definedName>
    <definedName name="SCDBPTASN1_039BEGINNG_17" localSheetId="22">'GLAIC_2022-Q2_SCDBPTASN1'!$T$352</definedName>
    <definedName name="SCDBPTASN1_039BEGINNG_18" localSheetId="22">'GLAIC_2022-Q2_SCDBPTASN1'!$U$352</definedName>
    <definedName name="SCDBPTASN1_039BEGINNG_19" localSheetId="22">'GLAIC_2022-Q2_SCDBPTASN1'!$V$352</definedName>
    <definedName name="SCDBPTASN1_039BEGINNG_2" localSheetId="22">'GLAIC_2022-Q2_SCDBPTASN1'!$D$352</definedName>
    <definedName name="SCDBPTASN1_039BEGINNG_20" localSheetId="22">'GLAIC_2022-Q2_SCDBPTASN1'!$W$352</definedName>
    <definedName name="SCDBPTASN1_039BEGINNG_21" localSheetId="22">'GLAIC_2022-Q2_SCDBPTASN1'!$X$352</definedName>
    <definedName name="SCDBPTASN1_039BEGINNG_22" localSheetId="22">'GLAIC_2022-Q2_SCDBPTASN1'!$Y$352</definedName>
    <definedName name="SCDBPTASN1_039BEGINNG_23" localSheetId="22">'GLAIC_2022-Q2_SCDBPTASN1'!$Z$352</definedName>
    <definedName name="SCDBPTASN1_039BEGINNG_24" localSheetId="22">'GLAIC_2022-Q2_SCDBPTASN1'!$AA$352</definedName>
    <definedName name="SCDBPTASN1_039BEGINNG_25" localSheetId="22">'GLAIC_2022-Q2_SCDBPTASN1'!$AB$352</definedName>
    <definedName name="SCDBPTASN1_039BEGINNG_26" localSheetId="22">'GLAIC_2022-Q2_SCDBPTASN1'!$AC$352</definedName>
    <definedName name="SCDBPTASN1_039BEGINNG_27" localSheetId="22">'GLAIC_2022-Q2_SCDBPTASN1'!$AD$352</definedName>
    <definedName name="SCDBPTASN1_039BEGINNG_28" localSheetId="22">'GLAIC_2022-Q2_SCDBPTASN1'!$AE$352</definedName>
    <definedName name="SCDBPTASN1_039BEGINNG_29" localSheetId="22">'GLAIC_2022-Q2_SCDBPTASN1'!$AF$352</definedName>
    <definedName name="SCDBPTASN1_039BEGINNG_3" localSheetId="22">'GLAIC_2022-Q2_SCDBPTASN1'!$E$352</definedName>
    <definedName name="SCDBPTASN1_039BEGINNG_30" localSheetId="22">'GLAIC_2022-Q2_SCDBPTASN1'!$AG$352</definedName>
    <definedName name="SCDBPTASN1_039BEGINNG_31" localSheetId="22">'GLAIC_2022-Q2_SCDBPTASN1'!$AH$352</definedName>
    <definedName name="SCDBPTASN1_039BEGINNG_32" localSheetId="22">'GLAIC_2022-Q2_SCDBPTASN1'!$AI$352</definedName>
    <definedName name="SCDBPTASN1_039BEGINNG_4" localSheetId="22">'GLAIC_2022-Q2_SCDBPTASN1'!$F$352</definedName>
    <definedName name="SCDBPTASN1_039BEGINNG_5.01" localSheetId="22">'GLAIC_2022-Q2_SCDBPTASN1'!$G$352</definedName>
    <definedName name="SCDBPTASN1_039BEGINNG_5.02" localSheetId="22">'GLAIC_2022-Q2_SCDBPTASN1'!$H$352</definedName>
    <definedName name="SCDBPTASN1_039BEGINNG_6" localSheetId="22">'GLAIC_2022-Q2_SCDBPTASN1'!$I$352</definedName>
    <definedName name="SCDBPTASN1_039BEGINNG_7" localSheetId="22">'GLAIC_2022-Q2_SCDBPTASN1'!$J$352</definedName>
    <definedName name="SCDBPTASN1_039BEGINNG_8" localSheetId="22">'GLAIC_2022-Q2_SCDBPTASN1'!$K$352</definedName>
    <definedName name="SCDBPTASN1_039BEGINNG_9" localSheetId="22">'GLAIC_2022-Q2_SCDBPTASN1'!$L$352</definedName>
    <definedName name="SCDBPTASN1_039ENDINGG_10" localSheetId="22">'GLAIC_2022-Q2_SCDBPTASN1'!$M$354</definedName>
    <definedName name="SCDBPTASN1_039ENDINGG_11" localSheetId="22">'GLAIC_2022-Q2_SCDBPTASN1'!$N$354</definedName>
    <definedName name="SCDBPTASN1_039ENDINGG_12" localSheetId="22">'GLAIC_2022-Q2_SCDBPTASN1'!$O$354</definedName>
    <definedName name="SCDBPTASN1_039ENDINGG_13" localSheetId="22">'GLAIC_2022-Q2_SCDBPTASN1'!$P$354</definedName>
    <definedName name="SCDBPTASN1_039ENDINGG_14" localSheetId="22">'GLAIC_2022-Q2_SCDBPTASN1'!$Q$354</definedName>
    <definedName name="SCDBPTASN1_039ENDINGG_15" localSheetId="22">'GLAIC_2022-Q2_SCDBPTASN1'!$R$354</definedName>
    <definedName name="SCDBPTASN1_039ENDINGG_16" localSheetId="22">'GLAIC_2022-Q2_SCDBPTASN1'!$S$354</definedName>
    <definedName name="SCDBPTASN1_039ENDINGG_17" localSheetId="22">'GLAIC_2022-Q2_SCDBPTASN1'!$T$354</definedName>
    <definedName name="SCDBPTASN1_039ENDINGG_18" localSheetId="22">'GLAIC_2022-Q2_SCDBPTASN1'!$U$354</definedName>
    <definedName name="SCDBPTASN1_039ENDINGG_19" localSheetId="22">'GLAIC_2022-Q2_SCDBPTASN1'!$V$354</definedName>
    <definedName name="SCDBPTASN1_039ENDINGG_2" localSheetId="22">'GLAIC_2022-Q2_SCDBPTASN1'!$D$354</definedName>
    <definedName name="SCDBPTASN1_039ENDINGG_20" localSheetId="22">'GLAIC_2022-Q2_SCDBPTASN1'!$W$354</definedName>
    <definedName name="SCDBPTASN1_039ENDINGG_21" localSheetId="22">'GLAIC_2022-Q2_SCDBPTASN1'!$X$354</definedName>
    <definedName name="SCDBPTASN1_039ENDINGG_22" localSheetId="22">'GLAIC_2022-Q2_SCDBPTASN1'!$Y$354</definedName>
    <definedName name="SCDBPTASN1_039ENDINGG_23" localSheetId="22">'GLAIC_2022-Q2_SCDBPTASN1'!$Z$354</definedName>
    <definedName name="SCDBPTASN1_039ENDINGG_24" localSheetId="22">'GLAIC_2022-Q2_SCDBPTASN1'!$AA$354</definedName>
    <definedName name="SCDBPTASN1_039ENDINGG_25" localSheetId="22">'GLAIC_2022-Q2_SCDBPTASN1'!$AB$354</definedName>
    <definedName name="SCDBPTASN1_039ENDINGG_26" localSheetId="22">'GLAIC_2022-Q2_SCDBPTASN1'!$AC$354</definedName>
    <definedName name="SCDBPTASN1_039ENDINGG_27" localSheetId="22">'GLAIC_2022-Q2_SCDBPTASN1'!$AD$354</definedName>
    <definedName name="SCDBPTASN1_039ENDINGG_28" localSheetId="22">'GLAIC_2022-Q2_SCDBPTASN1'!$AE$354</definedName>
    <definedName name="SCDBPTASN1_039ENDINGG_29" localSheetId="22">'GLAIC_2022-Q2_SCDBPTASN1'!$AF$354</definedName>
    <definedName name="SCDBPTASN1_039ENDINGG_3" localSheetId="22">'GLAIC_2022-Q2_SCDBPTASN1'!$E$354</definedName>
    <definedName name="SCDBPTASN1_039ENDINGG_30" localSheetId="22">'GLAIC_2022-Q2_SCDBPTASN1'!$AG$354</definedName>
    <definedName name="SCDBPTASN1_039ENDINGG_31" localSheetId="22">'GLAIC_2022-Q2_SCDBPTASN1'!$AH$354</definedName>
    <definedName name="SCDBPTASN1_039ENDINGG_32" localSheetId="22">'GLAIC_2022-Q2_SCDBPTASN1'!$AI$354</definedName>
    <definedName name="SCDBPTASN1_039ENDINGG_4" localSheetId="22">'GLAIC_2022-Q2_SCDBPTASN1'!$F$354</definedName>
    <definedName name="SCDBPTASN1_039ENDINGG_5.01" localSheetId="22">'GLAIC_2022-Q2_SCDBPTASN1'!$G$354</definedName>
    <definedName name="SCDBPTASN1_039ENDINGG_5.02" localSheetId="22">'GLAIC_2022-Q2_SCDBPTASN1'!$H$354</definedName>
    <definedName name="SCDBPTASN1_039ENDINGG_6" localSheetId="22">'GLAIC_2022-Q2_SCDBPTASN1'!$I$354</definedName>
    <definedName name="SCDBPTASN1_039ENDINGG_7" localSheetId="22">'GLAIC_2022-Q2_SCDBPTASN1'!$J$354</definedName>
    <definedName name="SCDBPTASN1_039ENDINGG_8" localSheetId="22">'GLAIC_2022-Q2_SCDBPTASN1'!$K$354</definedName>
    <definedName name="SCDBPTASN1_039ENDINGG_9" localSheetId="22">'GLAIC_2022-Q2_SCDBPTASN1'!$L$354</definedName>
    <definedName name="SCDBPTASN1_0400000000_Range" localSheetId="22">'GLAIC_2022-Q2_SCDBPTASN1'!$B$356:$AI$358</definedName>
    <definedName name="SCDBPTASN1_0409999999_11" localSheetId="22">'GLAIC_2022-Q2_SCDBPTASN1'!$N$359</definedName>
    <definedName name="SCDBPTASN1_0409999999_12" localSheetId="22">'GLAIC_2022-Q2_SCDBPTASN1'!$O$359</definedName>
    <definedName name="SCDBPTASN1_0409999999_13" localSheetId="22">'GLAIC_2022-Q2_SCDBPTASN1'!$P$359</definedName>
    <definedName name="SCDBPTASN1_0409999999_14" localSheetId="22">'GLAIC_2022-Q2_SCDBPTASN1'!$Q$359</definedName>
    <definedName name="SCDBPTASN1_0409999999_16" localSheetId="22">'GLAIC_2022-Q2_SCDBPTASN1'!$S$359</definedName>
    <definedName name="SCDBPTASN1_0409999999_17" localSheetId="22">'GLAIC_2022-Q2_SCDBPTASN1'!$T$359</definedName>
    <definedName name="SCDBPTASN1_0409999999_18" localSheetId="22">'GLAIC_2022-Q2_SCDBPTASN1'!$U$359</definedName>
    <definedName name="SCDBPTASN1_0409999999_19" localSheetId="22">'GLAIC_2022-Q2_SCDBPTASN1'!$V$359</definedName>
    <definedName name="SCDBPTASN1_0409999999_20" localSheetId="22">'GLAIC_2022-Q2_SCDBPTASN1'!$W$359</definedName>
    <definedName name="SCDBPTASN1_0409999999_21" localSheetId="22">'GLAIC_2022-Q2_SCDBPTASN1'!$X$359</definedName>
    <definedName name="SCDBPTASN1_0409999999_28" localSheetId="22">'GLAIC_2022-Q2_SCDBPTASN1'!$AE$359</definedName>
    <definedName name="SCDBPTASN1_0409999999_29" localSheetId="22">'GLAIC_2022-Q2_SCDBPTASN1'!$AF$359</definedName>
    <definedName name="SCDBPTASN1_0409999999_30" localSheetId="22">'GLAIC_2022-Q2_SCDBPTASN1'!$AG$359</definedName>
    <definedName name="SCDBPTASN1_0409999999_31" localSheetId="22">'GLAIC_2022-Q2_SCDBPTASN1'!$AH$359</definedName>
    <definedName name="SCDBPTASN1_040BEGINNG_1" localSheetId="22">'GLAIC_2022-Q2_SCDBPTASN1'!$C$356</definedName>
    <definedName name="SCDBPTASN1_040BEGINNG_10" localSheetId="22">'GLAIC_2022-Q2_SCDBPTASN1'!$M$356</definedName>
    <definedName name="SCDBPTASN1_040BEGINNG_11" localSheetId="22">'GLAIC_2022-Q2_SCDBPTASN1'!$N$356</definedName>
    <definedName name="SCDBPTASN1_040BEGINNG_12" localSheetId="22">'GLAIC_2022-Q2_SCDBPTASN1'!$O$356</definedName>
    <definedName name="SCDBPTASN1_040BEGINNG_13" localSheetId="22">'GLAIC_2022-Q2_SCDBPTASN1'!$P$356</definedName>
    <definedName name="SCDBPTASN1_040BEGINNG_14" localSheetId="22">'GLAIC_2022-Q2_SCDBPTASN1'!$Q$356</definedName>
    <definedName name="SCDBPTASN1_040BEGINNG_15" localSheetId="22">'GLAIC_2022-Q2_SCDBPTASN1'!$R$356</definedName>
    <definedName name="SCDBPTASN1_040BEGINNG_16" localSheetId="22">'GLAIC_2022-Q2_SCDBPTASN1'!$S$356</definedName>
    <definedName name="SCDBPTASN1_040BEGINNG_17" localSheetId="22">'GLAIC_2022-Q2_SCDBPTASN1'!$T$356</definedName>
    <definedName name="SCDBPTASN1_040BEGINNG_18" localSheetId="22">'GLAIC_2022-Q2_SCDBPTASN1'!$U$356</definedName>
    <definedName name="SCDBPTASN1_040BEGINNG_19" localSheetId="22">'GLAIC_2022-Q2_SCDBPTASN1'!$V$356</definedName>
    <definedName name="SCDBPTASN1_040BEGINNG_2" localSheetId="22">'GLAIC_2022-Q2_SCDBPTASN1'!$D$356</definedName>
    <definedName name="SCDBPTASN1_040BEGINNG_20" localSheetId="22">'GLAIC_2022-Q2_SCDBPTASN1'!$W$356</definedName>
    <definedName name="SCDBPTASN1_040BEGINNG_21" localSheetId="22">'GLAIC_2022-Q2_SCDBPTASN1'!$X$356</definedName>
    <definedName name="SCDBPTASN1_040BEGINNG_22" localSheetId="22">'GLAIC_2022-Q2_SCDBPTASN1'!$Y$356</definedName>
    <definedName name="SCDBPTASN1_040BEGINNG_23" localSheetId="22">'GLAIC_2022-Q2_SCDBPTASN1'!$Z$356</definedName>
    <definedName name="SCDBPTASN1_040BEGINNG_24" localSheetId="22">'GLAIC_2022-Q2_SCDBPTASN1'!$AA$356</definedName>
    <definedName name="SCDBPTASN1_040BEGINNG_25" localSheetId="22">'GLAIC_2022-Q2_SCDBPTASN1'!$AB$356</definedName>
    <definedName name="SCDBPTASN1_040BEGINNG_26" localSheetId="22">'GLAIC_2022-Q2_SCDBPTASN1'!$AC$356</definedName>
    <definedName name="SCDBPTASN1_040BEGINNG_27" localSheetId="22">'GLAIC_2022-Q2_SCDBPTASN1'!$AD$356</definedName>
    <definedName name="SCDBPTASN1_040BEGINNG_28" localSheetId="22">'GLAIC_2022-Q2_SCDBPTASN1'!$AE$356</definedName>
    <definedName name="SCDBPTASN1_040BEGINNG_29" localSheetId="22">'GLAIC_2022-Q2_SCDBPTASN1'!$AF$356</definedName>
    <definedName name="SCDBPTASN1_040BEGINNG_3" localSheetId="22">'GLAIC_2022-Q2_SCDBPTASN1'!$E$356</definedName>
    <definedName name="SCDBPTASN1_040BEGINNG_30" localSheetId="22">'GLAIC_2022-Q2_SCDBPTASN1'!$AG$356</definedName>
    <definedName name="SCDBPTASN1_040BEGINNG_31" localSheetId="22">'GLAIC_2022-Q2_SCDBPTASN1'!$AH$356</definedName>
    <definedName name="SCDBPTASN1_040BEGINNG_32" localSheetId="22">'GLAIC_2022-Q2_SCDBPTASN1'!$AI$356</definedName>
    <definedName name="SCDBPTASN1_040BEGINNG_4" localSheetId="22">'GLAIC_2022-Q2_SCDBPTASN1'!$F$356</definedName>
    <definedName name="SCDBPTASN1_040BEGINNG_5.01" localSheetId="22">'GLAIC_2022-Q2_SCDBPTASN1'!$G$356</definedName>
    <definedName name="SCDBPTASN1_040BEGINNG_5.02" localSheetId="22">'GLAIC_2022-Q2_SCDBPTASN1'!$H$356</definedName>
    <definedName name="SCDBPTASN1_040BEGINNG_6" localSheetId="22">'GLAIC_2022-Q2_SCDBPTASN1'!$I$356</definedName>
    <definedName name="SCDBPTASN1_040BEGINNG_7" localSheetId="22">'GLAIC_2022-Q2_SCDBPTASN1'!$J$356</definedName>
    <definedName name="SCDBPTASN1_040BEGINNG_8" localSheetId="22">'GLAIC_2022-Q2_SCDBPTASN1'!$K$356</definedName>
    <definedName name="SCDBPTASN1_040BEGINNG_9" localSheetId="22">'GLAIC_2022-Q2_SCDBPTASN1'!$L$356</definedName>
    <definedName name="SCDBPTASN1_040ENDINGG_10" localSheetId="22">'GLAIC_2022-Q2_SCDBPTASN1'!$M$358</definedName>
    <definedName name="SCDBPTASN1_040ENDINGG_11" localSheetId="22">'GLAIC_2022-Q2_SCDBPTASN1'!$N$358</definedName>
    <definedName name="SCDBPTASN1_040ENDINGG_12" localSheetId="22">'GLAIC_2022-Q2_SCDBPTASN1'!$O$358</definedName>
    <definedName name="SCDBPTASN1_040ENDINGG_13" localSheetId="22">'GLAIC_2022-Q2_SCDBPTASN1'!$P$358</definedName>
    <definedName name="SCDBPTASN1_040ENDINGG_14" localSheetId="22">'GLAIC_2022-Q2_SCDBPTASN1'!$Q$358</definedName>
    <definedName name="SCDBPTASN1_040ENDINGG_15" localSheetId="22">'GLAIC_2022-Q2_SCDBPTASN1'!$R$358</definedName>
    <definedName name="SCDBPTASN1_040ENDINGG_16" localSheetId="22">'GLAIC_2022-Q2_SCDBPTASN1'!$S$358</definedName>
    <definedName name="SCDBPTASN1_040ENDINGG_17" localSheetId="22">'GLAIC_2022-Q2_SCDBPTASN1'!$T$358</definedName>
    <definedName name="SCDBPTASN1_040ENDINGG_18" localSheetId="22">'GLAIC_2022-Q2_SCDBPTASN1'!$U$358</definedName>
    <definedName name="SCDBPTASN1_040ENDINGG_19" localSheetId="22">'GLAIC_2022-Q2_SCDBPTASN1'!$V$358</definedName>
    <definedName name="SCDBPTASN1_040ENDINGG_2" localSheetId="22">'GLAIC_2022-Q2_SCDBPTASN1'!$D$358</definedName>
    <definedName name="SCDBPTASN1_040ENDINGG_20" localSheetId="22">'GLAIC_2022-Q2_SCDBPTASN1'!$W$358</definedName>
    <definedName name="SCDBPTASN1_040ENDINGG_21" localSheetId="22">'GLAIC_2022-Q2_SCDBPTASN1'!$X$358</definedName>
    <definedName name="SCDBPTASN1_040ENDINGG_22" localSheetId="22">'GLAIC_2022-Q2_SCDBPTASN1'!$Y$358</definedName>
    <definedName name="SCDBPTASN1_040ENDINGG_23" localSheetId="22">'GLAIC_2022-Q2_SCDBPTASN1'!$Z$358</definedName>
    <definedName name="SCDBPTASN1_040ENDINGG_24" localSheetId="22">'GLAIC_2022-Q2_SCDBPTASN1'!$AA$358</definedName>
    <definedName name="SCDBPTASN1_040ENDINGG_25" localSheetId="22">'GLAIC_2022-Q2_SCDBPTASN1'!$AB$358</definedName>
    <definedName name="SCDBPTASN1_040ENDINGG_26" localSheetId="22">'GLAIC_2022-Q2_SCDBPTASN1'!$AC$358</definedName>
    <definedName name="SCDBPTASN1_040ENDINGG_27" localSheetId="22">'GLAIC_2022-Q2_SCDBPTASN1'!$AD$358</definedName>
    <definedName name="SCDBPTASN1_040ENDINGG_28" localSheetId="22">'GLAIC_2022-Q2_SCDBPTASN1'!$AE$358</definedName>
    <definedName name="SCDBPTASN1_040ENDINGG_29" localSheetId="22">'GLAIC_2022-Q2_SCDBPTASN1'!$AF$358</definedName>
    <definedName name="SCDBPTASN1_040ENDINGG_3" localSheetId="22">'GLAIC_2022-Q2_SCDBPTASN1'!$E$358</definedName>
    <definedName name="SCDBPTASN1_040ENDINGG_30" localSheetId="22">'GLAIC_2022-Q2_SCDBPTASN1'!$AG$358</definedName>
    <definedName name="SCDBPTASN1_040ENDINGG_31" localSheetId="22">'GLAIC_2022-Q2_SCDBPTASN1'!$AH$358</definedName>
    <definedName name="SCDBPTASN1_040ENDINGG_32" localSheetId="22">'GLAIC_2022-Q2_SCDBPTASN1'!$AI$358</definedName>
    <definedName name="SCDBPTASN1_040ENDINGG_4" localSheetId="22">'GLAIC_2022-Q2_SCDBPTASN1'!$F$358</definedName>
    <definedName name="SCDBPTASN1_040ENDINGG_5.01" localSheetId="22">'GLAIC_2022-Q2_SCDBPTASN1'!$G$358</definedName>
    <definedName name="SCDBPTASN1_040ENDINGG_5.02" localSheetId="22">'GLAIC_2022-Q2_SCDBPTASN1'!$H$358</definedName>
    <definedName name="SCDBPTASN1_040ENDINGG_6" localSheetId="22">'GLAIC_2022-Q2_SCDBPTASN1'!$I$358</definedName>
    <definedName name="SCDBPTASN1_040ENDINGG_7" localSheetId="22">'GLAIC_2022-Q2_SCDBPTASN1'!$J$358</definedName>
    <definedName name="SCDBPTASN1_040ENDINGG_8" localSheetId="22">'GLAIC_2022-Q2_SCDBPTASN1'!$K$358</definedName>
    <definedName name="SCDBPTASN1_040ENDINGG_9" localSheetId="22">'GLAIC_2022-Q2_SCDBPTASN1'!$L$358</definedName>
    <definedName name="SCDBPTASN1_0410000000_Range" localSheetId="22">'GLAIC_2022-Q2_SCDBPTASN1'!$B$360:$AI$362</definedName>
    <definedName name="SCDBPTASN1_0419999999_11" localSheetId="22">'GLAIC_2022-Q2_SCDBPTASN1'!$N$363</definedName>
    <definedName name="SCDBPTASN1_0419999999_12" localSheetId="22">'GLAIC_2022-Q2_SCDBPTASN1'!$O$363</definedName>
    <definedName name="SCDBPTASN1_0419999999_13" localSheetId="22">'GLAIC_2022-Q2_SCDBPTASN1'!$P$363</definedName>
    <definedName name="SCDBPTASN1_0419999999_14" localSheetId="22">'GLAIC_2022-Q2_SCDBPTASN1'!$Q$363</definedName>
    <definedName name="SCDBPTASN1_0419999999_16" localSheetId="22">'GLAIC_2022-Q2_SCDBPTASN1'!$S$363</definedName>
    <definedName name="SCDBPTASN1_0419999999_17" localSheetId="22">'GLAIC_2022-Q2_SCDBPTASN1'!$T$363</definedName>
    <definedName name="SCDBPTASN1_0419999999_18" localSheetId="22">'GLAIC_2022-Q2_SCDBPTASN1'!$U$363</definedName>
    <definedName name="SCDBPTASN1_0419999999_19" localSheetId="22">'GLAIC_2022-Q2_SCDBPTASN1'!$V$363</definedName>
    <definedName name="SCDBPTASN1_0419999999_20" localSheetId="22">'GLAIC_2022-Q2_SCDBPTASN1'!$W$363</definedName>
    <definedName name="SCDBPTASN1_0419999999_21" localSheetId="22">'GLAIC_2022-Q2_SCDBPTASN1'!$X$363</definedName>
    <definedName name="SCDBPTASN1_0419999999_28" localSheetId="22">'GLAIC_2022-Q2_SCDBPTASN1'!$AE$363</definedName>
    <definedName name="SCDBPTASN1_0419999999_29" localSheetId="22">'GLAIC_2022-Q2_SCDBPTASN1'!$AF$363</definedName>
    <definedName name="SCDBPTASN1_0419999999_30" localSheetId="22">'GLAIC_2022-Q2_SCDBPTASN1'!$AG$363</definedName>
    <definedName name="SCDBPTASN1_0419999999_31" localSheetId="22">'GLAIC_2022-Q2_SCDBPTASN1'!$AH$363</definedName>
    <definedName name="SCDBPTASN1_041BEGINNG_1" localSheetId="22">'GLAIC_2022-Q2_SCDBPTASN1'!$C$360</definedName>
    <definedName name="SCDBPTASN1_041BEGINNG_10" localSheetId="22">'GLAIC_2022-Q2_SCDBPTASN1'!$M$360</definedName>
    <definedName name="SCDBPTASN1_041BEGINNG_11" localSheetId="22">'GLAIC_2022-Q2_SCDBPTASN1'!$N$360</definedName>
    <definedName name="SCDBPTASN1_041BEGINNG_12" localSheetId="22">'GLAIC_2022-Q2_SCDBPTASN1'!$O$360</definedName>
    <definedName name="SCDBPTASN1_041BEGINNG_13" localSheetId="22">'GLAIC_2022-Q2_SCDBPTASN1'!$P$360</definedName>
    <definedName name="SCDBPTASN1_041BEGINNG_14" localSheetId="22">'GLAIC_2022-Q2_SCDBPTASN1'!$Q$360</definedName>
    <definedName name="SCDBPTASN1_041BEGINNG_15" localSheetId="22">'GLAIC_2022-Q2_SCDBPTASN1'!$R$360</definedName>
    <definedName name="SCDBPTASN1_041BEGINNG_16" localSheetId="22">'GLAIC_2022-Q2_SCDBPTASN1'!$S$360</definedName>
    <definedName name="SCDBPTASN1_041BEGINNG_17" localSheetId="22">'GLAIC_2022-Q2_SCDBPTASN1'!$T$360</definedName>
    <definedName name="SCDBPTASN1_041BEGINNG_18" localSheetId="22">'GLAIC_2022-Q2_SCDBPTASN1'!$U$360</definedName>
    <definedName name="SCDBPTASN1_041BEGINNG_19" localSheetId="22">'GLAIC_2022-Q2_SCDBPTASN1'!$V$360</definedName>
    <definedName name="SCDBPTASN1_041BEGINNG_2" localSheetId="22">'GLAIC_2022-Q2_SCDBPTASN1'!$D$360</definedName>
    <definedName name="SCDBPTASN1_041BEGINNG_20" localSheetId="22">'GLAIC_2022-Q2_SCDBPTASN1'!$W$360</definedName>
    <definedName name="SCDBPTASN1_041BEGINNG_21" localSheetId="22">'GLAIC_2022-Q2_SCDBPTASN1'!$X$360</definedName>
    <definedName name="SCDBPTASN1_041BEGINNG_22" localSheetId="22">'GLAIC_2022-Q2_SCDBPTASN1'!$Y$360</definedName>
    <definedName name="SCDBPTASN1_041BEGINNG_23" localSheetId="22">'GLAIC_2022-Q2_SCDBPTASN1'!$Z$360</definedName>
    <definedName name="SCDBPTASN1_041BEGINNG_24" localSheetId="22">'GLAIC_2022-Q2_SCDBPTASN1'!$AA$360</definedName>
    <definedName name="SCDBPTASN1_041BEGINNG_25" localSheetId="22">'GLAIC_2022-Q2_SCDBPTASN1'!$AB$360</definedName>
    <definedName name="SCDBPTASN1_041BEGINNG_26" localSheetId="22">'GLAIC_2022-Q2_SCDBPTASN1'!$AC$360</definedName>
    <definedName name="SCDBPTASN1_041BEGINNG_27" localSheetId="22">'GLAIC_2022-Q2_SCDBPTASN1'!$AD$360</definedName>
    <definedName name="SCDBPTASN1_041BEGINNG_28" localSheetId="22">'GLAIC_2022-Q2_SCDBPTASN1'!$AE$360</definedName>
    <definedName name="SCDBPTASN1_041BEGINNG_29" localSheetId="22">'GLAIC_2022-Q2_SCDBPTASN1'!$AF$360</definedName>
    <definedName name="SCDBPTASN1_041BEGINNG_3" localSheetId="22">'GLAIC_2022-Q2_SCDBPTASN1'!$E$360</definedName>
    <definedName name="SCDBPTASN1_041BEGINNG_30" localSheetId="22">'GLAIC_2022-Q2_SCDBPTASN1'!$AG$360</definedName>
    <definedName name="SCDBPTASN1_041BEGINNG_31" localSheetId="22">'GLAIC_2022-Q2_SCDBPTASN1'!$AH$360</definedName>
    <definedName name="SCDBPTASN1_041BEGINNG_32" localSheetId="22">'GLAIC_2022-Q2_SCDBPTASN1'!$AI$360</definedName>
    <definedName name="SCDBPTASN1_041BEGINNG_4" localSheetId="22">'GLAIC_2022-Q2_SCDBPTASN1'!$F$360</definedName>
    <definedName name="SCDBPTASN1_041BEGINNG_5.01" localSheetId="22">'GLAIC_2022-Q2_SCDBPTASN1'!$G$360</definedName>
    <definedName name="SCDBPTASN1_041BEGINNG_5.02" localSheetId="22">'GLAIC_2022-Q2_SCDBPTASN1'!$H$360</definedName>
    <definedName name="SCDBPTASN1_041BEGINNG_6" localSheetId="22">'GLAIC_2022-Q2_SCDBPTASN1'!$I$360</definedName>
    <definedName name="SCDBPTASN1_041BEGINNG_7" localSheetId="22">'GLAIC_2022-Q2_SCDBPTASN1'!$J$360</definedName>
    <definedName name="SCDBPTASN1_041BEGINNG_8" localSheetId="22">'GLAIC_2022-Q2_SCDBPTASN1'!$K$360</definedName>
    <definedName name="SCDBPTASN1_041BEGINNG_9" localSheetId="22">'GLAIC_2022-Q2_SCDBPTASN1'!$L$360</definedName>
    <definedName name="SCDBPTASN1_041ENDINGG_10" localSheetId="22">'GLAIC_2022-Q2_SCDBPTASN1'!$M$362</definedName>
    <definedName name="SCDBPTASN1_041ENDINGG_11" localSheetId="22">'GLAIC_2022-Q2_SCDBPTASN1'!$N$362</definedName>
    <definedName name="SCDBPTASN1_041ENDINGG_12" localSheetId="22">'GLAIC_2022-Q2_SCDBPTASN1'!$O$362</definedName>
    <definedName name="SCDBPTASN1_041ENDINGG_13" localSheetId="22">'GLAIC_2022-Q2_SCDBPTASN1'!$P$362</definedName>
    <definedName name="SCDBPTASN1_041ENDINGG_14" localSheetId="22">'GLAIC_2022-Q2_SCDBPTASN1'!$Q$362</definedName>
    <definedName name="SCDBPTASN1_041ENDINGG_15" localSheetId="22">'GLAIC_2022-Q2_SCDBPTASN1'!$R$362</definedName>
    <definedName name="SCDBPTASN1_041ENDINGG_16" localSheetId="22">'GLAIC_2022-Q2_SCDBPTASN1'!$S$362</definedName>
    <definedName name="SCDBPTASN1_041ENDINGG_17" localSheetId="22">'GLAIC_2022-Q2_SCDBPTASN1'!$T$362</definedName>
    <definedName name="SCDBPTASN1_041ENDINGG_18" localSheetId="22">'GLAIC_2022-Q2_SCDBPTASN1'!$U$362</definedName>
    <definedName name="SCDBPTASN1_041ENDINGG_19" localSheetId="22">'GLAIC_2022-Q2_SCDBPTASN1'!$V$362</definedName>
    <definedName name="SCDBPTASN1_041ENDINGG_2" localSheetId="22">'GLAIC_2022-Q2_SCDBPTASN1'!$D$362</definedName>
    <definedName name="SCDBPTASN1_041ENDINGG_20" localSheetId="22">'GLAIC_2022-Q2_SCDBPTASN1'!$W$362</definedName>
    <definedName name="SCDBPTASN1_041ENDINGG_21" localSheetId="22">'GLAIC_2022-Q2_SCDBPTASN1'!$X$362</definedName>
    <definedName name="SCDBPTASN1_041ENDINGG_22" localSheetId="22">'GLAIC_2022-Q2_SCDBPTASN1'!$Y$362</definedName>
    <definedName name="SCDBPTASN1_041ENDINGG_23" localSheetId="22">'GLAIC_2022-Q2_SCDBPTASN1'!$Z$362</definedName>
    <definedName name="SCDBPTASN1_041ENDINGG_24" localSheetId="22">'GLAIC_2022-Q2_SCDBPTASN1'!$AA$362</definedName>
    <definedName name="SCDBPTASN1_041ENDINGG_25" localSheetId="22">'GLAIC_2022-Q2_SCDBPTASN1'!$AB$362</definedName>
    <definedName name="SCDBPTASN1_041ENDINGG_26" localSheetId="22">'GLAIC_2022-Q2_SCDBPTASN1'!$AC$362</definedName>
    <definedName name="SCDBPTASN1_041ENDINGG_27" localSheetId="22">'GLAIC_2022-Q2_SCDBPTASN1'!$AD$362</definedName>
    <definedName name="SCDBPTASN1_041ENDINGG_28" localSheetId="22">'GLAIC_2022-Q2_SCDBPTASN1'!$AE$362</definedName>
    <definedName name="SCDBPTASN1_041ENDINGG_29" localSheetId="22">'GLAIC_2022-Q2_SCDBPTASN1'!$AF$362</definedName>
    <definedName name="SCDBPTASN1_041ENDINGG_3" localSheetId="22">'GLAIC_2022-Q2_SCDBPTASN1'!$E$362</definedName>
    <definedName name="SCDBPTASN1_041ENDINGG_30" localSheetId="22">'GLAIC_2022-Q2_SCDBPTASN1'!$AG$362</definedName>
    <definedName name="SCDBPTASN1_041ENDINGG_31" localSheetId="22">'GLAIC_2022-Q2_SCDBPTASN1'!$AH$362</definedName>
    <definedName name="SCDBPTASN1_041ENDINGG_32" localSheetId="22">'GLAIC_2022-Q2_SCDBPTASN1'!$AI$362</definedName>
    <definedName name="SCDBPTASN1_041ENDINGG_4" localSheetId="22">'GLAIC_2022-Q2_SCDBPTASN1'!$F$362</definedName>
    <definedName name="SCDBPTASN1_041ENDINGG_5.01" localSheetId="22">'GLAIC_2022-Q2_SCDBPTASN1'!$G$362</definedName>
    <definedName name="SCDBPTASN1_041ENDINGG_5.02" localSheetId="22">'GLAIC_2022-Q2_SCDBPTASN1'!$H$362</definedName>
    <definedName name="SCDBPTASN1_041ENDINGG_6" localSheetId="22">'GLAIC_2022-Q2_SCDBPTASN1'!$I$362</definedName>
    <definedName name="SCDBPTASN1_041ENDINGG_7" localSheetId="22">'GLAIC_2022-Q2_SCDBPTASN1'!$J$362</definedName>
    <definedName name="SCDBPTASN1_041ENDINGG_8" localSheetId="22">'GLAIC_2022-Q2_SCDBPTASN1'!$K$362</definedName>
    <definedName name="SCDBPTASN1_041ENDINGG_9" localSheetId="22">'GLAIC_2022-Q2_SCDBPTASN1'!$L$362</definedName>
    <definedName name="SCDBPTASN1_0429999999_11" localSheetId="22">'GLAIC_2022-Q2_SCDBPTASN1'!$N$364</definedName>
    <definedName name="SCDBPTASN1_0429999999_12" localSheetId="22">'GLAIC_2022-Q2_SCDBPTASN1'!$O$364</definedName>
    <definedName name="SCDBPTASN1_0429999999_13" localSheetId="22">'GLAIC_2022-Q2_SCDBPTASN1'!$P$364</definedName>
    <definedName name="SCDBPTASN1_0429999999_14" localSheetId="22">'GLAIC_2022-Q2_SCDBPTASN1'!$Q$364</definedName>
    <definedName name="SCDBPTASN1_0429999999_16" localSheetId="22">'GLAIC_2022-Q2_SCDBPTASN1'!$S$364</definedName>
    <definedName name="SCDBPTASN1_0429999999_17" localSheetId="22">'GLAIC_2022-Q2_SCDBPTASN1'!$T$364</definedName>
    <definedName name="SCDBPTASN1_0429999999_18" localSheetId="22">'GLAIC_2022-Q2_SCDBPTASN1'!$U$364</definedName>
    <definedName name="SCDBPTASN1_0429999999_19" localSheetId="22">'GLAIC_2022-Q2_SCDBPTASN1'!$V$364</definedName>
    <definedName name="SCDBPTASN1_0429999999_20" localSheetId="22">'GLAIC_2022-Q2_SCDBPTASN1'!$W$364</definedName>
    <definedName name="SCDBPTASN1_0429999999_21" localSheetId="22">'GLAIC_2022-Q2_SCDBPTASN1'!$X$364</definedName>
    <definedName name="SCDBPTASN1_0429999999_28" localSheetId="22">'GLAIC_2022-Q2_SCDBPTASN1'!$AE$364</definedName>
    <definedName name="SCDBPTASN1_0429999999_29" localSheetId="22">'GLAIC_2022-Q2_SCDBPTASN1'!$AF$364</definedName>
    <definedName name="SCDBPTASN1_0429999999_30" localSheetId="22">'GLAIC_2022-Q2_SCDBPTASN1'!$AG$364</definedName>
    <definedName name="SCDBPTASN1_0429999999_31" localSheetId="22">'GLAIC_2022-Q2_SCDBPTASN1'!$AH$364</definedName>
    <definedName name="SCDBPTASN1_0439999999_11" localSheetId="22">'GLAIC_2022-Q2_SCDBPTASN1'!$N$365</definedName>
    <definedName name="SCDBPTASN1_0439999999_12" localSheetId="22">'GLAIC_2022-Q2_SCDBPTASN1'!$O$365</definedName>
    <definedName name="SCDBPTASN1_0439999999_13" localSheetId="22">'GLAIC_2022-Q2_SCDBPTASN1'!$P$365</definedName>
    <definedName name="SCDBPTASN1_0439999999_14" localSheetId="22">'GLAIC_2022-Q2_SCDBPTASN1'!$Q$365</definedName>
    <definedName name="SCDBPTASN1_0439999999_16" localSheetId="22">'GLAIC_2022-Q2_SCDBPTASN1'!$S$365</definedName>
    <definedName name="SCDBPTASN1_0439999999_17" localSheetId="22">'GLAIC_2022-Q2_SCDBPTASN1'!$T$365</definedName>
    <definedName name="SCDBPTASN1_0439999999_18" localSheetId="22">'GLAIC_2022-Q2_SCDBPTASN1'!$U$365</definedName>
    <definedName name="SCDBPTASN1_0439999999_19" localSheetId="22">'GLAIC_2022-Q2_SCDBPTASN1'!$V$365</definedName>
    <definedName name="SCDBPTASN1_0439999999_20" localSheetId="22">'GLAIC_2022-Q2_SCDBPTASN1'!$W$365</definedName>
    <definedName name="SCDBPTASN1_0439999999_21" localSheetId="22">'GLAIC_2022-Q2_SCDBPTASN1'!$X$365</definedName>
    <definedName name="SCDBPTASN1_0439999999_28" localSheetId="22">'GLAIC_2022-Q2_SCDBPTASN1'!$AE$365</definedName>
    <definedName name="SCDBPTASN1_0439999999_29" localSheetId="22">'GLAIC_2022-Q2_SCDBPTASN1'!$AF$365</definedName>
    <definedName name="SCDBPTASN1_0439999999_30" localSheetId="22">'GLAIC_2022-Q2_SCDBPTASN1'!$AG$365</definedName>
    <definedName name="SCDBPTASN1_0439999999_31" localSheetId="22">'GLAIC_2022-Q2_SCDBPTASN1'!$AH$365</definedName>
    <definedName name="SCDBPTASN1_0449999999_11" localSheetId="22">'GLAIC_2022-Q2_SCDBPTASN1'!$N$366</definedName>
    <definedName name="SCDBPTASN1_0449999999_12" localSheetId="22">'GLAIC_2022-Q2_SCDBPTASN1'!$O$366</definedName>
    <definedName name="SCDBPTASN1_0449999999_13" localSheetId="22">'GLAIC_2022-Q2_SCDBPTASN1'!$P$366</definedName>
    <definedName name="SCDBPTASN1_0449999999_14" localSheetId="22">'GLAIC_2022-Q2_SCDBPTASN1'!$Q$366</definedName>
    <definedName name="SCDBPTASN1_0449999999_16" localSheetId="22">'GLAIC_2022-Q2_SCDBPTASN1'!$S$366</definedName>
    <definedName name="SCDBPTASN1_0449999999_17" localSheetId="22">'GLAIC_2022-Q2_SCDBPTASN1'!$T$366</definedName>
    <definedName name="SCDBPTASN1_0449999999_18" localSheetId="22">'GLAIC_2022-Q2_SCDBPTASN1'!$U$366</definedName>
    <definedName name="SCDBPTASN1_0449999999_19" localSheetId="22">'GLAIC_2022-Q2_SCDBPTASN1'!$V$366</definedName>
    <definedName name="SCDBPTASN1_0449999999_20" localSheetId="22">'GLAIC_2022-Q2_SCDBPTASN1'!$W$366</definedName>
    <definedName name="SCDBPTASN1_0449999999_21" localSheetId="22">'GLAIC_2022-Q2_SCDBPTASN1'!$X$366</definedName>
    <definedName name="SCDBPTASN1_0449999999_28" localSheetId="22">'GLAIC_2022-Q2_SCDBPTASN1'!$AE$366</definedName>
    <definedName name="SCDBPTASN1_0449999999_29" localSheetId="22">'GLAIC_2022-Q2_SCDBPTASN1'!$AF$366</definedName>
    <definedName name="SCDBPTASN1_0449999999_30" localSheetId="22">'GLAIC_2022-Q2_SCDBPTASN1'!$AG$366</definedName>
    <definedName name="SCDBPTASN1_0449999999_31" localSheetId="22">'GLAIC_2022-Q2_SCDBPTASN1'!$AH$366</definedName>
    <definedName name="SCDBPTASN1_0459999999_11" localSheetId="22">'GLAIC_2022-Q2_SCDBPTASN1'!$N$367</definedName>
    <definedName name="SCDBPTASN1_0459999999_12" localSheetId="22">'GLAIC_2022-Q2_SCDBPTASN1'!$O$367</definedName>
    <definedName name="SCDBPTASN1_0459999999_13" localSheetId="22">'GLAIC_2022-Q2_SCDBPTASN1'!$P$367</definedName>
    <definedName name="SCDBPTASN1_0459999999_14" localSheetId="22">'GLAIC_2022-Q2_SCDBPTASN1'!$Q$367</definedName>
    <definedName name="SCDBPTASN1_0459999999_16" localSheetId="22">'GLAIC_2022-Q2_SCDBPTASN1'!$S$367</definedName>
    <definedName name="SCDBPTASN1_0459999999_17" localSheetId="22">'GLAIC_2022-Q2_SCDBPTASN1'!$T$367</definedName>
    <definedName name="SCDBPTASN1_0459999999_18" localSheetId="22">'GLAIC_2022-Q2_SCDBPTASN1'!$U$367</definedName>
    <definedName name="SCDBPTASN1_0459999999_19" localSheetId="22">'GLAIC_2022-Q2_SCDBPTASN1'!$V$367</definedName>
    <definedName name="SCDBPTASN1_0459999999_20" localSheetId="22">'GLAIC_2022-Q2_SCDBPTASN1'!$W$367</definedName>
    <definedName name="SCDBPTASN1_0459999999_21" localSheetId="22">'GLAIC_2022-Q2_SCDBPTASN1'!$X$367</definedName>
    <definedName name="SCDBPTASN1_0459999999_28" localSheetId="22">'GLAIC_2022-Q2_SCDBPTASN1'!$AE$367</definedName>
    <definedName name="SCDBPTASN1_0459999999_29" localSheetId="22">'GLAIC_2022-Q2_SCDBPTASN1'!$AF$367</definedName>
    <definedName name="SCDBPTASN1_0459999999_30" localSheetId="22">'GLAIC_2022-Q2_SCDBPTASN1'!$AG$367</definedName>
    <definedName name="SCDBPTASN1_0459999999_31" localSheetId="22">'GLAIC_2022-Q2_SCDBPTASN1'!$AH$367</definedName>
    <definedName name="SCDBPTASN1_0469999999_11" localSheetId="22">'GLAIC_2022-Q2_SCDBPTASN1'!$N$368</definedName>
    <definedName name="SCDBPTASN1_0469999999_12" localSheetId="22">'GLAIC_2022-Q2_SCDBPTASN1'!$O$368</definedName>
    <definedName name="SCDBPTASN1_0469999999_13" localSheetId="22">'GLAIC_2022-Q2_SCDBPTASN1'!$P$368</definedName>
    <definedName name="SCDBPTASN1_0469999999_14" localSheetId="22">'GLAIC_2022-Q2_SCDBPTASN1'!$Q$368</definedName>
    <definedName name="SCDBPTASN1_0469999999_16" localSheetId="22">'GLAIC_2022-Q2_SCDBPTASN1'!$S$368</definedName>
    <definedName name="SCDBPTASN1_0469999999_17" localSheetId="22">'GLAIC_2022-Q2_SCDBPTASN1'!$T$368</definedName>
    <definedName name="SCDBPTASN1_0469999999_18" localSheetId="22">'GLAIC_2022-Q2_SCDBPTASN1'!$U$368</definedName>
    <definedName name="SCDBPTASN1_0469999999_19" localSheetId="22">'GLAIC_2022-Q2_SCDBPTASN1'!$V$368</definedName>
    <definedName name="SCDBPTASN1_0469999999_20" localSheetId="22">'GLAIC_2022-Q2_SCDBPTASN1'!$W$368</definedName>
    <definedName name="SCDBPTASN1_0469999999_21" localSheetId="22">'GLAIC_2022-Q2_SCDBPTASN1'!$X$368</definedName>
    <definedName name="SCDBPTASN1_0469999999_28" localSheetId="22">'GLAIC_2022-Q2_SCDBPTASN1'!$AE$368</definedName>
    <definedName name="SCDBPTASN1_0469999999_29" localSheetId="22">'GLAIC_2022-Q2_SCDBPTASN1'!$AF$368</definedName>
    <definedName name="SCDBPTASN1_0469999999_30" localSheetId="22">'GLAIC_2022-Q2_SCDBPTASN1'!$AG$368</definedName>
    <definedName name="SCDBPTASN1_0469999999_31" localSheetId="22">'GLAIC_2022-Q2_SCDBPTASN1'!$AH$368</definedName>
    <definedName name="SCDBPTASN1_0479999999_11" localSheetId="22">'GLAIC_2022-Q2_SCDBPTASN1'!$N$369</definedName>
    <definedName name="SCDBPTASN1_0479999999_12" localSheetId="22">'GLAIC_2022-Q2_SCDBPTASN1'!$O$369</definedName>
    <definedName name="SCDBPTASN1_0479999999_13" localSheetId="22">'GLAIC_2022-Q2_SCDBPTASN1'!$P$369</definedName>
    <definedName name="SCDBPTASN1_0479999999_14" localSheetId="22">'GLAIC_2022-Q2_SCDBPTASN1'!$Q$369</definedName>
    <definedName name="SCDBPTASN1_0479999999_16" localSheetId="22">'GLAIC_2022-Q2_SCDBPTASN1'!$S$369</definedName>
    <definedName name="SCDBPTASN1_0479999999_17" localSheetId="22">'GLAIC_2022-Q2_SCDBPTASN1'!$T$369</definedName>
    <definedName name="SCDBPTASN1_0479999999_18" localSheetId="22">'GLAIC_2022-Q2_SCDBPTASN1'!$U$369</definedName>
    <definedName name="SCDBPTASN1_0479999999_19" localSheetId="22">'GLAIC_2022-Q2_SCDBPTASN1'!$V$369</definedName>
    <definedName name="SCDBPTASN1_0479999999_20" localSheetId="22">'GLAIC_2022-Q2_SCDBPTASN1'!$W$369</definedName>
    <definedName name="SCDBPTASN1_0479999999_21" localSheetId="22">'GLAIC_2022-Q2_SCDBPTASN1'!$X$369</definedName>
    <definedName name="SCDBPTASN1_0479999999_28" localSheetId="22">'GLAIC_2022-Q2_SCDBPTASN1'!$AE$369</definedName>
    <definedName name="SCDBPTASN1_0479999999_29" localSheetId="22">'GLAIC_2022-Q2_SCDBPTASN1'!$AF$369</definedName>
    <definedName name="SCDBPTASN1_0479999999_30" localSheetId="22">'GLAIC_2022-Q2_SCDBPTASN1'!$AG$369</definedName>
    <definedName name="SCDBPTASN1_0479999999_31" localSheetId="22">'GLAIC_2022-Q2_SCDBPTASN1'!$AH$369</definedName>
    <definedName name="SCDBPTASN1_0489999999_11" localSheetId="22">'GLAIC_2022-Q2_SCDBPTASN1'!$N$370</definedName>
    <definedName name="SCDBPTASN1_0489999999_12" localSheetId="22">'GLAIC_2022-Q2_SCDBPTASN1'!$O$370</definedName>
    <definedName name="SCDBPTASN1_0489999999_13" localSheetId="22">'GLAIC_2022-Q2_SCDBPTASN1'!$P$370</definedName>
    <definedName name="SCDBPTASN1_0489999999_14" localSheetId="22">'GLAIC_2022-Q2_SCDBPTASN1'!$Q$370</definedName>
    <definedName name="SCDBPTASN1_0489999999_16" localSheetId="22">'GLAIC_2022-Q2_SCDBPTASN1'!$S$370</definedName>
    <definedName name="SCDBPTASN1_0489999999_17" localSheetId="22">'GLAIC_2022-Q2_SCDBPTASN1'!$T$370</definedName>
    <definedName name="SCDBPTASN1_0489999999_18" localSheetId="22">'GLAIC_2022-Q2_SCDBPTASN1'!$U$370</definedName>
    <definedName name="SCDBPTASN1_0489999999_19" localSheetId="22">'GLAIC_2022-Q2_SCDBPTASN1'!$V$370</definedName>
    <definedName name="SCDBPTASN1_0489999999_20" localSheetId="22">'GLAIC_2022-Q2_SCDBPTASN1'!$W$370</definedName>
    <definedName name="SCDBPTASN1_0489999999_21" localSheetId="22">'GLAIC_2022-Q2_SCDBPTASN1'!$X$370</definedName>
    <definedName name="SCDBPTASN1_0489999999_28" localSheetId="22">'GLAIC_2022-Q2_SCDBPTASN1'!$AE$370</definedName>
    <definedName name="SCDBPTASN1_0489999999_29" localSheetId="22">'GLAIC_2022-Q2_SCDBPTASN1'!$AF$370</definedName>
    <definedName name="SCDBPTASN1_0489999999_30" localSheetId="22">'GLAIC_2022-Q2_SCDBPTASN1'!$AG$370</definedName>
    <definedName name="SCDBPTASN1_0489999999_31" localSheetId="22">'GLAIC_2022-Q2_SCDBPTASN1'!$AH$370</definedName>
    <definedName name="SCDBPTASN1_0499999999_11" localSheetId="22">'GLAIC_2022-Q2_SCDBPTASN1'!$N$371</definedName>
    <definedName name="SCDBPTASN1_0499999999_12" localSheetId="22">'GLAIC_2022-Q2_SCDBPTASN1'!$O$371</definedName>
    <definedName name="SCDBPTASN1_0499999999_13" localSheetId="22">'GLAIC_2022-Q2_SCDBPTASN1'!$P$371</definedName>
    <definedName name="SCDBPTASN1_0499999999_14" localSheetId="22">'GLAIC_2022-Q2_SCDBPTASN1'!$Q$371</definedName>
    <definedName name="SCDBPTASN1_0499999999_16" localSheetId="22">'GLAIC_2022-Q2_SCDBPTASN1'!$S$371</definedName>
    <definedName name="SCDBPTASN1_0499999999_17" localSheetId="22">'GLAIC_2022-Q2_SCDBPTASN1'!$T$371</definedName>
    <definedName name="SCDBPTASN1_0499999999_18" localSheetId="22">'GLAIC_2022-Q2_SCDBPTASN1'!$U$371</definedName>
    <definedName name="SCDBPTASN1_0499999999_19" localSheetId="22">'GLAIC_2022-Q2_SCDBPTASN1'!$V$371</definedName>
    <definedName name="SCDBPTASN1_0499999999_20" localSheetId="22">'GLAIC_2022-Q2_SCDBPTASN1'!$W$371</definedName>
    <definedName name="SCDBPTASN1_0499999999_21" localSheetId="22">'GLAIC_2022-Q2_SCDBPTASN1'!$X$371</definedName>
    <definedName name="SCDBPTASN1_0499999999_28" localSheetId="22">'GLAIC_2022-Q2_SCDBPTASN1'!$AE$371</definedName>
    <definedName name="SCDBPTASN1_0499999999_29" localSheetId="22">'GLAIC_2022-Q2_SCDBPTASN1'!$AF$371</definedName>
    <definedName name="SCDBPTASN1_0499999999_30" localSheetId="22">'GLAIC_2022-Q2_SCDBPTASN1'!$AG$371</definedName>
    <definedName name="SCDBPTASN1_0499999999_31" localSheetId="22">'GLAIC_2022-Q2_SCDBPTASN1'!$AH$371</definedName>
    <definedName name="SCDBPTASN1_0500000000_Range" localSheetId="22">'GLAIC_2022-Q2_SCDBPTASN1'!$B$372:$AI$374</definedName>
    <definedName name="SCDBPTASN1_0509999999_11" localSheetId="22">'GLAIC_2022-Q2_SCDBPTASN1'!$N$375</definedName>
    <definedName name="SCDBPTASN1_0509999999_12" localSheetId="22">'GLAIC_2022-Q2_SCDBPTASN1'!$O$375</definedName>
    <definedName name="SCDBPTASN1_0509999999_13" localSheetId="22">'GLAIC_2022-Q2_SCDBPTASN1'!$P$375</definedName>
    <definedName name="SCDBPTASN1_0509999999_14" localSheetId="22">'GLAIC_2022-Q2_SCDBPTASN1'!$Q$375</definedName>
    <definedName name="SCDBPTASN1_0509999999_16" localSheetId="22">'GLAIC_2022-Q2_SCDBPTASN1'!$S$375</definedName>
    <definedName name="SCDBPTASN1_0509999999_17" localSheetId="22">'GLAIC_2022-Q2_SCDBPTASN1'!$T$375</definedName>
    <definedName name="SCDBPTASN1_0509999999_18" localSheetId="22">'GLAIC_2022-Q2_SCDBPTASN1'!$U$375</definedName>
    <definedName name="SCDBPTASN1_0509999999_19" localSheetId="22">'GLAIC_2022-Q2_SCDBPTASN1'!$V$375</definedName>
    <definedName name="SCDBPTASN1_0509999999_20" localSheetId="22">'GLAIC_2022-Q2_SCDBPTASN1'!$W$375</definedName>
    <definedName name="SCDBPTASN1_0509999999_21" localSheetId="22">'GLAIC_2022-Q2_SCDBPTASN1'!$X$375</definedName>
    <definedName name="SCDBPTASN1_0509999999_28" localSheetId="22">'GLAIC_2022-Q2_SCDBPTASN1'!$AE$375</definedName>
    <definedName name="SCDBPTASN1_0509999999_29" localSheetId="22">'GLAIC_2022-Q2_SCDBPTASN1'!$AF$375</definedName>
    <definedName name="SCDBPTASN1_0509999999_30" localSheetId="22">'GLAIC_2022-Q2_SCDBPTASN1'!$AG$375</definedName>
    <definedName name="SCDBPTASN1_0509999999_31" localSheetId="22">'GLAIC_2022-Q2_SCDBPTASN1'!$AH$375</definedName>
    <definedName name="SCDBPTASN1_050BEGINNG_1" localSheetId="22">'GLAIC_2022-Q2_SCDBPTASN1'!$C$372</definedName>
    <definedName name="SCDBPTASN1_050BEGINNG_10" localSheetId="22">'GLAIC_2022-Q2_SCDBPTASN1'!$M$372</definedName>
    <definedName name="SCDBPTASN1_050BEGINNG_11" localSheetId="22">'GLAIC_2022-Q2_SCDBPTASN1'!$N$372</definedName>
    <definedName name="SCDBPTASN1_050BEGINNG_12" localSheetId="22">'GLAIC_2022-Q2_SCDBPTASN1'!$O$372</definedName>
    <definedName name="SCDBPTASN1_050BEGINNG_13" localSheetId="22">'GLAIC_2022-Q2_SCDBPTASN1'!$P$372</definedName>
    <definedName name="SCDBPTASN1_050BEGINNG_14" localSheetId="22">'GLAIC_2022-Q2_SCDBPTASN1'!$Q$372</definedName>
    <definedName name="SCDBPTASN1_050BEGINNG_15" localSheetId="22">'GLAIC_2022-Q2_SCDBPTASN1'!$R$372</definedName>
    <definedName name="SCDBPTASN1_050BEGINNG_16" localSheetId="22">'GLAIC_2022-Q2_SCDBPTASN1'!$S$372</definedName>
    <definedName name="SCDBPTASN1_050BEGINNG_17" localSheetId="22">'GLAIC_2022-Q2_SCDBPTASN1'!$T$372</definedName>
    <definedName name="SCDBPTASN1_050BEGINNG_18" localSheetId="22">'GLAIC_2022-Q2_SCDBPTASN1'!$U$372</definedName>
    <definedName name="SCDBPTASN1_050BEGINNG_19" localSheetId="22">'GLAIC_2022-Q2_SCDBPTASN1'!$V$372</definedName>
    <definedName name="SCDBPTASN1_050BEGINNG_2" localSheetId="22">'GLAIC_2022-Q2_SCDBPTASN1'!$D$372</definedName>
    <definedName name="SCDBPTASN1_050BEGINNG_20" localSheetId="22">'GLAIC_2022-Q2_SCDBPTASN1'!$W$372</definedName>
    <definedName name="SCDBPTASN1_050BEGINNG_21" localSheetId="22">'GLAIC_2022-Q2_SCDBPTASN1'!$X$372</definedName>
    <definedName name="SCDBPTASN1_050BEGINNG_22" localSheetId="22">'GLAIC_2022-Q2_SCDBPTASN1'!$Y$372</definedName>
    <definedName name="SCDBPTASN1_050BEGINNG_23" localSheetId="22">'GLAIC_2022-Q2_SCDBPTASN1'!$Z$372</definedName>
    <definedName name="SCDBPTASN1_050BEGINNG_24" localSheetId="22">'GLAIC_2022-Q2_SCDBPTASN1'!$AA$372</definedName>
    <definedName name="SCDBPTASN1_050BEGINNG_25" localSheetId="22">'GLAIC_2022-Q2_SCDBPTASN1'!$AB$372</definedName>
    <definedName name="SCDBPTASN1_050BEGINNG_26" localSheetId="22">'GLAIC_2022-Q2_SCDBPTASN1'!$AC$372</definedName>
    <definedName name="SCDBPTASN1_050BEGINNG_27" localSheetId="22">'GLAIC_2022-Q2_SCDBPTASN1'!$AD$372</definedName>
    <definedName name="SCDBPTASN1_050BEGINNG_28" localSheetId="22">'GLAIC_2022-Q2_SCDBPTASN1'!$AE$372</definedName>
    <definedName name="SCDBPTASN1_050BEGINNG_29" localSheetId="22">'GLAIC_2022-Q2_SCDBPTASN1'!$AF$372</definedName>
    <definedName name="SCDBPTASN1_050BEGINNG_3" localSheetId="22">'GLAIC_2022-Q2_SCDBPTASN1'!$E$372</definedName>
    <definedName name="SCDBPTASN1_050BEGINNG_30" localSheetId="22">'GLAIC_2022-Q2_SCDBPTASN1'!$AG$372</definedName>
    <definedName name="SCDBPTASN1_050BEGINNG_31" localSheetId="22">'GLAIC_2022-Q2_SCDBPTASN1'!$AH$372</definedName>
    <definedName name="SCDBPTASN1_050BEGINNG_32" localSheetId="22">'GLAIC_2022-Q2_SCDBPTASN1'!$AI$372</definedName>
    <definedName name="SCDBPTASN1_050BEGINNG_4" localSheetId="22">'GLAIC_2022-Q2_SCDBPTASN1'!$F$372</definedName>
    <definedName name="SCDBPTASN1_050BEGINNG_5.01" localSheetId="22">'GLAIC_2022-Q2_SCDBPTASN1'!$G$372</definedName>
    <definedName name="SCDBPTASN1_050BEGINNG_5.02" localSheetId="22">'GLAIC_2022-Q2_SCDBPTASN1'!$H$372</definedName>
    <definedName name="SCDBPTASN1_050BEGINNG_6" localSheetId="22">'GLAIC_2022-Q2_SCDBPTASN1'!$I$372</definedName>
    <definedName name="SCDBPTASN1_050BEGINNG_7" localSheetId="22">'GLAIC_2022-Q2_SCDBPTASN1'!$J$372</definedName>
    <definedName name="SCDBPTASN1_050BEGINNG_8" localSheetId="22">'GLAIC_2022-Q2_SCDBPTASN1'!$K$372</definedName>
    <definedName name="SCDBPTASN1_050BEGINNG_9" localSheetId="22">'GLAIC_2022-Q2_SCDBPTASN1'!$L$372</definedName>
    <definedName name="SCDBPTASN1_050ENDINGG_10" localSheetId="22">'GLAIC_2022-Q2_SCDBPTASN1'!$M$374</definedName>
    <definedName name="SCDBPTASN1_050ENDINGG_11" localSheetId="22">'GLAIC_2022-Q2_SCDBPTASN1'!$N$374</definedName>
    <definedName name="SCDBPTASN1_050ENDINGG_12" localSheetId="22">'GLAIC_2022-Q2_SCDBPTASN1'!$O$374</definedName>
    <definedName name="SCDBPTASN1_050ENDINGG_13" localSheetId="22">'GLAIC_2022-Q2_SCDBPTASN1'!$P$374</definedName>
    <definedName name="SCDBPTASN1_050ENDINGG_14" localSheetId="22">'GLAIC_2022-Q2_SCDBPTASN1'!$Q$374</definedName>
    <definedName name="SCDBPTASN1_050ENDINGG_15" localSheetId="22">'GLAIC_2022-Q2_SCDBPTASN1'!$R$374</definedName>
    <definedName name="SCDBPTASN1_050ENDINGG_16" localSheetId="22">'GLAIC_2022-Q2_SCDBPTASN1'!$S$374</definedName>
    <definedName name="SCDBPTASN1_050ENDINGG_17" localSheetId="22">'GLAIC_2022-Q2_SCDBPTASN1'!$T$374</definedName>
    <definedName name="SCDBPTASN1_050ENDINGG_18" localSheetId="22">'GLAIC_2022-Q2_SCDBPTASN1'!$U$374</definedName>
    <definedName name="SCDBPTASN1_050ENDINGG_19" localSheetId="22">'GLAIC_2022-Q2_SCDBPTASN1'!$V$374</definedName>
    <definedName name="SCDBPTASN1_050ENDINGG_2" localSheetId="22">'GLAIC_2022-Q2_SCDBPTASN1'!$D$374</definedName>
    <definedName name="SCDBPTASN1_050ENDINGG_20" localSheetId="22">'GLAIC_2022-Q2_SCDBPTASN1'!$W$374</definedName>
    <definedName name="SCDBPTASN1_050ENDINGG_21" localSheetId="22">'GLAIC_2022-Q2_SCDBPTASN1'!$X$374</definedName>
    <definedName name="SCDBPTASN1_050ENDINGG_22" localSheetId="22">'GLAIC_2022-Q2_SCDBPTASN1'!$Y$374</definedName>
    <definedName name="SCDBPTASN1_050ENDINGG_23" localSheetId="22">'GLAIC_2022-Q2_SCDBPTASN1'!$Z$374</definedName>
    <definedName name="SCDBPTASN1_050ENDINGG_24" localSheetId="22">'GLAIC_2022-Q2_SCDBPTASN1'!$AA$374</definedName>
    <definedName name="SCDBPTASN1_050ENDINGG_25" localSheetId="22">'GLAIC_2022-Q2_SCDBPTASN1'!$AB$374</definedName>
    <definedName name="SCDBPTASN1_050ENDINGG_26" localSheetId="22">'GLAIC_2022-Q2_SCDBPTASN1'!$AC$374</definedName>
    <definedName name="SCDBPTASN1_050ENDINGG_27" localSheetId="22">'GLAIC_2022-Q2_SCDBPTASN1'!$AD$374</definedName>
    <definedName name="SCDBPTASN1_050ENDINGG_28" localSheetId="22">'GLAIC_2022-Q2_SCDBPTASN1'!$AE$374</definedName>
    <definedName name="SCDBPTASN1_050ENDINGG_29" localSheetId="22">'GLAIC_2022-Q2_SCDBPTASN1'!$AF$374</definedName>
    <definedName name="SCDBPTASN1_050ENDINGG_3" localSheetId="22">'GLAIC_2022-Q2_SCDBPTASN1'!$E$374</definedName>
    <definedName name="SCDBPTASN1_050ENDINGG_30" localSheetId="22">'GLAIC_2022-Q2_SCDBPTASN1'!$AG$374</definedName>
    <definedName name="SCDBPTASN1_050ENDINGG_31" localSheetId="22">'GLAIC_2022-Q2_SCDBPTASN1'!$AH$374</definedName>
    <definedName name="SCDBPTASN1_050ENDINGG_32" localSheetId="22">'GLAIC_2022-Q2_SCDBPTASN1'!$AI$374</definedName>
    <definedName name="SCDBPTASN1_050ENDINGG_4" localSheetId="22">'GLAIC_2022-Q2_SCDBPTASN1'!$F$374</definedName>
    <definedName name="SCDBPTASN1_050ENDINGG_5.01" localSheetId="22">'GLAIC_2022-Q2_SCDBPTASN1'!$G$374</definedName>
    <definedName name="SCDBPTASN1_050ENDINGG_5.02" localSheetId="22">'GLAIC_2022-Q2_SCDBPTASN1'!$H$374</definedName>
    <definedName name="SCDBPTASN1_050ENDINGG_6" localSheetId="22">'GLAIC_2022-Q2_SCDBPTASN1'!$I$374</definedName>
    <definedName name="SCDBPTASN1_050ENDINGG_7" localSheetId="22">'GLAIC_2022-Q2_SCDBPTASN1'!$J$374</definedName>
    <definedName name="SCDBPTASN1_050ENDINGG_8" localSheetId="22">'GLAIC_2022-Q2_SCDBPTASN1'!$K$374</definedName>
    <definedName name="SCDBPTASN1_050ENDINGG_9" localSheetId="22">'GLAIC_2022-Q2_SCDBPTASN1'!$L$374</definedName>
    <definedName name="SCDBPTASN1_0510000000_Range" localSheetId="22">'GLAIC_2022-Q2_SCDBPTASN1'!$B$376:$AI$378</definedName>
    <definedName name="SCDBPTASN1_0519999999_11" localSheetId="22">'GLAIC_2022-Q2_SCDBPTASN1'!$N$379</definedName>
    <definedName name="SCDBPTASN1_0519999999_12" localSheetId="22">'GLAIC_2022-Q2_SCDBPTASN1'!$O$379</definedName>
    <definedName name="SCDBPTASN1_0519999999_13" localSheetId="22">'GLAIC_2022-Q2_SCDBPTASN1'!$P$379</definedName>
    <definedName name="SCDBPTASN1_0519999999_14" localSheetId="22">'GLAIC_2022-Q2_SCDBPTASN1'!$Q$379</definedName>
    <definedName name="SCDBPTASN1_0519999999_16" localSheetId="22">'GLAIC_2022-Q2_SCDBPTASN1'!$S$379</definedName>
    <definedName name="SCDBPTASN1_0519999999_17" localSheetId="22">'GLAIC_2022-Q2_SCDBPTASN1'!$T$379</definedName>
    <definedName name="SCDBPTASN1_0519999999_18" localSheetId="22">'GLAIC_2022-Q2_SCDBPTASN1'!$U$379</definedName>
    <definedName name="SCDBPTASN1_0519999999_19" localSheetId="22">'GLAIC_2022-Q2_SCDBPTASN1'!$V$379</definedName>
    <definedName name="SCDBPTASN1_0519999999_20" localSheetId="22">'GLAIC_2022-Q2_SCDBPTASN1'!$W$379</definedName>
    <definedName name="SCDBPTASN1_0519999999_21" localSheetId="22">'GLAIC_2022-Q2_SCDBPTASN1'!$X$379</definedName>
    <definedName name="SCDBPTASN1_0519999999_28" localSheetId="22">'GLAIC_2022-Q2_SCDBPTASN1'!$AE$379</definedName>
    <definedName name="SCDBPTASN1_0519999999_29" localSheetId="22">'GLAIC_2022-Q2_SCDBPTASN1'!$AF$379</definedName>
    <definedName name="SCDBPTASN1_0519999999_30" localSheetId="22">'GLAIC_2022-Q2_SCDBPTASN1'!$AG$379</definedName>
    <definedName name="SCDBPTASN1_0519999999_31" localSheetId="22">'GLAIC_2022-Q2_SCDBPTASN1'!$AH$379</definedName>
    <definedName name="SCDBPTASN1_051BEGINNG_1" localSheetId="22">'GLAIC_2022-Q2_SCDBPTASN1'!$C$376</definedName>
    <definedName name="SCDBPTASN1_051BEGINNG_10" localSheetId="22">'GLAIC_2022-Q2_SCDBPTASN1'!$M$376</definedName>
    <definedName name="SCDBPTASN1_051BEGINNG_11" localSheetId="22">'GLAIC_2022-Q2_SCDBPTASN1'!$N$376</definedName>
    <definedName name="SCDBPTASN1_051BEGINNG_12" localSheetId="22">'GLAIC_2022-Q2_SCDBPTASN1'!$O$376</definedName>
    <definedName name="SCDBPTASN1_051BEGINNG_13" localSheetId="22">'GLAIC_2022-Q2_SCDBPTASN1'!$P$376</definedName>
    <definedName name="SCDBPTASN1_051BEGINNG_14" localSheetId="22">'GLAIC_2022-Q2_SCDBPTASN1'!$Q$376</definedName>
    <definedName name="SCDBPTASN1_051BEGINNG_15" localSheetId="22">'GLAIC_2022-Q2_SCDBPTASN1'!$R$376</definedName>
    <definedName name="SCDBPTASN1_051BEGINNG_16" localSheetId="22">'GLAIC_2022-Q2_SCDBPTASN1'!$S$376</definedName>
    <definedName name="SCDBPTASN1_051BEGINNG_17" localSheetId="22">'GLAIC_2022-Q2_SCDBPTASN1'!$T$376</definedName>
    <definedName name="SCDBPTASN1_051BEGINNG_18" localSheetId="22">'GLAIC_2022-Q2_SCDBPTASN1'!$U$376</definedName>
    <definedName name="SCDBPTASN1_051BEGINNG_19" localSheetId="22">'GLAIC_2022-Q2_SCDBPTASN1'!$V$376</definedName>
    <definedName name="SCDBPTASN1_051BEGINNG_2" localSheetId="22">'GLAIC_2022-Q2_SCDBPTASN1'!$D$376</definedName>
    <definedName name="SCDBPTASN1_051BEGINNG_20" localSheetId="22">'GLAIC_2022-Q2_SCDBPTASN1'!$W$376</definedName>
    <definedName name="SCDBPTASN1_051BEGINNG_21" localSheetId="22">'GLAIC_2022-Q2_SCDBPTASN1'!$X$376</definedName>
    <definedName name="SCDBPTASN1_051BEGINNG_22" localSheetId="22">'GLAIC_2022-Q2_SCDBPTASN1'!$Y$376</definedName>
    <definedName name="SCDBPTASN1_051BEGINNG_23" localSheetId="22">'GLAIC_2022-Q2_SCDBPTASN1'!$Z$376</definedName>
    <definedName name="SCDBPTASN1_051BEGINNG_24" localSheetId="22">'GLAIC_2022-Q2_SCDBPTASN1'!$AA$376</definedName>
    <definedName name="SCDBPTASN1_051BEGINNG_25" localSheetId="22">'GLAIC_2022-Q2_SCDBPTASN1'!$AB$376</definedName>
    <definedName name="SCDBPTASN1_051BEGINNG_26" localSheetId="22">'GLAIC_2022-Q2_SCDBPTASN1'!$AC$376</definedName>
    <definedName name="SCDBPTASN1_051BEGINNG_27" localSheetId="22">'GLAIC_2022-Q2_SCDBPTASN1'!$AD$376</definedName>
    <definedName name="SCDBPTASN1_051BEGINNG_28" localSheetId="22">'GLAIC_2022-Q2_SCDBPTASN1'!$AE$376</definedName>
    <definedName name="SCDBPTASN1_051BEGINNG_29" localSheetId="22">'GLAIC_2022-Q2_SCDBPTASN1'!$AF$376</definedName>
    <definedName name="SCDBPTASN1_051BEGINNG_3" localSheetId="22">'GLAIC_2022-Q2_SCDBPTASN1'!$E$376</definedName>
    <definedName name="SCDBPTASN1_051BEGINNG_30" localSheetId="22">'GLAIC_2022-Q2_SCDBPTASN1'!$AG$376</definedName>
    <definedName name="SCDBPTASN1_051BEGINNG_31" localSheetId="22">'GLAIC_2022-Q2_SCDBPTASN1'!$AH$376</definedName>
    <definedName name="SCDBPTASN1_051BEGINNG_32" localSheetId="22">'GLAIC_2022-Q2_SCDBPTASN1'!$AI$376</definedName>
    <definedName name="SCDBPTASN1_051BEGINNG_4" localSheetId="22">'GLAIC_2022-Q2_SCDBPTASN1'!$F$376</definedName>
    <definedName name="SCDBPTASN1_051BEGINNG_5.01" localSheetId="22">'GLAIC_2022-Q2_SCDBPTASN1'!$G$376</definedName>
    <definedName name="SCDBPTASN1_051BEGINNG_5.02" localSheetId="22">'GLAIC_2022-Q2_SCDBPTASN1'!$H$376</definedName>
    <definedName name="SCDBPTASN1_051BEGINNG_6" localSheetId="22">'GLAIC_2022-Q2_SCDBPTASN1'!$I$376</definedName>
    <definedName name="SCDBPTASN1_051BEGINNG_7" localSheetId="22">'GLAIC_2022-Q2_SCDBPTASN1'!$J$376</definedName>
    <definedName name="SCDBPTASN1_051BEGINNG_8" localSheetId="22">'GLAIC_2022-Q2_SCDBPTASN1'!$K$376</definedName>
    <definedName name="SCDBPTASN1_051BEGINNG_9" localSheetId="22">'GLAIC_2022-Q2_SCDBPTASN1'!$L$376</definedName>
    <definedName name="SCDBPTASN1_051ENDINGG_10" localSheetId="22">'GLAIC_2022-Q2_SCDBPTASN1'!$M$378</definedName>
    <definedName name="SCDBPTASN1_051ENDINGG_11" localSheetId="22">'GLAIC_2022-Q2_SCDBPTASN1'!$N$378</definedName>
    <definedName name="SCDBPTASN1_051ENDINGG_12" localSheetId="22">'GLAIC_2022-Q2_SCDBPTASN1'!$O$378</definedName>
    <definedName name="SCDBPTASN1_051ENDINGG_13" localSheetId="22">'GLAIC_2022-Q2_SCDBPTASN1'!$P$378</definedName>
    <definedName name="SCDBPTASN1_051ENDINGG_14" localSheetId="22">'GLAIC_2022-Q2_SCDBPTASN1'!$Q$378</definedName>
    <definedName name="SCDBPTASN1_051ENDINGG_15" localSheetId="22">'GLAIC_2022-Q2_SCDBPTASN1'!$R$378</definedName>
    <definedName name="SCDBPTASN1_051ENDINGG_16" localSheetId="22">'GLAIC_2022-Q2_SCDBPTASN1'!$S$378</definedName>
    <definedName name="SCDBPTASN1_051ENDINGG_17" localSheetId="22">'GLAIC_2022-Q2_SCDBPTASN1'!$T$378</definedName>
    <definedName name="SCDBPTASN1_051ENDINGG_18" localSheetId="22">'GLAIC_2022-Q2_SCDBPTASN1'!$U$378</definedName>
    <definedName name="SCDBPTASN1_051ENDINGG_19" localSheetId="22">'GLAIC_2022-Q2_SCDBPTASN1'!$V$378</definedName>
    <definedName name="SCDBPTASN1_051ENDINGG_2" localSheetId="22">'GLAIC_2022-Q2_SCDBPTASN1'!$D$378</definedName>
    <definedName name="SCDBPTASN1_051ENDINGG_20" localSheetId="22">'GLAIC_2022-Q2_SCDBPTASN1'!$W$378</definedName>
    <definedName name="SCDBPTASN1_051ENDINGG_21" localSheetId="22">'GLAIC_2022-Q2_SCDBPTASN1'!$X$378</definedName>
    <definedName name="SCDBPTASN1_051ENDINGG_22" localSheetId="22">'GLAIC_2022-Q2_SCDBPTASN1'!$Y$378</definedName>
    <definedName name="SCDBPTASN1_051ENDINGG_23" localSheetId="22">'GLAIC_2022-Q2_SCDBPTASN1'!$Z$378</definedName>
    <definedName name="SCDBPTASN1_051ENDINGG_24" localSheetId="22">'GLAIC_2022-Q2_SCDBPTASN1'!$AA$378</definedName>
    <definedName name="SCDBPTASN1_051ENDINGG_25" localSheetId="22">'GLAIC_2022-Q2_SCDBPTASN1'!$AB$378</definedName>
    <definedName name="SCDBPTASN1_051ENDINGG_26" localSheetId="22">'GLAIC_2022-Q2_SCDBPTASN1'!$AC$378</definedName>
    <definedName name="SCDBPTASN1_051ENDINGG_27" localSheetId="22">'GLAIC_2022-Q2_SCDBPTASN1'!$AD$378</definedName>
    <definedName name="SCDBPTASN1_051ENDINGG_28" localSheetId="22">'GLAIC_2022-Q2_SCDBPTASN1'!$AE$378</definedName>
    <definedName name="SCDBPTASN1_051ENDINGG_29" localSheetId="22">'GLAIC_2022-Q2_SCDBPTASN1'!$AF$378</definedName>
    <definedName name="SCDBPTASN1_051ENDINGG_3" localSheetId="22">'GLAIC_2022-Q2_SCDBPTASN1'!$E$378</definedName>
    <definedName name="SCDBPTASN1_051ENDINGG_30" localSheetId="22">'GLAIC_2022-Q2_SCDBPTASN1'!$AG$378</definedName>
    <definedName name="SCDBPTASN1_051ENDINGG_31" localSheetId="22">'GLAIC_2022-Q2_SCDBPTASN1'!$AH$378</definedName>
    <definedName name="SCDBPTASN1_051ENDINGG_32" localSheetId="22">'GLAIC_2022-Q2_SCDBPTASN1'!$AI$378</definedName>
    <definedName name="SCDBPTASN1_051ENDINGG_4" localSheetId="22">'GLAIC_2022-Q2_SCDBPTASN1'!$F$378</definedName>
    <definedName name="SCDBPTASN1_051ENDINGG_5.01" localSheetId="22">'GLAIC_2022-Q2_SCDBPTASN1'!$G$378</definedName>
    <definedName name="SCDBPTASN1_051ENDINGG_5.02" localSheetId="22">'GLAIC_2022-Q2_SCDBPTASN1'!$H$378</definedName>
    <definedName name="SCDBPTASN1_051ENDINGG_6" localSheetId="22">'GLAIC_2022-Q2_SCDBPTASN1'!$I$378</definedName>
    <definedName name="SCDBPTASN1_051ENDINGG_7" localSheetId="22">'GLAIC_2022-Q2_SCDBPTASN1'!$J$378</definedName>
    <definedName name="SCDBPTASN1_051ENDINGG_8" localSheetId="22">'GLAIC_2022-Q2_SCDBPTASN1'!$K$378</definedName>
    <definedName name="SCDBPTASN1_051ENDINGG_9" localSheetId="22">'GLAIC_2022-Q2_SCDBPTASN1'!$L$378</definedName>
    <definedName name="SCDBPTASN1_0520000000_Range" localSheetId="22">'GLAIC_2022-Q2_SCDBPTASN1'!$B$380:$AI$382</definedName>
    <definedName name="SCDBPTASN1_0529999999_11" localSheetId="22">'GLAIC_2022-Q2_SCDBPTASN1'!$N$383</definedName>
    <definedName name="SCDBPTASN1_0529999999_12" localSheetId="22">'GLAIC_2022-Q2_SCDBPTASN1'!$O$383</definedName>
    <definedName name="SCDBPTASN1_0529999999_13" localSheetId="22">'GLAIC_2022-Q2_SCDBPTASN1'!$P$383</definedName>
    <definedName name="SCDBPTASN1_0529999999_14" localSheetId="22">'GLAIC_2022-Q2_SCDBPTASN1'!$Q$383</definedName>
    <definedName name="SCDBPTASN1_0529999999_16" localSheetId="22">'GLAIC_2022-Q2_SCDBPTASN1'!$S$383</definedName>
    <definedName name="SCDBPTASN1_0529999999_17" localSheetId="22">'GLAIC_2022-Q2_SCDBPTASN1'!$T$383</definedName>
    <definedName name="SCDBPTASN1_0529999999_18" localSheetId="22">'GLAIC_2022-Q2_SCDBPTASN1'!$U$383</definedName>
    <definedName name="SCDBPTASN1_0529999999_19" localSheetId="22">'GLAIC_2022-Q2_SCDBPTASN1'!$V$383</definedName>
    <definedName name="SCDBPTASN1_0529999999_20" localSheetId="22">'GLAIC_2022-Q2_SCDBPTASN1'!$W$383</definedName>
    <definedName name="SCDBPTASN1_0529999999_21" localSheetId="22">'GLAIC_2022-Q2_SCDBPTASN1'!$X$383</definedName>
    <definedName name="SCDBPTASN1_0529999999_28" localSheetId="22">'GLAIC_2022-Q2_SCDBPTASN1'!$AE$383</definedName>
    <definedName name="SCDBPTASN1_0529999999_29" localSheetId="22">'GLAIC_2022-Q2_SCDBPTASN1'!$AF$383</definedName>
    <definedName name="SCDBPTASN1_0529999999_30" localSheetId="22">'GLAIC_2022-Q2_SCDBPTASN1'!$AG$383</definedName>
    <definedName name="SCDBPTASN1_0529999999_31" localSheetId="22">'GLAIC_2022-Q2_SCDBPTASN1'!$AH$383</definedName>
    <definedName name="SCDBPTASN1_052BEGINNG_1" localSheetId="22">'GLAIC_2022-Q2_SCDBPTASN1'!$C$380</definedName>
    <definedName name="SCDBPTASN1_052BEGINNG_10" localSheetId="22">'GLAIC_2022-Q2_SCDBPTASN1'!$M$380</definedName>
    <definedName name="SCDBPTASN1_052BEGINNG_11" localSheetId="22">'GLAIC_2022-Q2_SCDBPTASN1'!$N$380</definedName>
    <definedName name="SCDBPTASN1_052BEGINNG_12" localSheetId="22">'GLAIC_2022-Q2_SCDBPTASN1'!$O$380</definedName>
    <definedName name="SCDBPTASN1_052BEGINNG_13" localSheetId="22">'GLAIC_2022-Q2_SCDBPTASN1'!$P$380</definedName>
    <definedName name="SCDBPTASN1_052BEGINNG_14" localSheetId="22">'GLAIC_2022-Q2_SCDBPTASN1'!$Q$380</definedName>
    <definedName name="SCDBPTASN1_052BEGINNG_15" localSheetId="22">'GLAIC_2022-Q2_SCDBPTASN1'!$R$380</definedName>
    <definedName name="SCDBPTASN1_052BEGINNG_16" localSheetId="22">'GLAIC_2022-Q2_SCDBPTASN1'!$S$380</definedName>
    <definedName name="SCDBPTASN1_052BEGINNG_17" localSheetId="22">'GLAIC_2022-Q2_SCDBPTASN1'!$T$380</definedName>
    <definedName name="SCDBPTASN1_052BEGINNG_18" localSheetId="22">'GLAIC_2022-Q2_SCDBPTASN1'!$U$380</definedName>
    <definedName name="SCDBPTASN1_052BEGINNG_19" localSheetId="22">'GLAIC_2022-Q2_SCDBPTASN1'!$V$380</definedName>
    <definedName name="SCDBPTASN1_052BEGINNG_2" localSheetId="22">'GLAIC_2022-Q2_SCDBPTASN1'!$D$380</definedName>
    <definedName name="SCDBPTASN1_052BEGINNG_20" localSheetId="22">'GLAIC_2022-Q2_SCDBPTASN1'!$W$380</definedName>
    <definedName name="SCDBPTASN1_052BEGINNG_21" localSheetId="22">'GLAIC_2022-Q2_SCDBPTASN1'!$X$380</definedName>
    <definedName name="SCDBPTASN1_052BEGINNG_22" localSheetId="22">'GLAIC_2022-Q2_SCDBPTASN1'!$Y$380</definedName>
    <definedName name="SCDBPTASN1_052BEGINNG_23" localSheetId="22">'GLAIC_2022-Q2_SCDBPTASN1'!$Z$380</definedName>
    <definedName name="SCDBPTASN1_052BEGINNG_24" localSheetId="22">'GLAIC_2022-Q2_SCDBPTASN1'!$AA$380</definedName>
    <definedName name="SCDBPTASN1_052BEGINNG_25" localSheetId="22">'GLAIC_2022-Q2_SCDBPTASN1'!$AB$380</definedName>
    <definedName name="SCDBPTASN1_052BEGINNG_26" localSheetId="22">'GLAIC_2022-Q2_SCDBPTASN1'!$AC$380</definedName>
    <definedName name="SCDBPTASN1_052BEGINNG_27" localSheetId="22">'GLAIC_2022-Q2_SCDBPTASN1'!$AD$380</definedName>
    <definedName name="SCDBPTASN1_052BEGINNG_28" localSheetId="22">'GLAIC_2022-Q2_SCDBPTASN1'!$AE$380</definedName>
    <definedName name="SCDBPTASN1_052BEGINNG_29" localSheetId="22">'GLAIC_2022-Q2_SCDBPTASN1'!$AF$380</definedName>
    <definedName name="SCDBPTASN1_052BEGINNG_3" localSheetId="22">'GLAIC_2022-Q2_SCDBPTASN1'!$E$380</definedName>
    <definedName name="SCDBPTASN1_052BEGINNG_30" localSheetId="22">'GLAIC_2022-Q2_SCDBPTASN1'!$AG$380</definedName>
    <definedName name="SCDBPTASN1_052BEGINNG_31" localSheetId="22">'GLAIC_2022-Q2_SCDBPTASN1'!$AH$380</definedName>
    <definedName name="SCDBPTASN1_052BEGINNG_32" localSheetId="22">'GLAIC_2022-Q2_SCDBPTASN1'!$AI$380</definedName>
    <definedName name="SCDBPTASN1_052BEGINNG_4" localSheetId="22">'GLAIC_2022-Q2_SCDBPTASN1'!$F$380</definedName>
    <definedName name="SCDBPTASN1_052BEGINNG_5.01" localSheetId="22">'GLAIC_2022-Q2_SCDBPTASN1'!$G$380</definedName>
    <definedName name="SCDBPTASN1_052BEGINNG_5.02" localSheetId="22">'GLAIC_2022-Q2_SCDBPTASN1'!$H$380</definedName>
    <definedName name="SCDBPTASN1_052BEGINNG_6" localSheetId="22">'GLAIC_2022-Q2_SCDBPTASN1'!$I$380</definedName>
    <definedName name="SCDBPTASN1_052BEGINNG_7" localSheetId="22">'GLAIC_2022-Q2_SCDBPTASN1'!$J$380</definedName>
    <definedName name="SCDBPTASN1_052BEGINNG_8" localSheetId="22">'GLAIC_2022-Q2_SCDBPTASN1'!$K$380</definedName>
    <definedName name="SCDBPTASN1_052BEGINNG_9" localSheetId="22">'GLAIC_2022-Q2_SCDBPTASN1'!$L$380</definedName>
    <definedName name="SCDBPTASN1_052ENDINGG_10" localSheetId="22">'GLAIC_2022-Q2_SCDBPTASN1'!$M$382</definedName>
    <definedName name="SCDBPTASN1_052ENDINGG_11" localSheetId="22">'GLAIC_2022-Q2_SCDBPTASN1'!$N$382</definedName>
    <definedName name="SCDBPTASN1_052ENDINGG_12" localSheetId="22">'GLAIC_2022-Q2_SCDBPTASN1'!$O$382</definedName>
    <definedName name="SCDBPTASN1_052ENDINGG_13" localSheetId="22">'GLAIC_2022-Q2_SCDBPTASN1'!$P$382</definedName>
    <definedName name="SCDBPTASN1_052ENDINGG_14" localSheetId="22">'GLAIC_2022-Q2_SCDBPTASN1'!$Q$382</definedName>
    <definedName name="SCDBPTASN1_052ENDINGG_15" localSheetId="22">'GLAIC_2022-Q2_SCDBPTASN1'!$R$382</definedName>
    <definedName name="SCDBPTASN1_052ENDINGG_16" localSheetId="22">'GLAIC_2022-Q2_SCDBPTASN1'!$S$382</definedName>
    <definedName name="SCDBPTASN1_052ENDINGG_17" localSheetId="22">'GLAIC_2022-Q2_SCDBPTASN1'!$T$382</definedName>
    <definedName name="SCDBPTASN1_052ENDINGG_18" localSheetId="22">'GLAIC_2022-Q2_SCDBPTASN1'!$U$382</definedName>
    <definedName name="SCDBPTASN1_052ENDINGG_19" localSheetId="22">'GLAIC_2022-Q2_SCDBPTASN1'!$V$382</definedName>
    <definedName name="SCDBPTASN1_052ENDINGG_2" localSheetId="22">'GLAIC_2022-Q2_SCDBPTASN1'!$D$382</definedName>
    <definedName name="SCDBPTASN1_052ENDINGG_20" localSheetId="22">'GLAIC_2022-Q2_SCDBPTASN1'!$W$382</definedName>
    <definedName name="SCDBPTASN1_052ENDINGG_21" localSheetId="22">'GLAIC_2022-Q2_SCDBPTASN1'!$X$382</definedName>
    <definedName name="SCDBPTASN1_052ENDINGG_22" localSheetId="22">'GLAIC_2022-Q2_SCDBPTASN1'!$Y$382</definedName>
    <definedName name="SCDBPTASN1_052ENDINGG_23" localSheetId="22">'GLAIC_2022-Q2_SCDBPTASN1'!$Z$382</definedName>
    <definedName name="SCDBPTASN1_052ENDINGG_24" localSheetId="22">'GLAIC_2022-Q2_SCDBPTASN1'!$AA$382</definedName>
    <definedName name="SCDBPTASN1_052ENDINGG_25" localSheetId="22">'GLAIC_2022-Q2_SCDBPTASN1'!$AB$382</definedName>
    <definedName name="SCDBPTASN1_052ENDINGG_26" localSheetId="22">'GLAIC_2022-Q2_SCDBPTASN1'!$AC$382</definedName>
    <definedName name="SCDBPTASN1_052ENDINGG_27" localSheetId="22">'GLAIC_2022-Q2_SCDBPTASN1'!$AD$382</definedName>
    <definedName name="SCDBPTASN1_052ENDINGG_28" localSheetId="22">'GLAIC_2022-Q2_SCDBPTASN1'!$AE$382</definedName>
    <definedName name="SCDBPTASN1_052ENDINGG_29" localSheetId="22">'GLAIC_2022-Q2_SCDBPTASN1'!$AF$382</definedName>
    <definedName name="SCDBPTASN1_052ENDINGG_3" localSheetId="22">'GLAIC_2022-Q2_SCDBPTASN1'!$E$382</definedName>
    <definedName name="SCDBPTASN1_052ENDINGG_30" localSheetId="22">'GLAIC_2022-Q2_SCDBPTASN1'!$AG$382</definedName>
    <definedName name="SCDBPTASN1_052ENDINGG_31" localSheetId="22">'GLAIC_2022-Q2_SCDBPTASN1'!$AH$382</definedName>
    <definedName name="SCDBPTASN1_052ENDINGG_32" localSheetId="22">'GLAIC_2022-Q2_SCDBPTASN1'!$AI$382</definedName>
    <definedName name="SCDBPTASN1_052ENDINGG_4" localSheetId="22">'GLAIC_2022-Q2_SCDBPTASN1'!$F$382</definedName>
    <definedName name="SCDBPTASN1_052ENDINGG_5.01" localSheetId="22">'GLAIC_2022-Q2_SCDBPTASN1'!$G$382</definedName>
    <definedName name="SCDBPTASN1_052ENDINGG_5.02" localSheetId="22">'GLAIC_2022-Q2_SCDBPTASN1'!$H$382</definedName>
    <definedName name="SCDBPTASN1_052ENDINGG_6" localSheetId="22">'GLAIC_2022-Q2_SCDBPTASN1'!$I$382</definedName>
    <definedName name="SCDBPTASN1_052ENDINGG_7" localSheetId="22">'GLAIC_2022-Q2_SCDBPTASN1'!$J$382</definedName>
    <definedName name="SCDBPTASN1_052ENDINGG_8" localSheetId="22">'GLAIC_2022-Q2_SCDBPTASN1'!$K$382</definedName>
    <definedName name="SCDBPTASN1_052ENDINGG_9" localSheetId="22">'GLAIC_2022-Q2_SCDBPTASN1'!$L$382</definedName>
    <definedName name="SCDBPTASN1_0530000000_Range" localSheetId="22">'GLAIC_2022-Q2_SCDBPTASN1'!$B$384:$AI$386</definedName>
    <definedName name="SCDBPTASN1_0539999999_11" localSheetId="22">'GLAIC_2022-Q2_SCDBPTASN1'!$N$387</definedName>
    <definedName name="SCDBPTASN1_0539999999_12" localSheetId="22">'GLAIC_2022-Q2_SCDBPTASN1'!$O$387</definedName>
    <definedName name="SCDBPTASN1_0539999999_13" localSheetId="22">'GLAIC_2022-Q2_SCDBPTASN1'!$P$387</definedName>
    <definedName name="SCDBPTASN1_0539999999_14" localSheetId="22">'GLAIC_2022-Q2_SCDBPTASN1'!$Q$387</definedName>
    <definedName name="SCDBPTASN1_0539999999_16" localSheetId="22">'GLAIC_2022-Q2_SCDBPTASN1'!$S$387</definedName>
    <definedName name="SCDBPTASN1_0539999999_17" localSheetId="22">'GLAIC_2022-Q2_SCDBPTASN1'!$T$387</definedName>
    <definedName name="SCDBPTASN1_0539999999_18" localSheetId="22">'GLAIC_2022-Q2_SCDBPTASN1'!$U$387</definedName>
    <definedName name="SCDBPTASN1_0539999999_19" localSheetId="22">'GLAIC_2022-Q2_SCDBPTASN1'!$V$387</definedName>
    <definedName name="SCDBPTASN1_0539999999_20" localSheetId="22">'GLAIC_2022-Q2_SCDBPTASN1'!$W$387</definedName>
    <definedName name="SCDBPTASN1_0539999999_21" localSheetId="22">'GLAIC_2022-Q2_SCDBPTASN1'!$X$387</definedName>
    <definedName name="SCDBPTASN1_0539999999_28" localSheetId="22">'GLAIC_2022-Q2_SCDBPTASN1'!$AE$387</definedName>
    <definedName name="SCDBPTASN1_0539999999_29" localSheetId="22">'GLAIC_2022-Q2_SCDBPTASN1'!$AF$387</definedName>
    <definedName name="SCDBPTASN1_0539999999_30" localSheetId="22">'GLAIC_2022-Q2_SCDBPTASN1'!$AG$387</definedName>
    <definedName name="SCDBPTASN1_0539999999_31" localSheetId="22">'GLAIC_2022-Q2_SCDBPTASN1'!$AH$387</definedName>
    <definedName name="SCDBPTASN1_053BEGINNG_1" localSheetId="22">'GLAIC_2022-Q2_SCDBPTASN1'!$C$384</definedName>
    <definedName name="SCDBPTASN1_053BEGINNG_10" localSheetId="22">'GLAIC_2022-Q2_SCDBPTASN1'!$M$384</definedName>
    <definedName name="SCDBPTASN1_053BEGINNG_11" localSheetId="22">'GLAIC_2022-Q2_SCDBPTASN1'!$N$384</definedName>
    <definedName name="SCDBPTASN1_053BEGINNG_12" localSheetId="22">'GLAIC_2022-Q2_SCDBPTASN1'!$O$384</definedName>
    <definedName name="SCDBPTASN1_053BEGINNG_13" localSheetId="22">'GLAIC_2022-Q2_SCDBPTASN1'!$P$384</definedName>
    <definedName name="SCDBPTASN1_053BEGINNG_14" localSheetId="22">'GLAIC_2022-Q2_SCDBPTASN1'!$Q$384</definedName>
    <definedName name="SCDBPTASN1_053BEGINNG_15" localSheetId="22">'GLAIC_2022-Q2_SCDBPTASN1'!$R$384</definedName>
    <definedName name="SCDBPTASN1_053BEGINNG_16" localSheetId="22">'GLAIC_2022-Q2_SCDBPTASN1'!$S$384</definedName>
    <definedName name="SCDBPTASN1_053BEGINNG_17" localSheetId="22">'GLAIC_2022-Q2_SCDBPTASN1'!$T$384</definedName>
    <definedName name="SCDBPTASN1_053BEGINNG_18" localSheetId="22">'GLAIC_2022-Q2_SCDBPTASN1'!$U$384</definedName>
    <definedName name="SCDBPTASN1_053BEGINNG_19" localSheetId="22">'GLAIC_2022-Q2_SCDBPTASN1'!$V$384</definedName>
    <definedName name="SCDBPTASN1_053BEGINNG_2" localSheetId="22">'GLAIC_2022-Q2_SCDBPTASN1'!$D$384</definedName>
    <definedName name="SCDBPTASN1_053BEGINNG_20" localSheetId="22">'GLAIC_2022-Q2_SCDBPTASN1'!$W$384</definedName>
    <definedName name="SCDBPTASN1_053BEGINNG_21" localSheetId="22">'GLAIC_2022-Q2_SCDBPTASN1'!$X$384</definedName>
    <definedName name="SCDBPTASN1_053BEGINNG_22" localSheetId="22">'GLAIC_2022-Q2_SCDBPTASN1'!$Y$384</definedName>
    <definedName name="SCDBPTASN1_053BEGINNG_23" localSheetId="22">'GLAIC_2022-Q2_SCDBPTASN1'!$Z$384</definedName>
    <definedName name="SCDBPTASN1_053BEGINNG_24" localSheetId="22">'GLAIC_2022-Q2_SCDBPTASN1'!$AA$384</definedName>
    <definedName name="SCDBPTASN1_053BEGINNG_25" localSheetId="22">'GLAIC_2022-Q2_SCDBPTASN1'!$AB$384</definedName>
    <definedName name="SCDBPTASN1_053BEGINNG_26" localSheetId="22">'GLAIC_2022-Q2_SCDBPTASN1'!$AC$384</definedName>
    <definedName name="SCDBPTASN1_053BEGINNG_27" localSheetId="22">'GLAIC_2022-Q2_SCDBPTASN1'!$AD$384</definedName>
    <definedName name="SCDBPTASN1_053BEGINNG_28" localSheetId="22">'GLAIC_2022-Q2_SCDBPTASN1'!$AE$384</definedName>
    <definedName name="SCDBPTASN1_053BEGINNG_29" localSheetId="22">'GLAIC_2022-Q2_SCDBPTASN1'!$AF$384</definedName>
    <definedName name="SCDBPTASN1_053BEGINNG_3" localSheetId="22">'GLAIC_2022-Q2_SCDBPTASN1'!$E$384</definedName>
    <definedName name="SCDBPTASN1_053BEGINNG_30" localSheetId="22">'GLAIC_2022-Q2_SCDBPTASN1'!$AG$384</definedName>
    <definedName name="SCDBPTASN1_053BEGINNG_31" localSheetId="22">'GLAIC_2022-Q2_SCDBPTASN1'!$AH$384</definedName>
    <definedName name="SCDBPTASN1_053BEGINNG_32" localSheetId="22">'GLAIC_2022-Q2_SCDBPTASN1'!$AI$384</definedName>
    <definedName name="SCDBPTASN1_053BEGINNG_4" localSheetId="22">'GLAIC_2022-Q2_SCDBPTASN1'!$F$384</definedName>
    <definedName name="SCDBPTASN1_053BEGINNG_5.01" localSheetId="22">'GLAIC_2022-Q2_SCDBPTASN1'!$G$384</definedName>
    <definedName name="SCDBPTASN1_053BEGINNG_5.02" localSheetId="22">'GLAIC_2022-Q2_SCDBPTASN1'!$H$384</definedName>
    <definedName name="SCDBPTASN1_053BEGINNG_6" localSheetId="22">'GLAIC_2022-Q2_SCDBPTASN1'!$I$384</definedName>
    <definedName name="SCDBPTASN1_053BEGINNG_7" localSheetId="22">'GLAIC_2022-Q2_SCDBPTASN1'!$J$384</definedName>
    <definedName name="SCDBPTASN1_053BEGINNG_8" localSheetId="22">'GLAIC_2022-Q2_SCDBPTASN1'!$K$384</definedName>
    <definedName name="SCDBPTASN1_053BEGINNG_9" localSheetId="22">'GLAIC_2022-Q2_SCDBPTASN1'!$L$384</definedName>
    <definedName name="SCDBPTASN1_053ENDINGG_10" localSheetId="22">'GLAIC_2022-Q2_SCDBPTASN1'!$M$386</definedName>
    <definedName name="SCDBPTASN1_053ENDINGG_11" localSheetId="22">'GLAIC_2022-Q2_SCDBPTASN1'!$N$386</definedName>
    <definedName name="SCDBPTASN1_053ENDINGG_12" localSheetId="22">'GLAIC_2022-Q2_SCDBPTASN1'!$O$386</definedName>
    <definedName name="SCDBPTASN1_053ENDINGG_13" localSheetId="22">'GLAIC_2022-Q2_SCDBPTASN1'!$P$386</definedName>
    <definedName name="SCDBPTASN1_053ENDINGG_14" localSheetId="22">'GLAIC_2022-Q2_SCDBPTASN1'!$Q$386</definedName>
    <definedName name="SCDBPTASN1_053ENDINGG_15" localSheetId="22">'GLAIC_2022-Q2_SCDBPTASN1'!$R$386</definedName>
    <definedName name="SCDBPTASN1_053ENDINGG_16" localSheetId="22">'GLAIC_2022-Q2_SCDBPTASN1'!$S$386</definedName>
    <definedName name="SCDBPTASN1_053ENDINGG_17" localSheetId="22">'GLAIC_2022-Q2_SCDBPTASN1'!$T$386</definedName>
    <definedName name="SCDBPTASN1_053ENDINGG_18" localSheetId="22">'GLAIC_2022-Q2_SCDBPTASN1'!$U$386</definedName>
    <definedName name="SCDBPTASN1_053ENDINGG_19" localSheetId="22">'GLAIC_2022-Q2_SCDBPTASN1'!$V$386</definedName>
    <definedName name="SCDBPTASN1_053ENDINGG_2" localSheetId="22">'GLAIC_2022-Q2_SCDBPTASN1'!$D$386</definedName>
    <definedName name="SCDBPTASN1_053ENDINGG_20" localSheetId="22">'GLAIC_2022-Q2_SCDBPTASN1'!$W$386</definedName>
    <definedName name="SCDBPTASN1_053ENDINGG_21" localSheetId="22">'GLAIC_2022-Q2_SCDBPTASN1'!$X$386</definedName>
    <definedName name="SCDBPTASN1_053ENDINGG_22" localSheetId="22">'GLAIC_2022-Q2_SCDBPTASN1'!$Y$386</definedName>
    <definedName name="SCDBPTASN1_053ENDINGG_23" localSheetId="22">'GLAIC_2022-Q2_SCDBPTASN1'!$Z$386</definedName>
    <definedName name="SCDBPTASN1_053ENDINGG_24" localSheetId="22">'GLAIC_2022-Q2_SCDBPTASN1'!$AA$386</definedName>
    <definedName name="SCDBPTASN1_053ENDINGG_25" localSheetId="22">'GLAIC_2022-Q2_SCDBPTASN1'!$AB$386</definedName>
    <definedName name="SCDBPTASN1_053ENDINGG_26" localSheetId="22">'GLAIC_2022-Q2_SCDBPTASN1'!$AC$386</definedName>
    <definedName name="SCDBPTASN1_053ENDINGG_27" localSheetId="22">'GLAIC_2022-Q2_SCDBPTASN1'!$AD$386</definedName>
    <definedName name="SCDBPTASN1_053ENDINGG_28" localSheetId="22">'GLAIC_2022-Q2_SCDBPTASN1'!$AE$386</definedName>
    <definedName name="SCDBPTASN1_053ENDINGG_29" localSheetId="22">'GLAIC_2022-Q2_SCDBPTASN1'!$AF$386</definedName>
    <definedName name="SCDBPTASN1_053ENDINGG_3" localSheetId="22">'GLAIC_2022-Q2_SCDBPTASN1'!$E$386</definedName>
    <definedName name="SCDBPTASN1_053ENDINGG_30" localSheetId="22">'GLAIC_2022-Q2_SCDBPTASN1'!$AG$386</definedName>
    <definedName name="SCDBPTASN1_053ENDINGG_31" localSheetId="22">'GLAIC_2022-Q2_SCDBPTASN1'!$AH$386</definedName>
    <definedName name="SCDBPTASN1_053ENDINGG_32" localSheetId="22">'GLAIC_2022-Q2_SCDBPTASN1'!$AI$386</definedName>
    <definedName name="SCDBPTASN1_053ENDINGG_4" localSheetId="22">'GLAIC_2022-Q2_SCDBPTASN1'!$F$386</definedName>
    <definedName name="SCDBPTASN1_053ENDINGG_5.01" localSheetId="22">'GLAIC_2022-Q2_SCDBPTASN1'!$G$386</definedName>
    <definedName name="SCDBPTASN1_053ENDINGG_5.02" localSheetId="22">'GLAIC_2022-Q2_SCDBPTASN1'!$H$386</definedName>
    <definedName name="SCDBPTASN1_053ENDINGG_6" localSheetId="22">'GLAIC_2022-Q2_SCDBPTASN1'!$I$386</definedName>
    <definedName name="SCDBPTASN1_053ENDINGG_7" localSheetId="22">'GLAIC_2022-Q2_SCDBPTASN1'!$J$386</definedName>
    <definedName name="SCDBPTASN1_053ENDINGG_8" localSheetId="22">'GLAIC_2022-Q2_SCDBPTASN1'!$K$386</definedName>
    <definedName name="SCDBPTASN1_053ENDINGG_9" localSheetId="22">'GLAIC_2022-Q2_SCDBPTASN1'!$L$386</definedName>
    <definedName name="SCDBPTASN1_0540000000_Range" localSheetId="22">'GLAIC_2022-Q2_SCDBPTASN1'!$B$388:$AI$390</definedName>
    <definedName name="SCDBPTASN1_0549999999_11" localSheetId="22">'GLAIC_2022-Q2_SCDBPTASN1'!$N$391</definedName>
    <definedName name="SCDBPTASN1_0549999999_12" localSheetId="22">'GLAIC_2022-Q2_SCDBPTASN1'!$O$391</definedName>
    <definedName name="SCDBPTASN1_0549999999_13" localSheetId="22">'GLAIC_2022-Q2_SCDBPTASN1'!$P$391</definedName>
    <definedName name="SCDBPTASN1_0549999999_14" localSheetId="22">'GLAIC_2022-Q2_SCDBPTASN1'!$Q$391</definedName>
    <definedName name="SCDBPTASN1_0549999999_16" localSheetId="22">'GLAIC_2022-Q2_SCDBPTASN1'!$S$391</definedName>
    <definedName name="SCDBPTASN1_0549999999_17" localSheetId="22">'GLAIC_2022-Q2_SCDBPTASN1'!$T$391</definedName>
    <definedName name="SCDBPTASN1_0549999999_18" localSheetId="22">'GLAIC_2022-Q2_SCDBPTASN1'!$U$391</definedName>
    <definedName name="SCDBPTASN1_0549999999_19" localSheetId="22">'GLAIC_2022-Q2_SCDBPTASN1'!$V$391</definedName>
    <definedName name="SCDBPTASN1_0549999999_20" localSheetId="22">'GLAIC_2022-Q2_SCDBPTASN1'!$W$391</definedName>
    <definedName name="SCDBPTASN1_0549999999_21" localSheetId="22">'GLAIC_2022-Q2_SCDBPTASN1'!$X$391</definedName>
    <definedName name="SCDBPTASN1_0549999999_28" localSheetId="22">'GLAIC_2022-Q2_SCDBPTASN1'!$AE$391</definedName>
    <definedName name="SCDBPTASN1_0549999999_29" localSheetId="22">'GLAIC_2022-Q2_SCDBPTASN1'!$AF$391</definedName>
    <definedName name="SCDBPTASN1_0549999999_30" localSheetId="22">'GLAIC_2022-Q2_SCDBPTASN1'!$AG$391</definedName>
    <definedName name="SCDBPTASN1_0549999999_31" localSheetId="22">'GLAIC_2022-Q2_SCDBPTASN1'!$AH$391</definedName>
    <definedName name="SCDBPTASN1_054BEGINNG_1" localSheetId="22">'GLAIC_2022-Q2_SCDBPTASN1'!$C$388</definedName>
    <definedName name="SCDBPTASN1_054BEGINNG_10" localSheetId="22">'GLAIC_2022-Q2_SCDBPTASN1'!$M$388</definedName>
    <definedName name="SCDBPTASN1_054BEGINNG_11" localSheetId="22">'GLAIC_2022-Q2_SCDBPTASN1'!$N$388</definedName>
    <definedName name="SCDBPTASN1_054BEGINNG_12" localSheetId="22">'GLAIC_2022-Q2_SCDBPTASN1'!$O$388</definedName>
    <definedName name="SCDBPTASN1_054BEGINNG_13" localSheetId="22">'GLAIC_2022-Q2_SCDBPTASN1'!$P$388</definedName>
    <definedName name="SCDBPTASN1_054BEGINNG_14" localSheetId="22">'GLAIC_2022-Q2_SCDBPTASN1'!$Q$388</definedName>
    <definedName name="SCDBPTASN1_054BEGINNG_15" localSheetId="22">'GLAIC_2022-Q2_SCDBPTASN1'!$R$388</definedName>
    <definedName name="SCDBPTASN1_054BEGINNG_16" localSheetId="22">'GLAIC_2022-Q2_SCDBPTASN1'!$S$388</definedName>
    <definedName name="SCDBPTASN1_054BEGINNG_17" localSheetId="22">'GLAIC_2022-Q2_SCDBPTASN1'!$T$388</definedName>
    <definedName name="SCDBPTASN1_054BEGINNG_18" localSheetId="22">'GLAIC_2022-Q2_SCDBPTASN1'!$U$388</definedName>
    <definedName name="SCDBPTASN1_054BEGINNG_19" localSheetId="22">'GLAIC_2022-Q2_SCDBPTASN1'!$V$388</definedName>
    <definedName name="SCDBPTASN1_054BEGINNG_2" localSheetId="22">'GLAIC_2022-Q2_SCDBPTASN1'!$D$388</definedName>
    <definedName name="SCDBPTASN1_054BEGINNG_20" localSheetId="22">'GLAIC_2022-Q2_SCDBPTASN1'!$W$388</definedName>
    <definedName name="SCDBPTASN1_054BEGINNG_21" localSheetId="22">'GLAIC_2022-Q2_SCDBPTASN1'!$X$388</definedName>
    <definedName name="SCDBPTASN1_054BEGINNG_22" localSheetId="22">'GLAIC_2022-Q2_SCDBPTASN1'!$Y$388</definedName>
    <definedName name="SCDBPTASN1_054BEGINNG_23" localSheetId="22">'GLAIC_2022-Q2_SCDBPTASN1'!$Z$388</definedName>
    <definedName name="SCDBPTASN1_054BEGINNG_24" localSheetId="22">'GLAIC_2022-Q2_SCDBPTASN1'!$AA$388</definedName>
    <definedName name="SCDBPTASN1_054BEGINNG_25" localSheetId="22">'GLAIC_2022-Q2_SCDBPTASN1'!$AB$388</definedName>
    <definedName name="SCDBPTASN1_054BEGINNG_26" localSheetId="22">'GLAIC_2022-Q2_SCDBPTASN1'!$AC$388</definedName>
    <definedName name="SCDBPTASN1_054BEGINNG_27" localSheetId="22">'GLAIC_2022-Q2_SCDBPTASN1'!$AD$388</definedName>
    <definedName name="SCDBPTASN1_054BEGINNG_28" localSheetId="22">'GLAIC_2022-Q2_SCDBPTASN1'!$AE$388</definedName>
    <definedName name="SCDBPTASN1_054BEGINNG_29" localSheetId="22">'GLAIC_2022-Q2_SCDBPTASN1'!$AF$388</definedName>
    <definedName name="SCDBPTASN1_054BEGINNG_3" localSheetId="22">'GLAIC_2022-Q2_SCDBPTASN1'!$E$388</definedName>
    <definedName name="SCDBPTASN1_054BEGINNG_30" localSheetId="22">'GLAIC_2022-Q2_SCDBPTASN1'!$AG$388</definedName>
    <definedName name="SCDBPTASN1_054BEGINNG_31" localSheetId="22">'GLAIC_2022-Q2_SCDBPTASN1'!$AH$388</definedName>
    <definedName name="SCDBPTASN1_054BEGINNG_32" localSheetId="22">'GLAIC_2022-Q2_SCDBPTASN1'!$AI$388</definedName>
    <definedName name="SCDBPTASN1_054BEGINNG_4" localSheetId="22">'GLAIC_2022-Q2_SCDBPTASN1'!$F$388</definedName>
    <definedName name="SCDBPTASN1_054BEGINNG_5.01" localSheetId="22">'GLAIC_2022-Q2_SCDBPTASN1'!$G$388</definedName>
    <definedName name="SCDBPTASN1_054BEGINNG_5.02" localSheetId="22">'GLAIC_2022-Q2_SCDBPTASN1'!$H$388</definedName>
    <definedName name="SCDBPTASN1_054BEGINNG_6" localSheetId="22">'GLAIC_2022-Q2_SCDBPTASN1'!$I$388</definedName>
    <definedName name="SCDBPTASN1_054BEGINNG_7" localSheetId="22">'GLAIC_2022-Q2_SCDBPTASN1'!$J$388</definedName>
    <definedName name="SCDBPTASN1_054BEGINNG_8" localSheetId="22">'GLAIC_2022-Q2_SCDBPTASN1'!$K$388</definedName>
    <definedName name="SCDBPTASN1_054BEGINNG_9" localSheetId="22">'GLAIC_2022-Q2_SCDBPTASN1'!$L$388</definedName>
    <definedName name="SCDBPTASN1_054ENDINGG_10" localSheetId="22">'GLAIC_2022-Q2_SCDBPTASN1'!$M$390</definedName>
    <definedName name="SCDBPTASN1_054ENDINGG_11" localSheetId="22">'GLAIC_2022-Q2_SCDBPTASN1'!$N$390</definedName>
    <definedName name="SCDBPTASN1_054ENDINGG_12" localSheetId="22">'GLAIC_2022-Q2_SCDBPTASN1'!$O$390</definedName>
    <definedName name="SCDBPTASN1_054ENDINGG_13" localSheetId="22">'GLAIC_2022-Q2_SCDBPTASN1'!$P$390</definedName>
    <definedName name="SCDBPTASN1_054ENDINGG_14" localSheetId="22">'GLAIC_2022-Q2_SCDBPTASN1'!$Q$390</definedName>
    <definedName name="SCDBPTASN1_054ENDINGG_15" localSheetId="22">'GLAIC_2022-Q2_SCDBPTASN1'!$R$390</definedName>
    <definedName name="SCDBPTASN1_054ENDINGG_16" localSheetId="22">'GLAIC_2022-Q2_SCDBPTASN1'!$S$390</definedName>
    <definedName name="SCDBPTASN1_054ENDINGG_17" localSheetId="22">'GLAIC_2022-Q2_SCDBPTASN1'!$T$390</definedName>
    <definedName name="SCDBPTASN1_054ENDINGG_18" localSheetId="22">'GLAIC_2022-Q2_SCDBPTASN1'!$U$390</definedName>
    <definedName name="SCDBPTASN1_054ENDINGG_19" localSheetId="22">'GLAIC_2022-Q2_SCDBPTASN1'!$V$390</definedName>
    <definedName name="SCDBPTASN1_054ENDINGG_2" localSheetId="22">'GLAIC_2022-Q2_SCDBPTASN1'!$D$390</definedName>
    <definedName name="SCDBPTASN1_054ENDINGG_20" localSheetId="22">'GLAIC_2022-Q2_SCDBPTASN1'!$W$390</definedName>
    <definedName name="SCDBPTASN1_054ENDINGG_21" localSheetId="22">'GLAIC_2022-Q2_SCDBPTASN1'!$X$390</definedName>
    <definedName name="SCDBPTASN1_054ENDINGG_22" localSheetId="22">'GLAIC_2022-Q2_SCDBPTASN1'!$Y$390</definedName>
    <definedName name="SCDBPTASN1_054ENDINGG_23" localSheetId="22">'GLAIC_2022-Q2_SCDBPTASN1'!$Z$390</definedName>
    <definedName name="SCDBPTASN1_054ENDINGG_24" localSheetId="22">'GLAIC_2022-Q2_SCDBPTASN1'!$AA$390</definedName>
    <definedName name="SCDBPTASN1_054ENDINGG_25" localSheetId="22">'GLAIC_2022-Q2_SCDBPTASN1'!$AB$390</definedName>
    <definedName name="SCDBPTASN1_054ENDINGG_26" localSheetId="22">'GLAIC_2022-Q2_SCDBPTASN1'!$AC$390</definedName>
    <definedName name="SCDBPTASN1_054ENDINGG_27" localSheetId="22">'GLAIC_2022-Q2_SCDBPTASN1'!$AD$390</definedName>
    <definedName name="SCDBPTASN1_054ENDINGG_28" localSheetId="22">'GLAIC_2022-Q2_SCDBPTASN1'!$AE$390</definedName>
    <definedName name="SCDBPTASN1_054ENDINGG_29" localSheetId="22">'GLAIC_2022-Q2_SCDBPTASN1'!$AF$390</definedName>
    <definedName name="SCDBPTASN1_054ENDINGG_3" localSheetId="22">'GLAIC_2022-Q2_SCDBPTASN1'!$E$390</definedName>
    <definedName name="SCDBPTASN1_054ENDINGG_30" localSheetId="22">'GLAIC_2022-Q2_SCDBPTASN1'!$AG$390</definedName>
    <definedName name="SCDBPTASN1_054ENDINGG_31" localSheetId="22">'GLAIC_2022-Q2_SCDBPTASN1'!$AH$390</definedName>
    <definedName name="SCDBPTASN1_054ENDINGG_32" localSheetId="22">'GLAIC_2022-Q2_SCDBPTASN1'!$AI$390</definedName>
    <definedName name="SCDBPTASN1_054ENDINGG_4" localSheetId="22">'GLAIC_2022-Q2_SCDBPTASN1'!$F$390</definedName>
    <definedName name="SCDBPTASN1_054ENDINGG_5.01" localSheetId="22">'GLAIC_2022-Q2_SCDBPTASN1'!$G$390</definedName>
    <definedName name="SCDBPTASN1_054ENDINGG_5.02" localSheetId="22">'GLAIC_2022-Q2_SCDBPTASN1'!$H$390</definedName>
    <definedName name="SCDBPTASN1_054ENDINGG_6" localSheetId="22">'GLAIC_2022-Q2_SCDBPTASN1'!$I$390</definedName>
    <definedName name="SCDBPTASN1_054ENDINGG_7" localSheetId="22">'GLAIC_2022-Q2_SCDBPTASN1'!$J$390</definedName>
    <definedName name="SCDBPTASN1_054ENDINGG_8" localSheetId="22">'GLAIC_2022-Q2_SCDBPTASN1'!$K$390</definedName>
    <definedName name="SCDBPTASN1_054ENDINGG_9" localSheetId="22">'GLAIC_2022-Q2_SCDBPTASN1'!$L$390</definedName>
    <definedName name="SCDBPTASN1_0550000000_Range" localSheetId="22">'GLAIC_2022-Q2_SCDBPTASN1'!$B$392:$AI$394</definedName>
    <definedName name="SCDBPTASN1_0559999999_11" localSheetId="22">'GLAIC_2022-Q2_SCDBPTASN1'!$N$395</definedName>
    <definedName name="SCDBPTASN1_0559999999_12" localSheetId="22">'GLAIC_2022-Q2_SCDBPTASN1'!$O$395</definedName>
    <definedName name="SCDBPTASN1_0559999999_13" localSheetId="22">'GLAIC_2022-Q2_SCDBPTASN1'!$P$395</definedName>
    <definedName name="SCDBPTASN1_0559999999_14" localSheetId="22">'GLAIC_2022-Q2_SCDBPTASN1'!$Q$395</definedName>
    <definedName name="SCDBPTASN1_0559999999_16" localSheetId="22">'GLAIC_2022-Q2_SCDBPTASN1'!$S$395</definedName>
    <definedName name="SCDBPTASN1_0559999999_17" localSheetId="22">'GLAIC_2022-Q2_SCDBPTASN1'!$T$395</definedName>
    <definedName name="SCDBPTASN1_0559999999_18" localSheetId="22">'GLAIC_2022-Q2_SCDBPTASN1'!$U$395</definedName>
    <definedName name="SCDBPTASN1_0559999999_19" localSheetId="22">'GLAIC_2022-Q2_SCDBPTASN1'!$V$395</definedName>
    <definedName name="SCDBPTASN1_0559999999_20" localSheetId="22">'GLAIC_2022-Q2_SCDBPTASN1'!$W$395</definedName>
    <definedName name="SCDBPTASN1_0559999999_21" localSheetId="22">'GLAIC_2022-Q2_SCDBPTASN1'!$X$395</definedName>
    <definedName name="SCDBPTASN1_0559999999_28" localSheetId="22">'GLAIC_2022-Q2_SCDBPTASN1'!$AE$395</definedName>
    <definedName name="SCDBPTASN1_0559999999_29" localSheetId="22">'GLAIC_2022-Q2_SCDBPTASN1'!$AF$395</definedName>
    <definedName name="SCDBPTASN1_0559999999_30" localSheetId="22">'GLAIC_2022-Q2_SCDBPTASN1'!$AG$395</definedName>
    <definedName name="SCDBPTASN1_0559999999_31" localSheetId="22">'GLAIC_2022-Q2_SCDBPTASN1'!$AH$395</definedName>
    <definedName name="SCDBPTASN1_055BEGINNG_1" localSheetId="22">'GLAIC_2022-Q2_SCDBPTASN1'!$C$392</definedName>
    <definedName name="SCDBPTASN1_055BEGINNG_10" localSheetId="22">'GLAIC_2022-Q2_SCDBPTASN1'!$M$392</definedName>
    <definedName name="SCDBPTASN1_055BEGINNG_11" localSheetId="22">'GLAIC_2022-Q2_SCDBPTASN1'!$N$392</definedName>
    <definedName name="SCDBPTASN1_055BEGINNG_12" localSheetId="22">'GLAIC_2022-Q2_SCDBPTASN1'!$O$392</definedName>
    <definedName name="SCDBPTASN1_055BEGINNG_13" localSheetId="22">'GLAIC_2022-Q2_SCDBPTASN1'!$P$392</definedName>
    <definedName name="SCDBPTASN1_055BEGINNG_14" localSheetId="22">'GLAIC_2022-Q2_SCDBPTASN1'!$Q$392</definedName>
    <definedName name="SCDBPTASN1_055BEGINNG_15" localSheetId="22">'GLAIC_2022-Q2_SCDBPTASN1'!$R$392</definedName>
    <definedName name="SCDBPTASN1_055BEGINNG_16" localSheetId="22">'GLAIC_2022-Q2_SCDBPTASN1'!$S$392</definedName>
    <definedName name="SCDBPTASN1_055BEGINNG_17" localSheetId="22">'GLAIC_2022-Q2_SCDBPTASN1'!$T$392</definedName>
    <definedName name="SCDBPTASN1_055BEGINNG_18" localSheetId="22">'GLAIC_2022-Q2_SCDBPTASN1'!$U$392</definedName>
    <definedName name="SCDBPTASN1_055BEGINNG_19" localSheetId="22">'GLAIC_2022-Q2_SCDBPTASN1'!$V$392</definedName>
    <definedName name="SCDBPTASN1_055BEGINNG_2" localSheetId="22">'GLAIC_2022-Q2_SCDBPTASN1'!$D$392</definedName>
    <definedName name="SCDBPTASN1_055BEGINNG_20" localSheetId="22">'GLAIC_2022-Q2_SCDBPTASN1'!$W$392</definedName>
    <definedName name="SCDBPTASN1_055BEGINNG_21" localSheetId="22">'GLAIC_2022-Q2_SCDBPTASN1'!$X$392</definedName>
    <definedName name="SCDBPTASN1_055BEGINNG_22" localSheetId="22">'GLAIC_2022-Q2_SCDBPTASN1'!$Y$392</definedName>
    <definedName name="SCDBPTASN1_055BEGINNG_23" localSheetId="22">'GLAIC_2022-Q2_SCDBPTASN1'!$Z$392</definedName>
    <definedName name="SCDBPTASN1_055BEGINNG_24" localSheetId="22">'GLAIC_2022-Q2_SCDBPTASN1'!$AA$392</definedName>
    <definedName name="SCDBPTASN1_055BEGINNG_25" localSheetId="22">'GLAIC_2022-Q2_SCDBPTASN1'!$AB$392</definedName>
    <definedName name="SCDBPTASN1_055BEGINNG_26" localSheetId="22">'GLAIC_2022-Q2_SCDBPTASN1'!$AC$392</definedName>
    <definedName name="SCDBPTASN1_055BEGINNG_27" localSheetId="22">'GLAIC_2022-Q2_SCDBPTASN1'!$AD$392</definedName>
    <definedName name="SCDBPTASN1_055BEGINNG_28" localSheetId="22">'GLAIC_2022-Q2_SCDBPTASN1'!$AE$392</definedName>
    <definedName name="SCDBPTASN1_055BEGINNG_29" localSheetId="22">'GLAIC_2022-Q2_SCDBPTASN1'!$AF$392</definedName>
    <definedName name="SCDBPTASN1_055BEGINNG_3" localSheetId="22">'GLAIC_2022-Q2_SCDBPTASN1'!$E$392</definedName>
    <definedName name="SCDBPTASN1_055BEGINNG_30" localSheetId="22">'GLAIC_2022-Q2_SCDBPTASN1'!$AG$392</definedName>
    <definedName name="SCDBPTASN1_055BEGINNG_31" localSheetId="22">'GLAIC_2022-Q2_SCDBPTASN1'!$AH$392</definedName>
    <definedName name="SCDBPTASN1_055BEGINNG_32" localSheetId="22">'GLAIC_2022-Q2_SCDBPTASN1'!$AI$392</definedName>
    <definedName name="SCDBPTASN1_055BEGINNG_4" localSheetId="22">'GLAIC_2022-Q2_SCDBPTASN1'!$F$392</definedName>
    <definedName name="SCDBPTASN1_055BEGINNG_5.01" localSheetId="22">'GLAIC_2022-Q2_SCDBPTASN1'!$G$392</definedName>
    <definedName name="SCDBPTASN1_055BEGINNG_5.02" localSheetId="22">'GLAIC_2022-Q2_SCDBPTASN1'!$H$392</definedName>
    <definedName name="SCDBPTASN1_055BEGINNG_6" localSheetId="22">'GLAIC_2022-Q2_SCDBPTASN1'!$I$392</definedName>
    <definedName name="SCDBPTASN1_055BEGINNG_7" localSheetId="22">'GLAIC_2022-Q2_SCDBPTASN1'!$J$392</definedName>
    <definedName name="SCDBPTASN1_055BEGINNG_8" localSheetId="22">'GLAIC_2022-Q2_SCDBPTASN1'!$K$392</definedName>
    <definedName name="SCDBPTASN1_055BEGINNG_9" localSheetId="22">'GLAIC_2022-Q2_SCDBPTASN1'!$L$392</definedName>
    <definedName name="SCDBPTASN1_055ENDINGG_10" localSheetId="22">'GLAIC_2022-Q2_SCDBPTASN1'!$M$394</definedName>
    <definedName name="SCDBPTASN1_055ENDINGG_11" localSheetId="22">'GLAIC_2022-Q2_SCDBPTASN1'!$N$394</definedName>
    <definedName name="SCDBPTASN1_055ENDINGG_12" localSheetId="22">'GLAIC_2022-Q2_SCDBPTASN1'!$O$394</definedName>
    <definedName name="SCDBPTASN1_055ENDINGG_13" localSheetId="22">'GLAIC_2022-Q2_SCDBPTASN1'!$P$394</definedName>
    <definedName name="SCDBPTASN1_055ENDINGG_14" localSheetId="22">'GLAIC_2022-Q2_SCDBPTASN1'!$Q$394</definedName>
    <definedName name="SCDBPTASN1_055ENDINGG_15" localSheetId="22">'GLAIC_2022-Q2_SCDBPTASN1'!$R$394</definedName>
    <definedName name="SCDBPTASN1_055ENDINGG_16" localSheetId="22">'GLAIC_2022-Q2_SCDBPTASN1'!$S$394</definedName>
    <definedName name="SCDBPTASN1_055ENDINGG_17" localSheetId="22">'GLAIC_2022-Q2_SCDBPTASN1'!$T$394</definedName>
    <definedName name="SCDBPTASN1_055ENDINGG_18" localSheetId="22">'GLAIC_2022-Q2_SCDBPTASN1'!$U$394</definedName>
    <definedName name="SCDBPTASN1_055ENDINGG_19" localSheetId="22">'GLAIC_2022-Q2_SCDBPTASN1'!$V$394</definedName>
    <definedName name="SCDBPTASN1_055ENDINGG_2" localSheetId="22">'GLAIC_2022-Q2_SCDBPTASN1'!$D$394</definedName>
    <definedName name="SCDBPTASN1_055ENDINGG_20" localSheetId="22">'GLAIC_2022-Q2_SCDBPTASN1'!$W$394</definedName>
    <definedName name="SCDBPTASN1_055ENDINGG_21" localSheetId="22">'GLAIC_2022-Q2_SCDBPTASN1'!$X$394</definedName>
    <definedName name="SCDBPTASN1_055ENDINGG_22" localSheetId="22">'GLAIC_2022-Q2_SCDBPTASN1'!$Y$394</definedName>
    <definedName name="SCDBPTASN1_055ENDINGG_23" localSheetId="22">'GLAIC_2022-Q2_SCDBPTASN1'!$Z$394</definedName>
    <definedName name="SCDBPTASN1_055ENDINGG_24" localSheetId="22">'GLAIC_2022-Q2_SCDBPTASN1'!$AA$394</definedName>
    <definedName name="SCDBPTASN1_055ENDINGG_25" localSheetId="22">'GLAIC_2022-Q2_SCDBPTASN1'!$AB$394</definedName>
    <definedName name="SCDBPTASN1_055ENDINGG_26" localSheetId="22">'GLAIC_2022-Q2_SCDBPTASN1'!$AC$394</definedName>
    <definedName name="SCDBPTASN1_055ENDINGG_27" localSheetId="22">'GLAIC_2022-Q2_SCDBPTASN1'!$AD$394</definedName>
    <definedName name="SCDBPTASN1_055ENDINGG_28" localSheetId="22">'GLAIC_2022-Q2_SCDBPTASN1'!$AE$394</definedName>
    <definedName name="SCDBPTASN1_055ENDINGG_29" localSheetId="22">'GLAIC_2022-Q2_SCDBPTASN1'!$AF$394</definedName>
    <definedName name="SCDBPTASN1_055ENDINGG_3" localSheetId="22">'GLAIC_2022-Q2_SCDBPTASN1'!$E$394</definedName>
    <definedName name="SCDBPTASN1_055ENDINGG_30" localSheetId="22">'GLAIC_2022-Q2_SCDBPTASN1'!$AG$394</definedName>
    <definedName name="SCDBPTASN1_055ENDINGG_31" localSheetId="22">'GLAIC_2022-Q2_SCDBPTASN1'!$AH$394</definedName>
    <definedName name="SCDBPTASN1_055ENDINGG_32" localSheetId="22">'GLAIC_2022-Q2_SCDBPTASN1'!$AI$394</definedName>
    <definedName name="SCDBPTASN1_055ENDINGG_4" localSheetId="22">'GLAIC_2022-Q2_SCDBPTASN1'!$F$394</definedName>
    <definedName name="SCDBPTASN1_055ENDINGG_5.01" localSheetId="22">'GLAIC_2022-Q2_SCDBPTASN1'!$G$394</definedName>
    <definedName name="SCDBPTASN1_055ENDINGG_5.02" localSheetId="22">'GLAIC_2022-Q2_SCDBPTASN1'!$H$394</definedName>
    <definedName name="SCDBPTASN1_055ENDINGG_6" localSheetId="22">'GLAIC_2022-Q2_SCDBPTASN1'!$I$394</definedName>
    <definedName name="SCDBPTASN1_055ENDINGG_7" localSheetId="22">'GLAIC_2022-Q2_SCDBPTASN1'!$J$394</definedName>
    <definedName name="SCDBPTASN1_055ENDINGG_8" localSheetId="22">'GLAIC_2022-Q2_SCDBPTASN1'!$K$394</definedName>
    <definedName name="SCDBPTASN1_055ENDINGG_9" localSheetId="22">'GLAIC_2022-Q2_SCDBPTASN1'!$L$394</definedName>
    <definedName name="SCDBPTASN1_0569999999_11" localSheetId="22">'GLAIC_2022-Q2_SCDBPTASN1'!$N$396</definedName>
    <definedName name="SCDBPTASN1_0569999999_12" localSheetId="22">'GLAIC_2022-Q2_SCDBPTASN1'!$O$396</definedName>
    <definedName name="SCDBPTASN1_0569999999_13" localSheetId="22">'GLAIC_2022-Q2_SCDBPTASN1'!$P$396</definedName>
    <definedName name="SCDBPTASN1_0569999999_14" localSheetId="22">'GLAIC_2022-Q2_SCDBPTASN1'!$Q$396</definedName>
    <definedName name="SCDBPTASN1_0569999999_16" localSheetId="22">'GLAIC_2022-Q2_SCDBPTASN1'!$S$396</definedName>
    <definedName name="SCDBPTASN1_0569999999_17" localSheetId="22">'GLAIC_2022-Q2_SCDBPTASN1'!$T$396</definedName>
    <definedName name="SCDBPTASN1_0569999999_18" localSheetId="22">'GLAIC_2022-Q2_SCDBPTASN1'!$U$396</definedName>
    <definedName name="SCDBPTASN1_0569999999_19" localSheetId="22">'GLAIC_2022-Q2_SCDBPTASN1'!$V$396</definedName>
    <definedName name="SCDBPTASN1_0569999999_20" localSheetId="22">'GLAIC_2022-Q2_SCDBPTASN1'!$W$396</definedName>
    <definedName name="SCDBPTASN1_0569999999_21" localSheetId="22">'GLAIC_2022-Q2_SCDBPTASN1'!$X$396</definedName>
    <definedName name="SCDBPTASN1_0569999999_28" localSheetId="22">'GLAIC_2022-Q2_SCDBPTASN1'!$AE$396</definedName>
    <definedName name="SCDBPTASN1_0569999999_29" localSheetId="22">'GLAIC_2022-Q2_SCDBPTASN1'!$AF$396</definedName>
    <definedName name="SCDBPTASN1_0569999999_30" localSheetId="22">'GLAIC_2022-Q2_SCDBPTASN1'!$AG$396</definedName>
    <definedName name="SCDBPTASN1_0569999999_31" localSheetId="22">'GLAIC_2022-Q2_SCDBPTASN1'!$AH$396</definedName>
    <definedName name="SCDBPTASN1_0570000000_Range" localSheetId="22">'GLAIC_2022-Q2_SCDBPTASN1'!$B$397:$AI$399</definedName>
    <definedName name="SCDBPTASN1_0579999999_11" localSheetId="22">'GLAIC_2022-Q2_SCDBPTASN1'!$N$400</definedName>
    <definedName name="SCDBPTASN1_0579999999_12" localSheetId="22">'GLAIC_2022-Q2_SCDBPTASN1'!$O$400</definedName>
    <definedName name="SCDBPTASN1_0579999999_13" localSheetId="22">'GLAIC_2022-Q2_SCDBPTASN1'!$P$400</definedName>
    <definedName name="SCDBPTASN1_0579999999_14" localSheetId="22">'GLAIC_2022-Q2_SCDBPTASN1'!$Q$400</definedName>
    <definedName name="SCDBPTASN1_0579999999_16" localSheetId="22">'GLAIC_2022-Q2_SCDBPTASN1'!$S$400</definedName>
    <definedName name="SCDBPTASN1_0579999999_17" localSheetId="22">'GLAIC_2022-Q2_SCDBPTASN1'!$T$400</definedName>
    <definedName name="SCDBPTASN1_0579999999_18" localSheetId="22">'GLAIC_2022-Q2_SCDBPTASN1'!$U$400</definedName>
    <definedName name="SCDBPTASN1_0579999999_19" localSheetId="22">'GLAIC_2022-Q2_SCDBPTASN1'!$V$400</definedName>
    <definedName name="SCDBPTASN1_0579999999_20" localSheetId="22">'GLAIC_2022-Q2_SCDBPTASN1'!$W$400</definedName>
    <definedName name="SCDBPTASN1_0579999999_21" localSheetId="22">'GLAIC_2022-Q2_SCDBPTASN1'!$X$400</definedName>
    <definedName name="SCDBPTASN1_0579999999_28" localSheetId="22">'GLAIC_2022-Q2_SCDBPTASN1'!$AE$400</definedName>
    <definedName name="SCDBPTASN1_0579999999_29" localSheetId="22">'GLAIC_2022-Q2_SCDBPTASN1'!$AF$400</definedName>
    <definedName name="SCDBPTASN1_0579999999_30" localSheetId="22">'GLAIC_2022-Q2_SCDBPTASN1'!$AG$400</definedName>
    <definedName name="SCDBPTASN1_0579999999_31" localSheetId="22">'GLAIC_2022-Q2_SCDBPTASN1'!$AH$400</definedName>
    <definedName name="SCDBPTASN1_057BEGINNG_1" localSheetId="22">'GLAIC_2022-Q2_SCDBPTASN1'!$C$397</definedName>
    <definedName name="SCDBPTASN1_057BEGINNG_10" localSheetId="22">'GLAIC_2022-Q2_SCDBPTASN1'!$M$397</definedName>
    <definedName name="SCDBPTASN1_057BEGINNG_11" localSheetId="22">'GLAIC_2022-Q2_SCDBPTASN1'!$N$397</definedName>
    <definedName name="SCDBPTASN1_057BEGINNG_12" localSheetId="22">'GLAIC_2022-Q2_SCDBPTASN1'!$O$397</definedName>
    <definedName name="SCDBPTASN1_057BEGINNG_13" localSheetId="22">'GLAIC_2022-Q2_SCDBPTASN1'!$P$397</definedName>
    <definedName name="SCDBPTASN1_057BEGINNG_14" localSheetId="22">'GLAIC_2022-Q2_SCDBPTASN1'!$Q$397</definedName>
    <definedName name="SCDBPTASN1_057BEGINNG_15" localSheetId="22">'GLAIC_2022-Q2_SCDBPTASN1'!$R$397</definedName>
    <definedName name="SCDBPTASN1_057BEGINNG_16" localSheetId="22">'GLAIC_2022-Q2_SCDBPTASN1'!$S$397</definedName>
    <definedName name="SCDBPTASN1_057BEGINNG_17" localSheetId="22">'GLAIC_2022-Q2_SCDBPTASN1'!$T$397</definedName>
    <definedName name="SCDBPTASN1_057BEGINNG_18" localSheetId="22">'GLAIC_2022-Q2_SCDBPTASN1'!$U$397</definedName>
    <definedName name="SCDBPTASN1_057BEGINNG_19" localSheetId="22">'GLAIC_2022-Q2_SCDBPTASN1'!$V$397</definedName>
    <definedName name="SCDBPTASN1_057BEGINNG_2" localSheetId="22">'GLAIC_2022-Q2_SCDBPTASN1'!$D$397</definedName>
    <definedName name="SCDBPTASN1_057BEGINNG_20" localSheetId="22">'GLAIC_2022-Q2_SCDBPTASN1'!$W$397</definedName>
    <definedName name="SCDBPTASN1_057BEGINNG_21" localSheetId="22">'GLAIC_2022-Q2_SCDBPTASN1'!$X$397</definedName>
    <definedName name="SCDBPTASN1_057BEGINNG_22" localSheetId="22">'GLAIC_2022-Q2_SCDBPTASN1'!$Y$397</definedName>
    <definedName name="SCDBPTASN1_057BEGINNG_23" localSheetId="22">'GLAIC_2022-Q2_SCDBPTASN1'!$Z$397</definedName>
    <definedName name="SCDBPTASN1_057BEGINNG_24" localSheetId="22">'GLAIC_2022-Q2_SCDBPTASN1'!$AA$397</definedName>
    <definedName name="SCDBPTASN1_057BEGINNG_25" localSheetId="22">'GLAIC_2022-Q2_SCDBPTASN1'!$AB$397</definedName>
    <definedName name="SCDBPTASN1_057BEGINNG_26" localSheetId="22">'GLAIC_2022-Q2_SCDBPTASN1'!$AC$397</definedName>
    <definedName name="SCDBPTASN1_057BEGINNG_27" localSheetId="22">'GLAIC_2022-Q2_SCDBPTASN1'!$AD$397</definedName>
    <definedName name="SCDBPTASN1_057BEGINNG_28" localSheetId="22">'GLAIC_2022-Q2_SCDBPTASN1'!$AE$397</definedName>
    <definedName name="SCDBPTASN1_057BEGINNG_29" localSheetId="22">'GLAIC_2022-Q2_SCDBPTASN1'!$AF$397</definedName>
    <definedName name="SCDBPTASN1_057BEGINNG_3" localSheetId="22">'GLAIC_2022-Q2_SCDBPTASN1'!$E$397</definedName>
    <definedName name="SCDBPTASN1_057BEGINNG_30" localSheetId="22">'GLAIC_2022-Q2_SCDBPTASN1'!$AG$397</definedName>
    <definedName name="SCDBPTASN1_057BEGINNG_31" localSheetId="22">'GLAIC_2022-Q2_SCDBPTASN1'!$AH$397</definedName>
    <definedName name="SCDBPTASN1_057BEGINNG_32" localSheetId="22">'GLAIC_2022-Q2_SCDBPTASN1'!$AI$397</definedName>
    <definedName name="SCDBPTASN1_057BEGINNG_4" localSheetId="22">'GLAIC_2022-Q2_SCDBPTASN1'!$F$397</definedName>
    <definedName name="SCDBPTASN1_057BEGINNG_5.01" localSheetId="22">'GLAIC_2022-Q2_SCDBPTASN1'!$G$397</definedName>
    <definedName name="SCDBPTASN1_057BEGINNG_5.02" localSheetId="22">'GLAIC_2022-Q2_SCDBPTASN1'!$H$397</definedName>
    <definedName name="SCDBPTASN1_057BEGINNG_6" localSheetId="22">'GLAIC_2022-Q2_SCDBPTASN1'!$I$397</definedName>
    <definedName name="SCDBPTASN1_057BEGINNG_7" localSheetId="22">'GLAIC_2022-Q2_SCDBPTASN1'!$J$397</definedName>
    <definedName name="SCDBPTASN1_057BEGINNG_8" localSheetId="22">'GLAIC_2022-Q2_SCDBPTASN1'!$K$397</definedName>
    <definedName name="SCDBPTASN1_057BEGINNG_9" localSheetId="22">'GLAIC_2022-Q2_SCDBPTASN1'!$L$397</definedName>
    <definedName name="SCDBPTASN1_057ENDINGG_10" localSheetId="22">'GLAIC_2022-Q2_SCDBPTASN1'!$M$399</definedName>
    <definedName name="SCDBPTASN1_057ENDINGG_11" localSheetId="22">'GLAIC_2022-Q2_SCDBPTASN1'!$N$399</definedName>
    <definedName name="SCDBPTASN1_057ENDINGG_12" localSheetId="22">'GLAIC_2022-Q2_SCDBPTASN1'!$O$399</definedName>
    <definedName name="SCDBPTASN1_057ENDINGG_13" localSheetId="22">'GLAIC_2022-Q2_SCDBPTASN1'!$P$399</definedName>
    <definedName name="SCDBPTASN1_057ENDINGG_14" localSheetId="22">'GLAIC_2022-Q2_SCDBPTASN1'!$Q$399</definedName>
    <definedName name="SCDBPTASN1_057ENDINGG_15" localSheetId="22">'GLAIC_2022-Q2_SCDBPTASN1'!$R$399</definedName>
    <definedName name="SCDBPTASN1_057ENDINGG_16" localSheetId="22">'GLAIC_2022-Q2_SCDBPTASN1'!$S$399</definedName>
    <definedName name="SCDBPTASN1_057ENDINGG_17" localSheetId="22">'GLAIC_2022-Q2_SCDBPTASN1'!$T$399</definedName>
    <definedName name="SCDBPTASN1_057ENDINGG_18" localSheetId="22">'GLAIC_2022-Q2_SCDBPTASN1'!$U$399</definedName>
    <definedName name="SCDBPTASN1_057ENDINGG_19" localSheetId="22">'GLAIC_2022-Q2_SCDBPTASN1'!$V$399</definedName>
    <definedName name="SCDBPTASN1_057ENDINGG_2" localSheetId="22">'GLAIC_2022-Q2_SCDBPTASN1'!$D$399</definedName>
    <definedName name="SCDBPTASN1_057ENDINGG_20" localSheetId="22">'GLAIC_2022-Q2_SCDBPTASN1'!$W$399</definedName>
    <definedName name="SCDBPTASN1_057ENDINGG_21" localSheetId="22">'GLAIC_2022-Q2_SCDBPTASN1'!$X$399</definedName>
    <definedName name="SCDBPTASN1_057ENDINGG_22" localSheetId="22">'GLAIC_2022-Q2_SCDBPTASN1'!$Y$399</definedName>
    <definedName name="SCDBPTASN1_057ENDINGG_23" localSheetId="22">'GLAIC_2022-Q2_SCDBPTASN1'!$Z$399</definedName>
    <definedName name="SCDBPTASN1_057ENDINGG_24" localSheetId="22">'GLAIC_2022-Q2_SCDBPTASN1'!$AA$399</definedName>
    <definedName name="SCDBPTASN1_057ENDINGG_25" localSheetId="22">'GLAIC_2022-Q2_SCDBPTASN1'!$AB$399</definedName>
    <definedName name="SCDBPTASN1_057ENDINGG_26" localSheetId="22">'GLAIC_2022-Q2_SCDBPTASN1'!$AC$399</definedName>
    <definedName name="SCDBPTASN1_057ENDINGG_27" localSheetId="22">'GLAIC_2022-Q2_SCDBPTASN1'!$AD$399</definedName>
    <definedName name="SCDBPTASN1_057ENDINGG_28" localSheetId="22">'GLAIC_2022-Q2_SCDBPTASN1'!$AE$399</definedName>
    <definedName name="SCDBPTASN1_057ENDINGG_29" localSheetId="22">'GLAIC_2022-Q2_SCDBPTASN1'!$AF$399</definedName>
    <definedName name="SCDBPTASN1_057ENDINGG_3" localSheetId="22">'GLAIC_2022-Q2_SCDBPTASN1'!$E$399</definedName>
    <definedName name="SCDBPTASN1_057ENDINGG_30" localSheetId="22">'GLAIC_2022-Q2_SCDBPTASN1'!$AG$399</definedName>
    <definedName name="SCDBPTASN1_057ENDINGG_31" localSheetId="22">'GLAIC_2022-Q2_SCDBPTASN1'!$AH$399</definedName>
    <definedName name="SCDBPTASN1_057ENDINGG_32" localSheetId="22">'GLAIC_2022-Q2_SCDBPTASN1'!$AI$399</definedName>
    <definedName name="SCDBPTASN1_057ENDINGG_4" localSheetId="22">'GLAIC_2022-Q2_SCDBPTASN1'!$F$399</definedName>
    <definedName name="SCDBPTASN1_057ENDINGG_5.01" localSheetId="22">'GLAIC_2022-Q2_SCDBPTASN1'!$G$399</definedName>
    <definedName name="SCDBPTASN1_057ENDINGG_5.02" localSheetId="22">'GLAIC_2022-Q2_SCDBPTASN1'!$H$399</definedName>
    <definedName name="SCDBPTASN1_057ENDINGG_6" localSheetId="22">'GLAIC_2022-Q2_SCDBPTASN1'!$I$399</definedName>
    <definedName name="SCDBPTASN1_057ENDINGG_7" localSheetId="22">'GLAIC_2022-Q2_SCDBPTASN1'!$J$399</definedName>
    <definedName name="SCDBPTASN1_057ENDINGG_8" localSheetId="22">'GLAIC_2022-Q2_SCDBPTASN1'!$K$399</definedName>
    <definedName name="SCDBPTASN1_057ENDINGG_9" localSheetId="22">'GLAIC_2022-Q2_SCDBPTASN1'!$L$399</definedName>
    <definedName name="SCDBPTASN1_0580000000_Range" localSheetId="22">'GLAIC_2022-Q2_SCDBPTASN1'!$B$401:$AI$403</definedName>
    <definedName name="SCDBPTASN1_0589999999_11" localSheetId="22">'GLAIC_2022-Q2_SCDBPTASN1'!$N$404</definedName>
    <definedName name="SCDBPTASN1_0589999999_12" localSheetId="22">'GLAIC_2022-Q2_SCDBPTASN1'!$O$404</definedName>
    <definedName name="SCDBPTASN1_0589999999_13" localSheetId="22">'GLAIC_2022-Q2_SCDBPTASN1'!$P$404</definedName>
    <definedName name="SCDBPTASN1_0589999999_14" localSheetId="22">'GLAIC_2022-Q2_SCDBPTASN1'!$Q$404</definedName>
    <definedName name="SCDBPTASN1_0589999999_16" localSheetId="22">'GLAIC_2022-Q2_SCDBPTASN1'!$S$404</definedName>
    <definedName name="SCDBPTASN1_0589999999_17" localSheetId="22">'GLAIC_2022-Q2_SCDBPTASN1'!$T$404</definedName>
    <definedName name="SCDBPTASN1_0589999999_18" localSheetId="22">'GLAIC_2022-Q2_SCDBPTASN1'!$U$404</definedName>
    <definedName name="SCDBPTASN1_0589999999_19" localSheetId="22">'GLAIC_2022-Q2_SCDBPTASN1'!$V$404</definedName>
    <definedName name="SCDBPTASN1_0589999999_20" localSheetId="22">'GLAIC_2022-Q2_SCDBPTASN1'!$W$404</definedName>
    <definedName name="SCDBPTASN1_0589999999_21" localSheetId="22">'GLAIC_2022-Q2_SCDBPTASN1'!$X$404</definedName>
    <definedName name="SCDBPTASN1_0589999999_28" localSheetId="22">'GLAIC_2022-Q2_SCDBPTASN1'!$AE$404</definedName>
    <definedName name="SCDBPTASN1_0589999999_29" localSheetId="22">'GLAIC_2022-Q2_SCDBPTASN1'!$AF$404</definedName>
    <definedName name="SCDBPTASN1_0589999999_30" localSheetId="22">'GLAIC_2022-Q2_SCDBPTASN1'!$AG$404</definedName>
    <definedName name="SCDBPTASN1_0589999999_31" localSheetId="22">'GLAIC_2022-Q2_SCDBPTASN1'!$AH$404</definedName>
    <definedName name="SCDBPTASN1_058BEGINNG_1" localSheetId="22">'GLAIC_2022-Q2_SCDBPTASN1'!$C$401</definedName>
    <definedName name="SCDBPTASN1_058BEGINNG_10" localSheetId="22">'GLAIC_2022-Q2_SCDBPTASN1'!$M$401</definedName>
    <definedName name="SCDBPTASN1_058BEGINNG_11" localSheetId="22">'GLAIC_2022-Q2_SCDBPTASN1'!$N$401</definedName>
    <definedName name="SCDBPTASN1_058BEGINNG_12" localSheetId="22">'GLAIC_2022-Q2_SCDBPTASN1'!$O$401</definedName>
    <definedName name="SCDBPTASN1_058BEGINNG_13" localSheetId="22">'GLAIC_2022-Q2_SCDBPTASN1'!$P$401</definedName>
    <definedName name="SCDBPTASN1_058BEGINNG_14" localSheetId="22">'GLAIC_2022-Q2_SCDBPTASN1'!$Q$401</definedName>
    <definedName name="SCDBPTASN1_058BEGINNG_15" localSheetId="22">'GLAIC_2022-Q2_SCDBPTASN1'!$R$401</definedName>
    <definedName name="SCDBPTASN1_058BEGINNG_16" localSheetId="22">'GLAIC_2022-Q2_SCDBPTASN1'!$S$401</definedName>
    <definedName name="SCDBPTASN1_058BEGINNG_17" localSheetId="22">'GLAIC_2022-Q2_SCDBPTASN1'!$T$401</definedName>
    <definedName name="SCDBPTASN1_058BEGINNG_18" localSheetId="22">'GLAIC_2022-Q2_SCDBPTASN1'!$U$401</definedName>
    <definedName name="SCDBPTASN1_058BEGINNG_19" localSheetId="22">'GLAIC_2022-Q2_SCDBPTASN1'!$V$401</definedName>
    <definedName name="SCDBPTASN1_058BEGINNG_2" localSheetId="22">'GLAIC_2022-Q2_SCDBPTASN1'!$D$401</definedName>
    <definedName name="SCDBPTASN1_058BEGINNG_20" localSheetId="22">'GLAIC_2022-Q2_SCDBPTASN1'!$W$401</definedName>
    <definedName name="SCDBPTASN1_058BEGINNG_21" localSheetId="22">'GLAIC_2022-Q2_SCDBPTASN1'!$X$401</definedName>
    <definedName name="SCDBPTASN1_058BEGINNG_22" localSheetId="22">'GLAIC_2022-Q2_SCDBPTASN1'!$Y$401</definedName>
    <definedName name="SCDBPTASN1_058BEGINNG_23" localSheetId="22">'GLAIC_2022-Q2_SCDBPTASN1'!$Z$401</definedName>
    <definedName name="SCDBPTASN1_058BEGINNG_24" localSheetId="22">'GLAIC_2022-Q2_SCDBPTASN1'!$AA$401</definedName>
    <definedName name="SCDBPTASN1_058BEGINNG_25" localSheetId="22">'GLAIC_2022-Q2_SCDBPTASN1'!$AB$401</definedName>
    <definedName name="SCDBPTASN1_058BEGINNG_26" localSheetId="22">'GLAIC_2022-Q2_SCDBPTASN1'!$AC$401</definedName>
    <definedName name="SCDBPTASN1_058BEGINNG_27" localSheetId="22">'GLAIC_2022-Q2_SCDBPTASN1'!$AD$401</definedName>
    <definedName name="SCDBPTASN1_058BEGINNG_28" localSheetId="22">'GLAIC_2022-Q2_SCDBPTASN1'!$AE$401</definedName>
    <definedName name="SCDBPTASN1_058BEGINNG_29" localSheetId="22">'GLAIC_2022-Q2_SCDBPTASN1'!$AF$401</definedName>
    <definedName name="SCDBPTASN1_058BEGINNG_3" localSheetId="22">'GLAIC_2022-Q2_SCDBPTASN1'!$E$401</definedName>
    <definedName name="SCDBPTASN1_058BEGINNG_30" localSheetId="22">'GLAIC_2022-Q2_SCDBPTASN1'!$AG$401</definedName>
    <definedName name="SCDBPTASN1_058BEGINNG_31" localSheetId="22">'GLAIC_2022-Q2_SCDBPTASN1'!$AH$401</definedName>
    <definedName name="SCDBPTASN1_058BEGINNG_32" localSheetId="22">'GLAIC_2022-Q2_SCDBPTASN1'!$AI$401</definedName>
    <definedName name="SCDBPTASN1_058BEGINNG_4" localSheetId="22">'GLAIC_2022-Q2_SCDBPTASN1'!$F$401</definedName>
    <definedName name="SCDBPTASN1_058BEGINNG_5.01" localSheetId="22">'GLAIC_2022-Q2_SCDBPTASN1'!$G$401</definedName>
    <definedName name="SCDBPTASN1_058BEGINNG_5.02" localSheetId="22">'GLAIC_2022-Q2_SCDBPTASN1'!$H$401</definedName>
    <definedName name="SCDBPTASN1_058BEGINNG_6" localSheetId="22">'GLAIC_2022-Q2_SCDBPTASN1'!$I$401</definedName>
    <definedName name="SCDBPTASN1_058BEGINNG_7" localSheetId="22">'GLAIC_2022-Q2_SCDBPTASN1'!$J$401</definedName>
    <definedName name="SCDBPTASN1_058BEGINNG_8" localSheetId="22">'GLAIC_2022-Q2_SCDBPTASN1'!$K$401</definedName>
    <definedName name="SCDBPTASN1_058BEGINNG_9" localSheetId="22">'GLAIC_2022-Q2_SCDBPTASN1'!$L$401</definedName>
    <definedName name="SCDBPTASN1_058ENDINGG_10" localSheetId="22">'GLAIC_2022-Q2_SCDBPTASN1'!$M$403</definedName>
    <definedName name="SCDBPTASN1_058ENDINGG_11" localSheetId="22">'GLAIC_2022-Q2_SCDBPTASN1'!$N$403</definedName>
    <definedName name="SCDBPTASN1_058ENDINGG_12" localSheetId="22">'GLAIC_2022-Q2_SCDBPTASN1'!$O$403</definedName>
    <definedName name="SCDBPTASN1_058ENDINGG_13" localSheetId="22">'GLAIC_2022-Q2_SCDBPTASN1'!$P$403</definedName>
    <definedName name="SCDBPTASN1_058ENDINGG_14" localSheetId="22">'GLAIC_2022-Q2_SCDBPTASN1'!$Q$403</definedName>
    <definedName name="SCDBPTASN1_058ENDINGG_15" localSheetId="22">'GLAIC_2022-Q2_SCDBPTASN1'!$R$403</definedName>
    <definedName name="SCDBPTASN1_058ENDINGG_16" localSheetId="22">'GLAIC_2022-Q2_SCDBPTASN1'!$S$403</definedName>
    <definedName name="SCDBPTASN1_058ENDINGG_17" localSheetId="22">'GLAIC_2022-Q2_SCDBPTASN1'!$T$403</definedName>
    <definedName name="SCDBPTASN1_058ENDINGG_18" localSheetId="22">'GLAIC_2022-Q2_SCDBPTASN1'!$U$403</definedName>
    <definedName name="SCDBPTASN1_058ENDINGG_19" localSheetId="22">'GLAIC_2022-Q2_SCDBPTASN1'!$V$403</definedName>
    <definedName name="SCDBPTASN1_058ENDINGG_2" localSheetId="22">'GLAIC_2022-Q2_SCDBPTASN1'!$D$403</definedName>
    <definedName name="SCDBPTASN1_058ENDINGG_20" localSheetId="22">'GLAIC_2022-Q2_SCDBPTASN1'!$W$403</definedName>
    <definedName name="SCDBPTASN1_058ENDINGG_21" localSheetId="22">'GLAIC_2022-Q2_SCDBPTASN1'!$X$403</definedName>
    <definedName name="SCDBPTASN1_058ENDINGG_22" localSheetId="22">'GLAIC_2022-Q2_SCDBPTASN1'!$Y$403</definedName>
    <definedName name="SCDBPTASN1_058ENDINGG_23" localSheetId="22">'GLAIC_2022-Q2_SCDBPTASN1'!$Z$403</definedName>
    <definedName name="SCDBPTASN1_058ENDINGG_24" localSheetId="22">'GLAIC_2022-Q2_SCDBPTASN1'!$AA$403</definedName>
    <definedName name="SCDBPTASN1_058ENDINGG_25" localSheetId="22">'GLAIC_2022-Q2_SCDBPTASN1'!$AB$403</definedName>
    <definedName name="SCDBPTASN1_058ENDINGG_26" localSheetId="22">'GLAIC_2022-Q2_SCDBPTASN1'!$AC$403</definedName>
    <definedName name="SCDBPTASN1_058ENDINGG_27" localSheetId="22">'GLAIC_2022-Q2_SCDBPTASN1'!$AD$403</definedName>
    <definedName name="SCDBPTASN1_058ENDINGG_28" localSheetId="22">'GLAIC_2022-Q2_SCDBPTASN1'!$AE$403</definedName>
    <definedName name="SCDBPTASN1_058ENDINGG_29" localSheetId="22">'GLAIC_2022-Q2_SCDBPTASN1'!$AF$403</definedName>
    <definedName name="SCDBPTASN1_058ENDINGG_3" localSheetId="22">'GLAIC_2022-Q2_SCDBPTASN1'!$E$403</definedName>
    <definedName name="SCDBPTASN1_058ENDINGG_30" localSheetId="22">'GLAIC_2022-Q2_SCDBPTASN1'!$AG$403</definedName>
    <definedName name="SCDBPTASN1_058ENDINGG_31" localSheetId="22">'GLAIC_2022-Q2_SCDBPTASN1'!$AH$403</definedName>
    <definedName name="SCDBPTASN1_058ENDINGG_32" localSheetId="22">'GLAIC_2022-Q2_SCDBPTASN1'!$AI$403</definedName>
    <definedName name="SCDBPTASN1_058ENDINGG_4" localSheetId="22">'GLAIC_2022-Q2_SCDBPTASN1'!$F$403</definedName>
    <definedName name="SCDBPTASN1_058ENDINGG_5.01" localSheetId="22">'GLAIC_2022-Q2_SCDBPTASN1'!$G$403</definedName>
    <definedName name="SCDBPTASN1_058ENDINGG_5.02" localSheetId="22">'GLAIC_2022-Q2_SCDBPTASN1'!$H$403</definedName>
    <definedName name="SCDBPTASN1_058ENDINGG_6" localSheetId="22">'GLAIC_2022-Q2_SCDBPTASN1'!$I$403</definedName>
    <definedName name="SCDBPTASN1_058ENDINGG_7" localSheetId="22">'GLAIC_2022-Q2_SCDBPTASN1'!$J$403</definedName>
    <definedName name="SCDBPTASN1_058ENDINGG_8" localSheetId="22">'GLAIC_2022-Q2_SCDBPTASN1'!$K$403</definedName>
    <definedName name="SCDBPTASN1_058ENDINGG_9" localSheetId="22">'GLAIC_2022-Q2_SCDBPTASN1'!$L$403</definedName>
    <definedName name="SCDBPTASN1_0590000000_Range" localSheetId="22">'GLAIC_2022-Q2_SCDBPTASN1'!$B$405:$AI$407</definedName>
    <definedName name="SCDBPTASN1_0599999999_11" localSheetId="22">'GLAIC_2022-Q2_SCDBPTASN1'!$N$408</definedName>
    <definedName name="SCDBPTASN1_0599999999_12" localSheetId="22">'GLAIC_2022-Q2_SCDBPTASN1'!$O$408</definedName>
    <definedName name="SCDBPTASN1_0599999999_13" localSheetId="22">'GLAIC_2022-Q2_SCDBPTASN1'!$P$408</definedName>
    <definedName name="SCDBPTASN1_0599999999_14" localSheetId="22">'GLAIC_2022-Q2_SCDBPTASN1'!$Q$408</definedName>
    <definedName name="SCDBPTASN1_0599999999_16" localSheetId="22">'GLAIC_2022-Q2_SCDBPTASN1'!$S$408</definedName>
    <definedName name="SCDBPTASN1_0599999999_17" localSheetId="22">'GLAIC_2022-Q2_SCDBPTASN1'!$T$408</definedName>
    <definedName name="SCDBPTASN1_0599999999_18" localSheetId="22">'GLAIC_2022-Q2_SCDBPTASN1'!$U$408</definedName>
    <definedName name="SCDBPTASN1_0599999999_19" localSheetId="22">'GLAIC_2022-Q2_SCDBPTASN1'!$V$408</definedName>
    <definedName name="SCDBPTASN1_0599999999_20" localSheetId="22">'GLAIC_2022-Q2_SCDBPTASN1'!$W$408</definedName>
    <definedName name="SCDBPTASN1_0599999999_21" localSheetId="22">'GLAIC_2022-Q2_SCDBPTASN1'!$X$408</definedName>
    <definedName name="SCDBPTASN1_0599999999_28" localSheetId="22">'GLAIC_2022-Q2_SCDBPTASN1'!$AE$408</definedName>
    <definedName name="SCDBPTASN1_0599999999_29" localSheetId="22">'GLAIC_2022-Q2_SCDBPTASN1'!$AF$408</definedName>
    <definedName name="SCDBPTASN1_0599999999_30" localSheetId="22">'GLAIC_2022-Q2_SCDBPTASN1'!$AG$408</definedName>
    <definedName name="SCDBPTASN1_0599999999_31" localSheetId="22">'GLAIC_2022-Q2_SCDBPTASN1'!$AH$408</definedName>
    <definedName name="SCDBPTASN1_059BEGINNG_1" localSheetId="22">'GLAIC_2022-Q2_SCDBPTASN1'!$C$405</definedName>
    <definedName name="SCDBPTASN1_059BEGINNG_10" localSheetId="22">'GLAIC_2022-Q2_SCDBPTASN1'!$M$405</definedName>
    <definedName name="SCDBPTASN1_059BEGINNG_11" localSheetId="22">'GLAIC_2022-Q2_SCDBPTASN1'!$N$405</definedName>
    <definedName name="SCDBPTASN1_059BEGINNG_12" localSheetId="22">'GLAIC_2022-Q2_SCDBPTASN1'!$O$405</definedName>
    <definedName name="SCDBPTASN1_059BEGINNG_13" localSheetId="22">'GLAIC_2022-Q2_SCDBPTASN1'!$P$405</definedName>
    <definedName name="SCDBPTASN1_059BEGINNG_14" localSheetId="22">'GLAIC_2022-Q2_SCDBPTASN1'!$Q$405</definedName>
    <definedName name="SCDBPTASN1_059BEGINNG_15" localSheetId="22">'GLAIC_2022-Q2_SCDBPTASN1'!$R$405</definedName>
    <definedName name="SCDBPTASN1_059BEGINNG_16" localSheetId="22">'GLAIC_2022-Q2_SCDBPTASN1'!$S$405</definedName>
    <definedName name="SCDBPTASN1_059BEGINNG_17" localSheetId="22">'GLAIC_2022-Q2_SCDBPTASN1'!$T$405</definedName>
    <definedName name="SCDBPTASN1_059BEGINNG_18" localSheetId="22">'GLAIC_2022-Q2_SCDBPTASN1'!$U$405</definedName>
    <definedName name="SCDBPTASN1_059BEGINNG_19" localSheetId="22">'GLAIC_2022-Q2_SCDBPTASN1'!$V$405</definedName>
    <definedName name="SCDBPTASN1_059BEGINNG_2" localSheetId="22">'GLAIC_2022-Q2_SCDBPTASN1'!$D$405</definedName>
    <definedName name="SCDBPTASN1_059BEGINNG_20" localSheetId="22">'GLAIC_2022-Q2_SCDBPTASN1'!$W$405</definedName>
    <definedName name="SCDBPTASN1_059BEGINNG_21" localSheetId="22">'GLAIC_2022-Q2_SCDBPTASN1'!$X$405</definedName>
    <definedName name="SCDBPTASN1_059BEGINNG_22" localSheetId="22">'GLAIC_2022-Q2_SCDBPTASN1'!$Y$405</definedName>
    <definedName name="SCDBPTASN1_059BEGINNG_23" localSheetId="22">'GLAIC_2022-Q2_SCDBPTASN1'!$Z$405</definedName>
    <definedName name="SCDBPTASN1_059BEGINNG_24" localSheetId="22">'GLAIC_2022-Q2_SCDBPTASN1'!$AA$405</definedName>
    <definedName name="SCDBPTASN1_059BEGINNG_25" localSheetId="22">'GLAIC_2022-Q2_SCDBPTASN1'!$AB$405</definedName>
    <definedName name="SCDBPTASN1_059BEGINNG_26" localSheetId="22">'GLAIC_2022-Q2_SCDBPTASN1'!$AC$405</definedName>
    <definedName name="SCDBPTASN1_059BEGINNG_27" localSheetId="22">'GLAIC_2022-Q2_SCDBPTASN1'!$AD$405</definedName>
    <definedName name="SCDBPTASN1_059BEGINNG_28" localSheetId="22">'GLAIC_2022-Q2_SCDBPTASN1'!$AE$405</definedName>
    <definedName name="SCDBPTASN1_059BEGINNG_29" localSheetId="22">'GLAIC_2022-Q2_SCDBPTASN1'!$AF$405</definedName>
    <definedName name="SCDBPTASN1_059BEGINNG_3" localSheetId="22">'GLAIC_2022-Q2_SCDBPTASN1'!$E$405</definedName>
    <definedName name="SCDBPTASN1_059BEGINNG_30" localSheetId="22">'GLAIC_2022-Q2_SCDBPTASN1'!$AG$405</definedName>
    <definedName name="SCDBPTASN1_059BEGINNG_31" localSheetId="22">'GLAIC_2022-Q2_SCDBPTASN1'!$AH$405</definedName>
    <definedName name="SCDBPTASN1_059BEGINNG_32" localSheetId="22">'GLAIC_2022-Q2_SCDBPTASN1'!$AI$405</definedName>
    <definedName name="SCDBPTASN1_059BEGINNG_4" localSheetId="22">'GLAIC_2022-Q2_SCDBPTASN1'!$F$405</definedName>
    <definedName name="SCDBPTASN1_059BEGINNG_5.01" localSheetId="22">'GLAIC_2022-Q2_SCDBPTASN1'!$G$405</definedName>
    <definedName name="SCDBPTASN1_059BEGINNG_5.02" localSheetId="22">'GLAIC_2022-Q2_SCDBPTASN1'!$H$405</definedName>
    <definedName name="SCDBPTASN1_059BEGINNG_6" localSheetId="22">'GLAIC_2022-Q2_SCDBPTASN1'!$I$405</definedName>
    <definedName name="SCDBPTASN1_059BEGINNG_7" localSheetId="22">'GLAIC_2022-Q2_SCDBPTASN1'!$J$405</definedName>
    <definedName name="SCDBPTASN1_059BEGINNG_8" localSheetId="22">'GLAIC_2022-Q2_SCDBPTASN1'!$K$405</definedName>
    <definedName name="SCDBPTASN1_059BEGINNG_9" localSheetId="22">'GLAIC_2022-Q2_SCDBPTASN1'!$L$405</definedName>
    <definedName name="SCDBPTASN1_059ENDINGG_10" localSheetId="22">'GLAIC_2022-Q2_SCDBPTASN1'!$M$407</definedName>
    <definedName name="SCDBPTASN1_059ENDINGG_11" localSheetId="22">'GLAIC_2022-Q2_SCDBPTASN1'!$N$407</definedName>
    <definedName name="SCDBPTASN1_059ENDINGG_12" localSheetId="22">'GLAIC_2022-Q2_SCDBPTASN1'!$O$407</definedName>
    <definedName name="SCDBPTASN1_059ENDINGG_13" localSheetId="22">'GLAIC_2022-Q2_SCDBPTASN1'!$P$407</definedName>
    <definedName name="SCDBPTASN1_059ENDINGG_14" localSheetId="22">'GLAIC_2022-Q2_SCDBPTASN1'!$Q$407</definedName>
    <definedName name="SCDBPTASN1_059ENDINGG_15" localSheetId="22">'GLAIC_2022-Q2_SCDBPTASN1'!$R$407</definedName>
    <definedName name="SCDBPTASN1_059ENDINGG_16" localSheetId="22">'GLAIC_2022-Q2_SCDBPTASN1'!$S$407</definedName>
    <definedName name="SCDBPTASN1_059ENDINGG_17" localSheetId="22">'GLAIC_2022-Q2_SCDBPTASN1'!$T$407</definedName>
    <definedName name="SCDBPTASN1_059ENDINGG_18" localSheetId="22">'GLAIC_2022-Q2_SCDBPTASN1'!$U$407</definedName>
    <definedName name="SCDBPTASN1_059ENDINGG_19" localSheetId="22">'GLAIC_2022-Q2_SCDBPTASN1'!$V$407</definedName>
    <definedName name="SCDBPTASN1_059ENDINGG_2" localSheetId="22">'GLAIC_2022-Q2_SCDBPTASN1'!$D$407</definedName>
    <definedName name="SCDBPTASN1_059ENDINGG_20" localSheetId="22">'GLAIC_2022-Q2_SCDBPTASN1'!$W$407</definedName>
    <definedName name="SCDBPTASN1_059ENDINGG_21" localSheetId="22">'GLAIC_2022-Q2_SCDBPTASN1'!$X$407</definedName>
    <definedName name="SCDBPTASN1_059ENDINGG_22" localSheetId="22">'GLAIC_2022-Q2_SCDBPTASN1'!$Y$407</definedName>
    <definedName name="SCDBPTASN1_059ENDINGG_23" localSheetId="22">'GLAIC_2022-Q2_SCDBPTASN1'!$Z$407</definedName>
    <definedName name="SCDBPTASN1_059ENDINGG_24" localSheetId="22">'GLAIC_2022-Q2_SCDBPTASN1'!$AA$407</definedName>
    <definedName name="SCDBPTASN1_059ENDINGG_25" localSheetId="22">'GLAIC_2022-Q2_SCDBPTASN1'!$AB$407</definedName>
    <definedName name="SCDBPTASN1_059ENDINGG_26" localSheetId="22">'GLAIC_2022-Q2_SCDBPTASN1'!$AC$407</definedName>
    <definedName name="SCDBPTASN1_059ENDINGG_27" localSheetId="22">'GLAIC_2022-Q2_SCDBPTASN1'!$AD$407</definedName>
    <definedName name="SCDBPTASN1_059ENDINGG_28" localSheetId="22">'GLAIC_2022-Q2_SCDBPTASN1'!$AE$407</definedName>
    <definedName name="SCDBPTASN1_059ENDINGG_29" localSheetId="22">'GLAIC_2022-Q2_SCDBPTASN1'!$AF$407</definedName>
    <definedName name="SCDBPTASN1_059ENDINGG_3" localSheetId="22">'GLAIC_2022-Q2_SCDBPTASN1'!$E$407</definedName>
    <definedName name="SCDBPTASN1_059ENDINGG_30" localSheetId="22">'GLAIC_2022-Q2_SCDBPTASN1'!$AG$407</definedName>
    <definedName name="SCDBPTASN1_059ENDINGG_31" localSheetId="22">'GLAIC_2022-Q2_SCDBPTASN1'!$AH$407</definedName>
    <definedName name="SCDBPTASN1_059ENDINGG_32" localSheetId="22">'GLAIC_2022-Q2_SCDBPTASN1'!$AI$407</definedName>
    <definedName name="SCDBPTASN1_059ENDINGG_4" localSheetId="22">'GLAIC_2022-Q2_SCDBPTASN1'!$F$407</definedName>
    <definedName name="SCDBPTASN1_059ENDINGG_5.01" localSheetId="22">'GLAIC_2022-Q2_SCDBPTASN1'!$G$407</definedName>
    <definedName name="SCDBPTASN1_059ENDINGG_5.02" localSheetId="22">'GLAIC_2022-Q2_SCDBPTASN1'!$H$407</definedName>
    <definedName name="SCDBPTASN1_059ENDINGG_6" localSheetId="22">'GLAIC_2022-Q2_SCDBPTASN1'!$I$407</definedName>
    <definedName name="SCDBPTASN1_059ENDINGG_7" localSheetId="22">'GLAIC_2022-Q2_SCDBPTASN1'!$J$407</definedName>
    <definedName name="SCDBPTASN1_059ENDINGG_8" localSheetId="22">'GLAIC_2022-Q2_SCDBPTASN1'!$K$407</definedName>
    <definedName name="SCDBPTASN1_059ENDINGG_9" localSheetId="22">'GLAIC_2022-Q2_SCDBPTASN1'!$L$407</definedName>
    <definedName name="SCDBPTASN1_0600000000_Range" localSheetId="22">'GLAIC_2022-Q2_SCDBPTASN1'!$B$409:$AI$411</definedName>
    <definedName name="SCDBPTASN1_0609999999_11" localSheetId="22">'GLAIC_2022-Q2_SCDBPTASN1'!$N$412</definedName>
    <definedName name="SCDBPTASN1_0609999999_12" localSheetId="22">'GLAIC_2022-Q2_SCDBPTASN1'!$O$412</definedName>
    <definedName name="SCDBPTASN1_0609999999_13" localSheetId="22">'GLAIC_2022-Q2_SCDBPTASN1'!$P$412</definedName>
    <definedName name="SCDBPTASN1_0609999999_14" localSheetId="22">'GLAIC_2022-Q2_SCDBPTASN1'!$Q$412</definedName>
    <definedName name="SCDBPTASN1_0609999999_16" localSheetId="22">'GLAIC_2022-Q2_SCDBPTASN1'!$S$412</definedName>
    <definedName name="SCDBPTASN1_0609999999_17" localSheetId="22">'GLAIC_2022-Q2_SCDBPTASN1'!$T$412</definedName>
    <definedName name="SCDBPTASN1_0609999999_18" localSheetId="22">'GLAIC_2022-Q2_SCDBPTASN1'!$U$412</definedName>
    <definedName name="SCDBPTASN1_0609999999_19" localSheetId="22">'GLAIC_2022-Q2_SCDBPTASN1'!$V$412</definedName>
    <definedName name="SCDBPTASN1_0609999999_20" localSheetId="22">'GLAIC_2022-Q2_SCDBPTASN1'!$W$412</definedName>
    <definedName name="SCDBPTASN1_0609999999_21" localSheetId="22">'GLAIC_2022-Q2_SCDBPTASN1'!$X$412</definedName>
    <definedName name="SCDBPTASN1_0609999999_28" localSheetId="22">'GLAIC_2022-Q2_SCDBPTASN1'!$AE$412</definedName>
    <definedName name="SCDBPTASN1_0609999999_29" localSheetId="22">'GLAIC_2022-Q2_SCDBPTASN1'!$AF$412</definedName>
    <definedName name="SCDBPTASN1_0609999999_30" localSheetId="22">'GLAIC_2022-Q2_SCDBPTASN1'!$AG$412</definedName>
    <definedName name="SCDBPTASN1_0609999999_31" localSheetId="22">'GLAIC_2022-Q2_SCDBPTASN1'!$AH$412</definedName>
    <definedName name="SCDBPTASN1_060BEGINNG_1" localSheetId="22">'GLAIC_2022-Q2_SCDBPTASN1'!$C$409</definedName>
    <definedName name="SCDBPTASN1_060BEGINNG_10" localSheetId="22">'GLAIC_2022-Q2_SCDBPTASN1'!$M$409</definedName>
    <definedName name="SCDBPTASN1_060BEGINNG_11" localSheetId="22">'GLAIC_2022-Q2_SCDBPTASN1'!$N$409</definedName>
    <definedName name="SCDBPTASN1_060BEGINNG_12" localSheetId="22">'GLAIC_2022-Q2_SCDBPTASN1'!$O$409</definedName>
    <definedName name="SCDBPTASN1_060BEGINNG_13" localSheetId="22">'GLAIC_2022-Q2_SCDBPTASN1'!$P$409</definedName>
    <definedName name="SCDBPTASN1_060BEGINNG_14" localSheetId="22">'GLAIC_2022-Q2_SCDBPTASN1'!$Q$409</definedName>
    <definedName name="SCDBPTASN1_060BEGINNG_15" localSheetId="22">'GLAIC_2022-Q2_SCDBPTASN1'!$R$409</definedName>
    <definedName name="SCDBPTASN1_060BEGINNG_16" localSheetId="22">'GLAIC_2022-Q2_SCDBPTASN1'!$S$409</definedName>
    <definedName name="SCDBPTASN1_060BEGINNG_17" localSheetId="22">'GLAIC_2022-Q2_SCDBPTASN1'!$T$409</definedName>
    <definedName name="SCDBPTASN1_060BEGINNG_18" localSheetId="22">'GLAIC_2022-Q2_SCDBPTASN1'!$U$409</definedName>
    <definedName name="SCDBPTASN1_060BEGINNG_19" localSheetId="22">'GLAIC_2022-Q2_SCDBPTASN1'!$V$409</definedName>
    <definedName name="SCDBPTASN1_060BEGINNG_2" localSheetId="22">'GLAIC_2022-Q2_SCDBPTASN1'!$D$409</definedName>
    <definedName name="SCDBPTASN1_060BEGINNG_20" localSheetId="22">'GLAIC_2022-Q2_SCDBPTASN1'!$W$409</definedName>
    <definedName name="SCDBPTASN1_060BEGINNG_21" localSheetId="22">'GLAIC_2022-Q2_SCDBPTASN1'!$X$409</definedName>
    <definedName name="SCDBPTASN1_060BEGINNG_22" localSheetId="22">'GLAIC_2022-Q2_SCDBPTASN1'!$Y$409</definedName>
    <definedName name="SCDBPTASN1_060BEGINNG_23" localSheetId="22">'GLAIC_2022-Q2_SCDBPTASN1'!$Z$409</definedName>
    <definedName name="SCDBPTASN1_060BEGINNG_24" localSheetId="22">'GLAIC_2022-Q2_SCDBPTASN1'!$AA$409</definedName>
    <definedName name="SCDBPTASN1_060BEGINNG_25" localSheetId="22">'GLAIC_2022-Q2_SCDBPTASN1'!$AB$409</definedName>
    <definedName name="SCDBPTASN1_060BEGINNG_26" localSheetId="22">'GLAIC_2022-Q2_SCDBPTASN1'!$AC$409</definedName>
    <definedName name="SCDBPTASN1_060BEGINNG_27" localSheetId="22">'GLAIC_2022-Q2_SCDBPTASN1'!$AD$409</definedName>
    <definedName name="SCDBPTASN1_060BEGINNG_28" localSheetId="22">'GLAIC_2022-Q2_SCDBPTASN1'!$AE$409</definedName>
    <definedName name="SCDBPTASN1_060BEGINNG_29" localSheetId="22">'GLAIC_2022-Q2_SCDBPTASN1'!$AF$409</definedName>
    <definedName name="SCDBPTASN1_060BEGINNG_3" localSheetId="22">'GLAIC_2022-Q2_SCDBPTASN1'!$E$409</definedName>
    <definedName name="SCDBPTASN1_060BEGINNG_30" localSheetId="22">'GLAIC_2022-Q2_SCDBPTASN1'!$AG$409</definedName>
    <definedName name="SCDBPTASN1_060BEGINNG_31" localSheetId="22">'GLAIC_2022-Q2_SCDBPTASN1'!$AH$409</definedName>
    <definedName name="SCDBPTASN1_060BEGINNG_32" localSheetId="22">'GLAIC_2022-Q2_SCDBPTASN1'!$AI$409</definedName>
    <definedName name="SCDBPTASN1_060BEGINNG_4" localSheetId="22">'GLAIC_2022-Q2_SCDBPTASN1'!$F$409</definedName>
    <definedName name="SCDBPTASN1_060BEGINNG_5.01" localSheetId="22">'GLAIC_2022-Q2_SCDBPTASN1'!$G$409</definedName>
    <definedName name="SCDBPTASN1_060BEGINNG_5.02" localSheetId="22">'GLAIC_2022-Q2_SCDBPTASN1'!$H$409</definedName>
    <definedName name="SCDBPTASN1_060BEGINNG_6" localSheetId="22">'GLAIC_2022-Q2_SCDBPTASN1'!$I$409</definedName>
    <definedName name="SCDBPTASN1_060BEGINNG_7" localSheetId="22">'GLAIC_2022-Q2_SCDBPTASN1'!$J$409</definedName>
    <definedName name="SCDBPTASN1_060BEGINNG_8" localSheetId="22">'GLAIC_2022-Q2_SCDBPTASN1'!$K$409</definedName>
    <definedName name="SCDBPTASN1_060BEGINNG_9" localSheetId="22">'GLAIC_2022-Q2_SCDBPTASN1'!$L$409</definedName>
    <definedName name="SCDBPTASN1_060ENDINGG_10" localSheetId="22">'GLAIC_2022-Q2_SCDBPTASN1'!$M$411</definedName>
    <definedName name="SCDBPTASN1_060ENDINGG_11" localSheetId="22">'GLAIC_2022-Q2_SCDBPTASN1'!$N$411</definedName>
    <definedName name="SCDBPTASN1_060ENDINGG_12" localSheetId="22">'GLAIC_2022-Q2_SCDBPTASN1'!$O$411</definedName>
    <definedName name="SCDBPTASN1_060ENDINGG_13" localSheetId="22">'GLAIC_2022-Q2_SCDBPTASN1'!$P$411</definedName>
    <definedName name="SCDBPTASN1_060ENDINGG_14" localSheetId="22">'GLAIC_2022-Q2_SCDBPTASN1'!$Q$411</definedName>
    <definedName name="SCDBPTASN1_060ENDINGG_15" localSheetId="22">'GLAIC_2022-Q2_SCDBPTASN1'!$R$411</definedName>
    <definedName name="SCDBPTASN1_060ENDINGG_16" localSheetId="22">'GLAIC_2022-Q2_SCDBPTASN1'!$S$411</definedName>
    <definedName name="SCDBPTASN1_060ENDINGG_17" localSheetId="22">'GLAIC_2022-Q2_SCDBPTASN1'!$T$411</definedName>
    <definedName name="SCDBPTASN1_060ENDINGG_18" localSheetId="22">'GLAIC_2022-Q2_SCDBPTASN1'!$U$411</definedName>
    <definedName name="SCDBPTASN1_060ENDINGG_19" localSheetId="22">'GLAIC_2022-Q2_SCDBPTASN1'!$V$411</definedName>
    <definedName name="SCDBPTASN1_060ENDINGG_2" localSheetId="22">'GLAIC_2022-Q2_SCDBPTASN1'!$D$411</definedName>
    <definedName name="SCDBPTASN1_060ENDINGG_20" localSheetId="22">'GLAIC_2022-Q2_SCDBPTASN1'!$W$411</definedName>
    <definedName name="SCDBPTASN1_060ENDINGG_21" localSheetId="22">'GLAIC_2022-Q2_SCDBPTASN1'!$X$411</definedName>
    <definedName name="SCDBPTASN1_060ENDINGG_22" localSheetId="22">'GLAIC_2022-Q2_SCDBPTASN1'!$Y$411</definedName>
    <definedName name="SCDBPTASN1_060ENDINGG_23" localSheetId="22">'GLAIC_2022-Q2_SCDBPTASN1'!$Z$411</definedName>
    <definedName name="SCDBPTASN1_060ENDINGG_24" localSheetId="22">'GLAIC_2022-Q2_SCDBPTASN1'!$AA$411</definedName>
    <definedName name="SCDBPTASN1_060ENDINGG_25" localSheetId="22">'GLAIC_2022-Q2_SCDBPTASN1'!$AB$411</definedName>
    <definedName name="SCDBPTASN1_060ENDINGG_26" localSheetId="22">'GLAIC_2022-Q2_SCDBPTASN1'!$AC$411</definedName>
    <definedName name="SCDBPTASN1_060ENDINGG_27" localSheetId="22">'GLAIC_2022-Q2_SCDBPTASN1'!$AD$411</definedName>
    <definedName name="SCDBPTASN1_060ENDINGG_28" localSheetId="22">'GLAIC_2022-Q2_SCDBPTASN1'!$AE$411</definedName>
    <definedName name="SCDBPTASN1_060ENDINGG_29" localSheetId="22">'GLAIC_2022-Q2_SCDBPTASN1'!$AF$411</definedName>
    <definedName name="SCDBPTASN1_060ENDINGG_3" localSheetId="22">'GLAIC_2022-Q2_SCDBPTASN1'!$E$411</definedName>
    <definedName name="SCDBPTASN1_060ENDINGG_30" localSheetId="22">'GLAIC_2022-Q2_SCDBPTASN1'!$AG$411</definedName>
    <definedName name="SCDBPTASN1_060ENDINGG_31" localSheetId="22">'GLAIC_2022-Q2_SCDBPTASN1'!$AH$411</definedName>
    <definedName name="SCDBPTASN1_060ENDINGG_32" localSheetId="22">'GLAIC_2022-Q2_SCDBPTASN1'!$AI$411</definedName>
    <definedName name="SCDBPTASN1_060ENDINGG_4" localSheetId="22">'GLAIC_2022-Q2_SCDBPTASN1'!$F$411</definedName>
    <definedName name="SCDBPTASN1_060ENDINGG_5.01" localSheetId="22">'GLAIC_2022-Q2_SCDBPTASN1'!$G$411</definedName>
    <definedName name="SCDBPTASN1_060ENDINGG_5.02" localSheetId="22">'GLAIC_2022-Q2_SCDBPTASN1'!$H$411</definedName>
    <definedName name="SCDBPTASN1_060ENDINGG_6" localSheetId="22">'GLAIC_2022-Q2_SCDBPTASN1'!$I$411</definedName>
    <definedName name="SCDBPTASN1_060ENDINGG_7" localSheetId="22">'GLAIC_2022-Q2_SCDBPTASN1'!$J$411</definedName>
    <definedName name="SCDBPTASN1_060ENDINGG_8" localSheetId="22">'GLAIC_2022-Q2_SCDBPTASN1'!$K$411</definedName>
    <definedName name="SCDBPTASN1_060ENDINGG_9" localSheetId="22">'GLAIC_2022-Q2_SCDBPTASN1'!$L$411</definedName>
    <definedName name="SCDBPTASN1_0610000000_Range" localSheetId="22">'GLAIC_2022-Q2_SCDBPTASN1'!$B$413:$AI$415</definedName>
    <definedName name="SCDBPTASN1_0619999999_11" localSheetId="22">'GLAIC_2022-Q2_SCDBPTASN1'!$N$416</definedName>
    <definedName name="SCDBPTASN1_0619999999_12" localSheetId="22">'GLAIC_2022-Q2_SCDBPTASN1'!$O$416</definedName>
    <definedName name="SCDBPTASN1_0619999999_13" localSheetId="22">'GLAIC_2022-Q2_SCDBPTASN1'!$P$416</definedName>
    <definedName name="SCDBPTASN1_0619999999_14" localSheetId="22">'GLAIC_2022-Q2_SCDBPTASN1'!$Q$416</definedName>
    <definedName name="SCDBPTASN1_0619999999_16" localSheetId="22">'GLAIC_2022-Q2_SCDBPTASN1'!$S$416</definedName>
    <definedName name="SCDBPTASN1_0619999999_17" localSheetId="22">'GLAIC_2022-Q2_SCDBPTASN1'!$T$416</definedName>
    <definedName name="SCDBPTASN1_0619999999_18" localSheetId="22">'GLAIC_2022-Q2_SCDBPTASN1'!$U$416</definedName>
    <definedName name="SCDBPTASN1_0619999999_19" localSheetId="22">'GLAIC_2022-Q2_SCDBPTASN1'!$V$416</definedName>
    <definedName name="SCDBPTASN1_0619999999_20" localSheetId="22">'GLAIC_2022-Q2_SCDBPTASN1'!$W$416</definedName>
    <definedName name="SCDBPTASN1_0619999999_21" localSheetId="22">'GLAIC_2022-Q2_SCDBPTASN1'!$X$416</definedName>
    <definedName name="SCDBPTASN1_0619999999_28" localSheetId="22">'GLAIC_2022-Q2_SCDBPTASN1'!$AE$416</definedName>
    <definedName name="SCDBPTASN1_0619999999_29" localSheetId="22">'GLAIC_2022-Q2_SCDBPTASN1'!$AF$416</definedName>
    <definedName name="SCDBPTASN1_0619999999_30" localSheetId="22">'GLAIC_2022-Q2_SCDBPTASN1'!$AG$416</definedName>
    <definedName name="SCDBPTASN1_0619999999_31" localSheetId="22">'GLAIC_2022-Q2_SCDBPTASN1'!$AH$416</definedName>
    <definedName name="SCDBPTASN1_061BEGINNG_1" localSheetId="22">'GLAIC_2022-Q2_SCDBPTASN1'!$C$413</definedName>
    <definedName name="SCDBPTASN1_061BEGINNG_10" localSheetId="22">'GLAIC_2022-Q2_SCDBPTASN1'!$M$413</definedName>
    <definedName name="SCDBPTASN1_061BEGINNG_11" localSheetId="22">'GLAIC_2022-Q2_SCDBPTASN1'!$N$413</definedName>
    <definedName name="SCDBPTASN1_061BEGINNG_12" localSheetId="22">'GLAIC_2022-Q2_SCDBPTASN1'!$O$413</definedName>
    <definedName name="SCDBPTASN1_061BEGINNG_13" localSheetId="22">'GLAIC_2022-Q2_SCDBPTASN1'!$P$413</definedName>
    <definedName name="SCDBPTASN1_061BEGINNG_14" localSheetId="22">'GLAIC_2022-Q2_SCDBPTASN1'!$Q$413</definedName>
    <definedName name="SCDBPTASN1_061BEGINNG_15" localSheetId="22">'GLAIC_2022-Q2_SCDBPTASN1'!$R$413</definedName>
    <definedName name="SCDBPTASN1_061BEGINNG_16" localSheetId="22">'GLAIC_2022-Q2_SCDBPTASN1'!$S$413</definedName>
    <definedName name="SCDBPTASN1_061BEGINNG_17" localSheetId="22">'GLAIC_2022-Q2_SCDBPTASN1'!$T$413</definedName>
    <definedName name="SCDBPTASN1_061BEGINNG_18" localSheetId="22">'GLAIC_2022-Q2_SCDBPTASN1'!$U$413</definedName>
    <definedName name="SCDBPTASN1_061BEGINNG_19" localSheetId="22">'GLAIC_2022-Q2_SCDBPTASN1'!$V$413</definedName>
    <definedName name="SCDBPTASN1_061BEGINNG_2" localSheetId="22">'GLAIC_2022-Q2_SCDBPTASN1'!$D$413</definedName>
    <definedName name="SCDBPTASN1_061BEGINNG_20" localSheetId="22">'GLAIC_2022-Q2_SCDBPTASN1'!$W$413</definedName>
    <definedName name="SCDBPTASN1_061BEGINNG_21" localSheetId="22">'GLAIC_2022-Q2_SCDBPTASN1'!$X$413</definedName>
    <definedName name="SCDBPTASN1_061BEGINNG_22" localSheetId="22">'GLAIC_2022-Q2_SCDBPTASN1'!$Y$413</definedName>
    <definedName name="SCDBPTASN1_061BEGINNG_23" localSheetId="22">'GLAIC_2022-Q2_SCDBPTASN1'!$Z$413</definedName>
    <definedName name="SCDBPTASN1_061BEGINNG_24" localSheetId="22">'GLAIC_2022-Q2_SCDBPTASN1'!$AA$413</definedName>
    <definedName name="SCDBPTASN1_061BEGINNG_25" localSheetId="22">'GLAIC_2022-Q2_SCDBPTASN1'!$AB$413</definedName>
    <definedName name="SCDBPTASN1_061BEGINNG_26" localSheetId="22">'GLAIC_2022-Q2_SCDBPTASN1'!$AC$413</definedName>
    <definedName name="SCDBPTASN1_061BEGINNG_27" localSheetId="22">'GLAIC_2022-Q2_SCDBPTASN1'!$AD$413</definedName>
    <definedName name="SCDBPTASN1_061BEGINNG_28" localSheetId="22">'GLAIC_2022-Q2_SCDBPTASN1'!$AE$413</definedName>
    <definedName name="SCDBPTASN1_061BEGINNG_29" localSheetId="22">'GLAIC_2022-Q2_SCDBPTASN1'!$AF$413</definedName>
    <definedName name="SCDBPTASN1_061BEGINNG_3" localSheetId="22">'GLAIC_2022-Q2_SCDBPTASN1'!$E$413</definedName>
    <definedName name="SCDBPTASN1_061BEGINNG_30" localSheetId="22">'GLAIC_2022-Q2_SCDBPTASN1'!$AG$413</definedName>
    <definedName name="SCDBPTASN1_061BEGINNG_31" localSheetId="22">'GLAIC_2022-Q2_SCDBPTASN1'!$AH$413</definedName>
    <definedName name="SCDBPTASN1_061BEGINNG_32" localSheetId="22">'GLAIC_2022-Q2_SCDBPTASN1'!$AI$413</definedName>
    <definedName name="SCDBPTASN1_061BEGINNG_4" localSheetId="22">'GLAIC_2022-Q2_SCDBPTASN1'!$F$413</definedName>
    <definedName name="SCDBPTASN1_061BEGINNG_5.01" localSheetId="22">'GLAIC_2022-Q2_SCDBPTASN1'!$G$413</definedName>
    <definedName name="SCDBPTASN1_061BEGINNG_5.02" localSheetId="22">'GLAIC_2022-Q2_SCDBPTASN1'!$H$413</definedName>
    <definedName name="SCDBPTASN1_061BEGINNG_6" localSheetId="22">'GLAIC_2022-Q2_SCDBPTASN1'!$I$413</definedName>
    <definedName name="SCDBPTASN1_061BEGINNG_7" localSheetId="22">'GLAIC_2022-Q2_SCDBPTASN1'!$J$413</definedName>
    <definedName name="SCDBPTASN1_061BEGINNG_8" localSheetId="22">'GLAIC_2022-Q2_SCDBPTASN1'!$K$413</definedName>
    <definedName name="SCDBPTASN1_061BEGINNG_9" localSheetId="22">'GLAIC_2022-Q2_SCDBPTASN1'!$L$413</definedName>
    <definedName name="SCDBPTASN1_061ENDINGG_10" localSheetId="22">'GLAIC_2022-Q2_SCDBPTASN1'!$M$415</definedName>
    <definedName name="SCDBPTASN1_061ENDINGG_11" localSheetId="22">'GLAIC_2022-Q2_SCDBPTASN1'!$N$415</definedName>
    <definedName name="SCDBPTASN1_061ENDINGG_12" localSheetId="22">'GLAIC_2022-Q2_SCDBPTASN1'!$O$415</definedName>
    <definedName name="SCDBPTASN1_061ENDINGG_13" localSheetId="22">'GLAIC_2022-Q2_SCDBPTASN1'!$P$415</definedName>
    <definedName name="SCDBPTASN1_061ENDINGG_14" localSheetId="22">'GLAIC_2022-Q2_SCDBPTASN1'!$Q$415</definedName>
    <definedName name="SCDBPTASN1_061ENDINGG_15" localSheetId="22">'GLAIC_2022-Q2_SCDBPTASN1'!$R$415</definedName>
    <definedName name="SCDBPTASN1_061ENDINGG_16" localSheetId="22">'GLAIC_2022-Q2_SCDBPTASN1'!$S$415</definedName>
    <definedName name="SCDBPTASN1_061ENDINGG_17" localSheetId="22">'GLAIC_2022-Q2_SCDBPTASN1'!$T$415</definedName>
    <definedName name="SCDBPTASN1_061ENDINGG_18" localSheetId="22">'GLAIC_2022-Q2_SCDBPTASN1'!$U$415</definedName>
    <definedName name="SCDBPTASN1_061ENDINGG_19" localSheetId="22">'GLAIC_2022-Q2_SCDBPTASN1'!$V$415</definedName>
    <definedName name="SCDBPTASN1_061ENDINGG_2" localSheetId="22">'GLAIC_2022-Q2_SCDBPTASN1'!$D$415</definedName>
    <definedName name="SCDBPTASN1_061ENDINGG_20" localSheetId="22">'GLAIC_2022-Q2_SCDBPTASN1'!$W$415</definedName>
    <definedName name="SCDBPTASN1_061ENDINGG_21" localSheetId="22">'GLAIC_2022-Q2_SCDBPTASN1'!$X$415</definedName>
    <definedName name="SCDBPTASN1_061ENDINGG_22" localSheetId="22">'GLAIC_2022-Q2_SCDBPTASN1'!$Y$415</definedName>
    <definedName name="SCDBPTASN1_061ENDINGG_23" localSheetId="22">'GLAIC_2022-Q2_SCDBPTASN1'!$Z$415</definedName>
    <definedName name="SCDBPTASN1_061ENDINGG_24" localSheetId="22">'GLAIC_2022-Q2_SCDBPTASN1'!$AA$415</definedName>
    <definedName name="SCDBPTASN1_061ENDINGG_25" localSheetId="22">'GLAIC_2022-Q2_SCDBPTASN1'!$AB$415</definedName>
    <definedName name="SCDBPTASN1_061ENDINGG_26" localSheetId="22">'GLAIC_2022-Q2_SCDBPTASN1'!$AC$415</definedName>
    <definedName name="SCDBPTASN1_061ENDINGG_27" localSheetId="22">'GLAIC_2022-Q2_SCDBPTASN1'!$AD$415</definedName>
    <definedName name="SCDBPTASN1_061ENDINGG_28" localSheetId="22">'GLAIC_2022-Q2_SCDBPTASN1'!$AE$415</definedName>
    <definedName name="SCDBPTASN1_061ENDINGG_29" localSheetId="22">'GLAIC_2022-Q2_SCDBPTASN1'!$AF$415</definedName>
    <definedName name="SCDBPTASN1_061ENDINGG_3" localSheetId="22">'GLAIC_2022-Q2_SCDBPTASN1'!$E$415</definedName>
    <definedName name="SCDBPTASN1_061ENDINGG_30" localSheetId="22">'GLAIC_2022-Q2_SCDBPTASN1'!$AG$415</definedName>
    <definedName name="SCDBPTASN1_061ENDINGG_31" localSheetId="22">'GLAIC_2022-Q2_SCDBPTASN1'!$AH$415</definedName>
    <definedName name="SCDBPTASN1_061ENDINGG_32" localSheetId="22">'GLAIC_2022-Q2_SCDBPTASN1'!$AI$415</definedName>
    <definedName name="SCDBPTASN1_061ENDINGG_4" localSheetId="22">'GLAIC_2022-Q2_SCDBPTASN1'!$F$415</definedName>
    <definedName name="SCDBPTASN1_061ENDINGG_5.01" localSheetId="22">'GLAIC_2022-Q2_SCDBPTASN1'!$G$415</definedName>
    <definedName name="SCDBPTASN1_061ENDINGG_5.02" localSheetId="22">'GLAIC_2022-Q2_SCDBPTASN1'!$H$415</definedName>
    <definedName name="SCDBPTASN1_061ENDINGG_6" localSheetId="22">'GLAIC_2022-Q2_SCDBPTASN1'!$I$415</definedName>
    <definedName name="SCDBPTASN1_061ENDINGG_7" localSheetId="22">'GLAIC_2022-Q2_SCDBPTASN1'!$J$415</definedName>
    <definedName name="SCDBPTASN1_061ENDINGG_8" localSheetId="22">'GLAIC_2022-Q2_SCDBPTASN1'!$K$415</definedName>
    <definedName name="SCDBPTASN1_061ENDINGG_9" localSheetId="22">'GLAIC_2022-Q2_SCDBPTASN1'!$L$415</definedName>
    <definedName name="SCDBPTASN1_0620000000_Range" localSheetId="22">'GLAIC_2022-Q2_SCDBPTASN1'!$B$417:$AI$419</definedName>
    <definedName name="SCDBPTASN1_0629999999_11" localSheetId="22">'GLAIC_2022-Q2_SCDBPTASN1'!$N$420</definedName>
    <definedName name="SCDBPTASN1_0629999999_12" localSheetId="22">'GLAIC_2022-Q2_SCDBPTASN1'!$O$420</definedName>
    <definedName name="SCDBPTASN1_0629999999_13" localSheetId="22">'GLAIC_2022-Q2_SCDBPTASN1'!$P$420</definedName>
    <definedName name="SCDBPTASN1_0629999999_14" localSheetId="22">'GLAIC_2022-Q2_SCDBPTASN1'!$Q$420</definedName>
    <definedName name="SCDBPTASN1_0629999999_16" localSheetId="22">'GLAIC_2022-Q2_SCDBPTASN1'!$S$420</definedName>
    <definedName name="SCDBPTASN1_0629999999_17" localSheetId="22">'GLAIC_2022-Q2_SCDBPTASN1'!$T$420</definedName>
    <definedName name="SCDBPTASN1_0629999999_18" localSheetId="22">'GLAIC_2022-Q2_SCDBPTASN1'!$U$420</definedName>
    <definedName name="SCDBPTASN1_0629999999_19" localSheetId="22">'GLAIC_2022-Q2_SCDBPTASN1'!$V$420</definedName>
    <definedName name="SCDBPTASN1_0629999999_20" localSheetId="22">'GLAIC_2022-Q2_SCDBPTASN1'!$W$420</definedName>
    <definedName name="SCDBPTASN1_0629999999_21" localSheetId="22">'GLAIC_2022-Q2_SCDBPTASN1'!$X$420</definedName>
    <definedName name="SCDBPTASN1_0629999999_28" localSheetId="22">'GLAIC_2022-Q2_SCDBPTASN1'!$AE$420</definedName>
    <definedName name="SCDBPTASN1_0629999999_29" localSheetId="22">'GLAIC_2022-Q2_SCDBPTASN1'!$AF$420</definedName>
    <definedName name="SCDBPTASN1_0629999999_30" localSheetId="22">'GLAIC_2022-Q2_SCDBPTASN1'!$AG$420</definedName>
    <definedName name="SCDBPTASN1_0629999999_31" localSheetId="22">'GLAIC_2022-Q2_SCDBPTASN1'!$AH$420</definedName>
    <definedName name="SCDBPTASN1_062BEGINNG_1" localSheetId="22">'GLAIC_2022-Q2_SCDBPTASN1'!$C$417</definedName>
    <definedName name="SCDBPTASN1_062BEGINNG_10" localSheetId="22">'GLAIC_2022-Q2_SCDBPTASN1'!$M$417</definedName>
    <definedName name="SCDBPTASN1_062BEGINNG_11" localSheetId="22">'GLAIC_2022-Q2_SCDBPTASN1'!$N$417</definedName>
    <definedName name="SCDBPTASN1_062BEGINNG_12" localSheetId="22">'GLAIC_2022-Q2_SCDBPTASN1'!$O$417</definedName>
    <definedName name="SCDBPTASN1_062BEGINNG_13" localSheetId="22">'GLAIC_2022-Q2_SCDBPTASN1'!$P$417</definedName>
    <definedName name="SCDBPTASN1_062BEGINNG_14" localSheetId="22">'GLAIC_2022-Q2_SCDBPTASN1'!$Q$417</definedName>
    <definedName name="SCDBPTASN1_062BEGINNG_15" localSheetId="22">'GLAIC_2022-Q2_SCDBPTASN1'!$R$417</definedName>
    <definedName name="SCDBPTASN1_062BEGINNG_16" localSheetId="22">'GLAIC_2022-Q2_SCDBPTASN1'!$S$417</definedName>
    <definedName name="SCDBPTASN1_062BEGINNG_17" localSheetId="22">'GLAIC_2022-Q2_SCDBPTASN1'!$T$417</definedName>
    <definedName name="SCDBPTASN1_062BEGINNG_18" localSheetId="22">'GLAIC_2022-Q2_SCDBPTASN1'!$U$417</definedName>
    <definedName name="SCDBPTASN1_062BEGINNG_19" localSheetId="22">'GLAIC_2022-Q2_SCDBPTASN1'!$V$417</definedName>
    <definedName name="SCDBPTASN1_062BEGINNG_2" localSheetId="22">'GLAIC_2022-Q2_SCDBPTASN1'!$D$417</definedName>
    <definedName name="SCDBPTASN1_062BEGINNG_20" localSheetId="22">'GLAIC_2022-Q2_SCDBPTASN1'!$W$417</definedName>
    <definedName name="SCDBPTASN1_062BEGINNG_21" localSheetId="22">'GLAIC_2022-Q2_SCDBPTASN1'!$X$417</definedName>
    <definedName name="SCDBPTASN1_062BEGINNG_22" localSheetId="22">'GLAIC_2022-Q2_SCDBPTASN1'!$Y$417</definedName>
    <definedName name="SCDBPTASN1_062BEGINNG_23" localSheetId="22">'GLAIC_2022-Q2_SCDBPTASN1'!$Z$417</definedName>
    <definedName name="SCDBPTASN1_062BEGINNG_24" localSheetId="22">'GLAIC_2022-Q2_SCDBPTASN1'!$AA$417</definedName>
    <definedName name="SCDBPTASN1_062BEGINNG_25" localSheetId="22">'GLAIC_2022-Q2_SCDBPTASN1'!$AB$417</definedName>
    <definedName name="SCDBPTASN1_062BEGINNG_26" localSheetId="22">'GLAIC_2022-Q2_SCDBPTASN1'!$AC$417</definedName>
    <definedName name="SCDBPTASN1_062BEGINNG_27" localSheetId="22">'GLAIC_2022-Q2_SCDBPTASN1'!$AD$417</definedName>
    <definedName name="SCDBPTASN1_062BEGINNG_28" localSheetId="22">'GLAIC_2022-Q2_SCDBPTASN1'!$AE$417</definedName>
    <definedName name="SCDBPTASN1_062BEGINNG_29" localSheetId="22">'GLAIC_2022-Q2_SCDBPTASN1'!$AF$417</definedName>
    <definedName name="SCDBPTASN1_062BEGINNG_3" localSheetId="22">'GLAIC_2022-Q2_SCDBPTASN1'!$E$417</definedName>
    <definedName name="SCDBPTASN1_062BEGINNG_30" localSheetId="22">'GLAIC_2022-Q2_SCDBPTASN1'!$AG$417</definedName>
    <definedName name="SCDBPTASN1_062BEGINNG_31" localSheetId="22">'GLAIC_2022-Q2_SCDBPTASN1'!$AH$417</definedName>
    <definedName name="SCDBPTASN1_062BEGINNG_32" localSheetId="22">'GLAIC_2022-Q2_SCDBPTASN1'!$AI$417</definedName>
    <definedName name="SCDBPTASN1_062BEGINNG_4" localSheetId="22">'GLAIC_2022-Q2_SCDBPTASN1'!$F$417</definedName>
    <definedName name="SCDBPTASN1_062BEGINNG_5.01" localSheetId="22">'GLAIC_2022-Q2_SCDBPTASN1'!$G$417</definedName>
    <definedName name="SCDBPTASN1_062BEGINNG_5.02" localSheetId="22">'GLAIC_2022-Q2_SCDBPTASN1'!$H$417</definedName>
    <definedName name="SCDBPTASN1_062BEGINNG_6" localSheetId="22">'GLAIC_2022-Q2_SCDBPTASN1'!$I$417</definedName>
    <definedName name="SCDBPTASN1_062BEGINNG_7" localSheetId="22">'GLAIC_2022-Q2_SCDBPTASN1'!$J$417</definedName>
    <definedName name="SCDBPTASN1_062BEGINNG_8" localSheetId="22">'GLAIC_2022-Q2_SCDBPTASN1'!$K$417</definedName>
    <definedName name="SCDBPTASN1_062BEGINNG_9" localSheetId="22">'GLAIC_2022-Q2_SCDBPTASN1'!$L$417</definedName>
    <definedName name="SCDBPTASN1_062ENDINGG_10" localSheetId="22">'GLAIC_2022-Q2_SCDBPTASN1'!$M$419</definedName>
    <definedName name="SCDBPTASN1_062ENDINGG_11" localSheetId="22">'GLAIC_2022-Q2_SCDBPTASN1'!$N$419</definedName>
    <definedName name="SCDBPTASN1_062ENDINGG_12" localSheetId="22">'GLAIC_2022-Q2_SCDBPTASN1'!$O$419</definedName>
    <definedName name="SCDBPTASN1_062ENDINGG_13" localSheetId="22">'GLAIC_2022-Q2_SCDBPTASN1'!$P$419</definedName>
    <definedName name="SCDBPTASN1_062ENDINGG_14" localSheetId="22">'GLAIC_2022-Q2_SCDBPTASN1'!$Q$419</definedName>
    <definedName name="SCDBPTASN1_062ENDINGG_15" localSheetId="22">'GLAIC_2022-Q2_SCDBPTASN1'!$R$419</definedName>
    <definedName name="SCDBPTASN1_062ENDINGG_16" localSheetId="22">'GLAIC_2022-Q2_SCDBPTASN1'!$S$419</definedName>
    <definedName name="SCDBPTASN1_062ENDINGG_17" localSheetId="22">'GLAIC_2022-Q2_SCDBPTASN1'!$T$419</definedName>
    <definedName name="SCDBPTASN1_062ENDINGG_18" localSheetId="22">'GLAIC_2022-Q2_SCDBPTASN1'!$U$419</definedName>
    <definedName name="SCDBPTASN1_062ENDINGG_19" localSheetId="22">'GLAIC_2022-Q2_SCDBPTASN1'!$V$419</definedName>
    <definedName name="SCDBPTASN1_062ENDINGG_2" localSheetId="22">'GLAIC_2022-Q2_SCDBPTASN1'!$D$419</definedName>
    <definedName name="SCDBPTASN1_062ENDINGG_20" localSheetId="22">'GLAIC_2022-Q2_SCDBPTASN1'!$W$419</definedName>
    <definedName name="SCDBPTASN1_062ENDINGG_21" localSheetId="22">'GLAIC_2022-Q2_SCDBPTASN1'!$X$419</definedName>
    <definedName name="SCDBPTASN1_062ENDINGG_22" localSheetId="22">'GLAIC_2022-Q2_SCDBPTASN1'!$Y$419</definedName>
    <definedName name="SCDBPTASN1_062ENDINGG_23" localSheetId="22">'GLAIC_2022-Q2_SCDBPTASN1'!$Z$419</definedName>
    <definedName name="SCDBPTASN1_062ENDINGG_24" localSheetId="22">'GLAIC_2022-Q2_SCDBPTASN1'!$AA$419</definedName>
    <definedName name="SCDBPTASN1_062ENDINGG_25" localSheetId="22">'GLAIC_2022-Q2_SCDBPTASN1'!$AB$419</definedName>
    <definedName name="SCDBPTASN1_062ENDINGG_26" localSheetId="22">'GLAIC_2022-Q2_SCDBPTASN1'!$AC$419</definedName>
    <definedName name="SCDBPTASN1_062ENDINGG_27" localSheetId="22">'GLAIC_2022-Q2_SCDBPTASN1'!$AD$419</definedName>
    <definedName name="SCDBPTASN1_062ENDINGG_28" localSheetId="22">'GLAIC_2022-Q2_SCDBPTASN1'!$AE$419</definedName>
    <definedName name="SCDBPTASN1_062ENDINGG_29" localSheetId="22">'GLAIC_2022-Q2_SCDBPTASN1'!$AF$419</definedName>
    <definedName name="SCDBPTASN1_062ENDINGG_3" localSheetId="22">'GLAIC_2022-Q2_SCDBPTASN1'!$E$419</definedName>
    <definedName name="SCDBPTASN1_062ENDINGG_30" localSheetId="22">'GLAIC_2022-Q2_SCDBPTASN1'!$AG$419</definedName>
    <definedName name="SCDBPTASN1_062ENDINGG_31" localSheetId="22">'GLAIC_2022-Q2_SCDBPTASN1'!$AH$419</definedName>
    <definedName name="SCDBPTASN1_062ENDINGG_32" localSheetId="22">'GLAIC_2022-Q2_SCDBPTASN1'!$AI$419</definedName>
    <definedName name="SCDBPTASN1_062ENDINGG_4" localSheetId="22">'GLAIC_2022-Q2_SCDBPTASN1'!$F$419</definedName>
    <definedName name="SCDBPTASN1_062ENDINGG_5.01" localSheetId="22">'GLAIC_2022-Q2_SCDBPTASN1'!$G$419</definedName>
    <definedName name="SCDBPTASN1_062ENDINGG_5.02" localSheetId="22">'GLAIC_2022-Q2_SCDBPTASN1'!$H$419</definedName>
    <definedName name="SCDBPTASN1_062ENDINGG_6" localSheetId="22">'GLAIC_2022-Q2_SCDBPTASN1'!$I$419</definedName>
    <definedName name="SCDBPTASN1_062ENDINGG_7" localSheetId="22">'GLAIC_2022-Q2_SCDBPTASN1'!$J$419</definedName>
    <definedName name="SCDBPTASN1_062ENDINGG_8" localSheetId="22">'GLAIC_2022-Q2_SCDBPTASN1'!$K$419</definedName>
    <definedName name="SCDBPTASN1_062ENDINGG_9" localSheetId="22">'GLAIC_2022-Q2_SCDBPTASN1'!$L$419</definedName>
    <definedName name="SCDBPTASN1_0639999999_11" localSheetId="22">'GLAIC_2022-Q2_SCDBPTASN1'!$N$421</definedName>
    <definedName name="SCDBPTASN1_0639999999_12" localSheetId="22">'GLAIC_2022-Q2_SCDBPTASN1'!$O$421</definedName>
    <definedName name="SCDBPTASN1_0639999999_13" localSheetId="22">'GLAIC_2022-Q2_SCDBPTASN1'!$P$421</definedName>
    <definedName name="SCDBPTASN1_0639999999_14" localSheetId="22">'GLAIC_2022-Q2_SCDBPTASN1'!$Q$421</definedName>
    <definedName name="SCDBPTASN1_0639999999_16" localSheetId="22">'GLAIC_2022-Q2_SCDBPTASN1'!$S$421</definedName>
    <definedName name="SCDBPTASN1_0639999999_17" localSheetId="22">'GLAIC_2022-Q2_SCDBPTASN1'!$T$421</definedName>
    <definedName name="SCDBPTASN1_0639999999_18" localSheetId="22">'GLAIC_2022-Q2_SCDBPTASN1'!$U$421</definedName>
    <definedName name="SCDBPTASN1_0639999999_19" localSheetId="22">'GLAIC_2022-Q2_SCDBPTASN1'!$V$421</definedName>
    <definedName name="SCDBPTASN1_0639999999_20" localSheetId="22">'GLAIC_2022-Q2_SCDBPTASN1'!$W$421</definedName>
    <definedName name="SCDBPTASN1_0639999999_21" localSheetId="22">'GLAIC_2022-Q2_SCDBPTASN1'!$X$421</definedName>
    <definedName name="SCDBPTASN1_0639999999_28" localSheetId="22">'GLAIC_2022-Q2_SCDBPTASN1'!$AE$421</definedName>
    <definedName name="SCDBPTASN1_0639999999_29" localSheetId="22">'GLAIC_2022-Q2_SCDBPTASN1'!$AF$421</definedName>
    <definedName name="SCDBPTASN1_0639999999_30" localSheetId="22">'GLAIC_2022-Q2_SCDBPTASN1'!$AG$421</definedName>
    <definedName name="SCDBPTASN1_0639999999_31" localSheetId="22">'GLAIC_2022-Q2_SCDBPTASN1'!$AH$421</definedName>
    <definedName name="SCDBPTASN1_0640000000_Range" localSheetId="22">'GLAIC_2022-Q2_SCDBPTASN1'!$B$422:$AI$424</definedName>
    <definedName name="SCDBPTASN1_0649999999_11" localSheetId="22">'GLAIC_2022-Q2_SCDBPTASN1'!$N$425</definedName>
    <definedName name="SCDBPTASN1_0649999999_12" localSheetId="22">'GLAIC_2022-Q2_SCDBPTASN1'!$O$425</definedName>
    <definedName name="SCDBPTASN1_0649999999_13" localSheetId="22">'GLAIC_2022-Q2_SCDBPTASN1'!$P$425</definedName>
    <definedName name="SCDBPTASN1_0649999999_14" localSheetId="22">'GLAIC_2022-Q2_SCDBPTASN1'!$Q$425</definedName>
    <definedName name="SCDBPTASN1_0649999999_16" localSheetId="22">'GLAIC_2022-Q2_SCDBPTASN1'!$S$425</definedName>
    <definedName name="SCDBPTASN1_0649999999_17" localSheetId="22">'GLAIC_2022-Q2_SCDBPTASN1'!$T$425</definedName>
    <definedName name="SCDBPTASN1_0649999999_18" localSheetId="22">'GLAIC_2022-Q2_SCDBPTASN1'!$U$425</definedName>
    <definedName name="SCDBPTASN1_0649999999_19" localSheetId="22">'GLAIC_2022-Q2_SCDBPTASN1'!$V$425</definedName>
    <definedName name="SCDBPTASN1_0649999999_20" localSheetId="22">'GLAIC_2022-Q2_SCDBPTASN1'!$W$425</definedName>
    <definedName name="SCDBPTASN1_0649999999_21" localSheetId="22">'GLAIC_2022-Q2_SCDBPTASN1'!$X$425</definedName>
    <definedName name="SCDBPTASN1_0649999999_28" localSheetId="22">'GLAIC_2022-Q2_SCDBPTASN1'!$AE$425</definedName>
    <definedName name="SCDBPTASN1_0649999999_29" localSheetId="22">'GLAIC_2022-Q2_SCDBPTASN1'!$AF$425</definedName>
    <definedName name="SCDBPTASN1_0649999999_30" localSheetId="22">'GLAIC_2022-Q2_SCDBPTASN1'!$AG$425</definedName>
    <definedName name="SCDBPTASN1_0649999999_31" localSheetId="22">'GLAIC_2022-Q2_SCDBPTASN1'!$AH$425</definedName>
    <definedName name="SCDBPTASN1_064BEGINNG_1" localSheetId="22">'GLAIC_2022-Q2_SCDBPTASN1'!$C$422</definedName>
    <definedName name="SCDBPTASN1_064BEGINNG_10" localSheetId="22">'GLAIC_2022-Q2_SCDBPTASN1'!$M$422</definedName>
    <definedName name="SCDBPTASN1_064BEGINNG_11" localSheetId="22">'GLAIC_2022-Q2_SCDBPTASN1'!$N$422</definedName>
    <definedName name="SCDBPTASN1_064BEGINNG_12" localSheetId="22">'GLAIC_2022-Q2_SCDBPTASN1'!$O$422</definedName>
    <definedName name="SCDBPTASN1_064BEGINNG_13" localSheetId="22">'GLAIC_2022-Q2_SCDBPTASN1'!$P$422</definedName>
    <definedName name="SCDBPTASN1_064BEGINNG_14" localSheetId="22">'GLAIC_2022-Q2_SCDBPTASN1'!$Q$422</definedName>
    <definedName name="SCDBPTASN1_064BEGINNG_15" localSheetId="22">'GLAIC_2022-Q2_SCDBPTASN1'!$R$422</definedName>
    <definedName name="SCDBPTASN1_064BEGINNG_16" localSheetId="22">'GLAIC_2022-Q2_SCDBPTASN1'!$S$422</definedName>
    <definedName name="SCDBPTASN1_064BEGINNG_17" localSheetId="22">'GLAIC_2022-Q2_SCDBPTASN1'!$T$422</definedName>
    <definedName name="SCDBPTASN1_064BEGINNG_18" localSheetId="22">'GLAIC_2022-Q2_SCDBPTASN1'!$U$422</definedName>
    <definedName name="SCDBPTASN1_064BEGINNG_19" localSheetId="22">'GLAIC_2022-Q2_SCDBPTASN1'!$V$422</definedName>
    <definedName name="SCDBPTASN1_064BEGINNG_2" localSheetId="22">'GLAIC_2022-Q2_SCDBPTASN1'!$D$422</definedName>
    <definedName name="SCDBPTASN1_064BEGINNG_20" localSheetId="22">'GLAIC_2022-Q2_SCDBPTASN1'!$W$422</definedName>
    <definedName name="SCDBPTASN1_064BEGINNG_21" localSheetId="22">'GLAIC_2022-Q2_SCDBPTASN1'!$X$422</definedName>
    <definedName name="SCDBPTASN1_064BEGINNG_22" localSheetId="22">'GLAIC_2022-Q2_SCDBPTASN1'!$Y$422</definedName>
    <definedName name="SCDBPTASN1_064BEGINNG_23" localSheetId="22">'GLAIC_2022-Q2_SCDBPTASN1'!$Z$422</definedName>
    <definedName name="SCDBPTASN1_064BEGINNG_24" localSheetId="22">'GLAIC_2022-Q2_SCDBPTASN1'!$AA$422</definedName>
    <definedName name="SCDBPTASN1_064BEGINNG_25" localSheetId="22">'GLAIC_2022-Q2_SCDBPTASN1'!$AB$422</definedName>
    <definedName name="SCDBPTASN1_064BEGINNG_26" localSheetId="22">'GLAIC_2022-Q2_SCDBPTASN1'!$AC$422</definedName>
    <definedName name="SCDBPTASN1_064BEGINNG_27" localSheetId="22">'GLAIC_2022-Q2_SCDBPTASN1'!$AD$422</definedName>
    <definedName name="SCDBPTASN1_064BEGINNG_28" localSheetId="22">'GLAIC_2022-Q2_SCDBPTASN1'!$AE$422</definedName>
    <definedName name="SCDBPTASN1_064BEGINNG_29" localSheetId="22">'GLAIC_2022-Q2_SCDBPTASN1'!$AF$422</definedName>
    <definedName name="SCDBPTASN1_064BEGINNG_3" localSheetId="22">'GLAIC_2022-Q2_SCDBPTASN1'!$E$422</definedName>
    <definedName name="SCDBPTASN1_064BEGINNG_30" localSheetId="22">'GLAIC_2022-Q2_SCDBPTASN1'!$AG$422</definedName>
    <definedName name="SCDBPTASN1_064BEGINNG_31" localSheetId="22">'GLAIC_2022-Q2_SCDBPTASN1'!$AH$422</definedName>
    <definedName name="SCDBPTASN1_064BEGINNG_32" localSheetId="22">'GLAIC_2022-Q2_SCDBPTASN1'!$AI$422</definedName>
    <definedName name="SCDBPTASN1_064BEGINNG_4" localSheetId="22">'GLAIC_2022-Q2_SCDBPTASN1'!$F$422</definedName>
    <definedName name="SCDBPTASN1_064BEGINNG_5.01" localSheetId="22">'GLAIC_2022-Q2_SCDBPTASN1'!$G$422</definedName>
    <definedName name="SCDBPTASN1_064BEGINNG_5.02" localSheetId="22">'GLAIC_2022-Q2_SCDBPTASN1'!$H$422</definedName>
    <definedName name="SCDBPTASN1_064BEGINNG_6" localSheetId="22">'GLAIC_2022-Q2_SCDBPTASN1'!$I$422</definedName>
    <definedName name="SCDBPTASN1_064BEGINNG_7" localSheetId="22">'GLAIC_2022-Q2_SCDBPTASN1'!$J$422</definedName>
    <definedName name="SCDBPTASN1_064BEGINNG_8" localSheetId="22">'GLAIC_2022-Q2_SCDBPTASN1'!$K$422</definedName>
    <definedName name="SCDBPTASN1_064BEGINNG_9" localSheetId="22">'GLAIC_2022-Q2_SCDBPTASN1'!$L$422</definedName>
    <definedName name="SCDBPTASN1_064ENDINGG_10" localSheetId="22">'GLAIC_2022-Q2_SCDBPTASN1'!$M$424</definedName>
    <definedName name="SCDBPTASN1_064ENDINGG_11" localSheetId="22">'GLAIC_2022-Q2_SCDBPTASN1'!$N$424</definedName>
    <definedName name="SCDBPTASN1_064ENDINGG_12" localSheetId="22">'GLAIC_2022-Q2_SCDBPTASN1'!$O$424</definedName>
    <definedName name="SCDBPTASN1_064ENDINGG_13" localSheetId="22">'GLAIC_2022-Q2_SCDBPTASN1'!$P$424</definedName>
    <definedName name="SCDBPTASN1_064ENDINGG_14" localSheetId="22">'GLAIC_2022-Q2_SCDBPTASN1'!$Q$424</definedName>
    <definedName name="SCDBPTASN1_064ENDINGG_15" localSheetId="22">'GLAIC_2022-Q2_SCDBPTASN1'!$R$424</definedName>
    <definedName name="SCDBPTASN1_064ENDINGG_16" localSheetId="22">'GLAIC_2022-Q2_SCDBPTASN1'!$S$424</definedName>
    <definedName name="SCDBPTASN1_064ENDINGG_17" localSheetId="22">'GLAIC_2022-Q2_SCDBPTASN1'!$T$424</definedName>
    <definedName name="SCDBPTASN1_064ENDINGG_18" localSheetId="22">'GLAIC_2022-Q2_SCDBPTASN1'!$U$424</definedName>
    <definedName name="SCDBPTASN1_064ENDINGG_19" localSheetId="22">'GLAIC_2022-Q2_SCDBPTASN1'!$V$424</definedName>
    <definedName name="SCDBPTASN1_064ENDINGG_2" localSheetId="22">'GLAIC_2022-Q2_SCDBPTASN1'!$D$424</definedName>
    <definedName name="SCDBPTASN1_064ENDINGG_20" localSheetId="22">'GLAIC_2022-Q2_SCDBPTASN1'!$W$424</definedName>
    <definedName name="SCDBPTASN1_064ENDINGG_21" localSheetId="22">'GLAIC_2022-Q2_SCDBPTASN1'!$X$424</definedName>
    <definedName name="SCDBPTASN1_064ENDINGG_22" localSheetId="22">'GLAIC_2022-Q2_SCDBPTASN1'!$Y$424</definedName>
    <definedName name="SCDBPTASN1_064ENDINGG_23" localSheetId="22">'GLAIC_2022-Q2_SCDBPTASN1'!$Z$424</definedName>
    <definedName name="SCDBPTASN1_064ENDINGG_24" localSheetId="22">'GLAIC_2022-Q2_SCDBPTASN1'!$AA$424</definedName>
    <definedName name="SCDBPTASN1_064ENDINGG_25" localSheetId="22">'GLAIC_2022-Q2_SCDBPTASN1'!$AB$424</definedName>
    <definedName name="SCDBPTASN1_064ENDINGG_26" localSheetId="22">'GLAIC_2022-Q2_SCDBPTASN1'!$AC$424</definedName>
    <definedName name="SCDBPTASN1_064ENDINGG_27" localSheetId="22">'GLAIC_2022-Q2_SCDBPTASN1'!$AD$424</definedName>
    <definedName name="SCDBPTASN1_064ENDINGG_28" localSheetId="22">'GLAIC_2022-Q2_SCDBPTASN1'!$AE$424</definedName>
    <definedName name="SCDBPTASN1_064ENDINGG_29" localSheetId="22">'GLAIC_2022-Q2_SCDBPTASN1'!$AF$424</definedName>
    <definedName name="SCDBPTASN1_064ENDINGG_3" localSheetId="22">'GLAIC_2022-Q2_SCDBPTASN1'!$E$424</definedName>
    <definedName name="SCDBPTASN1_064ENDINGG_30" localSheetId="22">'GLAIC_2022-Q2_SCDBPTASN1'!$AG$424</definedName>
    <definedName name="SCDBPTASN1_064ENDINGG_31" localSheetId="22">'GLAIC_2022-Q2_SCDBPTASN1'!$AH$424</definedName>
    <definedName name="SCDBPTASN1_064ENDINGG_32" localSheetId="22">'GLAIC_2022-Q2_SCDBPTASN1'!$AI$424</definedName>
    <definedName name="SCDBPTASN1_064ENDINGG_4" localSheetId="22">'GLAIC_2022-Q2_SCDBPTASN1'!$F$424</definedName>
    <definedName name="SCDBPTASN1_064ENDINGG_5.01" localSheetId="22">'GLAIC_2022-Q2_SCDBPTASN1'!$G$424</definedName>
    <definedName name="SCDBPTASN1_064ENDINGG_5.02" localSheetId="22">'GLAIC_2022-Q2_SCDBPTASN1'!$H$424</definedName>
    <definedName name="SCDBPTASN1_064ENDINGG_6" localSheetId="22">'GLAIC_2022-Q2_SCDBPTASN1'!$I$424</definedName>
    <definedName name="SCDBPTASN1_064ENDINGG_7" localSheetId="22">'GLAIC_2022-Q2_SCDBPTASN1'!$J$424</definedName>
    <definedName name="SCDBPTASN1_064ENDINGG_8" localSheetId="22">'GLAIC_2022-Q2_SCDBPTASN1'!$K$424</definedName>
    <definedName name="SCDBPTASN1_064ENDINGG_9" localSheetId="22">'GLAIC_2022-Q2_SCDBPTASN1'!$L$424</definedName>
    <definedName name="SCDBPTASN1_0650000000_Range" localSheetId="22">'GLAIC_2022-Q2_SCDBPTASN1'!$B$426:$AI$428</definedName>
    <definedName name="SCDBPTASN1_0659999999_11" localSheetId="22">'GLAIC_2022-Q2_SCDBPTASN1'!$N$429</definedName>
    <definedName name="SCDBPTASN1_0659999999_12" localSheetId="22">'GLAIC_2022-Q2_SCDBPTASN1'!$O$429</definedName>
    <definedName name="SCDBPTASN1_0659999999_13" localSheetId="22">'GLAIC_2022-Q2_SCDBPTASN1'!$P$429</definedName>
    <definedName name="SCDBPTASN1_0659999999_14" localSheetId="22">'GLAIC_2022-Q2_SCDBPTASN1'!$Q$429</definedName>
    <definedName name="SCDBPTASN1_0659999999_16" localSheetId="22">'GLAIC_2022-Q2_SCDBPTASN1'!$S$429</definedName>
    <definedName name="SCDBPTASN1_0659999999_17" localSheetId="22">'GLAIC_2022-Q2_SCDBPTASN1'!$T$429</definedName>
    <definedName name="SCDBPTASN1_0659999999_18" localSheetId="22">'GLAIC_2022-Q2_SCDBPTASN1'!$U$429</definedName>
    <definedName name="SCDBPTASN1_0659999999_19" localSheetId="22">'GLAIC_2022-Q2_SCDBPTASN1'!$V$429</definedName>
    <definedName name="SCDBPTASN1_0659999999_20" localSheetId="22">'GLAIC_2022-Q2_SCDBPTASN1'!$W$429</definedName>
    <definedName name="SCDBPTASN1_0659999999_21" localSheetId="22">'GLAIC_2022-Q2_SCDBPTASN1'!$X$429</definedName>
    <definedName name="SCDBPTASN1_0659999999_28" localSheetId="22">'GLAIC_2022-Q2_SCDBPTASN1'!$AE$429</definedName>
    <definedName name="SCDBPTASN1_0659999999_29" localSheetId="22">'GLAIC_2022-Q2_SCDBPTASN1'!$AF$429</definedName>
    <definedName name="SCDBPTASN1_0659999999_30" localSheetId="22">'GLAIC_2022-Q2_SCDBPTASN1'!$AG$429</definedName>
    <definedName name="SCDBPTASN1_0659999999_31" localSheetId="22">'GLAIC_2022-Q2_SCDBPTASN1'!$AH$429</definedName>
    <definedName name="SCDBPTASN1_065BEGINNG_1" localSheetId="22">'GLAIC_2022-Q2_SCDBPTASN1'!$C$426</definedName>
    <definedName name="SCDBPTASN1_065BEGINNG_10" localSheetId="22">'GLAIC_2022-Q2_SCDBPTASN1'!$M$426</definedName>
    <definedName name="SCDBPTASN1_065BEGINNG_11" localSheetId="22">'GLAIC_2022-Q2_SCDBPTASN1'!$N$426</definedName>
    <definedName name="SCDBPTASN1_065BEGINNG_12" localSheetId="22">'GLAIC_2022-Q2_SCDBPTASN1'!$O$426</definedName>
    <definedName name="SCDBPTASN1_065BEGINNG_13" localSheetId="22">'GLAIC_2022-Q2_SCDBPTASN1'!$P$426</definedName>
    <definedName name="SCDBPTASN1_065BEGINNG_14" localSheetId="22">'GLAIC_2022-Q2_SCDBPTASN1'!$Q$426</definedName>
    <definedName name="SCDBPTASN1_065BEGINNG_15" localSheetId="22">'GLAIC_2022-Q2_SCDBPTASN1'!$R$426</definedName>
    <definedName name="SCDBPTASN1_065BEGINNG_16" localSheetId="22">'GLAIC_2022-Q2_SCDBPTASN1'!$S$426</definedName>
    <definedName name="SCDBPTASN1_065BEGINNG_17" localSheetId="22">'GLAIC_2022-Q2_SCDBPTASN1'!$T$426</definedName>
    <definedName name="SCDBPTASN1_065BEGINNG_18" localSheetId="22">'GLAIC_2022-Q2_SCDBPTASN1'!$U$426</definedName>
    <definedName name="SCDBPTASN1_065BEGINNG_19" localSheetId="22">'GLAIC_2022-Q2_SCDBPTASN1'!$V$426</definedName>
    <definedName name="SCDBPTASN1_065BEGINNG_2" localSheetId="22">'GLAIC_2022-Q2_SCDBPTASN1'!$D$426</definedName>
    <definedName name="SCDBPTASN1_065BEGINNG_20" localSheetId="22">'GLAIC_2022-Q2_SCDBPTASN1'!$W$426</definedName>
    <definedName name="SCDBPTASN1_065BEGINNG_21" localSheetId="22">'GLAIC_2022-Q2_SCDBPTASN1'!$X$426</definedName>
    <definedName name="SCDBPTASN1_065BEGINNG_22" localSheetId="22">'GLAIC_2022-Q2_SCDBPTASN1'!$Y$426</definedName>
    <definedName name="SCDBPTASN1_065BEGINNG_23" localSheetId="22">'GLAIC_2022-Q2_SCDBPTASN1'!$Z$426</definedName>
    <definedName name="SCDBPTASN1_065BEGINNG_24" localSheetId="22">'GLAIC_2022-Q2_SCDBPTASN1'!$AA$426</definedName>
    <definedName name="SCDBPTASN1_065BEGINNG_25" localSheetId="22">'GLAIC_2022-Q2_SCDBPTASN1'!$AB$426</definedName>
    <definedName name="SCDBPTASN1_065BEGINNG_26" localSheetId="22">'GLAIC_2022-Q2_SCDBPTASN1'!$AC$426</definedName>
    <definedName name="SCDBPTASN1_065BEGINNG_27" localSheetId="22">'GLAIC_2022-Q2_SCDBPTASN1'!$AD$426</definedName>
    <definedName name="SCDBPTASN1_065BEGINNG_28" localSheetId="22">'GLAIC_2022-Q2_SCDBPTASN1'!$AE$426</definedName>
    <definedName name="SCDBPTASN1_065BEGINNG_29" localSheetId="22">'GLAIC_2022-Q2_SCDBPTASN1'!$AF$426</definedName>
    <definedName name="SCDBPTASN1_065BEGINNG_3" localSheetId="22">'GLAIC_2022-Q2_SCDBPTASN1'!$E$426</definedName>
    <definedName name="SCDBPTASN1_065BEGINNG_30" localSheetId="22">'GLAIC_2022-Q2_SCDBPTASN1'!$AG$426</definedName>
    <definedName name="SCDBPTASN1_065BEGINNG_31" localSheetId="22">'GLAIC_2022-Q2_SCDBPTASN1'!$AH$426</definedName>
    <definedName name="SCDBPTASN1_065BEGINNG_32" localSheetId="22">'GLAIC_2022-Q2_SCDBPTASN1'!$AI$426</definedName>
    <definedName name="SCDBPTASN1_065BEGINNG_4" localSheetId="22">'GLAIC_2022-Q2_SCDBPTASN1'!$F$426</definedName>
    <definedName name="SCDBPTASN1_065BEGINNG_5.01" localSheetId="22">'GLAIC_2022-Q2_SCDBPTASN1'!$G$426</definedName>
    <definedName name="SCDBPTASN1_065BEGINNG_5.02" localSheetId="22">'GLAIC_2022-Q2_SCDBPTASN1'!$H$426</definedName>
    <definedName name="SCDBPTASN1_065BEGINNG_6" localSheetId="22">'GLAIC_2022-Q2_SCDBPTASN1'!$I$426</definedName>
    <definedName name="SCDBPTASN1_065BEGINNG_7" localSheetId="22">'GLAIC_2022-Q2_SCDBPTASN1'!$J$426</definedName>
    <definedName name="SCDBPTASN1_065BEGINNG_8" localSheetId="22">'GLAIC_2022-Q2_SCDBPTASN1'!$K$426</definedName>
    <definedName name="SCDBPTASN1_065BEGINNG_9" localSheetId="22">'GLAIC_2022-Q2_SCDBPTASN1'!$L$426</definedName>
    <definedName name="SCDBPTASN1_065ENDINGG_10" localSheetId="22">'GLAIC_2022-Q2_SCDBPTASN1'!$M$428</definedName>
    <definedName name="SCDBPTASN1_065ENDINGG_11" localSheetId="22">'GLAIC_2022-Q2_SCDBPTASN1'!$N$428</definedName>
    <definedName name="SCDBPTASN1_065ENDINGG_12" localSheetId="22">'GLAIC_2022-Q2_SCDBPTASN1'!$O$428</definedName>
    <definedName name="SCDBPTASN1_065ENDINGG_13" localSheetId="22">'GLAIC_2022-Q2_SCDBPTASN1'!$P$428</definedName>
    <definedName name="SCDBPTASN1_065ENDINGG_14" localSheetId="22">'GLAIC_2022-Q2_SCDBPTASN1'!$Q$428</definedName>
    <definedName name="SCDBPTASN1_065ENDINGG_15" localSheetId="22">'GLAIC_2022-Q2_SCDBPTASN1'!$R$428</definedName>
    <definedName name="SCDBPTASN1_065ENDINGG_16" localSheetId="22">'GLAIC_2022-Q2_SCDBPTASN1'!$S$428</definedName>
    <definedName name="SCDBPTASN1_065ENDINGG_17" localSheetId="22">'GLAIC_2022-Q2_SCDBPTASN1'!$T$428</definedName>
    <definedName name="SCDBPTASN1_065ENDINGG_18" localSheetId="22">'GLAIC_2022-Q2_SCDBPTASN1'!$U$428</definedName>
    <definedName name="SCDBPTASN1_065ENDINGG_19" localSheetId="22">'GLAIC_2022-Q2_SCDBPTASN1'!$V$428</definedName>
    <definedName name="SCDBPTASN1_065ENDINGG_2" localSheetId="22">'GLAIC_2022-Q2_SCDBPTASN1'!$D$428</definedName>
    <definedName name="SCDBPTASN1_065ENDINGG_20" localSheetId="22">'GLAIC_2022-Q2_SCDBPTASN1'!$W$428</definedName>
    <definedName name="SCDBPTASN1_065ENDINGG_21" localSheetId="22">'GLAIC_2022-Q2_SCDBPTASN1'!$X$428</definedName>
    <definedName name="SCDBPTASN1_065ENDINGG_22" localSheetId="22">'GLAIC_2022-Q2_SCDBPTASN1'!$Y$428</definedName>
    <definedName name="SCDBPTASN1_065ENDINGG_23" localSheetId="22">'GLAIC_2022-Q2_SCDBPTASN1'!$Z$428</definedName>
    <definedName name="SCDBPTASN1_065ENDINGG_24" localSheetId="22">'GLAIC_2022-Q2_SCDBPTASN1'!$AA$428</definedName>
    <definedName name="SCDBPTASN1_065ENDINGG_25" localSheetId="22">'GLAIC_2022-Q2_SCDBPTASN1'!$AB$428</definedName>
    <definedName name="SCDBPTASN1_065ENDINGG_26" localSheetId="22">'GLAIC_2022-Q2_SCDBPTASN1'!$AC$428</definedName>
    <definedName name="SCDBPTASN1_065ENDINGG_27" localSheetId="22">'GLAIC_2022-Q2_SCDBPTASN1'!$AD$428</definedName>
    <definedName name="SCDBPTASN1_065ENDINGG_28" localSheetId="22">'GLAIC_2022-Q2_SCDBPTASN1'!$AE$428</definedName>
    <definedName name="SCDBPTASN1_065ENDINGG_29" localSheetId="22">'GLAIC_2022-Q2_SCDBPTASN1'!$AF$428</definedName>
    <definedName name="SCDBPTASN1_065ENDINGG_3" localSheetId="22">'GLAIC_2022-Q2_SCDBPTASN1'!$E$428</definedName>
    <definedName name="SCDBPTASN1_065ENDINGG_30" localSheetId="22">'GLAIC_2022-Q2_SCDBPTASN1'!$AG$428</definedName>
    <definedName name="SCDBPTASN1_065ENDINGG_31" localSheetId="22">'GLAIC_2022-Q2_SCDBPTASN1'!$AH$428</definedName>
    <definedName name="SCDBPTASN1_065ENDINGG_32" localSheetId="22">'GLAIC_2022-Q2_SCDBPTASN1'!$AI$428</definedName>
    <definedName name="SCDBPTASN1_065ENDINGG_4" localSheetId="22">'GLAIC_2022-Q2_SCDBPTASN1'!$F$428</definedName>
    <definedName name="SCDBPTASN1_065ENDINGG_5.01" localSheetId="22">'GLAIC_2022-Q2_SCDBPTASN1'!$G$428</definedName>
    <definedName name="SCDBPTASN1_065ENDINGG_5.02" localSheetId="22">'GLAIC_2022-Q2_SCDBPTASN1'!$H$428</definedName>
    <definedName name="SCDBPTASN1_065ENDINGG_6" localSheetId="22">'GLAIC_2022-Q2_SCDBPTASN1'!$I$428</definedName>
    <definedName name="SCDBPTASN1_065ENDINGG_7" localSheetId="22">'GLAIC_2022-Q2_SCDBPTASN1'!$J$428</definedName>
    <definedName name="SCDBPTASN1_065ENDINGG_8" localSheetId="22">'GLAIC_2022-Q2_SCDBPTASN1'!$K$428</definedName>
    <definedName name="SCDBPTASN1_065ENDINGG_9" localSheetId="22">'GLAIC_2022-Q2_SCDBPTASN1'!$L$428</definedName>
    <definedName name="SCDBPTASN1_0660000000_Range" localSheetId="22">'GLAIC_2022-Q2_SCDBPTASN1'!$B$430:$AI$432</definedName>
    <definedName name="SCDBPTASN1_0669999999_11" localSheetId="22">'GLAIC_2022-Q2_SCDBPTASN1'!$N$433</definedName>
    <definedName name="SCDBPTASN1_0669999999_12" localSheetId="22">'GLAIC_2022-Q2_SCDBPTASN1'!$O$433</definedName>
    <definedName name="SCDBPTASN1_0669999999_13" localSheetId="22">'GLAIC_2022-Q2_SCDBPTASN1'!$P$433</definedName>
    <definedName name="SCDBPTASN1_0669999999_14" localSheetId="22">'GLAIC_2022-Q2_SCDBPTASN1'!$Q$433</definedName>
    <definedName name="SCDBPTASN1_0669999999_16" localSheetId="22">'GLAIC_2022-Q2_SCDBPTASN1'!$S$433</definedName>
    <definedName name="SCDBPTASN1_0669999999_17" localSheetId="22">'GLAIC_2022-Q2_SCDBPTASN1'!$T$433</definedName>
    <definedName name="SCDBPTASN1_0669999999_18" localSheetId="22">'GLAIC_2022-Q2_SCDBPTASN1'!$U$433</definedName>
    <definedName name="SCDBPTASN1_0669999999_19" localSheetId="22">'GLAIC_2022-Q2_SCDBPTASN1'!$V$433</definedName>
    <definedName name="SCDBPTASN1_0669999999_20" localSheetId="22">'GLAIC_2022-Q2_SCDBPTASN1'!$W$433</definedName>
    <definedName name="SCDBPTASN1_0669999999_21" localSheetId="22">'GLAIC_2022-Q2_SCDBPTASN1'!$X$433</definedName>
    <definedName name="SCDBPTASN1_0669999999_28" localSheetId="22">'GLAIC_2022-Q2_SCDBPTASN1'!$AE$433</definedName>
    <definedName name="SCDBPTASN1_0669999999_29" localSheetId="22">'GLAIC_2022-Q2_SCDBPTASN1'!$AF$433</definedName>
    <definedName name="SCDBPTASN1_0669999999_30" localSheetId="22">'GLAIC_2022-Q2_SCDBPTASN1'!$AG$433</definedName>
    <definedName name="SCDBPTASN1_0669999999_31" localSheetId="22">'GLAIC_2022-Q2_SCDBPTASN1'!$AH$433</definedName>
    <definedName name="SCDBPTASN1_066BEGINNG_1" localSheetId="22">'GLAIC_2022-Q2_SCDBPTASN1'!$C$430</definedName>
    <definedName name="SCDBPTASN1_066BEGINNG_10" localSheetId="22">'GLAIC_2022-Q2_SCDBPTASN1'!$M$430</definedName>
    <definedName name="SCDBPTASN1_066BEGINNG_11" localSheetId="22">'GLAIC_2022-Q2_SCDBPTASN1'!$N$430</definedName>
    <definedName name="SCDBPTASN1_066BEGINNG_12" localSheetId="22">'GLAIC_2022-Q2_SCDBPTASN1'!$O$430</definedName>
    <definedName name="SCDBPTASN1_066BEGINNG_13" localSheetId="22">'GLAIC_2022-Q2_SCDBPTASN1'!$P$430</definedName>
    <definedName name="SCDBPTASN1_066BEGINNG_14" localSheetId="22">'GLAIC_2022-Q2_SCDBPTASN1'!$Q$430</definedName>
    <definedName name="SCDBPTASN1_066BEGINNG_15" localSheetId="22">'GLAIC_2022-Q2_SCDBPTASN1'!$R$430</definedName>
    <definedName name="SCDBPTASN1_066BEGINNG_16" localSheetId="22">'GLAIC_2022-Q2_SCDBPTASN1'!$S$430</definedName>
    <definedName name="SCDBPTASN1_066BEGINNG_17" localSheetId="22">'GLAIC_2022-Q2_SCDBPTASN1'!$T$430</definedName>
    <definedName name="SCDBPTASN1_066BEGINNG_18" localSheetId="22">'GLAIC_2022-Q2_SCDBPTASN1'!$U$430</definedName>
    <definedName name="SCDBPTASN1_066BEGINNG_19" localSheetId="22">'GLAIC_2022-Q2_SCDBPTASN1'!$V$430</definedName>
    <definedName name="SCDBPTASN1_066BEGINNG_2" localSheetId="22">'GLAIC_2022-Q2_SCDBPTASN1'!$D$430</definedName>
    <definedName name="SCDBPTASN1_066BEGINNG_20" localSheetId="22">'GLAIC_2022-Q2_SCDBPTASN1'!$W$430</definedName>
    <definedName name="SCDBPTASN1_066BEGINNG_21" localSheetId="22">'GLAIC_2022-Q2_SCDBPTASN1'!$X$430</definedName>
    <definedName name="SCDBPTASN1_066BEGINNG_22" localSheetId="22">'GLAIC_2022-Q2_SCDBPTASN1'!$Y$430</definedName>
    <definedName name="SCDBPTASN1_066BEGINNG_23" localSheetId="22">'GLAIC_2022-Q2_SCDBPTASN1'!$Z$430</definedName>
    <definedName name="SCDBPTASN1_066BEGINNG_24" localSheetId="22">'GLAIC_2022-Q2_SCDBPTASN1'!$AA$430</definedName>
    <definedName name="SCDBPTASN1_066BEGINNG_25" localSheetId="22">'GLAIC_2022-Q2_SCDBPTASN1'!$AB$430</definedName>
    <definedName name="SCDBPTASN1_066BEGINNG_26" localSheetId="22">'GLAIC_2022-Q2_SCDBPTASN1'!$AC$430</definedName>
    <definedName name="SCDBPTASN1_066BEGINNG_27" localSheetId="22">'GLAIC_2022-Q2_SCDBPTASN1'!$AD$430</definedName>
    <definedName name="SCDBPTASN1_066BEGINNG_28" localSheetId="22">'GLAIC_2022-Q2_SCDBPTASN1'!$AE$430</definedName>
    <definedName name="SCDBPTASN1_066BEGINNG_29" localSheetId="22">'GLAIC_2022-Q2_SCDBPTASN1'!$AF$430</definedName>
    <definedName name="SCDBPTASN1_066BEGINNG_3" localSheetId="22">'GLAIC_2022-Q2_SCDBPTASN1'!$E$430</definedName>
    <definedName name="SCDBPTASN1_066BEGINNG_30" localSheetId="22">'GLAIC_2022-Q2_SCDBPTASN1'!$AG$430</definedName>
    <definedName name="SCDBPTASN1_066BEGINNG_31" localSheetId="22">'GLAIC_2022-Q2_SCDBPTASN1'!$AH$430</definedName>
    <definedName name="SCDBPTASN1_066BEGINNG_32" localSheetId="22">'GLAIC_2022-Q2_SCDBPTASN1'!$AI$430</definedName>
    <definedName name="SCDBPTASN1_066BEGINNG_4" localSheetId="22">'GLAIC_2022-Q2_SCDBPTASN1'!$F$430</definedName>
    <definedName name="SCDBPTASN1_066BEGINNG_5.01" localSheetId="22">'GLAIC_2022-Q2_SCDBPTASN1'!$G$430</definedName>
    <definedName name="SCDBPTASN1_066BEGINNG_5.02" localSheetId="22">'GLAIC_2022-Q2_SCDBPTASN1'!$H$430</definedName>
    <definedName name="SCDBPTASN1_066BEGINNG_6" localSheetId="22">'GLAIC_2022-Q2_SCDBPTASN1'!$I$430</definedName>
    <definedName name="SCDBPTASN1_066BEGINNG_7" localSheetId="22">'GLAIC_2022-Q2_SCDBPTASN1'!$J$430</definedName>
    <definedName name="SCDBPTASN1_066BEGINNG_8" localSheetId="22">'GLAIC_2022-Q2_SCDBPTASN1'!$K$430</definedName>
    <definedName name="SCDBPTASN1_066BEGINNG_9" localSheetId="22">'GLAIC_2022-Q2_SCDBPTASN1'!$L$430</definedName>
    <definedName name="SCDBPTASN1_066ENDINGG_10" localSheetId="22">'GLAIC_2022-Q2_SCDBPTASN1'!$M$432</definedName>
    <definedName name="SCDBPTASN1_066ENDINGG_11" localSheetId="22">'GLAIC_2022-Q2_SCDBPTASN1'!$N$432</definedName>
    <definedName name="SCDBPTASN1_066ENDINGG_12" localSheetId="22">'GLAIC_2022-Q2_SCDBPTASN1'!$O$432</definedName>
    <definedName name="SCDBPTASN1_066ENDINGG_13" localSheetId="22">'GLAIC_2022-Q2_SCDBPTASN1'!$P$432</definedName>
    <definedName name="SCDBPTASN1_066ENDINGG_14" localSheetId="22">'GLAIC_2022-Q2_SCDBPTASN1'!$Q$432</definedName>
    <definedName name="SCDBPTASN1_066ENDINGG_15" localSheetId="22">'GLAIC_2022-Q2_SCDBPTASN1'!$R$432</definedName>
    <definedName name="SCDBPTASN1_066ENDINGG_16" localSheetId="22">'GLAIC_2022-Q2_SCDBPTASN1'!$S$432</definedName>
    <definedName name="SCDBPTASN1_066ENDINGG_17" localSheetId="22">'GLAIC_2022-Q2_SCDBPTASN1'!$T$432</definedName>
    <definedName name="SCDBPTASN1_066ENDINGG_18" localSheetId="22">'GLAIC_2022-Q2_SCDBPTASN1'!$U$432</definedName>
    <definedName name="SCDBPTASN1_066ENDINGG_19" localSheetId="22">'GLAIC_2022-Q2_SCDBPTASN1'!$V$432</definedName>
    <definedName name="SCDBPTASN1_066ENDINGG_2" localSheetId="22">'GLAIC_2022-Q2_SCDBPTASN1'!$D$432</definedName>
    <definedName name="SCDBPTASN1_066ENDINGG_20" localSheetId="22">'GLAIC_2022-Q2_SCDBPTASN1'!$W$432</definedName>
    <definedName name="SCDBPTASN1_066ENDINGG_21" localSheetId="22">'GLAIC_2022-Q2_SCDBPTASN1'!$X$432</definedName>
    <definedName name="SCDBPTASN1_066ENDINGG_22" localSheetId="22">'GLAIC_2022-Q2_SCDBPTASN1'!$Y$432</definedName>
    <definedName name="SCDBPTASN1_066ENDINGG_23" localSheetId="22">'GLAIC_2022-Q2_SCDBPTASN1'!$Z$432</definedName>
    <definedName name="SCDBPTASN1_066ENDINGG_24" localSheetId="22">'GLAIC_2022-Q2_SCDBPTASN1'!$AA$432</definedName>
    <definedName name="SCDBPTASN1_066ENDINGG_25" localSheetId="22">'GLAIC_2022-Q2_SCDBPTASN1'!$AB$432</definedName>
    <definedName name="SCDBPTASN1_066ENDINGG_26" localSheetId="22">'GLAIC_2022-Q2_SCDBPTASN1'!$AC$432</definedName>
    <definedName name="SCDBPTASN1_066ENDINGG_27" localSheetId="22">'GLAIC_2022-Q2_SCDBPTASN1'!$AD$432</definedName>
    <definedName name="SCDBPTASN1_066ENDINGG_28" localSheetId="22">'GLAIC_2022-Q2_SCDBPTASN1'!$AE$432</definedName>
    <definedName name="SCDBPTASN1_066ENDINGG_29" localSheetId="22">'GLAIC_2022-Q2_SCDBPTASN1'!$AF$432</definedName>
    <definedName name="SCDBPTASN1_066ENDINGG_3" localSheetId="22">'GLAIC_2022-Q2_SCDBPTASN1'!$E$432</definedName>
    <definedName name="SCDBPTASN1_066ENDINGG_30" localSheetId="22">'GLAIC_2022-Q2_SCDBPTASN1'!$AG$432</definedName>
    <definedName name="SCDBPTASN1_066ENDINGG_31" localSheetId="22">'GLAIC_2022-Q2_SCDBPTASN1'!$AH$432</definedName>
    <definedName name="SCDBPTASN1_066ENDINGG_32" localSheetId="22">'GLAIC_2022-Q2_SCDBPTASN1'!$AI$432</definedName>
    <definedName name="SCDBPTASN1_066ENDINGG_4" localSheetId="22">'GLAIC_2022-Q2_SCDBPTASN1'!$F$432</definedName>
    <definedName name="SCDBPTASN1_066ENDINGG_5.01" localSheetId="22">'GLAIC_2022-Q2_SCDBPTASN1'!$G$432</definedName>
    <definedName name="SCDBPTASN1_066ENDINGG_5.02" localSheetId="22">'GLAIC_2022-Q2_SCDBPTASN1'!$H$432</definedName>
    <definedName name="SCDBPTASN1_066ENDINGG_6" localSheetId="22">'GLAIC_2022-Q2_SCDBPTASN1'!$I$432</definedName>
    <definedName name="SCDBPTASN1_066ENDINGG_7" localSheetId="22">'GLAIC_2022-Q2_SCDBPTASN1'!$J$432</definedName>
    <definedName name="SCDBPTASN1_066ENDINGG_8" localSheetId="22">'GLAIC_2022-Q2_SCDBPTASN1'!$K$432</definedName>
    <definedName name="SCDBPTASN1_066ENDINGG_9" localSheetId="22">'GLAIC_2022-Q2_SCDBPTASN1'!$L$432</definedName>
    <definedName name="SCDBPTASN1_0670000000_Range" localSheetId="22">'GLAIC_2022-Q2_SCDBPTASN1'!$B$434:$AI$436</definedName>
    <definedName name="SCDBPTASN1_0679999999_11" localSheetId="22">'GLAIC_2022-Q2_SCDBPTASN1'!$N$437</definedName>
    <definedName name="SCDBPTASN1_0679999999_12" localSheetId="22">'GLAIC_2022-Q2_SCDBPTASN1'!$O$437</definedName>
    <definedName name="SCDBPTASN1_0679999999_13" localSheetId="22">'GLAIC_2022-Q2_SCDBPTASN1'!$P$437</definedName>
    <definedName name="SCDBPTASN1_0679999999_14" localSheetId="22">'GLAIC_2022-Q2_SCDBPTASN1'!$Q$437</definedName>
    <definedName name="SCDBPTASN1_0679999999_16" localSheetId="22">'GLAIC_2022-Q2_SCDBPTASN1'!$S$437</definedName>
    <definedName name="SCDBPTASN1_0679999999_17" localSheetId="22">'GLAIC_2022-Q2_SCDBPTASN1'!$T$437</definedName>
    <definedName name="SCDBPTASN1_0679999999_18" localSheetId="22">'GLAIC_2022-Q2_SCDBPTASN1'!$U$437</definedName>
    <definedName name="SCDBPTASN1_0679999999_19" localSheetId="22">'GLAIC_2022-Q2_SCDBPTASN1'!$V$437</definedName>
    <definedName name="SCDBPTASN1_0679999999_20" localSheetId="22">'GLAIC_2022-Q2_SCDBPTASN1'!$W$437</definedName>
    <definedName name="SCDBPTASN1_0679999999_21" localSheetId="22">'GLAIC_2022-Q2_SCDBPTASN1'!$X$437</definedName>
    <definedName name="SCDBPTASN1_0679999999_28" localSheetId="22">'GLAIC_2022-Q2_SCDBPTASN1'!$AE$437</definedName>
    <definedName name="SCDBPTASN1_0679999999_29" localSheetId="22">'GLAIC_2022-Q2_SCDBPTASN1'!$AF$437</definedName>
    <definedName name="SCDBPTASN1_0679999999_30" localSheetId="22">'GLAIC_2022-Q2_SCDBPTASN1'!$AG$437</definedName>
    <definedName name="SCDBPTASN1_0679999999_31" localSheetId="22">'GLAIC_2022-Q2_SCDBPTASN1'!$AH$437</definedName>
    <definedName name="SCDBPTASN1_067BEGINNG_1" localSheetId="22">'GLAIC_2022-Q2_SCDBPTASN1'!$C$434</definedName>
    <definedName name="SCDBPTASN1_067BEGINNG_10" localSheetId="22">'GLAIC_2022-Q2_SCDBPTASN1'!$M$434</definedName>
    <definedName name="SCDBPTASN1_067BEGINNG_11" localSheetId="22">'GLAIC_2022-Q2_SCDBPTASN1'!$N$434</definedName>
    <definedName name="SCDBPTASN1_067BEGINNG_12" localSheetId="22">'GLAIC_2022-Q2_SCDBPTASN1'!$O$434</definedName>
    <definedName name="SCDBPTASN1_067BEGINNG_13" localSheetId="22">'GLAIC_2022-Q2_SCDBPTASN1'!$P$434</definedName>
    <definedName name="SCDBPTASN1_067BEGINNG_14" localSheetId="22">'GLAIC_2022-Q2_SCDBPTASN1'!$Q$434</definedName>
    <definedName name="SCDBPTASN1_067BEGINNG_15" localSheetId="22">'GLAIC_2022-Q2_SCDBPTASN1'!$R$434</definedName>
    <definedName name="SCDBPTASN1_067BEGINNG_16" localSheetId="22">'GLAIC_2022-Q2_SCDBPTASN1'!$S$434</definedName>
    <definedName name="SCDBPTASN1_067BEGINNG_17" localSheetId="22">'GLAIC_2022-Q2_SCDBPTASN1'!$T$434</definedName>
    <definedName name="SCDBPTASN1_067BEGINNG_18" localSheetId="22">'GLAIC_2022-Q2_SCDBPTASN1'!$U$434</definedName>
    <definedName name="SCDBPTASN1_067BEGINNG_19" localSheetId="22">'GLAIC_2022-Q2_SCDBPTASN1'!$V$434</definedName>
    <definedName name="SCDBPTASN1_067BEGINNG_2" localSheetId="22">'GLAIC_2022-Q2_SCDBPTASN1'!$D$434</definedName>
    <definedName name="SCDBPTASN1_067BEGINNG_20" localSheetId="22">'GLAIC_2022-Q2_SCDBPTASN1'!$W$434</definedName>
    <definedName name="SCDBPTASN1_067BEGINNG_21" localSheetId="22">'GLAIC_2022-Q2_SCDBPTASN1'!$X$434</definedName>
    <definedName name="SCDBPTASN1_067BEGINNG_22" localSheetId="22">'GLAIC_2022-Q2_SCDBPTASN1'!$Y$434</definedName>
    <definedName name="SCDBPTASN1_067BEGINNG_23" localSheetId="22">'GLAIC_2022-Q2_SCDBPTASN1'!$Z$434</definedName>
    <definedName name="SCDBPTASN1_067BEGINNG_24" localSheetId="22">'GLAIC_2022-Q2_SCDBPTASN1'!$AA$434</definedName>
    <definedName name="SCDBPTASN1_067BEGINNG_25" localSheetId="22">'GLAIC_2022-Q2_SCDBPTASN1'!$AB$434</definedName>
    <definedName name="SCDBPTASN1_067BEGINNG_26" localSheetId="22">'GLAIC_2022-Q2_SCDBPTASN1'!$AC$434</definedName>
    <definedName name="SCDBPTASN1_067BEGINNG_27" localSheetId="22">'GLAIC_2022-Q2_SCDBPTASN1'!$AD$434</definedName>
    <definedName name="SCDBPTASN1_067BEGINNG_28" localSheetId="22">'GLAIC_2022-Q2_SCDBPTASN1'!$AE$434</definedName>
    <definedName name="SCDBPTASN1_067BEGINNG_29" localSheetId="22">'GLAIC_2022-Q2_SCDBPTASN1'!$AF$434</definedName>
    <definedName name="SCDBPTASN1_067BEGINNG_3" localSheetId="22">'GLAIC_2022-Q2_SCDBPTASN1'!$E$434</definedName>
    <definedName name="SCDBPTASN1_067BEGINNG_30" localSheetId="22">'GLAIC_2022-Q2_SCDBPTASN1'!$AG$434</definedName>
    <definedName name="SCDBPTASN1_067BEGINNG_31" localSheetId="22">'GLAIC_2022-Q2_SCDBPTASN1'!$AH$434</definedName>
    <definedName name="SCDBPTASN1_067BEGINNG_32" localSheetId="22">'GLAIC_2022-Q2_SCDBPTASN1'!$AI$434</definedName>
    <definedName name="SCDBPTASN1_067BEGINNG_4" localSheetId="22">'GLAIC_2022-Q2_SCDBPTASN1'!$F$434</definedName>
    <definedName name="SCDBPTASN1_067BEGINNG_5.01" localSheetId="22">'GLAIC_2022-Q2_SCDBPTASN1'!$G$434</definedName>
    <definedName name="SCDBPTASN1_067BEGINNG_5.02" localSheetId="22">'GLAIC_2022-Q2_SCDBPTASN1'!$H$434</definedName>
    <definedName name="SCDBPTASN1_067BEGINNG_6" localSheetId="22">'GLAIC_2022-Q2_SCDBPTASN1'!$I$434</definedName>
    <definedName name="SCDBPTASN1_067BEGINNG_7" localSheetId="22">'GLAIC_2022-Q2_SCDBPTASN1'!$J$434</definedName>
    <definedName name="SCDBPTASN1_067BEGINNG_8" localSheetId="22">'GLAIC_2022-Q2_SCDBPTASN1'!$K$434</definedName>
    <definedName name="SCDBPTASN1_067BEGINNG_9" localSheetId="22">'GLAIC_2022-Q2_SCDBPTASN1'!$L$434</definedName>
    <definedName name="SCDBPTASN1_067ENDINGG_10" localSheetId="22">'GLAIC_2022-Q2_SCDBPTASN1'!$M$436</definedName>
    <definedName name="SCDBPTASN1_067ENDINGG_11" localSheetId="22">'GLAIC_2022-Q2_SCDBPTASN1'!$N$436</definedName>
    <definedName name="SCDBPTASN1_067ENDINGG_12" localSheetId="22">'GLAIC_2022-Q2_SCDBPTASN1'!$O$436</definedName>
    <definedName name="SCDBPTASN1_067ENDINGG_13" localSheetId="22">'GLAIC_2022-Q2_SCDBPTASN1'!$P$436</definedName>
    <definedName name="SCDBPTASN1_067ENDINGG_14" localSheetId="22">'GLAIC_2022-Q2_SCDBPTASN1'!$Q$436</definedName>
    <definedName name="SCDBPTASN1_067ENDINGG_15" localSheetId="22">'GLAIC_2022-Q2_SCDBPTASN1'!$R$436</definedName>
    <definedName name="SCDBPTASN1_067ENDINGG_16" localSheetId="22">'GLAIC_2022-Q2_SCDBPTASN1'!$S$436</definedName>
    <definedName name="SCDBPTASN1_067ENDINGG_17" localSheetId="22">'GLAIC_2022-Q2_SCDBPTASN1'!$T$436</definedName>
    <definedName name="SCDBPTASN1_067ENDINGG_18" localSheetId="22">'GLAIC_2022-Q2_SCDBPTASN1'!$U$436</definedName>
    <definedName name="SCDBPTASN1_067ENDINGG_19" localSheetId="22">'GLAIC_2022-Q2_SCDBPTASN1'!$V$436</definedName>
    <definedName name="SCDBPTASN1_067ENDINGG_2" localSheetId="22">'GLAIC_2022-Q2_SCDBPTASN1'!$D$436</definedName>
    <definedName name="SCDBPTASN1_067ENDINGG_20" localSheetId="22">'GLAIC_2022-Q2_SCDBPTASN1'!$W$436</definedName>
    <definedName name="SCDBPTASN1_067ENDINGG_21" localSheetId="22">'GLAIC_2022-Q2_SCDBPTASN1'!$X$436</definedName>
    <definedName name="SCDBPTASN1_067ENDINGG_22" localSheetId="22">'GLAIC_2022-Q2_SCDBPTASN1'!$Y$436</definedName>
    <definedName name="SCDBPTASN1_067ENDINGG_23" localSheetId="22">'GLAIC_2022-Q2_SCDBPTASN1'!$Z$436</definedName>
    <definedName name="SCDBPTASN1_067ENDINGG_24" localSheetId="22">'GLAIC_2022-Q2_SCDBPTASN1'!$AA$436</definedName>
    <definedName name="SCDBPTASN1_067ENDINGG_25" localSheetId="22">'GLAIC_2022-Q2_SCDBPTASN1'!$AB$436</definedName>
    <definedName name="SCDBPTASN1_067ENDINGG_26" localSheetId="22">'GLAIC_2022-Q2_SCDBPTASN1'!$AC$436</definedName>
    <definedName name="SCDBPTASN1_067ENDINGG_27" localSheetId="22">'GLAIC_2022-Q2_SCDBPTASN1'!$AD$436</definedName>
    <definedName name="SCDBPTASN1_067ENDINGG_28" localSheetId="22">'GLAIC_2022-Q2_SCDBPTASN1'!$AE$436</definedName>
    <definedName name="SCDBPTASN1_067ENDINGG_29" localSheetId="22">'GLAIC_2022-Q2_SCDBPTASN1'!$AF$436</definedName>
    <definedName name="SCDBPTASN1_067ENDINGG_3" localSheetId="22">'GLAIC_2022-Q2_SCDBPTASN1'!$E$436</definedName>
    <definedName name="SCDBPTASN1_067ENDINGG_30" localSheetId="22">'GLAIC_2022-Q2_SCDBPTASN1'!$AG$436</definedName>
    <definedName name="SCDBPTASN1_067ENDINGG_31" localSheetId="22">'GLAIC_2022-Q2_SCDBPTASN1'!$AH$436</definedName>
    <definedName name="SCDBPTASN1_067ENDINGG_32" localSheetId="22">'GLAIC_2022-Q2_SCDBPTASN1'!$AI$436</definedName>
    <definedName name="SCDBPTASN1_067ENDINGG_4" localSheetId="22">'GLAIC_2022-Q2_SCDBPTASN1'!$F$436</definedName>
    <definedName name="SCDBPTASN1_067ENDINGG_5.01" localSheetId="22">'GLAIC_2022-Q2_SCDBPTASN1'!$G$436</definedName>
    <definedName name="SCDBPTASN1_067ENDINGG_5.02" localSheetId="22">'GLAIC_2022-Q2_SCDBPTASN1'!$H$436</definedName>
    <definedName name="SCDBPTASN1_067ENDINGG_6" localSheetId="22">'GLAIC_2022-Q2_SCDBPTASN1'!$I$436</definedName>
    <definedName name="SCDBPTASN1_067ENDINGG_7" localSheetId="22">'GLAIC_2022-Q2_SCDBPTASN1'!$J$436</definedName>
    <definedName name="SCDBPTASN1_067ENDINGG_8" localSheetId="22">'GLAIC_2022-Q2_SCDBPTASN1'!$K$436</definedName>
    <definedName name="SCDBPTASN1_067ENDINGG_9" localSheetId="22">'GLAIC_2022-Q2_SCDBPTASN1'!$L$436</definedName>
    <definedName name="SCDBPTASN1_0680000000_Range" localSheetId="22">'GLAIC_2022-Q2_SCDBPTASN1'!$B$438:$AI$440</definedName>
    <definedName name="SCDBPTASN1_0689999999_11" localSheetId="22">'GLAIC_2022-Q2_SCDBPTASN1'!$N$441</definedName>
    <definedName name="SCDBPTASN1_0689999999_12" localSheetId="22">'GLAIC_2022-Q2_SCDBPTASN1'!$O$441</definedName>
    <definedName name="SCDBPTASN1_0689999999_13" localSheetId="22">'GLAIC_2022-Q2_SCDBPTASN1'!$P$441</definedName>
    <definedName name="SCDBPTASN1_0689999999_14" localSheetId="22">'GLAIC_2022-Q2_SCDBPTASN1'!$Q$441</definedName>
    <definedName name="SCDBPTASN1_0689999999_16" localSheetId="22">'GLAIC_2022-Q2_SCDBPTASN1'!$S$441</definedName>
    <definedName name="SCDBPTASN1_0689999999_17" localSheetId="22">'GLAIC_2022-Q2_SCDBPTASN1'!$T$441</definedName>
    <definedName name="SCDBPTASN1_0689999999_18" localSheetId="22">'GLAIC_2022-Q2_SCDBPTASN1'!$U$441</definedName>
    <definedName name="SCDBPTASN1_0689999999_19" localSheetId="22">'GLAIC_2022-Q2_SCDBPTASN1'!$V$441</definedName>
    <definedName name="SCDBPTASN1_0689999999_20" localSheetId="22">'GLAIC_2022-Q2_SCDBPTASN1'!$W$441</definedName>
    <definedName name="SCDBPTASN1_0689999999_21" localSheetId="22">'GLAIC_2022-Q2_SCDBPTASN1'!$X$441</definedName>
    <definedName name="SCDBPTASN1_0689999999_28" localSheetId="22">'GLAIC_2022-Q2_SCDBPTASN1'!$AE$441</definedName>
    <definedName name="SCDBPTASN1_0689999999_29" localSheetId="22">'GLAIC_2022-Q2_SCDBPTASN1'!$AF$441</definedName>
    <definedName name="SCDBPTASN1_0689999999_30" localSheetId="22">'GLAIC_2022-Q2_SCDBPTASN1'!$AG$441</definedName>
    <definedName name="SCDBPTASN1_0689999999_31" localSheetId="22">'GLAIC_2022-Q2_SCDBPTASN1'!$AH$441</definedName>
    <definedName name="SCDBPTASN1_068BEGINNG_1" localSheetId="22">'GLAIC_2022-Q2_SCDBPTASN1'!$C$438</definedName>
    <definedName name="SCDBPTASN1_068BEGINNG_10" localSheetId="22">'GLAIC_2022-Q2_SCDBPTASN1'!$M$438</definedName>
    <definedName name="SCDBPTASN1_068BEGINNG_11" localSheetId="22">'GLAIC_2022-Q2_SCDBPTASN1'!$N$438</definedName>
    <definedName name="SCDBPTASN1_068BEGINNG_12" localSheetId="22">'GLAIC_2022-Q2_SCDBPTASN1'!$O$438</definedName>
    <definedName name="SCDBPTASN1_068BEGINNG_13" localSheetId="22">'GLAIC_2022-Q2_SCDBPTASN1'!$P$438</definedName>
    <definedName name="SCDBPTASN1_068BEGINNG_14" localSheetId="22">'GLAIC_2022-Q2_SCDBPTASN1'!$Q$438</definedName>
    <definedName name="SCDBPTASN1_068BEGINNG_15" localSheetId="22">'GLAIC_2022-Q2_SCDBPTASN1'!$R$438</definedName>
    <definedName name="SCDBPTASN1_068BEGINNG_16" localSheetId="22">'GLAIC_2022-Q2_SCDBPTASN1'!$S$438</definedName>
    <definedName name="SCDBPTASN1_068BEGINNG_17" localSheetId="22">'GLAIC_2022-Q2_SCDBPTASN1'!$T$438</definedName>
    <definedName name="SCDBPTASN1_068BEGINNG_18" localSheetId="22">'GLAIC_2022-Q2_SCDBPTASN1'!$U$438</definedName>
    <definedName name="SCDBPTASN1_068BEGINNG_19" localSheetId="22">'GLAIC_2022-Q2_SCDBPTASN1'!$V$438</definedName>
    <definedName name="SCDBPTASN1_068BEGINNG_2" localSheetId="22">'GLAIC_2022-Q2_SCDBPTASN1'!$D$438</definedName>
    <definedName name="SCDBPTASN1_068BEGINNG_20" localSheetId="22">'GLAIC_2022-Q2_SCDBPTASN1'!$W$438</definedName>
    <definedName name="SCDBPTASN1_068BEGINNG_21" localSheetId="22">'GLAIC_2022-Q2_SCDBPTASN1'!$X$438</definedName>
    <definedName name="SCDBPTASN1_068BEGINNG_22" localSheetId="22">'GLAIC_2022-Q2_SCDBPTASN1'!$Y$438</definedName>
    <definedName name="SCDBPTASN1_068BEGINNG_23" localSheetId="22">'GLAIC_2022-Q2_SCDBPTASN1'!$Z$438</definedName>
    <definedName name="SCDBPTASN1_068BEGINNG_24" localSheetId="22">'GLAIC_2022-Q2_SCDBPTASN1'!$AA$438</definedName>
    <definedName name="SCDBPTASN1_068BEGINNG_25" localSheetId="22">'GLAIC_2022-Q2_SCDBPTASN1'!$AB$438</definedName>
    <definedName name="SCDBPTASN1_068BEGINNG_26" localSheetId="22">'GLAIC_2022-Q2_SCDBPTASN1'!$AC$438</definedName>
    <definedName name="SCDBPTASN1_068BEGINNG_27" localSheetId="22">'GLAIC_2022-Q2_SCDBPTASN1'!$AD$438</definedName>
    <definedName name="SCDBPTASN1_068BEGINNG_28" localSheetId="22">'GLAIC_2022-Q2_SCDBPTASN1'!$AE$438</definedName>
    <definedName name="SCDBPTASN1_068BEGINNG_29" localSheetId="22">'GLAIC_2022-Q2_SCDBPTASN1'!$AF$438</definedName>
    <definedName name="SCDBPTASN1_068BEGINNG_3" localSheetId="22">'GLAIC_2022-Q2_SCDBPTASN1'!$E$438</definedName>
    <definedName name="SCDBPTASN1_068BEGINNG_30" localSheetId="22">'GLAIC_2022-Q2_SCDBPTASN1'!$AG$438</definedName>
    <definedName name="SCDBPTASN1_068BEGINNG_31" localSheetId="22">'GLAIC_2022-Q2_SCDBPTASN1'!$AH$438</definedName>
    <definedName name="SCDBPTASN1_068BEGINNG_32" localSheetId="22">'GLAIC_2022-Q2_SCDBPTASN1'!$AI$438</definedName>
    <definedName name="SCDBPTASN1_068BEGINNG_4" localSheetId="22">'GLAIC_2022-Q2_SCDBPTASN1'!$F$438</definedName>
    <definedName name="SCDBPTASN1_068BEGINNG_5.01" localSheetId="22">'GLAIC_2022-Q2_SCDBPTASN1'!$G$438</definedName>
    <definedName name="SCDBPTASN1_068BEGINNG_5.02" localSheetId="22">'GLAIC_2022-Q2_SCDBPTASN1'!$H$438</definedName>
    <definedName name="SCDBPTASN1_068BEGINNG_6" localSheetId="22">'GLAIC_2022-Q2_SCDBPTASN1'!$I$438</definedName>
    <definedName name="SCDBPTASN1_068BEGINNG_7" localSheetId="22">'GLAIC_2022-Q2_SCDBPTASN1'!$J$438</definedName>
    <definedName name="SCDBPTASN1_068BEGINNG_8" localSheetId="22">'GLAIC_2022-Q2_SCDBPTASN1'!$K$438</definedName>
    <definedName name="SCDBPTASN1_068BEGINNG_9" localSheetId="22">'GLAIC_2022-Q2_SCDBPTASN1'!$L$438</definedName>
    <definedName name="SCDBPTASN1_068ENDINGG_10" localSheetId="22">'GLAIC_2022-Q2_SCDBPTASN1'!$M$440</definedName>
    <definedName name="SCDBPTASN1_068ENDINGG_11" localSheetId="22">'GLAIC_2022-Q2_SCDBPTASN1'!$N$440</definedName>
    <definedName name="SCDBPTASN1_068ENDINGG_12" localSheetId="22">'GLAIC_2022-Q2_SCDBPTASN1'!$O$440</definedName>
    <definedName name="SCDBPTASN1_068ENDINGG_13" localSheetId="22">'GLAIC_2022-Q2_SCDBPTASN1'!$P$440</definedName>
    <definedName name="SCDBPTASN1_068ENDINGG_14" localSheetId="22">'GLAIC_2022-Q2_SCDBPTASN1'!$Q$440</definedName>
    <definedName name="SCDBPTASN1_068ENDINGG_15" localSheetId="22">'GLAIC_2022-Q2_SCDBPTASN1'!$R$440</definedName>
    <definedName name="SCDBPTASN1_068ENDINGG_16" localSheetId="22">'GLAIC_2022-Q2_SCDBPTASN1'!$S$440</definedName>
    <definedName name="SCDBPTASN1_068ENDINGG_17" localSheetId="22">'GLAIC_2022-Q2_SCDBPTASN1'!$T$440</definedName>
    <definedName name="SCDBPTASN1_068ENDINGG_18" localSheetId="22">'GLAIC_2022-Q2_SCDBPTASN1'!$U$440</definedName>
    <definedName name="SCDBPTASN1_068ENDINGG_19" localSheetId="22">'GLAIC_2022-Q2_SCDBPTASN1'!$V$440</definedName>
    <definedName name="SCDBPTASN1_068ENDINGG_2" localSheetId="22">'GLAIC_2022-Q2_SCDBPTASN1'!$D$440</definedName>
    <definedName name="SCDBPTASN1_068ENDINGG_20" localSheetId="22">'GLAIC_2022-Q2_SCDBPTASN1'!$W$440</definedName>
    <definedName name="SCDBPTASN1_068ENDINGG_21" localSheetId="22">'GLAIC_2022-Q2_SCDBPTASN1'!$X$440</definedName>
    <definedName name="SCDBPTASN1_068ENDINGG_22" localSheetId="22">'GLAIC_2022-Q2_SCDBPTASN1'!$Y$440</definedName>
    <definedName name="SCDBPTASN1_068ENDINGG_23" localSheetId="22">'GLAIC_2022-Q2_SCDBPTASN1'!$Z$440</definedName>
    <definedName name="SCDBPTASN1_068ENDINGG_24" localSheetId="22">'GLAIC_2022-Q2_SCDBPTASN1'!$AA$440</definedName>
    <definedName name="SCDBPTASN1_068ENDINGG_25" localSheetId="22">'GLAIC_2022-Q2_SCDBPTASN1'!$AB$440</definedName>
    <definedName name="SCDBPTASN1_068ENDINGG_26" localSheetId="22">'GLAIC_2022-Q2_SCDBPTASN1'!$AC$440</definedName>
    <definedName name="SCDBPTASN1_068ENDINGG_27" localSheetId="22">'GLAIC_2022-Q2_SCDBPTASN1'!$AD$440</definedName>
    <definedName name="SCDBPTASN1_068ENDINGG_28" localSheetId="22">'GLAIC_2022-Q2_SCDBPTASN1'!$AE$440</definedName>
    <definedName name="SCDBPTASN1_068ENDINGG_29" localSheetId="22">'GLAIC_2022-Q2_SCDBPTASN1'!$AF$440</definedName>
    <definedName name="SCDBPTASN1_068ENDINGG_3" localSheetId="22">'GLAIC_2022-Q2_SCDBPTASN1'!$E$440</definedName>
    <definedName name="SCDBPTASN1_068ENDINGG_30" localSheetId="22">'GLAIC_2022-Q2_SCDBPTASN1'!$AG$440</definedName>
    <definedName name="SCDBPTASN1_068ENDINGG_31" localSheetId="22">'GLAIC_2022-Q2_SCDBPTASN1'!$AH$440</definedName>
    <definedName name="SCDBPTASN1_068ENDINGG_32" localSheetId="22">'GLAIC_2022-Q2_SCDBPTASN1'!$AI$440</definedName>
    <definedName name="SCDBPTASN1_068ENDINGG_4" localSheetId="22">'GLAIC_2022-Q2_SCDBPTASN1'!$F$440</definedName>
    <definedName name="SCDBPTASN1_068ENDINGG_5.01" localSheetId="22">'GLAIC_2022-Q2_SCDBPTASN1'!$G$440</definedName>
    <definedName name="SCDBPTASN1_068ENDINGG_5.02" localSheetId="22">'GLAIC_2022-Q2_SCDBPTASN1'!$H$440</definedName>
    <definedName name="SCDBPTASN1_068ENDINGG_6" localSheetId="22">'GLAIC_2022-Q2_SCDBPTASN1'!$I$440</definedName>
    <definedName name="SCDBPTASN1_068ENDINGG_7" localSheetId="22">'GLAIC_2022-Q2_SCDBPTASN1'!$J$440</definedName>
    <definedName name="SCDBPTASN1_068ENDINGG_8" localSheetId="22">'GLAIC_2022-Q2_SCDBPTASN1'!$K$440</definedName>
    <definedName name="SCDBPTASN1_068ENDINGG_9" localSheetId="22">'GLAIC_2022-Q2_SCDBPTASN1'!$L$440</definedName>
    <definedName name="SCDBPTASN1_0690000000_Range" localSheetId="22">'GLAIC_2022-Q2_SCDBPTASN1'!$B$442:$AI$444</definedName>
    <definedName name="SCDBPTASN1_0699999999_11" localSheetId="22">'GLAIC_2022-Q2_SCDBPTASN1'!$N$445</definedName>
    <definedName name="SCDBPTASN1_0699999999_12" localSheetId="22">'GLAIC_2022-Q2_SCDBPTASN1'!$O$445</definedName>
    <definedName name="SCDBPTASN1_0699999999_13" localSheetId="22">'GLAIC_2022-Q2_SCDBPTASN1'!$P$445</definedName>
    <definedName name="SCDBPTASN1_0699999999_14" localSheetId="22">'GLAIC_2022-Q2_SCDBPTASN1'!$Q$445</definedName>
    <definedName name="SCDBPTASN1_0699999999_16" localSheetId="22">'GLAIC_2022-Q2_SCDBPTASN1'!$S$445</definedName>
    <definedName name="SCDBPTASN1_0699999999_17" localSheetId="22">'GLAIC_2022-Q2_SCDBPTASN1'!$T$445</definedName>
    <definedName name="SCDBPTASN1_0699999999_18" localSheetId="22">'GLAIC_2022-Q2_SCDBPTASN1'!$U$445</definedName>
    <definedName name="SCDBPTASN1_0699999999_19" localSheetId="22">'GLAIC_2022-Q2_SCDBPTASN1'!$V$445</definedName>
    <definedName name="SCDBPTASN1_0699999999_20" localSheetId="22">'GLAIC_2022-Q2_SCDBPTASN1'!$W$445</definedName>
    <definedName name="SCDBPTASN1_0699999999_21" localSheetId="22">'GLAIC_2022-Q2_SCDBPTASN1'!$X$445</definedName>
    <definedName name="SCDBPTASN1_0699999999_28" localSheetId="22">'GLAIC_2022-Q2_SCDBPTASN1'!$AE$445</definedName>
    <definedName name="SCDBPTASN1_0699999999_29" localSheetId="22">'GLAIC_2022-Q2_SCDBPTASN1'!$AF$445</definedName>
    <definedName name="SCDBPTASN1_0699999999_30" localSheetId="22">'GLAIC_2022-Q2_SCDBPTASN1'!$AG$445</definedName>
    <definedName name="SCDBPTASN1_0699999999_31" localSheetId="22">'GLAIC_2022-Q2_SCDBPTASN1'!$AH$445</definedName>
    <definedName name="SCDBPTASN1_069BEGINNG_1" localSheetId="22">'GLAIC_2022-Q2_SCDBPTASN1'!$C$442</definedName>
    <definedName name="SCDBPTASN1_069BEGINNG_10" localSheetId="22">'GLAIC_2022-Q2_SCDBPTASN1'!$M$442</definedName>
    <definedName name="SCDBPTASN1_069BEGINNG_11" localSheetId="22">'GLAIC_2022-Q2_SCDBPTASN1'!$N$442</definedName>
    <definedName name="SCDBPTASN1_069BEGINNG_12" localSheetId="22">'GLAIC_2022-Q2_SCDBPTASN1'!$O$442</definedName>
    <definedName name="SCDBPTASN1_069BEGINNG_13" localSheetId="22">'GLAIC_2022-Q2_SCDBPTASN1'!$P$442</definedName>
    <definedName name="SCDBPTASN1_069BEGINNG_14" localSheetId="22">'GLAIC_2022-Q2_SCDBPTASN1'!$Q$442</definedName>
    <definedName name="SCDBPTASN1_069BEGINNG_15" localSheetId="22">'GLAIC_2022-Q2_SCDBPTASN1'!$R$442</definedName>
    <definedName name="SCDBPTASN1_069BEGINNG_16" localSheetId="22">'GLAIC_2022-Q2_SCDBPTASN1'!$S$442</definedName>
    <definedName name="SCDBPTASN1_069BEGINNG_17" localSheetId="22">'GLAIC_2022-Q2_SCDBPTASN1'!$T$442</definedName>
    <definedName name="SCDBPTASN1_069BEGINNG_18" localSheetId="22">'GLAIC_2022-Q2_SCDBPTASN1'!$U$442</definedName>
    <definedName name="SCDBPTASN1_069BEGINNG_19" localSheetId="22">'GLAIC_2022-Q2_SCDBPTASN1'!$V$442</definedName>
    <definedName name="SCDBPTASN1_069BEGINNG_2" localSheetId="22">'GLAIC_2022-Q2_SCDBPTASN1'!$D$442</definedName>
    <definedName name="SCDBPTASN1_069BEGINNG_20" localSheetId="22">'GLAIC_2022-Q2_SCDBPTASN1'!$W$442</definedName>
    <definedName name="SCDBPTASN1_069BEGINNG_21" localSheetId="22">'GLAIC_2022-Q2_SCDBPTASN1'!$X$442</definedName>
    <definedName name="SCDBPTASN1_069BEGINNG_22" localSheetId="22">'GLAIC_2022-Q2_SCDBPTASN1'!$Y$442</definedName>
    <definedName name="SCDBPTASN1_069BEGINNG_23" localSheetId="22">'GLAIC_2022-Q2_SCDBPTASN1'!$Z$442</definedName>
    <definedName name="SCDBPTASN1_069BEGINNG_24" localSheetId="22">'GLAIC_2022-Q2_SCDBPTASN1'!$AA$442</definedName>
    <definedName name="SCDBPTASN1_069BEGINNG_25" localSheetId="22">'GLAIC_2022-Q2_SCDBPTASN1'!$AB$442</definedName>
    <definedName name="SCDBPTASN1_069BEGINNG_26" localSheetId="22">'GLAIC_2022-Q2_SCDBPTASN1'!$AC$442</definedName>
    <definedName name="SCDBPTASN1_069BEGINNG_27" localSheetId="22">'GLAIC_2022-Q2_SCDBPTASN1'!$AD$442</definedName>
    <definedName name="SCDBPTASN1_069BEGINNG_28" localSheetId="22">'GLAIC_2022-Q2_SCDBPTASN1'!$AE$442</definedName>
    <definedName name="SCDBPTASN1_069BEGINNG_29" localSheetId="22">'GLAIC_2022-Q2_SCDBPTASN1'!$AF$442</definedName>
    <definedName name="SCDBPTASN1_069BEGINNG_3" localSheetId="22">'GLAIC_2022-Q2_SCDBPTASN1'!$E$442</definedName>
    <definedName name="SCDBPTASN1_069BEGINNG_30" localSheetId="22">'GLAIC_2022-Q2_SCDBPTASN1'!$AG$442</definedName>
    <definedName name="SCDBPTASN1_069BEGINNG_31" localSheetId="22">'GLAIC_2022-Q2_SCDBPTASN1'!$AH$442</definedName>
    <definedName name="SCDBPTASN1_069BEGINNG_32" localSheetId="22">'GLAIC_2022-Q2_SCDBPTASN1'!$AI$442</definedName>
    <definedName name="SCDBPTASN1_069BEGINNG_4" localSheetId="22">'GLAIC_2022-Q2_SCDBPTASN1'!$F$442</definedName>
    <definedName name="SCDBPTASN1_069BEGINNG_5.01" localSheetId="22">'GLAIC_2022-Q2_SCDBPTASN1'!$G$442</definedName>
    <definedName name="SCDBPTASN1_069BEGINNG_5.02" localSheetId="22">'GLAIC_2022-Q2_SCDBPTASN1'!$H$442</definedName>
    <definedName name="SCDBPTASN1_069BEGINNG_6" localSheetId="22">'GLAIC_2022-Q2_SCDBPTASN1'!$I$442</definedName>
    <definedName name="SCDBPTASN1_069BEGINNG_7" localSheetId="22">'GLAIC_2022-Q2_SCDBPTASN1'!$J$442</definedName>
    <definedName name="SCDBPTASN1_069BEGINNG_8" localSheetId="22">'GLAIC_2022-Q2_SCDBPTASN1'!$K$442</definedName>
    <definedName name="SCDBPTASN1_069BEGINNG_9" localSheetId="22">'GLAIC_2022-Q2_SCDBPTASN1'!$L$442</definedName>
    <definedName name="SCDBPTASN1_069ENDINGG_10" localSheetId="22">'GLAIC_2022-Q2_SCDBPTASN1'!$M$444</definedName>
    <definedName name="SCDBPTASN1_069ENDINGG_11" localSheetId="22">'GLAIC_2022-Q2_SCDBPTASN1'!$N$444</definedName>
    <definedName name="SCDBPTASN1_069ENDINGG_12" localSheetId="22">'GLAIC_2022-Q2_SCDBPTASN1'!$O$444</definedName>
    <definedName name="SCDBPTASN1_069ENDINGG_13" localSheetId="22">'GLAIC_2022-Q2_SCDBPTASN1'!$P$444</definedName>
    <definedName name="SCDBPTASN1_069ENDINGG_14" localSheetId="22">'GLAIC_2022-Q2_SCDBPTASN1'!$Q$444</definedName>
    <definedName name="SCDBPTASN1_069ENDINGG_15" localSheetId="22">'GLAIC_2022-Q2_SCDBPTASN1'!$R$444</definedName>
    <definedName name="SCDBPTASN1_069ENDINGG_16" localSheetId="22">'GLAIC_2022-Q2_SCDBPTASN1'!$S$444</definedName>
    <definedName name="SCDBPTASN1_069ENDINGG_17" localSheetId="22">'GLAIC_2022-Q2_SCDBPTASN1'!$T$444</definedName>
    <definedName name="SCDBPTASN1_069ENDINGG_18" localSheetId="22">'GLAIC_2022-Q2_SCDBPTASN1'!$U$444</definedName>
    <definedName name="SCDBPTASN1_069ENDINGG_19" localSheetId="22">'GLAIC_2022-Q2_SCDBPTASN1'!$V$444</definedName>
    <definedName name="SCDBPTASN1_069ENDINGG_2" localSheetId="22">'GLAIC_2022-Q2_SCDBPTASN1'!$D$444</definedName>
    <definedName name="SCDBPTASN1_069ENDINGG_20" localSheetId="22">'GLAIC_2022-Q2_SCDBPTASN1'!$W$444</definedName>
    <definedName name="SCDBPTASN1_069ENDINGG_21" localSheetId="22">'GLAIC_2022-Q2_SCDBPTASN1'!$X$444</definedName>
    <definedName name="SCDBPTASN1_069ENDINGG_22" localSheetId="22">'GLAIC_2022-Q2_SCDBPTASN1'!$Y$444</definedName>
    <definedName name="SCDBPTASN1_069ENDINGG_23" localSheetId="22">'GLAIC_2022-Q2_SCDBPTASN1'!$Z$444</definedName>
    <definedName name="SCDBPTASN1_069ENDINGG_24" localSheetId="22">'GLAIC_2022-Q2_SCDBPTASN1'!$AA$444</definedName>
    <definedName name="SCDBPTASN1_069ENDINGG_25" localSheetId="22">'GLAIC_2022-Q2_SCDBPTASN1'!$AB$444</definedName>
    <definedName name="SCDBPTASN1_069ENDINGG_26" localSheetId="22">'GLAIC_2022-Q2_SCDBPTASN1'!$AC$444</definedName>
    <definedName name="SCDBPTASN1_069ENDINGG_27" localSheetId="22">'GLAIC_2022-Q2_SCDBPTASN1'!$AD$444</definedName>
    <definedName name="SCDBPTASN1_069ENDINGG_28" localSheetId="22">'GLAIC_2022-Q2_SCDBPTASN1'!$AE$444</definedName>
    <definedName name="SCDBPTASN1_069ENDINGG_29" localSheetId="22">'GLAIC_2022-Q2_SCDBPTASN1'!$AF$444</definedName>
    <definedName name="SCDBPTASN1_069ENDINGG_3" localSheetId="22">'GLAIC_2022-Q2_SCDBPTASN1'!$E$444</definedName>
    <definedName name="SCDBPTASN1_069ENDINGG_30" localSheetId="22">'GLAIC_2022-Q2_SCDBPTASN1'!$AG$444</definedName>
    <definedName name="SCDBPTASN1_069ENDINGG_31" localSheetId="22">'GLAIC_2022-Q2_SCDBPTASN1'!$AH$444</definedName>
    <definedName name="SCDBPTASN1_069ENDINGG_32" localSheetId="22">'GLAIC_2022-Q2_SCDBPTASN1'!$AI$444</definedName>
    <definedName name="SCDBPTASN1_069ENDINGG_4" localSheetId="22">'GLAIC_2022-Q2_SCDBPTASN1'!$F$444</definedName>
    <definedName name="SCDBPTASN1_069ENDINGG_5.01" localSheetId="22">'GLAIC_2022-Q2_SCDBPTASN1'!$G$444</definedName>
    <definedName name="SCDBPTASN1_069ENDINGG_5.02" localSheetId="22">'GLAIC_2022-Q2_SCDBPTASN1'!$H$444</definedName>
    <definedName name="SCDBPTASN1_069ENDINGG_6" localSheetId="22">'GLAIC_2022-Q2_SCDBPTASN1'!$I$444</definedName>
    <definedName name="SCDBPTASN1_069ENDINGG_7" localSheetId="22">'GLAIC_2022-Q2_SCDBPTASN1'!$J$444</definedName>
    <definedName name="SCDBPTASN1_069ENDINGG_8" localSheetId="22">'GLAIC_2022-Q2_SCDBPTASN1'!$K$444</definedName>
    <definedName name="SCDBPTASN1_069ENDINGG_9" localSheetId="22">'GLAIC_2022-Q2_SCDBPTASN1'!$L$444</definedName>
    <definedName name="SCDBPTASN1_0709999999_11" localSheetId="22">'GLAIC_2022-Q2_SCDBPTASN1'!$N$446</definedName>
    <definedName name="SCDBPTASN1_0709999999_12" localSheetId="22">'GLAIC_2022-Q2_SCDBPTASN1'!$O$446</definedName>
    <definedName name="SCDBPTASN1_0709999999_13" localSheetId="22">'GLAIC_2022-Q2_SCDBPTASN1'!$P$446</definedName>
    <definedName name="SCDBPTASN1_0709999999_14" localSheetId="22">'GLAIC_2022-Q2_SCDBPTASN1'!$Q$446</definedName>
    <definedName name="SCDBPTASN1_0709999999_16" localSheetId="22">'GLAIC_2022-Q2_SCDBPTASN1'!$S$446</definedName>
    <definedName name="SCDBPTASN1_0709999999_17" localSheetId="22">'GLAIC_2022-Q2_SCDBPTASN1'!$T$446</definedName>
    <definedName name="SCDBPTASN1_0709999999_18" localSheetId="22">'GLAIC_2022-Q2_SCDBPTASN1'!$U$446</definedName>
    <definedName name="SCDBPTASN1_0709999999_19" localSheetId="22">'GLAIC_2022-Q2_SCDBPTASN1'!$V$446</definedName>
    <definedName name="SCDBPTASN1_0709999999_20" localSheetId="22">'GLAIC_2022-Q2_SCDBPTASN1'!$W$446</definedName>
    <definedName name="SCDBPTASN1_0709999999_21" localSheetId="22">'GLAIC_2022-Q2_SCDBPTASN1'!$X$446</definedName>
    <definedName name="SCDBPTASN1_0709999999_28" localSheetId="22">'GLAIC_2022-Q2_SCDBPTASN1'!$AE$446</definedName>
    <definedName name="SCDBPTASN1_0709999999_29" localSheetId="22">'GLAIC_2022-Q2_SCDBPTASN1'!$AF$446</definedName>
    <definedName name="SCDBPTASN1_0709999999_30" localSheetId="22">'GLAIC_2022-Q2_SCDBPTASN1'!$AG$446</definedName>
    <definedName name="SCDBPTASN1_0709999999_31" localSheetId="22">'GLAIC_2022-Q2_SCDBPTASN1'!$AH$446</definedName>
    <definedName name="SCDBPTASN1_0710000000_Range" localSheetId="22">'GLAIC_2022-Q2_SCDBPTASN1'!$B$447:$AI$449</definedName>
    <definedName name="SCDBPTASN1_0719999999_11" localSheetId="22">'GLAIC_2022-Q2_SCDBPTASN1'!$N$450</definedName>
    <definedName name="SCDBPTASN1_0719999999_12" localSheetId="22">'GLAIC_2022-Q2_SCDBPTASN1'!$O$450</definedName>
    <definedName name="SCDBPTASN1_0719999999_13" localSheetId="22">'GLAIC_2022-Q2_SCDBPTASN1'!$P$450</definedName>
    <definedName name="SCDBPTASN1_0719999999_14" localSheetId="22">'GLAIC_2022-Q2_SCDBPTASN1'!$Q$450</definedName>
    <definedName name="SCDBPTASN1_0719999999_16" localSheetId="22">'GLAIC_2022-Q2_SCDBPTASN1'!$S$450</definedName>
    <definedName name="SCDBPTASN1_0719999999_17" localSheetId="22">'GLAIC_2022-Q2_SCDBPTASN1'!$T$450</definedName>
    <definedName name="SCDBPTASN1_0719999999_18" localSheetId="22">'GLAIC_2022-Q2_SCDBPTASN1'!$U$450</definedName>
    <definedName name="SCDBPTASN1_0719999999_19" localSheetId="22">'GLAIC_2022-Q2_SCDBPTASN1'!$V$450</definedName>
    <definedName name="SCDBPTASN1_0719999999_20" localSheetId="22">'GLAIC_2022-Q2_SCDBPTASN1'!$W$450</definedName>
    <definedName name="SCDBPTASN1_0719999999_21" localSheetId="22">'GLAIC_2022-Q2_SCDBPTASN1'!$X$450</definedName>
    <definedName name="SCDBPTASN1_0719999999_28" localSheetId="22">'GLAIC_2022-Q2_SCDBPTASN1'!$AE$450</definedName>
    <definedName name="SCDBPTASN1_0719999999_29" localSheetId="22">'GLAIC_2022-Q2_SCDBPTASN1'!$AF$450</definedName>
    <definedName name="SCDBPTASN1_0719999999_30" localSheetId="22">'GLAIC_2022-Q2_SCDBPTASN1'!$AG$450</definedName>
    <definedName name="SCDBPTASN1_0719999999_31" localSheetId="22">'GLAIC_2022-Q2_SCDBPTASN1'!$AH$450</definedName>
    <definedName name="SCDBPTASN1_071BEGINNG_1" localSheetId="22">'GLAIC_2022-Q2_SCDBPTASN1'!$C$447</definedName>
    <definedName name="SCDBPTASN1_071BEGINNG_10" localSheetId="22">'GLAIC_2022-Q2_SCDBPTASN1'!$M$447</definedName>
    <definedName name="SCDBPTASN1_071BEGINNG_11" localSheetId="22">'GLAIC_2022-Q2_SCDBPTASN1'!$N$447</definedName>
    <definedName name="SCDBPTASN1_071BEGINNG_12" localSheetId="22">'GLAIC_2022-Q2_SCDBPTASN1'!$O$447</definedName>
    <definedName name="SCDBPTASN1_071BEGINNG_13" localSheetId="22">'GLAIC_2022-Q2_SCDBPTASN1'!$P$447</definedName>
    <definedName name="SCDBPTASN1_071BEGINNG_14" localSheetId="22">'GLAIC_2022-Q2_SCDBPTASN1'!$Q$447</definedName>
    <definedName name="SCDBPTASN1_071BEGINNG_15" localSheetId="22">'GLAIC_2022-Q2_SCDBPTASN1'!$R$447</definedName>
    <definedName name="SCDBPTASN1_071BEGINNG_16" localSheetId="22">'GLAIC_2022-Q2_SCDBPTASN1'!$S$447</definedName>
    <definedName name="SCDBPTASN1_071BEGINNG_17" localSheetId="22">'GLAIC_2022-Q2_SCDBPTASN1'!$T$447</definedName>
    <definedName name="SCDBPTASN1_071BEGINNG_18" localSheetId="22">'GLAIC_2022-Q2_SCDBPTASN1'!$U$447</definedName>
    <definedName name="SCDBPTASN1_071BEGINNG_19" localSheetId="22">'GLAIC_2022-Q2_SCDBPTASN1'!$V$447</definedName>
    <definedName name="SCDBPTASN1_071BEGINNG_2" localSheetId="22">'GLAIC_2022-Q2_SCDBPTASN1'!$D$447</definedName>
    <definedName name="SCDBPTASN1_071BEGINNG_20" localSheetId="22">'GLAIC_2022-Q2_SCDBPTASN1'!$W$447</definedName>
    <definedName name="SCDBPTASN1_071BEGINNG_21" localSheetId="22">'GLAIC_2022-Q2_SCDBPTASN1'!$X$447</definedName>
    <definedName name="SCDBPTASN1_071BEGINNG_22" localSheetId="22">'GLAIC_2022-Q2_SCDBPTASN1'!$Y$447</definedName>
    <definedName name="SCDBPTASN1_071BEGINNG_23" localSheetId="22">'GLAIC_2022-Q2_SCDBPTASN1'!$Z$447</definedName>
    <definedName name="SCDBPTASN1_071BEGINNG_24" localSheetId="22">'GLAIC_2022-Q2_SCDBPTASN1'!$AA$447</definedName>
    <definedName name="SCDBPTASN1_071BEGINNG_25" localSheetId="22">'GLAIC_2022-Q2_SCDBPTASN1'!$AB$447</definedName>
    <definedName name="SCDBPTASN1_071BEGINNG_26" localSheetId="22">'GLAIC_2022-Q2_SCDBPTASN1'!$AC$447</definedName>
    <definedName name="SCDBPTASN1_071BEGINNG_27" localSheetId="22">'GLAIC_2022-Q2_SCDBPTASN1'!$AD$447</definedName>
    <definedName name="SCDBPTASN1_071BEGINNG_28" localSheetId="22">'GLAIC_2022-Q2_SCDBPTASN1'!$AE$447</definedName>
    <definedName name="SCDBPTASN1_071BEGINNG_29" localSheetId="22">'GLAIC_2022-Q2_SCDBPTASN1'!$AF$447</definedName>
    <definedName name="SCDBPTASN1_071BEGINNG_3" localSheetId="22">'GLAIC_2022-Q2_SCDBPTASN1'!$E$447</definedName>
    <definedName name="SCDBPTASN1_071BEGINNG_30" localSheetId="22">'GLAIC_2022-Q2_SCDBPTASN1'!$AG$447</definedName>
    <definedName name="SCDBPTASN1_071BEGINNG_31" localSheetId="22">'GLAIC_2022-Q2_SCDBPTASN1'!$AH$447</definedName>
    <definedName name="SCDBPTASN1_071BEGINNG_32" localSheetId="22">'GLAIC_2022-Q2_SCDBPTASN1'!$AI$447</definedName>
    <definedName name="SCDBPTASN1_071BEGINNG_4" localSheetId="22">'GLAIC_2022-Q2_SCDBPTASN1'!$F$447</definedName>
    <definedName name="SCDBPTASN1_071BEGINNG_5.01" localSheetId="22">'GLAIC_2022-Q2_SCDBPTASN1'!$G$447</definedName>
    <definedName name="SCDBPTASN1_071BEGINNG_5.02" localSheetId="22">'GLAIC_2022-Q2_SCDBPTASN1'!$H$447</definedName>
    <definedName name="SCDBPTASN1_071BEGINNG_6" localSheetId="22">'GLAIC_2022-Q2_SCDBPTASN1'!$I$447</definedName>
    <definedName name="SCDBPTASN1_071BEGINNG_7" localSheetId="22">'GLAIC_2022-Q2_SCDBPTASN1'!$J$447</definedName>
    <definedName name="SCDBPTASN1_071BEGINNG_8" localSheetId="22">'GLAIC_2022-Q2_SCDBPTASN1'!$K$447</definedName>
    <definedName name="SCDBPTASN1_071BEGINNG_9" localSheetId="22">'GLAIC_2022-Q2_SCDBPTASN1'!$L$447</definedName>
    <definedName name="SCDBPTASN1_071ENDINGG_10" localSheetId="22">'GLAIC_2022-Q2_SCDBPTASN1'!$M$449</definedName>
    <definedName name="SCDBPTASN1_071ENDINGG_11" localSheetId="22">'GLAIC_2022-Q2_SCDBPTASN1'!$N$449</definedName>
    <definedName name="SCDBPTASN1_071ENDINGG_12" localSheetId="22">'GLAIC_2022-Q2_SCDBPTASN1'!$O$449</definedName>
    <definedName name="SCDBPTASN1_071ENDINGG_13" localSheetId="22">'GLAIC_2022-Q2_SCDBPTASN1'!$P$449</definedName>
    <definedName name="SCDBPTASN1_071ENDINGG_14" localSheetId="22">'GLAIC_2022-Q2_SCDBPTASN1'!$Q$449</definedName>
    <definedName name="SCDBPTASN1_071ENDINGG_15" localSheetId="22">'GLAIC_2022-Q2_SCDBPTASN1'!$R$449</definedName>
    <definedName name="SCDBPTASN1_071ENDINGG_16" localSheetId="22">'GLAIC_2022-Q2_SCDBPTASN1'!$S$449</definedName>
    <definedName name="SCDBPTASN1_071ENDINGG_17" localSheetId="22">'GLAIC_2022-Q2_SCDBPTASN1'!$T$449</definedName>
    <definedName name="SCDBPTASN1_071ENDINGG_18" localSheetId="22">'GLAIC_2022-Q2_SCDBPTASN1'!$U$449</definedName>
    <definedName name="SCDBPTASN1_071ENDINGG_19" localSheetId="22">'GLAIC_2022-Q2_SCDBPTASN1'!$V$449</definedName>
    <definedName name="SCDBPTASN1_071ENDINGG_2" localSheetId="22">'GLAIC_2022-Q2_SCDBPTASN1'!$D$449</definedName>
    <definedName name="SCDBPTASN1_071ENDINGG_20" localSheetId="22">'GLAIC_2022-Q2_SCDBPTASN1'!$W$449</definedName>
    <definedName name="SCDBPTASN1_071ENDINGG_21" localSheetId="22">'GLAIC_2022-Q2_SCDBPTASN1'!$X$449</definedName>
    <definedName name="SCDBPTASN1_071ENDINGG_22" localSheetId="22">'GLAIC_2022-Q2_SCDBPTASN1'!$Y$449</definedName>
    <definedName name="SCDBPTASN1_071ENDINGG_23" localSheetId="22">'GLAIC_2022-Q2_SCDBPTASN1'!$Z$449</definedName>
    <definedName name="SCDBPTASN1_071ENDINGG_24" localSheetId="22">'GLAIC_2022-Q2_SCDBPTASN1'!$AA$449</definedName>
    <definedName name="SCDBPTASN1_071ENDINGG_25" localSheetId="22">'GLAIC_2022-Q2_SCDBPTASN1'!$AB$449</definedName>
    <definedName name="SCDBPTASN1_071ENDINGG_26" localSheetId="22">'GLAIC_2022-Q2_SCDBPTASN1'!$AC$449</definedName>
    <definedName name="SCDBPTASN1_071ENDINGG_27" localSheetId="22">'GLAIC_2022-Q2_SCDBPTASN1'!$AD$449</definedName>
    <definedName name="SCDBPTASN1_071ENDINGG_28" localSheetId="22">'GLAIC_2022-Q2_SCDBPTASN1'!$AE$449</definedName>
    <definedName name="SCDBPTASN1_071ENDINGG_29" localSheetId="22">'GLAIC_2022-Q2_SCDBPTASN1'!$AF$449</definedName>
    <definedName name="SCDBPTASN1_071ENDINGG_3" localSheetId="22">'GLAIC_2022-Q2_SCDBPTASN1'!$E$449</definedName>
    <definedName name="SCDBPTASN1_071ENDINGG_30" localSheetId="22">'GLAIC_2022-Q2_SCDBPTASN1'!$AG$449</definedName>
    <definedName name="SCDBPTASN1_071ENDINGG_31" localSheetId="22">'GLAIC_2022-Q2_SCDBPTASN1'!$AH$449</definedName>
    <definedName name="SCDBPTASN1_071ENDINGG_32" localSheetId="22">'GLAIC_2022-Q2_SCDBPTASN1'!$AI$449</definedName>
    <definedName name="SCDBPTASN1_071ENDINGG_4" localSheetId="22">'GLAIC_2022-Q2_SCDBPTASN1'!$F$449</definedName>
    <definedName name="SCDBPTASN1_071ENDINGG_5.01" localSheetId="22">'GLAIC_2022-Q2_SCDBPTASN1'!$G$449</definedName>
    <definedName name="SCDBPTASN1_071ENDINGG_5.02" localSheetId="22">'GLAIC_2022-Q2_SCDBPTASN1'!$H$449</definedName>
    <definedName name="SCDBPTASN1_071ENDINGG_6" localSheetId="22">'GLAIC_2022-Q2_SCDBPTASN1'!$I$449</definedName>
    <definedName name="SCDBPTASN1_071ENDINGG_7" localSheetId="22">'GLAIC_2022-Q2_SCDBPTASN1'!$J$449</definedName>
    <definedName name="SCDBPTASN1_071ENDINGG_8" localSheetId="22">'GLAIC_2022-Q2_SCDBPTASN1'!$K$449</definedName>
    <definedName name="SCDBPTASN1_071ENDINGG_9" localSheetId="22">'GLAIC_2022-Q2_SCDBPTASN1'!$L$449</definedName>
    <definedName name="SCDBPTASN1_0720000000_Range" localSheetId="22">'GLAIC_2022-Q2_SCDBPTASN1'!$B$451:$AI$453</definedName>
    <definedName name="SCDBPTASN1_0729999999_11" localSheetId="22">'GLAIC_2022-Q2_SCDBPTASN1'!$N$454</definedName>
    <definedName name="SCDBPTASN1_0729999999_12" localSheetId="22">'GLAIC_2022-Q2_SCDBPTASN1'!$O$454</definedName>
    <definedName name="SCDBPTASN1_0729999999_13" localSheetId="22">'GLAIC_2022-Q2_SCDBPTASN1'!$P$454</definedName>
    <definedName name="SCDBPTASN1_0729999999_14" localSheetId="22">'GLAIC_2022-Q2_SCDBPTASN1'!$Q$454</definedName>
    <definedName name="SCDBPTASN1_0729999999_16" localSheetId="22">'GLAIC_2022-Q2_SCDBPTASN1'!$S$454</definedName>
    <definedName name="SCDBPTASN1_0729999999_17" localSheetId="22">'GLAIC_2022-Q2_SCDBPTASN1'!$T$454</definedName>
    <definedName name="SCDBPTASN1_0729999999_18" localSheetId="22">'GLAIC_2022-Q2_SCDBPTASN1'!$U$454</definedName>
    <definedName name="SCDBPTASN1_0729999999_19" localSheetId="22">'GLAIC_2022-Q2_SCDBPTASN1'!$V$454</definedName>
    <definedName name="SCDBPTASN1_0729999999_20" localSheetId="22">'GLAIC_2022-Q2_SCDBPTASN1'!$W$454</definedName>
    <definedName name="SCDBPTASN1_0729999999_21" localSheetId="22">'GLAIC_2022-Q2_SCDBPTASN1'!$X$454</definedName>
    <definedName name="SCDBPTASN1_0729999999_28" localSheetId="22">'GLAIC_2022-Q2_SCDBPTASN1'!$AE$454</definedName>
    <definedName name="SCDBPTASN1_0729999999_29" localSheetId="22">'GLAIC_2022-Q2_SCDBPTASN1'!$AF$454</definedName>
    <definedName name="SCDBPTASN1_0729999999_30" localSheetId="22">'GLAIC_2022-Q2_SCDBPTASN1'!$AG$454</definedName>
    <definedName name="SCDBPTASN1_0729999999_31" localSheetId="22">'GLAIC_2022-Q2_SCDBPTASN1'!$AH$454</definedName>
    <definedName name="SCDBPTASN1_072BEGINNG_1" localSheetId="22">'GLAIC_2022-Q2_SCDBPTASN1'!$C$451</definedName>
    <definedName name="SCDBPTASN1_072BEGINNG_10" localSheetId="22">'GLAIC_2022-Q2_SCDBPTASN1'!$M$451</definedName>
    <definedName name="SCDBPTASN1_072BEGINNG_11" localSheetId="22">'GLAIC_2022-Q2_SCDBPTASN1'!$N$451</definedName>
    <definedName name="SCDBPTASN1_072BEGINNG_12" localSheetId="22">'GLAIC_2022-Q2_SCDBPTASN1'!$O$451</definedName>
    <definedName name="SCDBPTASN1_072BEGINNG_13" localSheetId="22">'GLAIC_2022-Q2_SCDBPTASN1'!$P$451</definedName>
    <definedName name="SCDBPTASN1_072BEGINNG_14" localSheetId="22">'GLAIC_2022-Q2_SCDBPTASN1'!$Q$451</definedName>
    <definedName name="SCDBPTASN1_072BEGINNG_15" localSheetId="22">'GLAIC_2022-Q2_SCDBPTASN1'!$R$451</definedName>
    <definedName name="SCDBPTASN1_072BEGINNG_16" localSheetId="22">'GLAIC_2022-Q2_SCDBPTASN1'!$S$451</definedName>
    <definedName name="SCDBPTASN1_072BEGINNG_17" localSheetId="22">'GLAIC_2022-Q2_SCDBPTASN1'!$T$451</definedName>
    <definedName name="SCDBPTASN1_072BEGINNG_18" localSheetId="22">'GLAIC_2022-Q2_SCDBPTASN1'!$U$451</definedName>
    <definedName name="SCDBPTASN1_072BEGINNG_19" localSheetId="22">'GLAIC_2022-Q2_SCDBPTASN1'!$V$451</definedName>
    <definedName name="SCDBPTASN1_072BEGINNG_2" localSheetId="22">'GLAIC_2022-Q2_SCDBPTASN1'!$D$451</definedName>
    <definedName name="SCDBPTASN1_072BEGINNG_20" localSheetId="22">'GLAIC_2022-Q2_SCDBPTASN1'!$W$451</definedName>
    <definedName name="SCDBPTASN1_072BEGINNG_21" localSheetId="22">'GLAIC_2022-Q2_SCDBPTASN1'!$X$451</definedName>
    <definedName name="SCDBPTASN1_072BEGINNG_22" localSheetId="22">'GLAIC_2022-Q2_SCDBPTASN1'!$Y$451</definedName>
    <definedName name="SCDBPTASN1_072BEGINNG_23" localSheetId="22">'GLAIC_2022-Q2_SCDBPTASN1'!$Z$451</definedName>
    <definedName name="SCDBPTASN1_072BEGINNG_24" localSheetId="22">'GLAIC_2022-Q2_SCDBPTASN1'!$AA$451</definedName>
    <definedName name="SCDBPTASN1_072BEGINNG_25" localSheetId="22">'GLAIC_2022-Q2_SCDBPTASN1'!$AB$451</definedName>
    <definedName name="SCDBPTASN1_072BEGINNG_26" localSheetId="22">'GLAIC_2022-Q2_SCDBPTASN1'!$AC$451</definedName>
    <definedName name="SCDBPTASN1_072BEGINNG_27" localSheetId="22">'GLAIC_2022-Q2_SCDBPTASN1'!$AD$451</definedName>
    <definedName name="SCDBPTASN1_072BEGINNG_28" localSheetId="22">'GLAIC_2022-Q2_SCDBPTASN1'!$AE$451</definedName>
    <definedName name="SCDBPTASN1_072BEGINNG_29" localSheetId="22">'GLAIC_2022-Q2_SCDBPTASN1'!$AF$451</definedName>
    <definedName name="SCDBPTASN1_072BEGINNG_3" localSheetId="22">'GLAIC_2022-Q2_SCDBPTASN1'!$E$451</definedName>
    <definedName name="SCDBPTASN1_072BEGINNG_30" localSheetId="22">'GLAIC_2022-Q2_SCDBPTASN1'!$AG$451</definedName>
    <definedName name="SCDBPTASN1_072BEGINNG_31" localSheetId="22">'GLAIC_2022-Q2_SCDBPTASN1'!$AH$451</definedName>
    <definedName name="SCDBPTASN1_072BEGINNG_32" localSheetId="22">'GLAIC_2022-Q2_SCDBPTASN1'!$AI$451</definedName>
    <definedName name="SCDBPTASN1_072BEGINNG_4" localSheetId="22">'GLAIC_2022-Q2_SCDBPTASN1'!$F$451</definedName>
    <definedName name="SCDBPTASN1_072BEGINNG_5.01" localSheetId="22">'GLAIC_2022-Q2_SCDBPTASN1'!$G$451</definedName>
    <definedName name="SCDBPTASN1_072BEGINNG_5.02" localSheetId="22">'GLAIC_2022-Q2_SCDBPTASN1'!$H$451</definedName>
    <definedName name="SCDBPTASN1_072BEGINNG_6" localSheetId="22">'GLAIC_2022-Q2_SCDBPTASN1'!$I$451</definedName>
    <definedName name="SCDBPTASN1_072BEGINNG_7" localSheetId="22">'GLAIC_2022-Q2_SCDBPTASN1'!$J$451</definedName>
    <definedName name="SCDBPTASN1_072BEGINNG_8" localSheetId="22">'GLAIC_2022-Q2_SCDBPTASN1'!$K$451</definedName>
    <definedName name="SCDBPTASN1_072BEGINNG_9" localSheetId="22">'GLAIC_2022-Q2_SCDBPTASN1'!$L$451</definedName>
    <definedName name="SCDBPTASN1_072ENDINGG_10" localSheetId="22">'GLAIC_2022-Q2_SCDBPTASN1'!$M$453</definedName>
    <definedName name="SCDBPTASN1_072ENDINGG_11" localSheetId="22">'GLAIC_2022-Q2_SCDBPTASN1'!$N$453</definedName>
    <definedName name="SCDBPTASN1_072ENDINGG_12" localSheetId="22">'GLAIC_2022-Q2_SCDBPTASN1'!$O$453</definedName>
    <definedName name="SCDBPTASN1_072ENDINGG_13" localSheetId="22">'GLAIC_2022-Q2_SCDBPTASN1'!$P$453</definedName>
    <definedName name="SCDBPTASN1_072ENDINGG_14" localSheetId="22">'GLAIC_2022-Q2_SCDBPTASN1'!$Q$453</definedName>
    <definedName name="SCDBPTASN1_072ENDINGG_15" localSheetId="22">'GLAIC_2022-Q2_SCDBPTASN1'!$R$453</definedName>
    <definedName name="SCDBPTASN1_072ENDINGG_16" localSheetId="22">'GLAIC_2022-Q2_SCDBPTASN1'!$S$453</definedName>
    <definedName name="SCDBPTASN1_072ENDINGG_17" localSheetId="22">'GLAIC_2022-Q2_SCDBPTASN1'!$T$453</definedName>
    <definedName name="SCDBPTASN1_072ENDINGG_18" localSheetId="22">'GLAIC_2022-Q2_SCDBPTASN1'!$U$453</definedName>
    <definedName name="SCDBPTASN1_072ENDINGG_19" localSheetId="22">'GLAIC_2022-Q2_SCDBPTASN1'!$V$453</definedName>
    <definedName name="SCDBPTASN1_072ENDINGG_2" localSheetId="22">'GLAIC_2022-Q2_SCDBPTASN1'!$D$453</definedName>
    <definedName name="SCDBPTASN1_072ENDINGG_20" localSheetId="22">'GLAIC_2022-Q2_SCDBPTASN1'!$W$453</definedName>
    <definedName name="SCDBPTASN1_072ENDINGG_21" localSheetId="22">'GLAIC_2022-Q2_SCDBPTASN1'!$X$453</definedName>
    <definedName name="SCDBPTASN1_072ENDINGG_22" localSheetId="22">'GLAIC_2022-Q2_SCDBPTASN1'!$Y$453</definedName>
    <definedName name="SCDBPTASN1_072ENDINGG_23" localSheetId="22">'GLAIC_2022-Q2_SCDBPTASN1'!$Z$453</definedName>
    <definedName name="SCDBPTASN1_072ENDINGG_24" localSheetId="22">'GLAIC_2022-Q2_SCDBPTASN1'!$AA$453</definedName>
    <definedName name="SCDBPTASN1_072ENDINGG_25" localSheetId="22">'GLAIC_2022-Q2_SCDBPTASN1'!$AB$453</definedName>
    <definedName name="SCDBPTASN1_072ENDINGG_26" localSheetId="22">'GLAIC_2022-Q2_SCDBPTASN1'!$AC$453</definedName>
    <definedName name="SCDBPTASN1_072ENDINGG_27" localSheetId="22">'GLAIC_2022-Q2_SCDBPTASN1'!$AD$453</definedName>
    <definedName name="SCDBPTASN1_072ENDINGG_28" localSheetId="22">'GLAIC_2022-Q2_SCDBPTASN1'!$AE$453</definedName>
    <definedName name="SCDBPTASN1_072ENDINGG_29" localSheetId="22">'GLAIC_2022-Q2_SCDBPTASN1'!$AF$453</definedName>
    <definedName name="SCDBPTASN1_072ENDINGG_3" localSheetId="22">'GLAIC_2022-Q2_SCDBPTASN1'!$E$453</definedName>
    <definedName name="SCDBPTASN1_072ENDINGG_30" localSheetId="22">'GLAIC_2022-Q2_SCDBPTASN1'!$AG$453</definedName>
    <definedName name="SCDBPTASN1_072ENDINGG_31" localSheetId="22">'GLAIC_2022-Q2_SCDBPTASN1'!$AH$453</definedName>
    <definedName name="SCDBPTASN1_072ENDINGG_32" localSheetId="22">'GLAIC_2022-Q2_SCDBPTASN1'!$AI$453</definedName>
    <definedName name="SCDBPTASN1_072ENDINGG_4" localSheetId="22">'GLAIC_2022-Q2_SCDBPTASN1'!$F$453</definedName>
    <definedName name="SCDBPTASN1_072ENDINGG_5.01" localSheetId="22">'GLAIC_2022-Q2_SCDBPTASN1'!$G$453</definedName>
    <definedName name="SCDBPTASN1_072ENDINGG_5.02" localSheetId="22">'GLAIC_2022-Q2_SCDBPTASN1'!$H$453</definedName>
    <definedName name="SCDBPTASN1_072ENDINGG_6" localSheetId="22">'GLAIC_2022-Q2_SCDBPTASN1'!$I$453</definedName>
    <definedName name="SCDBPTASN1_072ENDINGG_7" localSheetId="22">'GLAIC_2022-Q2_SCDBPTASN1'!$J$453</definedName>
    <definedName name="SCDBPTASN1_072ENDINGG_8" localSheetId="22">'GLAIC_2022-Q2_SCDBPTASN1'!$K$453</definedName>
    <definedName name="SCDBPTASN1_072ENDINGG_9" localSheetId="22">'GLAIC_2022-Q2_SCDBPTASN1'!$L$453</definedName>
    <definedName name="SCDBPTASN1_0730000000_Range" localSheetId="22">'GLAIC_2022-Q2_SCDBPTASN1'!$B$455:$AI$457</definedName>
    <definedName name="SCDBPTASN1_0739999999_11" localSheetId="22">'GLAIC_2022-Q2_SCDBPTASN1'!$N$458</definedName>
    <definedName name="SCDBPTASN1_0739999999_12" localSheetId="22">'GLAIC_2022-Q2_SCDBPTASN1'!$O$458</definedName>
    <definedName name="SCDBPTASN1_0739999999_13" localSheetId="22">'GLAIC_2022-Q2_SCDBPTASN1'!$P$458</definedName>
    <definedName name="SCDBPTASN1_0739999999_14" localSheetId="22">'GLAIC_2022-Q2_SCDBPTASN1'!$Q$458</definedName>
    <definedName name="SCDBPTASN1_0739999999_16" localSheetId="22">'GLAIC_2022-Q2_SCDBPTASN1'!$S$458</definedName>
    <definedName name="SCDBPTASN1_0739999999_17" localSheetId="22">'GLAIC_2022-Q2_SCDBPTASN1'!$T$458</definedName>
    <definedName name="SCDBPTASN1_0739999999_18" localSheetId="22">'GLAIC_2022-Q2_SCDBPTASN1'!$U$458</definedName>
    <definedName name="SCDBPTASN1_0739999999_19" localSheetId="22">'GLAIC_2022-Q2_SCDBPTASN1'!$V$458</definedName>
    <definedName name="SCDBPTASN1_0739999999_20" localSheetId="22">'GLAIC_2022-Q2_SCDBPTASN1'!$W$458</definedName>
    <definedName name="SCDBPTASN1_0739999999_21" localSheetId="22">'GLAIC_2022-Q2_SCDBPTASN1'!$X$458</definedName>
    <definedName name="SCDBPTASN1_0739999999_28" localSheetId="22">'GLAIC_2022-Q2_SCDBPTASN1'!$AE$458</definedName>
    <definedName name="SCDBPTASN1_0739999999_29" localSheetId="22">'GLAIC_2022-Q2_SCDBPTASN1'!$AF$458</definedName>
    <definedName name="SCDBPTASN1_0739999999_30" localSheetId="22">'GLAIC_2022-Q2_SCDBPTASN1'!$AG$458</definedName>
    <definedName name="SCDBPTASN1_0739999999_31" localSheetId="22">'GLAIC_2022-Q2_SCDBPTASN1'!$AH$458</definedName>
    <definedName name="SCDBPTASN1_073BEGINNG_1" localSheetId="22">'GLAIC_2022-Q2_SCDBPTASN1'!$C$455</definedName>
    <definedName name="SCDBPTASN1_073BEGINNG_10" localSheetId="22">'GLAIC_2022-Q2_SCDBPTASN1'!$M$455</definedName>
    <definedName name="SCDBPTASN1_073BEGINNG_11" localSheetId="22">'GLAIC_2022-Q2_SCDBPTASN1'!$N$455</definedName>
    <definedName name="SCDBPTASN1_073BEGINNG_12" localSheetId="22">'GLAIC_2022-Q2_SCDBPTASN1'!$O$455</definedName>
    <definedName name="SCDBPTASN1_073BEGINNG_13" localSheetId="22">'GLAIC_2022-Q2_SCDBPTASN1'!$P$455</definedName>
    <definedName name="SCDBPTASN1_073BEGINNG_14" localSheetId="22">'GLAIC_2022-Q2_SCDBPTASN1'!$Q$455</definedName>
    <definedName name="SCDBPTASN1_073BEGINNG_15" localSheetId="22">'GLAIC_2022-Q2_SCDBPTASN1'!$R$455</definedName>
    <definedName name="SCDBPTASN1_073BEGINNG_16" localSheetId="22">'GLAIC_2022-Q2_SCDBPTASN1'!$S$455</definedName>
    <definedName name="SCDBPTASN1_073BEGINNG_17" localSheetId="22">'GLAIC_2022-Q2_SCDBPTASN1'!$T$455</definedName>
    <definedName name="SCDBPTASN1_073BEGINNG_18" localSheetId="22">'GLAIC_2022-Q2_SCDBPTASN1'!$U$455</definedName>
    <definedName name="SCDBPTASN1_073BEGINNG_19" localSheetId="22">'GLAIC_2022-Q2_SCDBPTASN1'!$V$455</definedName>
    <definedName name="SCDBPTASN1_073BEGINNG_2" localSheetId="22">'GLAIC_2022-Q2_SCDBPTASN1'!$D$455</definedName>
    <definedName name="SCDBPTASN1_073BEGINNG_20" localSheetId="22">'GLAIC_2022-Q2_SCDBPTASN1'!$W$455</definedName>
    <definedName name="SCDBPTASN1_073BEGINNG_21" localSheetId="22">'GLAIC_2022-Q2_SCDBPTASN1'!$X$455</definedName>
    <definedName name="SCDBPTASN1_073BEGINNG_22" localSheetId="22">'GLAIC_2022-Q2_SCDBPTASN1'!$Y$455</definedName>
    <definedName name="SCDBPTASN1_073BEGINNG_23" localSheetId="22">'GLAIC_2022-Q2_SCDBPTASN1'!$Z$455</definedName>
    <definedName name="SCDBPTASN1_073BEGINNG_24" localSheetId="22">'GLAIC_2022-Q2_SCDBPTASN1'!$AA$455</definedName>
    <definedName name="SCDBPTASN1_073BEGINNG_25" localSheetId="22">'GLAIC_2022-Q2_SCDBPTASN1'!$AB$455</definedName>
    <definedName name="SCDBPTASN1_073BEGINNG_26" localSheetId="22">'GLAIC_2022-Q2_SCDBPTASN1'!$AC$455</definedName>
    <definedName name="SCDBPTASN1_073BEGINNG_27" localSheetId="22">'GLAIC_2022-Q2_SCDBPTASN1'!$AD$455</definedName>
    <definedName name="SCDBPTASN1_073BEGINNG_28" localSheetId="22">'GLAIC_2022-Q2_SCDBPTASN1'!$AE$455</definedName>
    <definedName name="SCDBPTASN1_073BEGINNG_29" localSheetId="22">'GLAIC_2022-Q2_SCDBPTASN1'!$AF$455</definedName>
    <definedName name="SCDBPTASN1_073BEGINNG_3" localSheetId="22">'GLAIC_2022-Q2_SCDBPTASN1'!$E$455</definedName>
    <definedName name="SCDBPTASN1_073BEGINNG_30" localSheetId="22">'GLAIC_2022-Q2_SCDBPTASN1'!$AG$455</definedName>
    <definedName name="SCDBPTASN1_073BEGINNG_31" localSheetId="22">'GLAIC_2022-Q2_SCDBPTASN1'!$AH$455</definedName>
    <definedName name="SCDBPTASN1_073BEGINNG_32" localSheetId="22">'GLAIC_2022-Q2_SCDBPTASN1'!$AI$455</definedName>
    <definedName name="SCDBPTASN1_073BEGINNG_4" localSheetId="22">'GLAIC_2022-Q2_SCDBPTASN1'!$F$455</definedName>
    <definedName name="SCDBPTASN1_073BEGINNG_5.01" localSheetId="22">'GLAIC_2022-Q2_SCDBPTASN1'!$G$455</definedName>
    <definedName name="SCDBPTASN1_073BEGINNG_5.02" localSheetId="22">'GLAIC_2022-Q2_SCDBPTASN1'!$H$455</definedName>
    <definedName name="SCDBPTASN1_073BEGINNG_6" localSheetId="22">'GLAIC_2022-Q2_SCDBPTASN1'!$I$455</definedName>
    <definedName name="SCDBPTASN1_073BEGINNG_7" localSheetId="22">'GLAIC_2022-Q2_SCDBPTASN1'!$J$455</definedName>
    <definedName name="SCDBPTASN1_073BEGINNG_8" localSheetId="22">'GLAIC_2022-Q2_SCDBPTASN1'!$K$455</definedName>
    <definedName name="SCDBPTASN1_073BEGINNG_9" localSheetId="22">'GLAIC_2022-Q2_SCDBPTASN1'!$L$455</definedName>
    <definedName name="SCDBPTASN1_073ENDINGG_10" localSheetId="22">'GLAIC_2022-Q2_SCDBPTASN1'!$M$457</definedName>
    <definedName name="SCDBPTASN1_073ENDINGG_11" localSheetId="22">'GLAIC_2022-Q2_SCDBPTASN1'!$N$457</definedName>
    <definedName name="SCDBPTASN1_073ENDINGG_12" localSheetId="22">'GLAIC_2022-Q2_SCDBPTASN1'!$O$457</definedName>
    <definedName name="SCDBPTASN1_073ENDINGG_13" localSheetId="22">'GLAIC_2022-Q2_SCDBPTASN1'!$P$457</definedName>
    <definedName name="SCDBPTASN1_073ENDINGG_14" localSheetId="22">'GLAIC_2022-Q2_SCDBPTASN1'!$Q$457</definedName>
    <definedName name="SCDBPTASN1_073ENDINGG_15" localSheetId="22">'GLAIC_2022-Q2_SCDBPTASN1'!$R$457</definedName>
    <definedName name="SCDBPTASN1_073ENDINGG_16" localSheetId="22">'GLAIC_2022-Q2_SCDBPTASN1'!$S$457</definedName>
    <definedName name="SCDBPTASN1_073ENDINGG_17" localSheetId="22">'GLAIC_2022-Q2_SCDBPTASN1'!$T$457</definedName>
    <definedName name="SCDBPTASN1_073ENDINGG_18" localSheetId="22">'GLAIC_2022-Q2_SCDBPTASN1'!$U$457</definedName>
    <definedName name="SCDBPTASN1_073ENDINGG_19" localSheetId="22">'GLAIC_2022-Q2_SCDBPTASN1'!$V$457</definedName>
    <definedName name="SCDBPTASN1_073ENDINGG_2" localSheetId="22">'GLAIC_2022-Q2_SCDBPTASN1'!$D$457</definedName>
    <definedName name="SCDBPTASN1_073ENDINGG_20" localSheetId="22">'GLAIC_2022-Q2_SCDBPTASN1'!$W$457</definedName>
    <definedName name="SCDBPTASN1_073ENDINGG_21" localSheetId="22">'GLAIC_2022-Q2_SCDBPTASN1'!$X$457</definedName>
    <definedName name="SCDBPTASN1_073ENDINGG_22" localSheetId="22">'GLAIC_2022-Q2_SCDBPTASN1'!$Y$457</definedName>
    <definedName name="SCDBPTASN1_073ENDINGG_23" localSheetId="22">'GLAIC_2022-Q2_SCDBPTASN1'!$Z$457</definedName>
    <definedName name="SCDBPTASN1_073ENDINGG_24" localSheetId="22">'GLAIC_2022-Q2_SCDBPTASN1'!$AA$457</definedName>
    <definedName name="SCDBPTASN1_073ENDINGG_25" localSheetId="22">'GLAIC_2022-Q2_SCDBPTASN1'!$AB$457</definedName>
    <definedName name="SCDBPTASN1_073ENDINGG_26" localSheetId="22">'GLAIC_2022-Q2_SCDBPTASN1'!$AC$457</definedName>
    <definedName name="SCDBPTASN1_073ENDINGG_27" localSheetId="22">'GLAIC_2022-Q2_SCDBPTASN1'!$AD$457</definedName>
    <definedName name="SCDBPTASN1_073ENDINGG_28" localSheetId="22">'GLAIC_2022-Q2_SCDBPTASN1'!$AE$457</definedName>
    <definedName name="SCDBPTASN1_073ENDINGG_29" localSheetId="22">'GLAIC_2022-Q2_SCDBPTASN1'!$AF$457</definedName>
    <definedName name="SCDBPTASN1_073ENDINGG_3" localSheetId="22">'GLAIC_2022-Q2_SCDBPTASN1'!$E$457</definedName>
    <definedName name="SCDBPTASN1_073ENDINGG_30" localSheetId="22">'GLAIC_2022-Q2_SCDBPTASN1'!$AG$457</definedName>
    <definedName name="SCDBPTASN1_073ENDINGG_31" localSheetId="22">'GLAIC_2022-Q2_SCDBPTASN1'!$AH$457</definedName>
    <definedName name="SCDBPTASN1_073ENDINGG_32" localSheetId="22">'GLAIC_2022-Q2_SCDBPTASN1'!$AI$457</definedName>
    <definedName name="SCDBPTASN1_073ENDINGG_4" localSheetId="22">'GLAIC_2022-Q2_SCDBPTASN1'!$F$457</definedName>
    <definedName name="SCDBPTASN1_073ENDINGG_5.01" localSheetId="22">'GLAIC_2022-Q2_SCDBPTASN1'!$G$457</definedName>
    <definedName name="SCDBPTASN1_073ENDINGG_5.02" localSheetId="22">'GLAIC_2022-Q2_SCDBPTASN1'!$H$457</definedName>
    <definedName name="SCDBPTASN1_073ENDINGG_6" localSheetId="22">'GLAIC_2022-Q2_SCDBPTASN1'!$I$457</definedName>
    <definedName name="SCDBPTASN1_073ENDINGG_7" localSheetId="22">'GLAIC_2022-Q2_SCDBPTASN1'!$J$457</definedName>
    <definedName name="SCDBPTASN1_073ENDINGG_8" localSheetId="22">'GLAIC_2022-Q2_SCDBPTASN1'!$K$457</definedName>
    <definedName name="SCDBPTASN1_073ENDINGG_9" localSheetId="22">'GLAIC_2022-Q2_SCDBPTASN1'!$L$457</definedName>
    <definedName name="SCDBPTASN1_0740000000_Range" localSheetId="22">'GLAIC_2022-Q2_SCDBPTASN1'!$B$459:$AI$461</definedName>
    <definedName name="SCDBPTASN1_0749999999_11" localSheetId="22">'GLAIC_2022-Q2_SCDBPTASN1'!$N$462</definedName>
    <definedName name="SCDBPTASN1_0749999999_12" localSheetId="22">'GLAIC_2022-Q2_SCDBPTASN1'!$O$462</definedName>
    <definedName name="SCDBPTASN1_0749999999_13" localSheetId="22">'GLAIC_2022-Q2_SCDBPTASN1'!$P$462</definedName>
    <definedName name="SCDBPTASN1_0749999999_14" localSheetId="22">'GLAIC_2022-Q2_SCDBPTASN1'!$Q$462</definedName>
    <definedName name="SCDBPTASN1_0749999999_16" localSheetId="22">'GLAIC_2022-Q2_SCDBPTASN1'!$S$462</definedName>
    <definedName name="SCDBPTASN1_0749999999_17" localSheetId="22">'GLAIC_2022-Q2_SCDBPTASN1'!$T$462</definedName>
    <definedName name="SCDBPTASN1_0749999999_18" localSheetId="22">'GLAIC_2022-Q2_SCDBPTASN1'!$U$462</definedName>
    <definedName name="SCDBPTASN1_0749999999_19" localSheetId="22">'GLAIC_2022-Q2_SCDBPTASN1'!$V$462</definedName>
    <definedName name="SCDBPTASN1_0749999999_20" localSheetId="22">'GLAIC_2022-Q2_SCDBPTASN1'!$W$462</definedName>
    <definedName name="SCDBPTASN1_0749999999_21" localSheetId="22">'GLAIC_2022-Q2_SCDBPTASN1'!$X$462</definedName>
    <definedName name="SCDBPTASN1_0749999999_28" localSheetId="22">'GLAIC_2022-Q2_SCDBPTASN1'!$AE$462</definedName>
    <definedName name="SCDBPTASN1_0749999999_29" localSheetId="22">'GLAIC_2022-Q2_SCDBPTASN1'!$AF$462</definedName>
    <definedName name="SCDBPTASN1_0749999999_30" localSheetId="22">'GLAIC_2022-Q2_SCDBPTASN1'!$AG$462</definedName>
    <definedName name="SCDBPTASN1_0749999999_31" localSheetId="22">'GLAIC_2022-Q2_SCDBPTASN1'!$AH$462</definedName>
    <definedName name="SCDBPTASN1_074BEGINNG_1" localSheetId="22">'GLAIC_2022-Q2_SCDBPTASN1'!$C$459</definedName>
    <definedName name="SCDBPTASN1_074BEGINNG_10" localSheetId="22">'GLAIC_2022-Q2_SCDBPTASN1'!$M$459</definedName>
    <definedName name="SCDBPTASN1_074BEGINNG_11" localSheetId="22">'GLAIC_2022-Q2_SCDBPTASN1'!$N$459</definedName>
    <definedName name="SCDBPTASN1_074BEGINNG_12" localSheetId="22">'GLAIC_2022-Q2_SCDBPTASN1'!$O$459</definedName>
    <definedName name="SCDBPTASN1_074BEGINNG_13" localSheetId="22">'GLAIC_2022-Q2_SCDBPTASN1'!$P$459</definedName>
    <definedName name="SCDBPTASN1_074BEGINNG_14" localSheetId="22">'GLAIC_2022-Q2_SCDBPTASN1'!$Q$459</definedName>
    <definedName name="SCDBPTASN1_074BEGINNG_15" localSheetId="22">'GLAIC_2022-Q2_SCDBPTASN1'!$R$459</definedName>
    <definedName name="SCDBPTASN1_074BEGINNG_16" localSheetId="22">'GLAIC_2022-Q2_SCDBPTASN1'!$S$459</definedName>
    <definedName name="SCDBPTASN1_074BEGINNG_17" localSheetId="22">'GLAIC_2022-Q2_SCDBPTASN1'!$T$459</definedName>
    <definedName name="SCDBPTASN1_074BEGINNG_18" localSheetId="22">'GLAIC_2022-Q2_SCDBPTASN1'!$U$459</definedName>
    <definedName name="SCDBPTASN1_074BEGINNG_19" localSheetId="22">'GLAIC_2022-Q2_SCDBPTASN1'!$V$459</definedName>
    <definedName name="SCDBPTASN1_074BEGINNG_2" localSheetId="22">'GLAIC_2022-Q2_SCDBPTASN1'!$D$459</definedName>
    <definedName name="SCDBPTASN1_074BEGINNG_20" localSheetId="22">'GLAIC_2022-Q2_SCDBPTASN1'!$W$459</definedName>
    <definedName name="SCDBPTASN1_074BEGINNG_21" localSheetId="22">'GLAIC_2022-Q2_SCDBPTASN1'!$X$459</definedName>
    <definedName name="SCDBPTASN1_074BEGINNG_22" localSheetId="22">'GLAIC_2022-Q2_SCDBPTASN1'!$Y$459</definedName>
    <definedName name="SCDBPTASN1_074BEGINNG_23" localSheetId="22">'GLAIC_2022-Q2_SCDBPTASN1'!$Z$459</definedName>
    <definedName name="SCDBPTASN1_074BEGINNG_24" localSheetId="22">'GLAIC_2022-Q2_SCDBPTASN1'!$AA$459</definedName>
    <definedName name="SCDBPTASN1_074BEGINNG_25" localSheetId="22">'GLAIC_2022-Q2_SCDBPTASN1'!$AB$459</definedName>
    <definedName name="SCDBPTASN1_074BEGINNG_26" localSheetId="22">'GLAIC_2022-Q2_SCDBPTASN1'!$AC$459</definedName>
    <definedName name="SCDBPTASN1_074BEGINNG_27" localSheetId="22">'GLAIC_2022-Q2_SCDBPTASN1'!$AD$459</definedName>
    <definedName name="SCDBPTASN1_074BEGINNG_28" localSheetId="22">'GLAIC_2022-Q2_SCDBPTASN1'!$AE$459</definedName>
    <definedName name="SCDBPTASN1_074BEGINNG_29" localSheetId="22">'GLAIC_2022-Q2_SCDBPTASN1'!$AF$459</definedName>
    <definedName name="SCDBPTASN1_074BEGINNG_3" localSheetId="22">'GLAIC_2022-Q2_SCDBPTASN1'!$E$459</definedName>
    <definedName name="SCDBPTASN1_074BEGINNG_30" localSheetId="22">'GLAIC_2022-Q2_SCDBPTASN1'!$AG$459</definedName>
    <definedName name="SCDBPTASN1_074BEGINNG_31" localSheetId="22">'GLAIC_2022-Q2_SCDBPTASN1'!$AH$459</definedName>
    <definedName name="SCDBPTASN1_074BEGINNG_32" localSheetId="22">'GLAIC_2022-Q2_SCDBPTASN1'!$AI$459</definedName>
    <definedName name="SCDBPTASN1_074BEGINNG_4" localSheetId="22">'GLAIC_2022-Q2_SCDBPTASN1'!$F$459</definedName>
    <definedName name="SCDBPTASN1_074BEGINNG_5.01" localSheetId="22">'GLAIC_2022-Q2_SCDBPTASN1'!$G$459</definedName>
    <definedName name="SCDBPTASN1_074BEGINNG_5.02" localSheetId="22">'GLAIC_2022-Q2_SCDBPTASN1'!$H$459</definedName>
    <definedName name="SCDBPTASN1_074BEGINNG_6" localSheetId="22">'GLAIC_2022-Q2_SCDBPTASN1'!$I$459</definedName>
    <definedName name="SCDBPTASN1_074BEGINNG_7" localSheetId="22">'GLAIC_2022-Q2_SCDBPTASN1'!$J$459</definedName>
    <definedName name="SCDBPTASN1_074BEGINNG_8" localSheetId="22">'GLAIC_2022-Q2_SCDBPTASN1'!$K$459</definedName>
    <definedName name="SCDBPTASN1_074BEGINNG_9" localSheetId="22">'GLAIC_2022-Q2_SCDBPTASN1'!$L$459</definedName>
    <definedName name="SCDBPTASN1_074ENDINGG_10" localSheetId="22">'GLAIC_2022-Q2_SCDBPTASN1'!$M$461</definedName>
    <definedName name="SCDBPTASN1_074ENDINGG_11" localSheetId="22">'GLAIC_2022-Q2_SCDBPTASN1'!$N$461</definedName>
    <definedName name="SCDBPTASN1_074ENDINGG_12" localSheetId="22">'GLAIC_2022-Q2_SCDBPTASN1'!$O$461</definedName>
    <definedName name="SCDBPTASN1_074ENDINGG_13" localSheetId="22">'GLAIC_2022-Q2_SCDBPTASN1'!$P$461</definedName>
    <definedName name="SCDBPTASN1_074ENDINGG_14" localSheetId="22">'GLAIC_2022-Q2_SCDBPTASN1'!$Q$461</definedName>
    <definedName name="SCDBPTASN1_074ENDINGG_15" localSheetId="22">'GLAIC_2022-Q2_SCDBPTASN1'!$R$461</definedName>
    <definedName name="SCDBPTASN1_074ENDINGG_16" localSheetId="22">'GLAIC_2022-Q2_SCDBPTASN1'!$S$461</definedName>
    <definedName name="SCDBPTASN1_074ENDINGG_17" localSheetId="22">'GLAIC_2022-Q2_SCDBPTASN1'!$T$461</definedName>
    <definedName name="SCDBPTASN1_074ENDINGG_18" localSheetId="22">'GLAIC_2022-Q2_SCDBPTASN1'!$U$461</definedName>
    <definedName name="SCDBPTASN1_074ENDINGG_19" localSheetId="22">'GLAIC_2022-Q2_SCDBPTASN1'!$V$461</definedName>
    <definedName name="SCDBPTASN1_074ENDINGG_2" localSheetId="22">'GLAIC_2022-Q2_SCDBPTASN1'!$D$461</definedName>
    <definedName name="SCDBPTASN1_074ENDINGG_20" localSheetId="22">'GLAIC_2022-Q2_SCDBPTASN1'!$W$461</definedName>
    <definedName name="SCDBPTASN1_074ENDINGG_21" localSheetId="22">'GLAIC_2022-Q2_SCDBPTASN1'!$X$461</definedName>
    <definedName name="SCDBPTASN1_074ENDINGG_22" localSheetId="22">'GLAIC_2022-Q2_SCDBPTASN1'!$Y$461</definedName>
    <definedName name="SCDBPTASN1_074ENDINGG_23" localSheetId="22">'GLAIC_2022-Q2_SCDBPTASN1'!$Z$461</definedName>
    <definedName name="SCDBPTASN1_074ENDINGG_24" localSheetId="22">'GLAIC_2022-Q2_SCDBPTASN1'!$AA$461</definedName>
    <definedName name="SCDBPTASN1_074ENDINGG_25" localSheetId="22">'GLAIC_2022-Q2_SCDBPTASN1'!$AB$461</definedName>
    <definedName name="SCDBPTASN1_074ENDINGG_26" localSheetId="22">'GLAIC_2022-Q2_SCDBPTASN1'!$AC$461</definedName>
    <definedName name="SCDBPTASN1_074ENDINGG_27" localSheetId="22">'GLAIC_2022-Q2_SCDBPTASN1'!$AD$461</definedName>
    <definedName name="SCDBPTASN1_074ENDINGG_28" localSheetId="22">'GLAIC_2022-Q2_SCDBPTASN1'!$AE$461</definedName>
    <definedName name="SCDBPTASN1_074ENDINGG_29" localSheetId="22">'GLAIC_2022-Q2_SCDBPTASN1'!$AF$461</definedName>
    <definedName name="SCDBPTASN1_074ENDINGG_3" localSheetId="22">'GLAIC_2022-Q2_SCDBPTASN1'!$E$461</definedName>
    <definedName name="SCDBPTASN1_074ENDINGG_30" localSheetId="22">'GLAIC_2022-Q2_SCDBPTASN1'!$AG$461</definedName>
    <definedName name="SCDBPTASN1_074ENDINGG_31" localSheetId="22">'GLAIC_2022-Q2_SCDBPTASN1'!$AH$461</definedName>
    <definedName name="SCDBPTASN1_074ENDINGG_32" localSheetId="22">'GLAIC_2022-Q2_SCDBPTASN1'!$AI$461</definedName>
    <definedName name="SCDBPTASN1_074ENDINGG_4" localSheetId="22">'GLAIC_2022-Q2_SCDBPTASN1'!$F$461</definedName>
    <definedName name="SCDBPTASN1_074ENDINGG_5.01" localSheetId="22">'GLAIC_2022-Q2_SCDBPTASN1'!$G$461</definedName>
    <definedName name="SCDBPTASN1_074ENDINGG_5.02" localSheetId="22">'GLAIC_2022-Q2_SCDBPTASN1'!$H$461</definedName>
    <definedName name="SCDBPTASN1_074ENDINGG_6" localSheetId="22">'GLAIC_2022-Q2_SCDBPTASN1'!$I$461</definedName>
    <definedName name="SCDBPTASN1_074ENDINGG_7" localSheetId="22">'GLAIC_2022-Q2_SCDBPTASN1'!$J$461</definedName>
    <definedName name="SCDBPTASN1_074ENDINGG_8" localSheetId="22">'GLAIC_2022-Q2_SCDBPTASN1'!$K$461</definedName>
    <definedName name="SCDBPTASN1_074ENDINGG_9" localSheetId="22">'GLAIC_2022-Q2_SCDBPTASN1'!$L$461</definedName>
    <definedName name="SCDBPTASN1_0750000000_Range" localSheetId="22">'GLAIC_2022-Q2_SCDBPTASN1'!$B$463:$AI$465</definedName>
    <definedName name="SCDBPTASN1_0759999999_11" localSheetId="22">'GLAIC_2022-Q2_SCDBPTASN1'!$N$466</definedName>
    <definedName name="SCDBPTASN1_0759999999_12" localSheetId="22">'GLAIC_2022-Q2_SCDBPTASN1'!$O$466</definedName>
    <definedName name="SCDBPTASN1_0759999999_13" localSheetId="22">'GLAIC_2022-Q2_SCDBPTASN1'!$P$466</definedName>
    <definedName name="SCDBPTASN1_0759999999_14" localSheetId="22">'GLAIC_2022-Q2_SCDBPTASN1'!$Q$466</definedName>
    <definedName name="SCDBPTASN1_0759999999_16" localSheetId="22">'GLAIC_2022-Q2_SCDBPTASN1'!$S$466</definedName>
    <definedName name="SCDBPTASN1_0759999999_17" localSheetId="22">'GLAIC_2022-Q2_SCDBPTASN1'!$T$466</definedName>
    <definedName name="SCDBPTASN1_0759999999_18" localSheetId="22">'GLAIC_2022-Q2_SCDBPTASN1'!$U$466</definedName>
    <definedName name="SCDBPTASN1_0759999999_19" localSheetId="22">'GLAIC_2022-Q2_SCDBPTASN1'!$V$466</definedName>
    <definedName name="SCDBPTASN1_0759999999_20" localSheetId="22">'GLAIC_2022-Q2_SCDBPTASN1'!$W$466</definedName>
    <definedName name="SCDBPTASN1_0759999999_21" localSheetId="22">'GLAIC_2022-Q2_SCDBPTASN1'!$X$466</definedName>
    <definedName name="SCDBPTASN1_0759999999_28" localSheetId="22">'GLAIC_2022-Q2_SCDBPTASN1'!$AE$466</definedName>
    <definedName name="SCDBPTASN1_0759999999_29" localSheetId="22">'GLAIC_2022-Q2_SCDBPTASN1'!$AF$466</definedName>
    <definedName name="SCDBPTASN1_0759999999_30" localSheetId="22">'GLAIC_2022-Q2_SCDBPTASN1'!$AG$466</definedName>
    <definedName name="SCDBPTASN1_0759999999_31" localSheetId="22">'GLAIC_2022-Q2_SCDBPTASN1'!$AH$466</definedName>
    <definedName name="SCDBPTASN1_075BEGINNG_1" localSheetId="22">'GLAIC_2022-Q2_SCDBPTASN1'!$C$463</definedName>
    <definedName name="SCDBPTASN1_075BEGINNG_10" localSheetId="22">'GLAIC_2022-Q2_SCDBPTASN1'!$M$463</definedName>
    <definedName name="SCDBPTASN1_075BEGINNG_11" localSheetId="22">'GLAIC_2022-Q2_SCDBPTASN1'!$N$463</definedName>
    <definedName name="SCDBPTASN1_075BEGINNG_12" localSheetId="22">'GLAIC_2022-Q2_SCDBPTASN1'!$O$463</definedName>
    <definedName name="SCDBPTASN1_075BEGINNG_13" localSheetId="22">'GLAIC_2022-Q2_SCDBPTASN1'!$P$463</definedName>
    <definedName name="SCDBPTASN1_075BEGINNG_14" localSheetId="22">'GLAIC_2022-Q2_SCDBPTASN1'!$Q$463</definedName>
    <definedName name="SCDBPTASN1_075BEGINNG_15" localSheetId="22">'GLAIC_2022-Q2_SCDBPTASN1'!$R$463</definedName>
    <definedName name="SCDBPTASN1_075BEGINNG_16" localSheetId="22">'GLAIC_2022-Q2_SCDBPTASN1'!$S$463</definedName>
    <definedName name="SCDBPTASN1_075BEGINNG_17" localSheetId="22">'GLAIC_2022-Q2_SCDBPTASN1'!$T$463</definedName>
    <definedName name="SCDBPTASN1_075BEGINNG_18" localSheetId="22">'GLAIC_2022-Q2_SCDBPTASN1'!$U$463</definedName>
    <definedName name="SCDBPTASN1_075BEGINNG_19" localSheetId="22">'GLAIC_2022-Q2_SCDBPTASN1'!$V$463</definedName>
    <definedName name="SCDBPTASN1_075BEGINNG_2" localSheetId="22">'GLAIC_2022-Q2_SCDBPTASN1'!$D$463</definedName>
    <definedName name="SCDBPTASN1_075BEGINNG_20" localSheetId="22">'GLAIC_2022-Q2_SCDBPTASN1'!$W$463</definedName>
    <definedName name="SCDBPTASN1_075BEGINNG_21" localSheetId="22">'GLAIC_2022-Q2_SCDBPTASN1'!$X$463</definedName>
    <definedName name="SCDBPTASN1_075BEGINNG_22" localSheetId="22">'GLAIC_2022-Q2_SCDBPTASN1'!$Y$463</definedName>
    <definedName name="SCDBPTASN1_075BEGINNG_23" localSheetId="22">'GLAIC_2022-Q2_SCDBPTASN1'!$Z$463</definedName>
    <definedName name="SCDBPTASN1_075BEGINNG_24" localSheetId="22">'GLAIC_2022-Q2_SCDBPTASN1'!$AA$463</definedName>
    <definedName name="SCDBPTASN1_075BEGINNG_25" localSheetId="22">'GLAIC_2022-Q2_SCDBPTASN1'!$AB$463</definedName>
    <definedName name="SCDBPTASN1_075BEGINNG_26" localSheetId="22">'GLAIC_2022-Q2_SCDBPTASN1'!$AC$463</definedName>
    <definedName name="SCDBPTASN1_075BEGINNG_27" localSheetId="22">'GLAIC_2022-Q2_SCDBPTASN1'!$AD$463</definedName>
    <definedName name="SCDBPTASN1_075BEGINNG_28" localSheetId="22">'GLAIC_2022-Q2_SCDBPTASN1'!$AE$463</definedName>
    <definedName name="SCDBPTASN1_075BEGINNG_29" localSheetId="22">'GLAIC_2022-Q2_SCDBPTASN1'!$AF$463</definedName>
    <definedName name="SCDBPTASN1_075BEGINNG_3" localSheetId="22">'GLAIC_2022-Q2_SCDBPTASN1'!$E$463</definedName>
    <definedName name="SCDBPTASN1_075BEGINNG_30" localSheetId="22">'GLAIC_2022-Q2_SCDBPTASN1'!$AG$463</definedName>
    <definedName name="SCDBPTASN1_075BEGINNG_31" localSheetId="22">'GLAIC_2022-Q2_SCDBPTASN1'!$AH$463</definedName>
    <definedName name="SCDBPTASN1_075BEGINNG_32" localSheetId="22">'GLAIC_2022-Q2_SCDBPTASN1'!$AI$463</definedName>
    <definedName name="SCDBPTASN1_075BEGINNG_4" localSheetId="22">'GLAIC_2022-Q2_SCDBPTASN1'!$F$463</definedName>
    <definedName name="SCDBPTASN1_075BEGINNG_5.01" localSheetId="22">'GLAIC_2022-Q2_SCDBPTASN1'!$G$463</definedName>
    <definedName name="SCDBPTASN1_075BEGINNG_5.02" localSheetId="22">'GLAIC_2022-Q2_SCDBPTASN1'!$H$463</definedName>
    <definedName name="SCDBPTASN1_075BEGINNG_6" localSheetId="22">'GLAIC_2022-Q2_SCDBPTASN1'!$I$463</definedName>
    <definedName name="SCDBPTASN1_075BEGINNG_7" localSheetId="22">'GLAIC_2022-Q2_SCDBPTASN1'!$J$463</definedName>
    <definedName name="SCDBPTASN1_075BEGINNG_8" localSheetId="22">'GLAIC_2022-Q2_SCDBPTASN1'!$K$463</definedName>
    <definedName name="SCDBPTASN1_075BEGINNG_9" localSheetId="22">'GLAIC_2022-Q2_SCDBPTASN1'!$L$463</definedName>
    <definedName name="SCDBPTASN1_075ENDINGG_10" localSheetId="22">'GLAIC_2022-Q2_SCDBPTASN1'!$M$465</definedName>
    <definedName name="SCDBPTASN1_075ENDINGG_11" localSheetId="22">'GLAIC_2022-Q2_SCDBPTASN1'!$N$465</definedName>
    <definedName name="SCDBPTASN1_075ENDINGG_12" localSheetId="22">'GLAIC_2022-Q2_SCDBPTASN1'!$O$465</definedName>
    <definedName name="SCDBPTASN1_075ENDINGG_13" localSheetId="22">'GLAIC_2022-Q2_SCDBPTASN1'!$P$465</definedName>
    <definedName name="SCDBPTASN1_075ENDINGG_14" localSheetId="22">'GLAIC_2022-Q2_SCDBPTASN1'!$Q$465</definedName>
    <definedName name="SCDBPTASN1_075ENDINGG_15" localSheetId="22">'GLAIC_2022-Q2_SCDBPTASN1'!$R$465</definedName>
    <definedName name="SCDBPTASN1_075ENDINGG_16" localSheetId="22">'GLAIC_2022-Q2_SCDBPTASN1'!$S$465</definedName>
    <definedName name="SCDBPTASN1_075ENDINGG_17" localSheetId="22">'GLAIC_2022-Q2_SCDBPTASN1'!$T$465</definedName>
    <definedName name="SCDBPTASN1_075ENDINGG_18" localSheetId="22">'GLAIC_2022-Q2_SCDBPTASN1'!$U$465</definedName>
    <definedName name="SCDBPTASN1_075ENDINGG_19" localSheetId="22">'GLAIC_2022-Q2_SCDBPTASN1'!$V$465</definedName>
    <definedName name="SCDBPTASN1_075ENDINGG_2" localSheetId="22">'GLAIC_2022-Q2_SCDBPTASN1'!$D$465</definedName>
    <definedName name="SCDBPTASN1_075ENDINGG_20" localSheetId="22">'GLAIC_2022-Q2_SCDBPTASN1'!$W$465</definedName>
    <definedName name="SCDBPTASN1_075ENDINGG_21" localSheetId="22">'GLAIC_2022-Q2_SCDBPTASN1'!$X$465</definedName>
    <definedName name="SCDBPTASN1_075ENDINGG_22" localSheetId="22">'GLAIC_2022-Q2_SCDBPTASN1'!$Y$465</definedName>
    <definedName name="SCDBPTASN1_075ENDINGG_23" localSheetId="22">'GLAIC_2022-Q2_SCDBPTASN1'!$Z$465</definedName>
    <definedName name="SCDBPTASN1_075ENDINGG_24" localSheetId="22">'GLAIC_2022-Q2_SCDBPTASN1'!$AA$465</definedName>
    <definedName name="SCDBPTASN1_075ENDINGG_25" localSheetId="22">'GLAIC_2022-Q2_SCDBPTASN1'!$AB$465</definedName>
    <definedName name="SCDBPTASN1_075ENDINGG_26" localSheetId="22">'GLAIC_2022-Q2_SCDBPTASN1'!$AC$465</definedName>
    <definedName name="SCDBPTASN1_075ENDINGG_27" localSheetId="22">'GLAIC_2022-Q2_SCDBPTASN1'!$AD$465</definedName>
    <definedName name="SCDBPTASN1_075ENDINGG_28" localSheetId="22">'GLAIC_2022-Q2_SCDBPTASN1'!$AE$465</definedName>
    <definedName name="SCDBPTASN1_075ENDINGG_29" localSheetId="22">'GLAIC_2022-Q2_SCDBPTASN1'!$AF$465</definedName>
    <definedName name="SCDBPTASN1_075ENDINGG_3" localSheetId="22">'GLAIC_2022-Q2_SCDBPTASN1'!$E$465</definedName>
    <definedName name="SCDBPTASN1_075ENDINGG_30" localSheetId="22">'GLAIC_2022-Q2_SCDBPTASN1'!$AG$465</definedName>
    <definedName name="SCDBPTASN1_075ENDINGG_31" localSheetId="22">'GLAIC_2022-Q2_SCDBPTASN1'!$AH$465</definedName>
    <definedName name="SCDBPTASN1_075ENDINGG_32" localSheetId="22">'GLAIC_2022-Q2_SCDBPTASN1'!$AI$465</definedName>
    <definedName name="SCDBPTASN1_075ENDINGG_4" localSheetId="22">'GLAIC_2022-Q2_SCDBPTASN1'!$F$465</definedName>
    <definedName name="SCDBPTASN1_075ENDINGG_5.01" localSheetId="22">'GLAIC_2022-Q2_SCDBPTASN1'!$G$465</definedName>
    <definedName name="SCDBPTASN1_075ENDINGG_5.02" localSheetId="22">'GLAIC_2022-Q2_SCDBPTASN1'!$H$465</definedName>
    <definedName name="SCDBPTASN1_075ENDINGG_6" localSheetId="22">'GLAIC_2022-Q2_SCDBPTASN1'!$I$465</definedName>
    <definedName name="SCDBPTASN1_075ENDINGG_7" localSheetId="22">'GLAIC_2022-Q2_SCDBPTASN1'!$J$465</definedName>
    <definedName name="SCDBPTASN1_075ENDINGG_8" localSheetId="22">'GLAIC_2022-Q2_SCDBPTASN1'!$K$465</definedName>
    <definedName name="SCDBPTASN1_075ENDINGG_9" localSheetId="22">'GLAIC_2022-Q2_SCDBPTASN1'!$L$465</definedName>
    <definedName name="SCDBPTASN1_0760000000_Range" localSheetId="22">'GLAIC_2022-Q2_SCDBPTASN1'!$B$467:$AI$469</definedName>
    <definedName name="SCDBPTASN1_0769999999_11" localSheetId="22">'GLAIC_2022-Q2_SCDBPTASN1'!$N$470</definedName>
    <definedName name="SCDBPTASN1_0769999999_12" localSheetId="22">'GLAIC_2022-Q2_SCDBPTASN1'!$O$470</definedName>
    <definedName name="SCDBPTASN1_0769999999_13" localSheetId="22">'GLAIC_2022-Q2_SCDBPTASN1'!$P$470</definedName>
    <definedName name="SCDBPTASN1_0769999999_14" localSheetId="22">'GLAIC_2022-Q2_SCDBPTASN1'!$Q$470</definedName>
    <definedName name="SCDBPTASN1_0769999999_16" localSheetId="22">'GLAIC_2022-Q2_SCDBPTASN1'!$S$470</definedName>
    <definedName name="SCDBPTASN1_0769999999_17" localSheetId="22">'GLAIC_2022-Q2_SCDBPTASN1'!$T$470</definedName>
    <definedName name="SCDBPTASN1_0769999999_18" localSheetId="22">'GLAIC_2022-Q2_SCDBPTASN1'!$U$470</definedName>
    <definedName name="SCDBPTASN1_0769999999_19" localSheetId="22">'GLAIC_2022-Q2_SCDBPTASN1'!$V$470</definedName>
    <definedName name="SCDBPTASN1_0769999999_20" localSheetId="22">'GLAIC_2022-Q2_SCDBPTASN1'!$W$470</definedName>
    <definedName name="SCDBPTASN1_0769999999_21" localSheetId="22">'GLAIC_2022-Q2_SCDBPTASN1'!$X$470</definedName>
    <definedName name="SCDBPTASN1_0769999999_28" localSheetId="22">'GLAIC_2022-Q2_SCDBPTASN1'!$AE$470</definedName>
    <definedName name="SCDBPTASN1_0769999999_29" localSheetId="22">'GLAIC_2022-Q2_SCDBPTASN1'!$AF$470</definedName>
    <definedName name="SCDBPTASN1_0769999999_30" localSheetId="22">'GLAIC_2022-Q2_SCDBPTASN1'!$AG$470</definedName>
    <definedName name="SCDBPTASN1_0769999999_31" localSheetId="22">'GLAIC_2022-Q2_SCDBPTASN1'!$AH$470</definedName>
    <definedName name="SCDBPTASN1_076BEGINNG_1" localSheetId="22">'GLAIC_2022-Q2_SCDBPTASN1'!$C$467</definedName>
    <definedName name="SCDBPTASN1_076BEGINNG_10" localSheetId="22">'GLAIC_2022-Q2_SCDBPTASN1'!$M$467</definedName>
    <definedName name="SCDBPTASN1_076BEGINNG_11" localSheetId="22">'GLAIC_2022-Q2_SCDBPTASN1'!$N$467</definedName>
    <definedName name="SCDBPTASN1_076BEGINNG_12" localSheetId="22">'GLAIC_2022-Q2_SCDBPTASN1'!$O$467</definedName>
    <definedName name="SCDBPTASN1_076BEGINNG_13" localSheetId="22">'GLAIC_2022-Q2_SCDBPTASN1'!$P$467</definedName>
    <definedName name="SCDBPTASN1_076BEGINNG_14" localSheetId="22">'GLAIC_2022-Q2_SCDBPTASN1'!$Q$467</definedName>
    <definedName name="SCDBPTASN1_076BEGINNG_15" localSheetId="22">'GLAIC_2022-Q2_SCDBPTASN1'!$R$467</definedName>
    <definedName name="SCDBPTASN1_076BEGINNG_16" localSheetId="22">'GLAIC_2022-Q2_SCDBPTASN1'!$S$467</definedName>
    <definedName name="SCDBPTASN1_076BEGINNG_17" localSheetId="22">'GLAIC_2022-Q2_SCDBPTASN1'!$T$467</definedName>
    <definedName name="SCDBPTASN1_076BEGINNG_18" localSheetId="22">'GLAIC_2022-Q2_SCDBPTASN1'!$U$467</definedName>
    <definedName name="SCDBPTASN1_076BEGINNG_19" localSheetId="22">'GLAIC_2022-Q2_SCDBPTASN1'!$V$467</definedName>
    <definedName name="SCDBPTASN1_076BEGINNG_2" localSheetId="22">'GLAIC_2022-Q2_SCDBPTASN1'!$D$467</definedName>
    <definedName name="SCDBPTASN1_076BEGINNG_20" localSheetId="22">'GLAIC_2022-Q2_SCDBPTASN1'!$W$467</definedName>
    <definedName name="SCDBPTASN1_076BEGINNG_21" localSheetId="22">'GLAIC_2022-Q2_SCDBPTASN1'!$X$467</definedName>
    <definedName name="SCDBPTASN1_076BEGINNG_22" localSheetId="22">'GLAIC_2022-Q2_SCDBPTASN1'!$Y$467</definedName>
    <definedName name="SCDBPTASN1_076BEGINNG_23" localSheetId="22">'GLAIC_2022-Q2_SCDBPTASN1'!$Z$467</definedName>
    <definedName name="SCDBPTASN1_076BEGINNG_24" localSheetId="22">'GLAIC_2022-Q2_SCDBPTASN1'!$AA$467</definedName>
    <definedName name="SCDBPTASN1_076BEGINNG_25" localSheetId="22">'GLAIC_2022-Q2_SCDBPTASN1'!$AB$467</definedName>
    <definedName name="SCDBPTASN1_076BEGINNG_26" localSheetId="22">'GLAIC_2022-Q2_SCDBPTASN1'!$AC$467</definedName>
    <definedName name="SCDBPTASN1_076BEGINNG_27" localSheetId="22">'GLAIC_2022-Q2_SCDBPTASN1'!$AD$467</definedName>
    <definedName name="SCDBPTASN1_076BEGINNG_28" localSheetId="22">'GLAIC_2022-Q2_SCDBPTASN1'!$AE$467</definedName>
    <definedName name="SCDBPTASN1_076BEGINNG_29" localSheetId="22">'GLAIC_2022-Q2_SCDBPTASN1'!$AF$467</definedName>
    <definedName name="SCDBPTASN1_076BEGINNG_3" localSheetId="22">'GLAIC_2022-Q2_SCDBPTASN1'!$E$467</definedName>
    <definedName name="SCDBPTASN1_076BEGINNG_30" localSheetId="22">'GLAIC_2022-Q2_SCDBPTASN1'!$AG$467</definedName>
    <definedName name="SCDBPTASN1_076BEGINNG_31" localSheetId="22">'GLAIC_2022-Q2_SCDBPTASN1'!$AH$467</definedName>
    <definedName name="SCDBPTASN1_076BEGINNG_32" localSheetId="22">'GLAIC_2022-Q2_SCDBPTASN1'!$AI$467</definedName>
    <definedName name="SCDBPTASN1_076BEGINNG_4" localSheetId="22">'GLAIC_2022-Q2_SCDBPTASN1'!$F$467</definedName>
    <definedName name="SCDBPTASN1_076BEGINNG_5.01" localSheetId="22">'GLAIC_2022-Q2_SCDBPTASN1'!$G$467</definedName>
    <definedName name="SCDBPTASN1_076BEGINNG_5.02" localSheetId="22">'GLAIC_2022-Q2_SCDBPTASN1'!$H$467</definedName>
    <definedName name="SCDBPTASN1_076BEGINNG_6" localSheetId="22">'GLAIC_2022-Q2_SCDBPTASN1'!$I$467</definedName>
    <definedName name="SCDBPTASN1_076BEGINNG_7" localSheetId="22">'GLAIC_2022-Q2_SCDBPTASN1'!$J$467</definedName>
    <definedName name="SCDBPTASN1_076BEGINNG_8" localSheetId="22">'GLAIC_2022-Q2_SCDBPTASN1'!$K$467</definedName>
    <definedName name="SCDBPTASN1_076BEGINNG_9" localSheetId="22">'GLAIC_2022-Q2_SCDBPTASN1'!$L$467</definedName>
    <definedName name="SCDBPTASN1_076ENDINGG_10" localSheetId="22">'GLAIC_2022-Q2_SCDBPTASN1'!$M$469</definedName>
    <definedName name="SCDBPTASN1_076ENDINGG_11" localSheetId="22">'GLAIC_2022-Q2_SCDBPTASN1'!$N$469</definedName>
    <definedName name="SCDBPTASN1_076ENDINGG_12" localSheetId="22">'GLAIC_2022-Q2_SCDBPTASN1'!$O$469</definedName>
    <definedName name="SCDBPTASN1_076ENDINGG_13" localSheetId="22">'GLAIC_2022-Q2_SCDBPTASN1'!$P$469</definedName>
    <definedName name="SCDBPTASN1_076ENDINGG_14" localSheetId="22">'GLAIC_2022-Q2_SCDBPTASN1'!$Q$469</definedName>
    <definedName name="SCDBPTASN1_076ENDINGG_15" localSheetId="22">'GLAIC_2022-Q2_SCDBPTASN1'!$R$469</definedName>
    <definedName name="SCDBPTASN1_076ENDINGG_16" localSheetId="22">'GLAIC_2022-Q2_SCDBPTASN1'!$S$469</definedName>
    <definedName name="SCDBPTASN1_076ENDINGG_17" localSheetId="22">'GLAIC_2022-Q2_SCDBPTASN1'!$T$469</definedName>
    <definedName name="SCDBPTASN1_076ENDINGG_18" localSheetId="22">'GLAIC_2022-Q2_SCDBPTASN1'!$U$469</definedName>
    <definedName name="SCDBPTASN1_076ENDINGG_19" localSheetId="22">'GLAIC_2022-Q2_SCDBPTASN1'!$V$469</definedName>
    <definedName name="SCDBPTASN1_076ENDINGG_2" localSheetId="22">'GLAIC_2022-Q2_SCDBPTASN1'!$D$469</definedName>
    <definedName name="SCDBPTASN1_076ENDINGG_20" localSheetId="22">'GLAIC_2022-Q2_SCDBPTASN1'!$W$469</definedName>
    <definedName name="SCDBPTASN1_076ENDINGG_21" localSheetId="22">'GLAIC_2022-Q2_SCDBPTASN1'!$X$469</definedName>
    <definedName name="SCDBPTASN1_076ENDINGG_22" localSheetId="22">'GLAIC_2022-Q2_SCDBPTASN1'!$Y$469</definedName>
    <definedName name="SCDBPTASN1_076ENDINGG_23" localSheetId="22">'GLAIC_2022-Q2_SCDBPTASN1'!$Z$469</definedName>
    <definedName name="SCDBPTASN1_076ENDINGG_24" localSheetId="22">'GLAIC_2022-Q2_SCDBPTASN1'!$AA$469</definedName>
    <definedName name="SCDBPTASN1_076ENDINGG_25" localSheetId="22">'GLAIC_2022-Q2_SCDBPTASN1'!$AB$469</definedName>
    <definedName name="SCDBPTASN1_076ENDINGG_26" localSheetId="22">'GLAIC_2022-Q2_SCDBPTASN1'!$AC$469</definedName>
    <definedName name="SCDBPTASN1_076ENDINGG_27" localSheetId="22">'GLAIC_2022-Q2_SCDBPTASN1'!$AD$469</definedName>
    <definedName name="SCDBPTASN1_076ENDINGG_28" localSheetId="22">'GLAIC_2022-Q2_SCDBPTASN1'!$AE$469</definedName>
    <definedName name="SCDBPTASN1_076ENDINGG_29" localSheetId="22">'GLAIC_2022-Q2_SCDBPTASN1'!$AF$469</definedName>
    <definedName name="SCDBPTASN1_076ENDINGG_3" localSheetId="22">'GLAIC_2022-Q2_SCDBPTASN1'!$E$469</definedName>
    <definedName name="SCDBPTASN1_076ENDINGG_30" localSheetId="22">'GLAIC_2022-Q2_SCDBPTASN1'!$AG$469</definedName>
    <definedName name="SCDBPTASN1_076ENDINGG_31" localSheetId="22">'GLAIC_2022-Q2_SCDBPTASN1'!$AH$469</definedName>
    <definedName name="SCDBPTASN1_076ENDINGG_32" localSheetId="22">'GLAIC_2022-Q2_SCDBPTASN1'!$AI$469</definedName>
    <definedName name="SCDBPTASN1_076ENDINGG_4" localSheetId="22">'GLAIC_2022-Q2_SCDBPTASN1'!$F$469</definedName>
    <definedName name="SCDBPTASN1_076ENDINGG_5.01" localSheetId="22">'GLAIC_2022-Q2_SCDBPTASN1'!$G$469</definedName>
    <definedName name="SCDBPTASN1_076ENDINGG_5.02" localSheetId="22">'GLAIC_2022-Q2_SCDBPTASN1'!$H$469</definedName>
    <definedName name="SCDBPTASN1_076ENDINGG_6" localSheetId="22">'GLAIC_2022-Q2_SCDBPTASN1'!$I$469</definedName>
    <definedName name="SCDBPTASN1_076ENDINGG_7" localSheetId="22">'GLAIC_2022-Q2_SCDBPTASN1'!$J$469</definedName>
    <definedName name="SCDBPTASN1_076ENDINGG_8" localSheetId="22">'GLAIC_2022-Q2_SCDBPTASN1'!$K$469</definedName>
    <definedName name="SCDBPTASN1_076ENDINGG_9" localSheetId="22">'GLAIC_2022-Q2_SCDBPTASN1'!$L$469</definedName>
    <definedName name="SCDBPTASN1_0779999999_11" localSheetId="22">'GLAIC_2022-Q2_SCDBPTASN1'!$N$471</definedName>
    <definedName name="SCDBPTASN1_0779999999_12" localSheetId="22">'GLAIC_2022-Q2_SCDBPTASN1'!$O$471</definedName>
    <definedName name="SCDBPTASN1_0779999999_13" localSheetId="22">'GLAIC_2022-Q2_SCDBPTASN1'!$P$471</definedName>
    <definedName name="SCDBPTASN1_0779999999_14" localSheetId="22">'GLAIC_2022-Q2_SCDBPTASN1'!$Q$471</definedName>
    <definedName name="SCDBPTASN1_0779999999_16" localSheetId="22">'GLAIC_2022-Q2_SCDBPTASN1'!$S$471</definedName>
    <definedName name="SCDBPTASN1_0779999999_17" localSheetId="22">'GLAIC_2022-Q2_SCDBPTASN1'!$T$471</definedName>
    <definedName name="SCDBPTASN1_0779999999_18" localSheetId="22">'GLAIC_2022-Q2_SCDBPTASN1'!$U$471</definedName>
    <definedName name="SCDBPTASN1_0779999999_19" localSheetId="22">'GLAIC_2022-Q2_SCDBPTASN1'!$V$471</definedName>
    <definedName name="SCDBPTASN1_0779999999_20" localSheetId="22">'GLAIC_2022-Q2_SCDBPTASN1'!$W$471</definedName>
    <definedName name="SCDBPTASN1_0779999999_21" localSheetId="22">'GLAIC_2022-Q2_SCDBPTASN1'!$X$471</definedName>
    <definedName name="SCDBPTASN1_0779999999_28" localSheetId="22">'GLAIC_2022-Q2_SCDBPTASN1'!$AE$471</definedName>
    <definedName name="SCDBPTASN1_0779999999_29" localSheetId="22">'GLAIC_2022-Q2_SCDBPTASN1'!$AF$471</definedName>
    <definedName name="SCDBPTASN1_0779999999_30" localSheetId="22">'GLAIC_2022-Q2_SCDBPTASN1'!$AG$471</definedName>
    <definedName name="SCDBPTASN1_0779999999_31" localSheetId="22">'GLAIC_2022-Q2_SCDBPTASN1'!$AH$471</definedName>
    <definedName name="SCDBPTASN1_0780000000_Range" localSheetId="22">'GLAIC_2022-Q2_SCDBPTASN1'!$B$472:$AI$474</definedName>
    <definedName name="SCDBPTASN1_0789999999_11" localSheetId="22">'GLAIC_2022-Q2_SCDBPTASN1'!$N$475</definedName>
    <definedName name="SCDBPTASN1_0789999999_12" localSheetId="22">'GLAIC_2022-Q2_SCDBPTASN1'!$O$475</definedName>
    <definedName name="SCDBPTASN1_0789999999_13" localSheetId="22">'GLAIC_2022-Q2_SCDBPTASN1'!$P$475</definedName>
    <definedName name="SCDBPTASN1_0789999999_14" localSheetId="22">'GLAIC_2022-Q2_SCDBPTASN1'!$Q$475</definedName>
    <definedName name="SCDBPTASN1_0789999999_16" localSheetId="22">'GLAIC_2022-Q2_SCDBPTASN1'!$S$475</definedName>
    <definedName name="SCDBPTASN1_0789999999_17" localSheetId="22">'GLAIC_2022-Q2_SCDBPTASN1'!$T$475</definedName>
    <definedName name="SCDBPTASN1_0789999999_18" localSheetId="22">'GLAIC_2022-Q2_SCDBPTASN1'!$U$475</definedName>
    <definedName name="SCDBPTASN1_0789999999_19" localSheetId="22">'GLAIC_2022-Q2_SCDBPTASN1'!$V$475</definedName>
    <definedName name="SCDBPTASN1_0789999999_20" localSheetId="22">'GLAIC_2022-Q2_SCDBPTASN1'!$W$475</definedName>
    <definedName name="SCDBPTASN1_0789999999_21" localSheetId="22">'GLAIC_2022-Q2_SCDBPTASN1'!$X$475</definedName>
    <definedName name="SCDBPTASN1_0789999999_28" localSheetId="22">'GLAIC_2022-Q2_SCDBPTASN1'!$AE$475</definedName>
    <definedName name="SCDBPTASN1_0789999999_29" localSheetId="22">'GLAIC_2022-Q2_SCDBPTASN1'!$AF$475</definedName>
    <definedName name="SCDBPTASN1_0789999999_30" localSheetId="22">'GLAIC_2022-Q2_SCDBPTASN1'!$AG$475</definedName>
    <definedName name="SCDBPTASN1_0789999999_31" localSheetId="22">'GLAIC_2022-Q2_SCDBPTASN1'!$AH$475</definedName>
    <definedName name="SCDBPTASN1_078BEGINNG_1" localSheetId="22">'GLAIC_2022-Q2_SCDBPTASN1'!$C$472</definedName>
    <definedName name="SCDBPTASN1_078BEGINNG_10" localSheetId="22">'GLAIC_2022-Q2_SCDBPTASN1'!$M$472</definedName>
    <definedName name="SCDBPTASN1_078BEGINNG_11" localSheetId="22">'GLAIC_2022-Q2_SCDBPTASN1'!$N$472</definedName>
    <definedName name="SCDBPTASN1_078BEGINNG_12" localSheetId="22">'GLAIC_2022-Q2_SCDBPTASN1'!$O$472</definedName>
    <definedName name="SCDBPTASN1_078BEGINNG_13" localSheetId="22">'GLAIC_2022-Q2_SCDBPTASN1'!$P$472</definedName>
    <definedName name="SCDBPTASN1_078BEGINNG_14" localSheetId="22">'GLAIC_2022-Q2_SCDBPTASN1'!$Q$472</definedName>
    <definedName name="SCDBPTASN1_078BEGINNG_15" localSheetId="22">'GLAIC_2022-Q2_SCDBPTASN1'!$R$472</definedName>
    <definedName name="SCDBPTASN1_078BEGINNG_16" localSheetId="22">'GLAIC_2022-Q2_SCDBPTASN1'!$S$472</definedName>
    <definedName name="SCDBPTASN1_078BEGINNG_17" localSheetId="22">'GLAIC_2022-Q2_SCDBPTASN1'!$T$472</definedName>
    <definedName name="SCDBPTASN1_078BEGINNG_18" localSheetId="22">'GLAIC_2022-Q2_SCDBPTASN1'!$U$472</definedName>
    <definedName name="SCDBPTASN1_078BEGINNG_19" localSheetId="22">'GLAIC_2022-Q2_SCDBPTASN1'!$V$472</definedName>
    <definedName name="SCDBPTASN1_078BEGINNG_2" localSheetId="22">'GLAIC_2022-Q2_SCDBPTASN1'!$D$472</definedName>
    <definedName name="SCDBPTASN1_078BEGINNG_20" localSheetId="22">'GLAIC_2022-Q2_SCDBPTASN1'!$W$472</definedName>
    <definedName name="SCDBPTASN1_078BEGINNG_21" localSheetId="22">'GLAIC_2022-Q2_SCDBPTASN1'!$X$472</definedName>
    <definedName name="SCDBPTASN1_078BEGINNG_22" localSheetId="22">'GLAIC_2022-Q2_SCDBPTASN1'!$Y$472</definedName>
    <definedName name="SCDBPTASN1_078BEGINNG_23" localSheetId="22">'GLAIC_2022-Q2_SCDBPTASN1'!$Z$472</definedName>
    <definedName name="SCDBPTASN1_078BEGINNG_24" localSheetId="22">'GLAIC_2022-Q2_SCDBPTASN1'!$AA$472</definedName>
    <definedName name="SCDBPTASN1_078BEGINNG_25" localSheetId="22">'GLAIC_2022-Q2_SCDBPTASN1'!$AB$472</definedName>
    <definedName name="SCDBPTASN1_078BEGINNG_26" localSheetId="22">'GLAIC_2022-Q2_SCDBPTASN1'!$AC$472</definedName>
    <definedName name="SCDBPTASN1_078BEGINNG_27" localSheetId="22">'GLAIC_2022-Q2_SCDBPTASN1'!$AD$472</definedName>
    <definedName name="SCDBPTASN1_078BEGINNG_28" localSheetId="22">'GLAIC_2022-Q2_SCDBPTASN1'!$AE$472</definedName>
    <definedName name="SCDBPTASN1_078BEGINNG_29" localSheetId="22">'GLAIC_2022-Q2_SCDBPTASN1'!$AF$472</definedName>
    <definedName name="SCDBPTASN1_078BEGINNG_3" localSheetId="22">'GLAIC_2022-Q2_SCDBPTASN1'!$E$472</definedName>
    <definedName name="SCDBPTASN1_078BEGINNG_30" localSheetId="22">'GLAIC_2022-Q2_SCDBPTASN1'!$AG$472</definedName>
    <definedName name="SCDBPTASN1_078BEGINNG_31" localSheetId="22">'GLAIC_2022-Q2_SCDBPTASN1'!$AH$472</definedName>
    <definedName name="SCDBPTASN1_078BEGINNG_32" localSheetId="22">'GLAIC_2022-Q2_SCDBPTASN1'!$AI$472</definedName>
    <definedName name="SCDBPTASN1_078BEGINNG_4" localSheetId="22">'GLAIC_2022-Q2_SCDBPTASN1'!$F$472</definedName>
    <definedName name="SCDBPTASN1_078BEGINNG_5.01" localSheetId="22">'GLAIC_2022-Q2_SCDBPTASN1'!$G$472</definedName>
    <definedName name="SCDBPTASN1_078BEGINNG_5.02" localSheetId="22">'GLAIC_2022-Q2_SCDBPTASN1'!$H$472</definedName>
    <definedName name="SCDBPTASN1_078BEGINNG_6" localSheetId="22">'GLAIC_2022-Q2_SCDBPTASN1'!$I$472</definedName>
    <definedName name="SCDBPTASN1_078BEGINNG_7" localSheetId="22">'GLAIC_2022-Q2_SCDBPTASN1'!$J$472</definedName>
    <definedName name="SCDBPTASN1_078BEGINNG_8" localSheetId="22">'GLAIC_2022-Q2_SCDBPTASN1'!$K$472</definedName>
    <definedName name="SCDBPTASN1_078BEGINNG_9" localSheetId="22">'GLAIC_2022-Q2_SCDBPTASN1'!$L$472</definedName>
    <definedName name="SCDBPTASN1_078ENDINGG_10" localSheetId="22">'GLAIC_2022-Q2_SCDBPTASN1'!$M$474</definedName>
    <definedName name="SCDBPTASN1_078ENDINGG_11" localSheetId="22">'GLAIC_2022-Q2_SCDBPTASN1'!$N$474</definedName>
    <definedName name="SCDBPTASN1_078ENDINGG_12" localSheetId="22">'GLAIC_2022-Q2_SCDBPTASN1'!$O$474</definedName>
    <definedName name="SCDBPTASN1_078ENDINGG_13" localSheetId="22">'GLAIC_2022-Q2_SCDBPTASN1'!$P$474</definedName>
    <definedName name="SCDBPTASN1_078ENDINGG_14" localSheetId="22">'GLAIC_2022-Q2_SCDBPTASN1'!$Q$474</definedName>
    <definedName name="SCDBPTASN1_078ENDINGG_15" localSheetId="22">'GLAIC_2022-Q2_SCDBPTASN1'!$R$474</definedName>
    <definedName name="SCDBPTASN1_078ENDINGG_16" localSheetId="22">'GLAIC_2022-Q2_SCDBPTASN1'!$S$474</definedName>
    <definedName name="SCDBPTASN1_078ENDINGG_17" localSheetId="22">'GLAIC_2022-Q2_SCDBPTASN1'!$T$474</definedName>
    <definedName name="SCDBPTASN1_078ENDINGG_18" localSheetId="22">'GLAIC_2022-Q2_SCDBPTASN1'!$U$474</definedName>
    <definedName name="SCDBPTASN1_078ENDINGG_19" localSheetId="22">'GLAIC_2022-Q2_SCDBPTASN1'!$V$474</definedName>
    <definedName name="SCDBPTASN1_078ENDINGG_2" localSheetId="22">'GLAIC_2022-Q2_SCDBPTASN1'!$D$474</definedName>
    <definedName name="SCDBPTASN1_078ENDINGG_20" localSheetId="22">'GLAIC_2022-Q2_SCDBPTASN1'!$W$474</definedName>
    <definedName name="SCDBPTASN1_078ENDINGG_21" localSheetId="22">'GLAIC_2022-Q2_SCDBPTASN1'!$X$474</definedName>
    <definedName name="SCDBPTASN1_078ENDINGG_22" localSheetId="22">'GLAIC_2022-Q2_SCDBPTASN1'!$Y$474</definedName>
    <definedName name="SCDBPTASN1_078ENDINGG_23" localSheetId="22">'GLAIC_2022-Q2_SCDBPTASN1'!$Z$474</definedName>
    <definedName name="SCDBPTASN1_078ENDINGG_24" localSheetId="22">'GLAIC_2022-Q2_SCDBPTASN1'!$AA$474</definedName>
    <definedName name="SCDBPTASN1_078ENDINGG_25" localSheetId="22">'GLAIC_2022-Q2_SCDBPTASN1'!$AB$474</definedName>
    <definedName name="SCDBPTASN1_078ENDINGG_26" localSheetId="22">'GLAIC_2022-Q2_SCDBPTASN1'!$AC$474</definedName>
    <definedName name="SCDBPTASN1_078ENDINGG_27" localSheetId="22">'GLAIC_2022-Q2_SCDBPTASN1'!$AD$474</definedName>
    <definedName name="SCDBPTASN1_078ENDINGG_28" localSheetId="22">'GLAIC_2022-Q2_SCDBPTASN1'!$AE$474</definedName>
    <definedName name="SCDBPTASN1_078ENDINGG_29" localSheetId="22">'GLAIC_2022-Q2_SCDBPTASN1'!$AF$474</definedName>
    <definedName name="SCDBPTASN1_078ENDINGG_3" localSheetId="22">'GLAIC_2022-Q2_SCDBPTASN1'!$E$474</definedName>
    <definedName name="SCDBPTASN1_078ENDINGG_30" localSheetId="22">'GLAIC_2022-Q2_SCDBPTASN1'!$AG$474</definedName>
    <definedName name="SCDBPTASN1_078ENDINGG_31" localSheetId="22">'GLAIC_2022-Q2_SCDBPTASN1'!$AH$474</definedName>
    <definedName name="SCDBPTASN1_078ENDINGG_32" localSheetId="22">'GLAIC_2022-Q2_SCDBPTASN1'!$AI$474</definedName>
    <definedName name="SCDBPTASN1_078ENDINGG_4" localSheetId="22">'GLAIC_2022-Q2_SCDBPTASN1'!$F$474</definedName>
    <definedName name="SCDBPTASN1_078ENDINGG_5.01" localSheetId="22">'GLAIC_2022-Q2_SCDBPTASN1'!$G$474</definedName>
    <definedName name="SCDBPTASN1_078ENDINGG_5.02" localSheetId="22">'GLAIC_2022-Q2_SCDBPTASN1'!$H$474</definedName>
    <definedName name="SCDBPTASN1_078ENDINGG_6" localSheetId="22">'GLAIC_2022-Q2_SCDBPTASN1'!$I$474</definedName>
    <definedName name="SCDBPTASN1_078ENDINGG_7" localSheetId="22">'GLAIC_2022-Q2_SCDBPTASN1'!$J$474</definedName>
    <definedName name="SCDBPTASN1_078ENDINGG_8" localSheetId="22">'GLAIC_2022-Q2_SCDBPTASN1'!$K$474</definedName>
    <definedName name="SCDBPTASN1_078ENDINGG_9" localSheetId="22">'GLAIC_2022-Q2_SCDBPTASN1'!$L$474</definedName>
    <definedName name="SCDBPTASN1_0790000000_Range" localSheetId="22">'GLAIC_2022-Q2_SCDBPTASN1'!$B$476:$AI$478</definedName>
    <definedName name="SCDBPTASN1_0799999999_11" localSheetId="22">'GLAIC_2022-Q2_SCDBPTASN1'!$N$479</definedName>
    <definedName name="SCDBPTASN1_0799999999_12" localSheetId="22">'GLAIC_2022-Q2_SCDBPTASN1'!$O$479</definedName>
    <definedName name="SCDBPTASN1_0799999999_13" localSheetId="22">'GLAIC_2022-Q2_SCDBPTASN1'!$P$479</definedName>
    <definedName name="SCDBPTASN1_0799999999_14" localSheetId="22">'GLAIC_2022-Q2_SCDBPTASN1'!$Q$479</definedName>
    <definedName name="SCDBPTASN1_0799999999_16" localSheetId="22">'GLAIC_2022-Q2_SCDBPTASN1'!$S$479</definedName>
    <definedName name="SCDBPTASN1_0799999999_17" localSheetId="22">'GLAIC_2022-Q2_SCDBPTASN1'!$T$479</definedName>
    <definedName name="SCDBPTASN1_0799999999_18" localSheetId="22">'GLAIC_2022-Q2_SCDBPTASN1'!$U$479</definedName>
    <definedName name="SCDBPTASN1_0799999999_19" localSheetId="22">'GLAIC_2022-Q2_SCDBPTASN1'!$V$479</definedName>
    <definedName name="SCDBPTASN1_0799999999_20" localSheetId="22">'GLAIC_2022-Q2_SCDBPTASN1'!$W$479</definedName>
    <definedName name="SCDBPTASN1_0799999999_21" localSheetId="22">'GLAIC_2022-Q2_SCDBPTASN1'!$X$479</definedName>
    <definedName name="SCDBPTASN1_0799999999_28" localSheetId="22">'GLAIC_2022-Q2_SCDBPTASN1'!$AE$479</definedName>
    <definedName name="SCDBPTASN1_0799999999_29" localSheetId="22">'GLAIC_2022-Q2_SCDBPTASN1'!$AF$479</definedName>
    <definedName name="SCDBPTASN1_0799999999_30" localSheetId="22">'GLAIC_2022-Q2_SCDBPTASN1'!$AG$479</definedName>
    <definedName name="SCDBPTASN1_0799999999_31" localSheetId="22">'GLAIC_2022-Q2_SCDBPTASN1'!$AH$479</definedName>
    <definedName name="SCDBPTASN1_079BEGINNG_1" localSheetId="22">'GLAIC_2022-Q2_SCDBPTASN1'!$C$476</definedName>
    <definedName name="SCDBPTASN1_079BEGINNG_10" localSheetId="22">'GLAIC_2022-Q2_SCDBPTASN1'!$M$476</definedName>
    <definedName name="SCDBPTASN1_079BEGINNG_11" localSheetId="22">'GLAIC_2022-Q2_SCDBPTASN1'!$N$476</definedName>
    <definedName name="SCDBPTASN1_079BEGINNG_12" localSheetId="22">'GLAIC_2022-Q2_SCDBPTASN1'!$O$476</definedName>
    <definedName name="SCDBPTASN1_079BEGINNG_13" localSheetId="22">'GLAIC_2022-Q2_SCDBPTASN1'!$P$476</definedName>
    <definedName name="SCDBPTASN1_079BEGINNG_14" localSheetId="22">'GLAIC_2022-Q2_SCDBPTASN1'!$Q$476</definedName>
    <definedName name="SCDBPTASN1_079BEGINNG_15" localSheetId="22">'GLAIC_2022-Q2_SCDBPTASN1'!$R$476</definedName>
    <definedName name="SCDBPTASN1_079BEGINNG_16" localSheetId="22">'GLAIC_2022-Q2_SCDBPTASN1'!$S$476</definedName>
    <definedName name="SCDBPTASN1_079BEGINNG_17" localSheetId="22">'GLAIC_2022-Q2_SCDBPTASN1'!$T$476</definedName>
    <definedName name="SCDBPTASN1_079BEGINNG_18" localSheetId="22">'GLAIC_2022-Q2_SCDBPTASN1'!$U$476</definedName>
    <definedName name="SCDBPTASN1_079BEGINNG_19" localSheetId="22">'GLAIC_2022-Q2_SCDBPTASN1'!$V$476</definedName>
    <definedName name="SCDBPTASN1_079BEGINNG_2" localSheetId="22">'GLAIC_2022-Q2_SCDBPTASN1'!$D$476</definedName>
    <definedName name="SCDBPTASN1_079BEGINNG_20" localSheetId="22">'GLAIC_2022-Q2_SCDBPTASN1'!$W$476</definedName>
    <definedName name="SCDBPTASN1_079BEGINNG_21" localSheetId="22">'GLAIC_2022-Q2_SCDBPTASN1'!$X$476</definedName>
    <definedName name="SCDBPTASN1_079BEGINNG_22" localSheetId="22">'GLAIC_2022-Q2_SCDBPTASN1'!$Y$476</definedName>
    <definedName name="SCDBPTASN1_079BEGINNG_23" localSheetId="22">'GLAIC_2022-Q2_SCDBPTASN1'!$Z$476</definedName>
    <definedName name="SCDBPTASN1_079BEGINNG_24" localSheetId="22">'GLAIC_2022-Q2_SCDBPTASN1'!$AA$476</definedName>
    <definedName name="SCDBPTASN1_079BEGINNG_25" localSheetId="22">'GLAIC_2022-Q2_SCDBPTASN1'!$AB$476</definedName>
    <definedName name="SCDBPTASN1_079BEGINNG_26" localSheetId="22">'GLAIC_2022-Q2_SCDBPTASN1'!$AC$476</definedName>
    <definedName name="SCDBPTASN1_079BEGINNG_27" localSheetId="22">'GLAIC_2022-Q2_SCDBPTASN1'!$AD$476</definedName>
    <definedName name="SCDBPTASN1_079BEGINNG_28" localSheetId="22">'GLAIC_2022-Q2_SCDBPTASN1'!$AE$476</definedName>
    <definedName name="SCDBPTASN1_079BEGINNG_29" localSheetId="22">'GLAIC_2022-Q2_SCDBPTASN1'!$AF$476</definedName>
    <definedName name="SCDBPTASN1_079BEGINNG_3" localSheetId="22">'GLAIC_2022-Q2_SCDBPTASN1'!$E$476</definedName>
    <definedName name="SCDBPTASN1_079BEGINNG_30" localSheetId="22">'GLAIC_2022-Q2_SCDBPTASN1'!$AG$476</definedName>
    <definedName name="SCDBPTASN1_079BEGINNG_31" localSheetId="22">'GLAIC_2022-Q2_SCDBPTASN1'!$AH$476</definedName>
    <definedName name="SCDBPTASN1_079BEGINNG_32" localSheetId="22">'GLAIC_2022-Q2_SCDBPTASN1'!$AI$476</definedName>
    <definedName name="SCDBPTASN1_079BEGINNG_4" localSheetId="22">'GLAIC_2022-Q2_SCDBPTASN1'!$F$476</definedName>
    <definedName name="SCDBPTASN1_079BEGINNG_5.01" localSheetId="22">'GLAIC_2022-Q2_SCDBPTASN1'!$G$476</definedName>
    <definedName name="SCDBPTASN1_079BEGINNG_5.02" localSheetId="22">'GLAIC_2022-Q2_SCDBPTASN1'!$H$476</definedName>
    <definedName name="SCDBPTASN1_079BEGINNG_6" localSheetId="22">'GLAIC_2022-Q2_SCDBPTASN1'!$I$476</definedName>
    <definedName name="SCDBPTASN1_079BEGINNG_7" localSheetId="22">'GLAIC_2022-Q2_SCDBPTASN1'!$J$476</definedName>
    <definedName name="SCDBPTASN1_079BEGINNG_8" localSheetId="22">'GLAIC_2022-Q2_SCDBPTASN1'!$K$476</definedName>
    <definedName name="SCDBPTASN1_079BEGINNG_9" localSheetId="22">'GLAIC_2022-Q2_SCDBPTASN1'!$L$476</definedName>
    <definedName name="SCDBPTASN1_079ENDINGG_10" localSheetId="22">'GLAIC_2022-Q2_SCDBPTASN1'!$M$478</definedName>
    <definedName name="SCDBPTASN1_079ENDINGG_11" localSheetId="22">'GLAIC_2022-Q2_SCDBPTASN1'!$N$478</definedName>
    <definedName name="SCDBPTASN1_079ENDINGG_12" localSheetId="22">'GLAIC_2022-Q2_SCDBPTASN1'!$O$478</definedName>
    <definedName name="SCDBPTASN1_079ENDINGG_13" localSheetId="22">'GLAIC_2022-Q2_SCDBPTASN1'!$P$478</definedName>
    <definedName name="SCDBPTASN1_079ENDINGG_14" localSheetId="22">'GLAIC_2022-Q2_SCDBPTASN1'!$Q$478</definedName>
    <definedName name="SCDBPTASN1_079ENDINGG_15" localSheetId="22">'GLAIC_2022-Q2_SCDBPTASN1'!$R$478</definedName>
    <definedName name="SCDBPTASN1_079ENDINGG_16" localSheetId="22">'GLAIC_2022-Q2_SCDBPTASN1'!$S$478</definedName>
    <definedName name="SCDBPTASN1_079ENDINGG_17" localSheetId="22">'GLAIC_2022-Q2_SCDBPTASN1'!$T$478</definedName>
    <definedName name="SCDBPTASN1_079ENDINGG_18" localSheetId="22">'GLAIC_2022-Q2_SCDBPTASN1'!$U$478</definedName>
    <definedName name="SCDBPTASN1_079ENDINGG_19" localSheetId="22">'GLAIC_2022-Q2_SCDBPTASN1'!$V$478</definedName>
    <definedName name="SCDBPTASN1_079ENDINGG_2" localSheetId="22">'GLAIC_2022-Q2_SCDBPTASN1'!$D$478</definedName>
    <definedName name="SCDBPTASN1_079ENDINGG_20" localSheetId="22">'GLAIC_2022-Q2_SCDBPTASN1'!$W$478</definedName>
    <definedName name="SCDBPTASN1_079ENDINGG_21" localSheetId="22">'GLAIC_2022-Q2_SCDBPTASN1'!$X$478</definedName>
    <definedName name="SCDBPTASN1_079ENDINGG_22" localSheetId="22">'GLAIC_2022-Q2_SCDBPTASN1'!$Y$478</definedName>
    <definedName name="SCDBPTASN1_079ENDINGG_23" localSheetId="22">'GLAIC_2022-Q2_SCDBPTASN1'!$Z$478</definedName>
    <definedName name="SCDBPTASN1_079ENDINGG_24" localSheetId="22">'GLAIC_2022-Q2_SCDBPTASN1'!$AA$478</definedName>
    <definedName name="SCDBPTASN1_079ENDINGG_25" localSheetId="22">'GLAIC_2022-Q2_SCDBPTASN1'!$AB$478</definedName>
    <definedName name="SCDBPTASN1_079ENDINGG_26" localSheetId="22">'GLAIC_2022-Q2_SCDBPTASN1'!$AC$478</definedName>
    <definedName name="SCDBPTASN1_079ENDINGG_27" localSheetId="22">'GLAIC_2022-Q2_SCDBPTASN1'!$AD$478</definedName>
    <definedName name="SCDBPTASN1_079ENDINGG_28" localSheetId="22">'GLAIC_2022-Q2_SCDBPTASN1'!$AE$478</definedName>
    <definedName name="SCDBPTASN1_079ENDINGG_29" localSheetId="22">'GLAIC_2022-Q2_SCDBPTASN1'!$AF$478</definedName>
    <definedName name="SCDBPTASN1_079ENDINGG_3" localSheetId="22">'GLAIC_2022-Q2_SCDBPTASN1'!$E$478</definedName>
    <definedName name="SCDBPTASN1_079ENDINGG_30" localSheetId="22">'GLAIC_2022-Q2_SCDBPTASN1'!$AG$478</definedName>
    <definedName name="SCDBPTASN1_079ENDINGG_31" localSheetId="22">'GLAIC_2022-Q2_SCDBPTASN1'!$AH$478</definedName>
    <definedName name="SCDBPTASN1_079ENDINGG_32" localSheetId="22">'GLAIC_2022-Q2_SCDBPTASN1'!$AI$478</definedName>
    <definedName name="SCDBPTASN1_079ENDINGG_4" localSheetId="22">'GLAIC_2022-Q2_SCDBPTASN1'!$F$478</definedName>
    <definedName name="SCDBPTASN1_079ENDINGG_5.01" localSheetId="22">'GLAIC_2022-Q2_SCDBPTASN1'!$G$478</definedName>
    <definedName name="SCDBPTASN1_079ENDINGG_5.02" localSheetId="22">'GLAIC_2022-Q2_SCDBPTASN1'!$H$478</definedName>
    <definedName name="SCDBPTASN1_079ENDINGG_6" localSheetId="22">'GLAIC_2022-Q2_SCDBPTASN1'!$I$478</definedName>
    <definedName name="SCDBPTASN1_079ENDINGG_7" localSheetId="22">'GLAIC_2022-Q2_SCDBPTASN1'!$J$478</definedName>
    <definedName name="SCDBPTASN1_079ENDINGG_8" localSheetId="22">'GLAIC_2022-Q2_SCDBPTASN1'!$K$478</definedName>
    <definedName name="SCDBPTASN1_079ENDINGG_9" localSheetId="22">'GLAIC_2022-Q2_SCDBPTASN1'!$L$478</definedName>
    <definedName name="SCDBPTASN1_0800000000_Range" localSheetId="22">'GLAIC_2022-Q2_SCDBPTASN1'!$B$480:$AI$482</definedName>
    <definedName name="SCDBPTASN1_0809999999_11" localSheetId="22">'GLAIC_2022-Q2_SCDBPTASN1'!$N$483</definedName>
    <definedName name="SCDBPTASN1_0809999999_12" localSheetId="22">'GLAIC_2022-Q2_SCDBPTASN1'!$O$483</definedName>
    <definedName name="SCDBPTASN1_0809999999_13" localSheetId="22">'GLAIC_2022-Q2_SCDBPTASN1'!$P$483</definedName>
    <definedName name="SCDBPTASN1_0809999999_14" localSheetId="22">'GLAIC_2022-Q2_SCDBPTASN1'!$Q$483</definedName>
    <definedName name="SCDBPTASN1_0809999999_16" localSheetId="22">'GLAIC_2022-Q2_SCDBPTASN1'!$S$483</definedName>
    <definedName name="SCDBPTASN1_0809999999_17" localSheetId="22">'GLAIC_2022-Q2_SCDBPTASN1'!$T$483</definedName>
    <definedName name="SCDBPTASN1_0809999999_18" localSheetId="22">'GLAIC_2022-Q2_SCDBPTASN1'!$U$483</definedName>
    <definedName name="SCDBPTASN1_0809999999_19" localSheetId="22">'GLAIC_2022-Q2_SCDBPTASN1'!$V$483</definedName>
    <definedName name="SCDBPTASN1_0809999999_20" localSheetId="22">'GLAIC_2022-Q2_SCDBPTASN1'!$W$483</definedName>
    <definedName name="SCDBPTASN1_0809999999_21" localSheetId="22">'GLAIC_2022-Q2_SCDBPTASN1'!$X$483</definedName>
    <definedName name="SCDBPTASN1_0809999999_28" localSheetId="22">'GLAIC_2022-Q2_SCDBPTASN1'!$AE$483</definedName>
    <definedName name="SCDBPTASN1_0809999999_29" localSheetId="22">'GLAIC_2022-Q2_SCDBPTASN1'!$AF$483</definedName>
    <definedName name="SCDBPTASN1_0809999999_30" localSheetId="22">'GLAIC_2022-Q2_SCDBPTASN1'!$AG$483</definedName>
    <definedName name="SCDBPTASN1_0809999999_31" localSheetId="22">'GLAIC_2022-Q2_SCDBPTASN1'!$AH$483</definedName>
    <definedName name="SCDBPTASN1_080BEGINNG_1" localSheetId="22">'GLAIC_2022-Q2_SCDBPTASN1'!$C$480</definedName>
    <definedName name="SCDBPTASN1_080BEGINNG_10" localSheetId="22">'GLAIC_2022-Q2_SCDBPTASN1'!$M$480</definedName>
    <definedName name="SCDBPTASN1_080BEGINNG_11" localSheetId="22">'GLAIC_2022-Q2_SCDBPTASN1'!$N$480</definedName>
    <definedName name="SCDBPTASN1_080BEGINNG_12" localSheetId="22">'GLAIC_2022-Q2_SCDBPTASN1'!$O$480</definedName>
    <definedName name="SCDBPTASN1_080BEGINNG_13" localSheetId="22">'GLAIC_2022-Q2_SCDBPTASN1'!$P$480</definedName>
    <definedName name="SCDBPTASN1_080BEGINNG_14" localSheetId="22">'GLAIC_2022-Q2_SCDBPTASN1'!$Q$480</definedName>
    <definedName name="SCDBPTASN1_080BEGINNG_15" localSheetId="22">'GLAIC_2022-Q2_SCDBPTASN1'!$R$480</definedName>
    <definedName name="SCDBPTASN1_080BEGINNG_16" localSheetId="22">'GLAIC_2022-Q2_SCDBPTASN1'!$S$480</definedName>
    <definedName name="SCDBPTASN1_080BEGINNG_17" localSheetId="22">'GLAIC_2022-Q2_SCDBPTASN1'!$T$480</definedName>
    <definedName name="SCDBPTASN1_080BEGINNG_18" localSheetId="22">'GLAIC_2022-Q2_SCDBPTASN1'!$U$480</definedName>
    <definedName name="SCDBPTASN1_080BEGINNG_19" localSheetId="22">'GLAIC_2022-Q2_SCDBPTASN1'!$V$480</definedName>
    <definedName name="SCDBPTASN1_080BEGINNG_2" localSheetId="22">'GLAIC_2022-Q2_SCDBPTASN1'!$D$480</definedName>
    <definedName name="SCDBPTASN1_080BEGINNG_20" localSheetId="22">'GLAIC_2022-Q2_SCDBPTASN1'!$W$480</definedName>
    <definedName name="SCDBPTASN1_080BEGINNG_21" localSheetId="22">'GLAIC_2022-Q2_SCDBPTASN1'!$X$480</definedName>
    <definedName name="SCDBPTASN1_080BEGINNG_22" localSheetId="22">'GLAIC_2022-Q2_SCDBPTASN1'!$Y$480</definedName>
    <definedName name="SCDBPTASN1_080BEGINNG_23" localSheetId="22">'GLAIC_2022-Q2_SCDBPTASN1'!$Z$480</definedName>
    <definedName name="SCDBPTASN1_080BEGINNG_24" localSheetId="22">'GLAIC_2022-Q2_SCDBPTASN1'!$AA$480</definedName>
    <definedName name="SCDBPTASN1_080BEGINNG_25" localSheetId="22">'GLAIC_2022-Q2_SCDBPTASN1'!$AB$480</definedName>
    <definedName name="SCDBPTASN1_080BEGINNG_26" localSheetId="22">'GLAIC_2022-Q2_SCDBPTASN1'!$AC$480</definedName>
    <definedName name="SCDBPTASN1_080BEGINNG_27" localSheetId="22">'GLAIC_2022-Q2_SCDBPTASN1'!$AD$480</definedName>
    <definedName name="SCDBPTASN1_080BEGINNG_28" localSheetId="22">'GLAIC_2022-Q2_SCDBPTASN1'!$AE$480</definedName>
    <definedName name="SCDBPTASN1_080BEGINNG_29" localSheetId="22">'GLAIC_2022-Q2_SCDBPTASN1'!$AF$480</definedName>
    <definedName name="SCDBPTASN1_080BEGINNG_3" localSheetId="22">'GLAIC_2022-Q2_SCDBPTASN1'!$E$480</definedName>
    <definedName name="SCDBPTASN1_080BEGINNG_30" localSheetId="22">'GLAIC_2022-Q2_SCDBPTASN1'!$AG$480</definedName>
    <definedName name="SCDBPTASN1_080BEGINNG_31" localSheetId="22">'GLAIC_2022-Q2_SCDBPTASN1'!$AH$480</definedName>
    <definedName name="SCDBPTASN1_080BEGINNG_32" localSheetId="22">'GLAIC_2022-Q2_SCDBPTASN1'!$AI$480</definedName>
    <definedName name="SCDBPTASN1_080BEGINNG_4" localSheetId="22">'GLAIC_2022-Q2_SCDBPTASN1'!$F$480</definedName>
    <definedName name="SCDBPTASN1_080BEGINNG_5.01" localSheetId="22">'GLAIC_2022-Q2_SCDBPTASN1'!$G$480</definedName>
    <definedName name="SCDBPTASN1_080BEGINNG_5.02" localSheetId="22">'GLAIC_2022-Q2_SCDBPTASN1'!$H$480</definedName>
    <definedName name="SCDBPTASN1_080BEGINNG_6" localSheetId="22">'GLAIC_2022-Q2_SCDBPTASN1'!$I$480</definedName>
    <definedName name="SCDBPTASN1_080BEGINNG_7" localSheetId="22">'GLAIC_2022-Q2_SCDBPTASN1'!$J$480</definedName>
    <definedName name="SCDBPTASN1_080BEGINNG_8" localSheetId="22">'GLAIC_2022-Q2_SCDBPTASN1'!$K$480</definedName>
    <definedName name="SCDBPTASN1_080BEGINNG_9" localSheetId="22">'GLAIC_2022-Q2_SCDBPTASN1'!$L$480</definedName>
    <definedName name="SCDBPTASN1_080ENDINGG_10" localSheetId="22">'GLAIC_2022-Q2_SCDBPTASN1'!$M$482</definedName>
    <definedName name="SCDBPTASN1_080ENDINGG_11" localSheetId="22">'GLAIC_2022-Q2_SCDBPTASN1'!$N$482</definedName>
    <definedName name="SCDBPTASN1_080ENDINGG_12" localSheetId="22">'GLAIC_2022-Q2_SCDBPTASN1'!$O$482</definedName>
    <definedName name="SCDBPTASN1_080ENDINGG_13" localSheetId="22">'GLAIC_2022-Q2_SCDBPTASN1'!$P$482</definedName>
    <definedName name="SCDBPTASN1_080ENDINGG_14" localSheetId="22">'GLAIC_2022-Q2_SCDBPTASN1'!$Q$482</definedName>
    <definedName name="SCDBPTASN1_080ENDINGG_15" localSheetId="22">'GLAIC_2022-Q2_SCDBPTASN1'!$R$482</definedName>
    <definedName name="SCDBPTASN1_080ENDINGG_16" localSheetId="22">'GLAIC_2022-Q2_SCDBPTASN1'!$S$482</definedName>
    <definedName name="SCDBPTASN1_080ENDINGG_17" localSheetId="22">'GLAIC_2022-Q2_SCDBPTASN1'!$T$482</definedName>
    <definedName name="SCDBPTASN1_080ENDINGG_18" localSheetId="22">'GLAIC_2022-Q2_SCDBPTASN1'!$U$482</definedName>
    <definedName name="SCDBPTASN1_080ENDINGG_19" localSheetId="22">'GLAIC_2022-Q2_SCDBPTASN1'!$V$482</definedName>
    <definedName name="SCDBPTASN1_080ENDINGG_2" localSheetId="22">'GLAIC_2022-Q2_SCDBPTASN1'!$D$482</definedName>
    <definedName name="SCDBPTASN1_080ENDINGG_20" localSheetId="22">'GLAIC_2022-Q2_SCDBPTASN1'!$W$482</definedName>
    <definedName name="SCDBPTASN1_080ENDINGG_21" localSheetId="22">'GLAIC_2022-Q2_SCDBPTASN1'!$X$482</definedName>
    <definedName name="SCDBPTASN1_080ENDINGG_22" localSheetId="22">'GLAIC_2022-Q2_SCDBPTASN1'!$Y$482</definedName>
    <definedName name="SCDBPTASN1_080ENDINGG_23" localSheetId="22">'GLAIC_2022-Q2_SCDBPTASN1'!$Z$482</definedName>
    <definedName name="SCDBPTASN1_080ENDINGG_24" localSheetId="22">'GLAIC_2022-Q2_SCDBPTASN1'!$AA$482</definedName>
    <definedName name="SCDBPTASN1_080ENDINGG_25" localSheetId="22">'GLAIC_2022-Q2_SCDBPTASN1'!$AB$482</definedName>
    <definedName name="SCDBPTASN1_080ENDINGG_26" localSheetId="22">'GLAIC_2022-Q2_SCDBPTASN1'!$AC$482</definedName>
    <definedName name="SCDBPTASN1_080ENDINGG_27" localSheetId="22">'GLAIC_2022-Q2_SCDBPTASN1'!$AD$482</definedName>
    <definedName name="SCDBPTASN1_080ENDINGG_28" localSheetId="22">'GLAIC_2022-Q2_SCDBPTASN1'!$AE$482</definedName>
    <definedName name="SCDBPTASN1_080ENDINGG_29" localSheetId="22">'GLAIC_2022-Q2_SCDBPTASN1'!$AF$482</definedName>
    <definedName name="SCDBPTASN1_080ENDINGG_3" localSheetId="22">'GLAIC_2022-Q2_SCDBPTASN1'!$E$482</definedName>
    <definedName name="SCDBPTASN1_080ENDINGG_30" localSheetId="22">'GLAIC_2022-Q2_SCDBPTASN1'!$AG$482</definedName>
    <definedName name="SCDBPTASN1_080ENDINGG_31" localSheetId="22">'GLAIC_2022-Q2_SCDBPTASN1'!$AH$482</definedName>
    <definedName name="SCDBPTASN1_080ENDINGG_32" localSheetId="22">'GLAIC_2022-Q2_SCDBPTASN1'!$AI$482</definedName>
    <definedName name="SCDBPTASN1_080ENDINGG_4" localSheetId="22">'GLAIC_2022-Q2_SCDBPTASN1'!$F$482</definedName>
    <definedName name="SCDBPTASN1_080ENDINGG_5.01" localSheetId="22">'GLAIC_2022-Q2_SCDBPTASN1'!$G$482</definedName>
    <definedName name="SCDBPTASN1_080ENDINGG_5.02" localSheetId="22">'GLAIC_2022-Q2_SCDBPTASN1'!$H$482</definedName>
    <definedName name="SCDBPTASN1_080ENDINGG_6" localSheetId="22">'GLAIC_2022-Q2_SCDBPTASN1'!$I$482</definedName>
    <definedName name="SCDBPTASN1_080ENDINGG_7" localSheetId="22">'GLAIC_2022-Q2_SCDBPTASN1'!$J$482</definedName>
    <definedName name="SCDBPTASN1_080ENDINGG_8" localSheetId="22">'GLAIC_2022-Q2_SCDBPTASN1'!$K$482</definedName>
    <definedName name="SCDBPTASN1_080ENDINGG_9" localSheetId="22">'GLAIC_2022-Q2_SCDBPTASN1'!$L$482</definedName>
    <definedName name="SCDBPTASN1_0810000000_Range" localSheetId="22">'GLAIC_2022-Q2_SCDBPTASN1'!$B$484:$AI$486</definedName>
    <definedName name="SCDBPTASN1_0819999999_11" localSheetId="22">'GLAIC_2022-Q2_SCDBPTASN1'!$N$487</definedName>
    <definedName name="SCDBPTASN1_0819999999_12" localSheetId="22">'GLAIC_2022-Q2_SCDBPTASN1'!$O$487</definedName>
    <definedName name="SCDBPTASN1_0819999999_13" localSheetId="22">'GLAIC_2022-Q2_SCDBPTASN1'!$P$487</definedName>
    <definedName name="SCDBPTASN1_0819999999_14" localSheetId="22">'GLAIC_2022-Q2_SCDBPTASN1'!$Q$487</definedName>
    <definedName name="SCDBPTASN1_0819999999_16" localSheetId="22">'GLAIC_2022-Q2_SCDBPTASN1'!$S$487</definedName>
    <definedName name="SCDBPTASN1_0819999999_17" localSheetId="22">'GLAIC_2022-Q2_SCDBPTASN1'!$T$487</definedName>
    <definedName name="SCDBPTASN1_0819999999_18" localSheetId="22">'GLAIC_2022-Q2_SCDBPTASN1'!$U$487</definedName>
    <definedName name="SCDBPTASN1_0819999999_19" localSheetId="22">'GLAIC_2022-Q2_SCDBPTASN1'!$V$487</definedName>
    <definedName name="SCDBPTASN1_0819999999_20" localSheetId="22">'GLAIC_2022-Q2_SCDBPTASN1'!$W$487</definedName>
    <definedName name="SCDBPTASN1_0819999999_21" localSheetId="22">'GLAIC_2022-Q2_SCDBPTASN1'!$X$487</definedName>
    <definedName name="SCDBPTASN1_0819999999_28" localSheetId="22">'GLAIC_2022-Q2_SCDBPTASN1'!$AE$487</definedName>
    <definedName name="SCDBPTASN1_0819999999_29" localSheetId="22">'GLAIC_2022-Q2_SCDBPTASN1'!$AF$487</definedName>
    <definedName name="SCDBPTASN1_0819999999_30" localSheetId="22">'GLAIC_2022-Q2_SCDBPTASN1'!$AG$487</definedName>
    <definedName name="SCDBPTASN1_0819999999_31" localSheetId="22">'GLAIC_2022-Q2_SCDBPTASN1'!$AH$487</definedName>
    <definedName name="SCDBPTASN1_081BEGINNG_1" localSheetId="22">'GLAIC_2022-Q2_SCDBPTASN1'!$C$484</definedName>
    <definedName name="SCDBPTASN1_081BEGINNG_10" localSheetId="22">'GLAIC_2022-Q2_SCDBPTASN1'!$M$484</definedName>
    <definedName name="SCDBPTASN1_081BEGINNG_11" localSheetId="22">'GLAIC_2022-Q2_SCDBPTASN1'!$N$484</definedName>
    <definedName name="SCDBPTASN1_081BEGINNG_12" localSheetId="22">'GLAIC_2022-Q2_SCDBPTASN1'!$O$484</definedName>
    <definedName name="SCDBPTASN1_081BEGINNG_13" localSheetId="22">'GLAIC_2022-Q2_SCDBPTASN1'!$P$484</definedName>
    <definedName name="SCDBPTASN1_081BEGINNG_14" localSheetId="22">'GLAIC_2022-Q2_SCDBPTASN1'!$Q$484</definedName>
    <definedName name="SCDBPTASN1_081BEGINNG_15" localSheetId="22">'GLAIC_2022-Q2_SCDBPTASN1'!$R$484</definedName>
    <definedName name="SCDBPTASN1_081BEGINNG_16" localSheetId="22">'GLAIC_2022-Q2_SCDBPTASN1'!$S$484</definedName>
    <definedName name="SCDBPTASN1_081BEGINNG_17" localSheetId="22">'GLAIC_2022-Q2_SCDBPTASN1'!$T$484</definedName>
    <definedName name="SCDBPTASN1_081BEGINNG_18" localSheetId="22">'GLAIC_2022-Q2_SCDBPTASN1'!$U$484</definedName>
    <definedName name="SCDBPTASN1_081BEGINNG_19" localSheetId="22">'GLAIC_2022-Q2_SCDBPTASN1'!$V$484</definedName>
    <definedName name="SCDBPTASN1_081BEGINNG_2" localSheetId="22">'GLAIC_2022-Q2_SCDBPTASN1'!$D$484</definedName>
    <definedName name="SCDBPTASN1_081BEGINNG_20" localSheetId="22">'GLAIC_2022-Q2_SCDBPTASN1'!$W$484</definedName>
    <definedName name="SCDBPTASN1_081BEGINNG_21" localSheetId="22">'GLAIC_2022-Q2_SCDBPTASN1'!$X$484</definedName>
    <definedName name="SCDBPTASN1_081BEGINNG_22" localSheetId="22">'GLAIC_2022-Q2_SCDBPTASN1'!$Y$484</definedName>
    <definedName name="SCDBPTASN1_081BEGINNG_23" localSheetId="22">'GLAIC_2022-Q2_SCDBPTASN1'!$Z$484</definedName>
    <definedName name="SCDBPTASN1_081BEGINNG_24" localSheetId="22">'GLAIC_2022-Q2_SCDBPTASN1'!$AA$484</definedName>
    <definedName name="SCDBPTASN1_081BEGINNG_25" localSheetId="22">'GLAIC_2022-Q2_SCDBPTASN1'!$AB$484</definedName>
    <definedName name="SCDBPTASN1_081BEGINNG_26" localSheetId="22">'GLAIC_2022-Q2_SCDBPTASN1'!$AC$484</definedName>
    <definedName name="SCDBPTASN1_081BEGINNG_27" localSheetId="22">'GLAIC_2022-Q2_SCDBPTASN1'!$AD$484</definedName>
    <definedName name="SCDBPTASN1_081BEGINNG_28" localSheetId="22">'GLAIC_2022-Q2_SCDBPTASN1'!$AE$484</definedName>
    <definedName name="SCDBPTASN1_081BEGINNG_29" localSheetId="22">'GLAIC_2022-Q2_SCDBPTASN1'!$AF$484</definedName>
    <definedName name="SCDBPTASN1_081BEGINNG_3" localSheetId="22">'GLAIC_2022-Q2_SCDBPTASN1'!$E$484</definedName>
    <definedName name="SCDBPTASN1_081BEGINNG_30" localSheetId="22">'GLAIC_2022-Q2_SCDBPTASN1'!$AG$484</definedName>
    <definedName name="SCDBPTASN1_081BEGINNG_31" localSheetId="22">'GLAIC_2022-Q2_SCDBPTASN1'!$AH$484</definedName>
    <definedName name="SCDBPTASN1_081BEGINNG_32" localSheetId="22">'GLAIC_2022-Q2_SCDBPTASN1'!$AI$484</definedName>
    <definedName name="SCDBPTASN1_081BEGINNG_4" localSheetId="22">'GLAIC_2022-Q2_SCDBPTASN1'!$F$484</definedName>
    <definedName name="SCDBPTASN1_081BEGINNG_5.01" localSheetId="22">'GLAIC_2022-Q2_SCDBPTASN1'!$G$484</definedName>
    <definedName name="SCDBPTASN1_081BEGINNG_5.02" localSheetId="22">'GLAIC_2022-Q2_SCDBPTASN1'!$H$484</definedName>
    <definedName name="SCDBPTASN1_081BEGINNG_6" localSheetId="22">'GLAIC_2022-Q2_SCDBPTASN1'!$I$484</definedName>
    <definedName name="SCDBPTASN1_081BEGINNG_7" localSheetId="22">'GLAIC_2022-Q2_SCDBPTASN1'!$J$484</definedName>
    <definedName name="SCDBPTASN1_081BEGINNG_8" localSheetId="22">'GLAIC_2022-Q2_SCDBPTASN1'!$K$484</definedName>
    <definedName name="SCDBPTASN1_081BEGINNG_9" localSheetId="22">'GLAIC_2022-Q2_SCDBPTASN1'!$L$484</definedName>
    <definedName name="SCDBPTASN1_081ENDINGG_10" localSheetId="22">'GLAIC_2022-Q2_SCDBPTASN1'!$M$486</definedName>
    <definedName name="SCDBPTASN1_081ENDINGG_11" localSheetId="22">'GLAIC_2022-Q2_SCDBPTASN1'!$N$486</definedName>
    <definedName name="SCDBPTASN1_081ENDINGG_12" localSheetId="22">'GLAIC_2022-Q2_SCDBPTASN1'!$O$486</definedName>
    <definedName name="SCDBPTASN1_081ENDINGG_13" localSheetId="22">'GLAIC_2022-Q2_SCDBPTASN1'!$P$486</definedName>
    <definedName name="SCDBPTASN1_081ENDINGG_14" localSheetId="22">'GLAIC_2022-Q2_SCDBPTASN1'!$Q$486</definedName>
    <definedName name="SCDBPTASN1_081ENDINGG_15" localSheetId="22">'GLAIC_2022-Q2_SCDBPTASN1'!$R$486</definedName>
    <definedName name="SCDBPTASN1_081ENDINGG_16" localSheetId="22">'GLAIC_2022-Q2_SCDBPTASN1'!$S$486</definedName>
    <definedName name="SCDBPTASN1_081ENDINGG_17" localSheetId="22">'GLAIC_2022-Q2_SCDBPTASN1'!$T$486</definedName>
    <definedName name="SCDBPTASN1_081ENDINGG_18" localSheetId="22">'GLAIC_2022-Q2_SCDBPTASN1'!$U$486</definedName>
    <definedName name="SCDBPTASN1_081ENDINGG_19" localSheetId="22">'GLAIC_2022-Q2_SCDBPTASN1'!$V$486</definedName>
    <definedName name="SCDBPTASN1_081ENDINGG_2" localSheetId="22">'GLAIC_2022-Q2_SCDBPTASN1'!$D$486</definedName>
    <definedName name="SCDBPTASN1_081ENDINGG_20" localSheetId="22">'GLAIC_2022-Q2_SCDBPTASN1'!$W$486</definedName>
    <definedName name="SCDBPTASN1_081ENDINGG_21" localSheetId="22">'GLAIC_2022-Q2_SCDBPTASN1'!$X$486</definedName>
    <definedName name="SCDBPTASN1_081ENDINGG_22" localSheetId="22">'GLAIC_2022-Q2_SCDBPTASN1'!$Y$486</definedName>
    <definedName name="SCDBPTASN1_081ENDINGG_23" localSheetId="22">'GLAIC_2022-Q2_SCDBPTASN1'!$Z$486</definedName>
    <definedName name="SCDBPTASN1_081ENDINGG_24" localSheetId="22">'GLAIC_2022-Q2_SCDBPTASN1'!$AA$486</definedName>
    <definedName name="SCDBPTASN1_081ENDINGG_25" localSheetId="22">'GLAIC_2022-Q2_SCDBPTASN1'!$AB$486</definedName>
    <definedName name="SCDBPTASN1_081ENDINGG_26" localSheetId="22">'GLAIC_2022-Q2_SCDBPTASN1'!$AC$486</definedName>
    <definedName name="SCDBPTASN1_081ENDINGG_27" localSheetId="22">'GLAIC_2022-Q2_SCDBPTASN1'!$AD$486</definedName>
    <definedName name="SCDBPTASN1_081ENDINGG_28" localSheetId="22">'GLAIC_2022-Q2_SCDBPTASN1'!$AE$486</definedName>
    <definedName name="SCDBPTASN1_081ENDINGG_29" localSheetId="22">'GLAIC_2022-Q2_SCDBPTASN1'!$AF$486</definedName>
    <definedName name="SCDBPTASN1_081ENDINGG_3" localSheetId="22">'GLAIC_2022-Q2_SCDBPTASN1'!$E$486</definedName>
    <definedName name="SCDBPTASN1_081ENDINGG_30" localSheetId="22">'GLAIC_2022-Q2_SCDBPTASN1'!$AG$486</definedName>
    <definedName name="SCDBPTASN1_081ENDINGG_31" localSheetId="22">'GLAIC_2022-Q2_SCDBPTASN1'!$AH$486</definedName>
    <definedName name="SCDBPTASN1_081ENDINGG_32" localSheetId="22">'GLAIC_2022-Q2_SCDBPTASN1'!$AI$486</definedName>
    <definedName name="SCDBPTASN1_081ENDINGG_4" localSheetId="22">'GLAIC_2022-Q2_SCDBPTASN1'!$F$486</definedName>
    <definedName name="SCDBPTASN1_081ENDINGG_5.01" localSheetId="22">'GLAIC_2022-Q2_SCDBPTASN1'!$G$486</definedName>
    <definedName name="SCDBPTASN1_081ENDINGG_5.02" localSheetId="22">'GLAIC_2022-Q2_SCDBPTASN1'!$H$486</definedName>
    <definedName name="SCDBPTASN1_081ENDINGG_6" localSheetId="22">'GLAIC_2022-Q2_SCDBPTASN1'!$I$486</definedName>
    <definedName name="SCDBPTASN1_081ENDINGG_7" localSheetId="22">'GLAIC_2022-Q2_SCDBPTASN1'!$J$486</definedName>
    <definedName name="SCDBPTASN1_081ENDINGG_8" localSheetId="22">'GLAIC_2022-Q2_SCDBPTASN1'!$K$486</definedName>
    <definedName name="SCDBPTASN1_081ENDINGG_9" localSheetId="22">'GLAIC_2022-Q2_SCDBPTASN1'!$L$486</definedName>
    <definedName name="SCDBPTASN1_0820000000_Range" localSheetId="22">'GLAIC_2022-Q2_SCDBPTASN1'!$B$488:$AI$490</definedName>
    <definedName name="SCDBPTASN1_0829999999_11" localSheetId="22">'GLAIC_2022-Q2_SCDBPTASN1'!$N$491</definedName>
    <definedName name="SCDBPTASN1_0829999999_12" localSheetId="22">'GLAIC_2022-Q2_SCDBPTASN1'!$O$491</definedName>
    <definedName name="SCDBPTASN1_0829999999_13" localSheetId="22">'GLAIC_2022-Q2_SCDBPTASN1'!$P$491</definedName>
    <definedName name="SCDBPTASN1_0829999999_14" localSheetId="22">'GLAIC_2022-Q2_SCDBPTASN1'!$Q$491</definedName>
    <definedName name="SCDBPTASN1_0829999999_16" localSheetId="22">'GLAIC_2022-Q2_SCDBPTASN1'!$S$491</definedName>
    <definedName name="SCDBPTASN1_0829999999_17" localSheetId="22">'GLAIC_2022-Q2_SCDBPTASN1'!$T$491</definedName>
    <definedName name="SCDBPTASN1_0829999999_18" localSheetId="22">'GLAIC_2022-Q2_SCDBPTASN1'!$U$491</definedName>
    <definedName name="SCDBPTASN1_0829999999_19" localSheetId="22">'GLAIC_2022-Q2_SCDBPTASN1'!$V$491</definedName>
    <definedName name="SCDBPTASN1_0829999999_20" localSheetId="22">'GLAIC_2022-Q2_SCDBPTASN1'!$W$491</definedName>
    <definedName name="SCDBPTASN1_0829999999_21" localSheetId="22">'GLAIC_2022-Q2_SCDBPTASN1'!$X$491</definedName>
    <definedName name="SCDBPTASN1_0829999999_28" localSheetId="22">'GLAIC_2022-Q2_SCDBPTASN1'!$AE$491</definedName>
    <definedName name="SCDBPTASN1_0829999999_29" localSheetId="22">'GLAIC_2022-Q2_SCDBPTASN1'!$AF$491</definedName>
    <definedName name="SCDBPTASN1_0829999999_30" localSheetId="22">'GLAIC_2022-Q2_SCDBPTASN1'!$AG$491</definedName>
    <definedName name="SCDBPTASN1_0829999999_31" localSheetId="22">'GLAIC_2022-Q2_SCDBPTASN1'!$AH$491</definedName>
    <definedName name="SCDBPTASN1_082BEGINNG_1" localSheetId="22">'GLAIC_2022-Q2_SCDBPTASN1'!$C$488</definedName>
    <definedName name="SCDBPTASN1_082BEGINNG_10" localSheetId="22">'GLAIC_2022-Q2_SCDBPTASN1'!$M$488</definedName>
    <definedName name="SCDBPTASN1_082BEGINNG_11" localSheetId="22">'GLAIC_2022-Q2_SCDBPTASN1'!$N$488</definedName>
    <definedName name="SCDBPTASN1_082BEGINNG_12" localSheetId="22">'GLAIC_2022-Q2_SCDBPTASN1'!$O$488</definedName>
    <definedName name="SCDBPTASN1_082BEGINNG_13" localSheetId="22">'GLAIC_2022-Q2_SCDBPTASN1'!$P$488</definedName>
    <definedName name="SCDBPTASN1_082BEGINNG_14" localSheetId="22">'GLAIC_2022-Q2_SCDBPTASN1'!$Q$488</definedName>
    <definedName name="SCDBPTASN1_082BEGINNG_15" localSheetId="22">'GLAIC_2022-Q2_SCDBPTASN1'!$R$488</definedName>
    <definedName name="SCDBPTASN1_082BEGINNG_16" localSheetId="22">'GLAIC_2022-Q2_SCDBPTASN1'!$S$488</definedName>
    <definedName name="SCDBPTASN1_082BEGINNG_17" localSheetId="22">'GLAIC_2022-Q2_SCDBPTASN1'!$T$488</definedName>
    <definedName name="SCDBPTASN1_082BEGINNG_18" localSheetId="22">'GLAIC_2022-Q2_SCDBPTASN1'!$U$488</definedName>
    <definedName name="SCDBPTASN1_082BEGINNG_19" localSheetId="22">'GLAIC_2022-Q2_SCDBPTASN1'!$V$488</definedName>
    <definedName name="SCDBPTASN1_082BEGINNG_2" localSheetId="22">'GLAIC_2022-Q2_SCDBPTASN1'!$D$488</definedName>
    <definedName name="SCDBPTASN1_082BEGINNG_20" localSheetId="22">'GLAIC_2022-Q2_SCDBPTASN1'!$W$488</definedName>
    <definedName name="SCDBPTASN1_082BEGINNG_21" localSheetId="22">'GLAIC_2022-Q2_SCDBPTASN1'!$X$488</definedName>
    <definedName name="SCDBPTASN1_082BEGINNG_22" localSheetId="22">'GLAIC_2022-Q2_SCDBPTASN1'!$Y$488</definedName>
    <definedName name="SCDBPTASN1_082BEGINNG_23" localSheetId="22">'GLAIC_2022-Q2_SCDBPTASN1'!$Z$488</definedName>
    <definedName name="SCDBPTASN1_082BEGINNG_24" localSheetId="22">'GLAIC_2022-Q2_SCDBPTASN1'!$AA$488</definedName>
    <definedName name="SCDBPTASN1_082BEGINNG_25" localSheetId="22">'GLAIC_2022-Q2_SCDBPTASN1'!$AB$488</definedName>
    <definedName name="SCDBPTASN1_082BEGINNG_26" localSheetId="22">'GLAIC_2022-Q2_SCDBPTASN1'!$AC$488</definedName>
    <definedName name="SCDBPTASN1_082BEGINNG_27" localSheetId="22">'GLAIC_2022-Q2_SCDBPTASN1'!$AD$488</definedName>
    <definedName name="SCDBPTASN1_082BEGINNG_28" localSheetId="22">'GLAIC_2022-Q2_SCDBPTASN1'!$AE$488</definedName>
    <definedName name="SCDBPTASN1_082BEGINNG_29" localSheetId="22">'GLAIC_2022-Q2_SCDBPTASN1'!$AF$488</definedName>
    <definedName name="SCDBPTASN1_082BEGINNG_3" localSheetId="22">'GLAIC_2022-Q2_SCDBPTASN1'!$E$488</definedName>
    <definedName name="SCDBPTASN1_082BEGINNG_30" localSheetId="22">'GLAIC_2022-Q2_SCDBPTASN1'!$AG$488</definedName>
    <definedName name="SCDBPTASN1_082BEGINNG_31" localSheetId="22">'GLAIC_2022-Q2_SCDBPTASN1'!$AH$488</definedName>
    <definedName name="SCDBPTASN1_082BEGINNG_32" localSheetId="22">'GLAIC_2022-Q2_SCDBPTASN1'!$AI$488</definedName>
    <definedName name="SCDBPTASN1_082BEGINNG_4" localSheetId="22">'GLAIC_2022-Q2_SCDBPTASN1'!$F$488</definedName>
    <definedName name="SCDBPTASN1_082BEGINNG_5.01" localSheetId="22">'GLAIC_2022-Q2_SCDBPTASN1'!$G$488</definedName>
    <definedName name="SCDBPTASN1_082BEGINNG_5.02" localSheetId="22">'GLAIC_2022-Q2_SCDBPTASN1'!$H$488</definedName>
    <definedName name="SCDBPTASN1_082BEGINNG_6" localSheetId="22">'GLAIC_2022-Q2_SCDBPTASN1'!$I$488</definedName>
    <definedName name="SCDBPTASN1_082BEGINNG_7" localSheetId="22">'GLAIC_2022-Q2_SCDBPTASN1'!$J$488</definedName>
    <definedName name="SCDBPTASN1_082BEGINNG_8" localSheetId="22">'GLAIC_2022-Q2_SCDBPTASN1'!$K$488</definedName>
    <definedName name="SCDBPTASN1_082BEGINNG_9" localSheetId="22">'GLAIC_2022-Q2_SCDBPTASN1'!$L$488</definedName>
    <definedName name="SCDBPTASN1_082ENDINGG_10" localSheetId="22">'GLAIC_2022-Q2_SCDBPTASN1'!$M$490</definedName>
    <definedName name="SCDBPTASN1_082ENDINGG_11" localSheetId="22">'GLAIC_2022-Q2_SCDBPTASN1'!$N$490</definedName>
    <definedName name="SCDBPTASN1_082ENDINGG_12" localSheetId="22">'GLAIC_2022-Q2_SCDBPTASN1'!$O$490</definedName>
    <definedName name="SCDBPTASN1_082ENDINGG_13" localSheetId="22">'GLAIC_2022-Q2_SCDBPTASN1'!$P$490</definedName>
    <definedName name="SCDBPTASN1_082ENDINGG_14" localSheetId="22">'GLAIC_2022-Q2_SCDBPTASN1'!$Q$490</definedName>
    <definedName name="SCDBPTASN1_082ENDINGG_15" localSheetId="22">'GLAIC_2022-Q2_SCDBPTASN1'!$R$490</definedName>
    <definedName name="SCDBPTASN1_082ENDINGG_16" localSheetId="22">'GLAIC_2022-Q2_SCDBPTASN1'!$S$490</definedName>
    <definedName name="SCDBPTASN1_082ENDINGG_17" localSheetId="22">'GLAIC_2022-Q2_SCDBPTASN1'!$T$490</definedName>
    <definedName name="SCDBPTASN1_082ENDINGG_18" localSheetId="22">'GLAIC_2022-Q2_SCDBPTASN1'!$U$490</definedName>
    <definedName name="SCDBPTASN1_082ENDINGG_19" localSheetId="22">'GLAIC_2022-Q2_SCDBPTASN1'!$V$490</definedName>
    <definedName name="SCDBPTASN1_082ENDINGG_2" localSheetId="22">'GLAIC_2022-Q2_SCDBPTASN1'!$D$490</definedName>
    <definedName name="SCDBPTASN1_082ENDINGG_20" localSheetId="22">'GLAIC_2022-Q2_SCDBPTASN1'!$W$490</definedName>
    <definedName name="SCDBPTASN1_082ENDINGG_21" localSheetId="22">'GLAIC_2022-Q2_SCDBPTASN1'!$X$490</definedName>
    <definedName name="SCDBPTASN1_082ENDINGG_22" localSheetId="22">'GLAIC_2022-Q2_SCDBPTASN1'!$Y$490</definedName>
    <definedName name="SCDBPTASN1_082ENDINGG_23" localSheetId="22">'GLAIC_2022-Q2_SCDBPTASN1'!$Z$490</definedName>
    <definedName name="SCDBPTASN1_082ENDINGG_24" localSheetId="22">'GLAIC_2022-Q2_SCDBPTASN1'!$AA$490</definedName>
    <definedName name="SCDBPTASN1_082ENDINGG_25" localSheetId="22">'GLAIC_2022-Q2_SCDBPTASN1'!$AB$490</definedName>
    <definedName name="SCDBPTASN1_082ENDINGG_26" localSheetId="22">'GLAIC_2022-Q2_SCDBPTASN1'!$AC$490</definedName>
    <definedName name="SCDBPTASN1_082ENDINGG_27" localSheetId="22">'GLAIC_2022-Q2_SCDBPTASN1'!$AD$490</definedName>
    <definedName name="SCDBPTASN1_082ENDINGG_28" localSheetId="22">'GLAIC_2022-Q2_SCDBPTASN1'!$AE$490</definedName>
    <definedName name="SCDBPTASN1_082ENDINGG_29" localSheetId="22">'GLAIC_2022-Q2_SCDBPTASN1'!$AF$490</definedName>
    <definedName name="SCDBPTASN1_082ENDINGG_3" localSheetId="22">'GLAIC_2022-Q2_SCDBPTASN1'!$E$490</definedName>
    <definedName name="SCDBPTASN1_082ENDINGG_30" localSheetId="22">'GLAIC_2022-Q2_SCDBPTASN1'!$AG$490</definedName>
    <definedName name="SCDBPTASN1_082ENDINGG_31" localSheetId="22">'GLAIC_2022-Q2_SCDBPTASN1'!$AH$490</definedName>
    <definedName name="SCDBPTASN1_082ENDINGG_32" localSheetId="22">'GLAIC_2022-Q2_SCDBPTASN1'!$AI$490</definedName>
    <definedName name="SCDBPTASN1_082ENDINGG_4" localSheetId="22">'GLAIC_2022-Q2_SCDBPTASN1'!$F$490</definedName>
    <definedName name="SCDBPTASN1_082ENDINGG_5.01" localSheetId="22">'GLAIC_2022-Q2_SCDBPTASN1'!$G$490</definedName>
    <definedName name="SCDBPTASN1_082ENDINGG_5.02" localSheetId="22">'GLAIC_2022-Q2_SCDBPTASN1'!$H$490</definedName>
    <definedName name="SCDBPTASN1_082ENDINGG_6" localSheetId="22">'GLAIC_2022-Q2_SCDBPTASN1'!$I$490</definedName>
    <definedName name="SCDBPTASN1_082ENDINGG_7" localSheetId="22">'GLAIC_2022-Q2_SCDBPTASN1'!$J$490</definedName>
    <definedName name="SCDBPTASN1_082ENDINGG_8" localSheetId="22">'GLAIC_2022-Q2_SCDBPTASN1'!$K$490</definedName>
    <definedName name="SCDBPTASN1_082ENDINGG_9" localSheetId="22">'GLAIC_2022-Q2_SCDBPTASN1'!$L$490</definedName>
    <definedName name="SCDBPTASN1_0830000000_Range" localSheetId="22">'GLAIC_2022-Q2_SCDBPTASN1'!$B$492:$AI$494</definedName>
    <definedName name="SCDBPTASN1_0839999999_11" localSheetId="22">'GLAIC_2022-Q2_SCDBPTASN1'!$N$495</definedName>
    <definedName name="SCDBPTASN1_0839999999_12" localSheetId="22">'GLAIC_2022-Q2_SCDBPTASN1'!$O$495</definedName>
    <definedName name="SCDBPTASN1_0839999999_13" localSheetId="22">'GLAIC_2022-Q2_SCDBPTASN1'!$P$495</definedName>
    <definedName name="SCDBPTASN1_0839999999_14" localSheetId="22">'GLAIC_2022-Q2_SCDBPTASN1'!$Q$495</definedName>
    <definedName name="SCDBPTASN1_0839999999_16" localSheetId="22">'GLAIC_2022-Q2_SCDBPTASN1'!$S$495</definedName>
    <definedName name="SCDBPTASN1_0839999999_17" localSheetId="22">'GLAIC_2022-Q2_SCDBPTASN1'!$T$495</definedName>
    <definedName name="SCDBPTASN1_0839999999_18" localSheetId="22">'GLAIC_2022-Q2_SCDBPTASN1'!$U$495</definedName>
    <definedName name="SCDBPTASN1_0839999999_19" localSheetId="22">'GLAIC_2022-Q2_SCDBPTASN1'!$V$495</definedName>
    <definedName name="SCDBPTASN1_0839999999_20" localSheetId="22">'GLAIC_2022-Q2_SCDBPTASN1'!$W$495</definedName>
    <definedName name="SCDBPTASN1_0839999999_21" localSheetId="22">'GLAIC_2022-Q2_SCDBPTASN1'!$X$495</definedName>
    <definedName name="SCDBPTASN1_0839999999_28" localSheetId="22">'GLAIC_2022-Q2_SCDBPTASN1'!$AE$495</definedName>
    <definedName name="SCDBPTASN1_0839999999_29" localSheetId="22">'GLAIC_2022-Q2_SCDBPTASN1'!$AF$495</definedName>
    <definedName name="SCDBPTASN1_0839999999_30" localSheetId="22">'GLAIC_2022-Q2_SCDBPTASN1'!$AG$495</definedName>
    <definedName name="SCDBPTASN1_0839999999_31" localSheetId="22">'GLAIC_2022-Q2_SCDBPTASN1'!$AH$495</definedName>
    <definedName name="SCDBPTASN1_083BEGINNG_1" localSheetId="22">'GLAIC_2022-Q2_SCDBPTASN1'!$C$492</definedName>
    <definedName name="SCDBPTASN1_083BEGINNG_10" localSheetId="22">'GLAIC_2022-Q2_SCDBPTASN1'!$M$492</definedName>
    <definedName name="SCDBPTASN1_083BEGINNG_11" localSheetId="22">'GLAIC_2022-Q2_SCDBPTASN1'!$N$492</definedName>
    <definedName name="SCDBPTASN1_083BEGINNG_12" localSheetId="22">'GLAIC_2022-Q2_SCDBPTASN1'!$O$492</definedName>
    <definedName name="SCDBPTASN1_083BEGINNG_13" localSheetId="22">'GLAIC_2022-Q2_SCDBPTASN1'!$P$492</definedName>
    <definedName name="SCDBPTASN1_083BEGINNG_14" localSheetId="22">'GLAIC_2022-Q2_SCDBPTASN1'!$Q$492</definedName>
    <definedName name="SCDBPTASN1_083BEGINNG_15" localSheetId="22">'GLAIC_2022-Q2_SCDBPTASN1'!$R$492</definedName>
    <definedName name="SCDBPTASN1_083BEGINNG_16" localSheetId="22">'GLAIC_2022-Q2_SCDBPTASN1'!$S$492</definedName>
    <definedName name="SCDBPTASN1_083BEGINNG_17" localSheetId="22">'GLAIC_2022-Q2_SCDBPTASN1'!$T$492</definedName>
    <definedName name="SCDBPTASN1_083BEGINNG_18" localSheetId="22">'GLAIC_2022-Q2_SCDBPTASN1'!$U$492</definedName>
    <definedName name="SCDBPTASN1_083BEGINNG_19" localSheetId="22">'GLAIC_2022-Q2_SCDBPTASN1'!$V$492</definedName>
    <definedName name="SCDBPTASN1_083BEGINNG_2" localSheetId="22">'GLAIC_2022-Q2_SCDBPTASN1'!$D$492</definedName>
    <definedName name="SCDBPTASN1_083BEGINNG_20" localSheetId="22">'GLAIC_2022-Q2_SCDBPTASN1'!$W$492</definedName>
    <definedName name="SCDBPTASN1_083BEGINNG_21" localSheetId="22">'GLAIC_2022-Q2_SCDBPTASN1'!$X$492</definedName>
    <definedName name="SCDBPTASN1_083BEGINNG_22" localSheetId="22">'GLAIC_2022-Q2_SCDBPTASN1'!$Y$492</definedName>
    <definedName name="SCDBPTASN1_083BEGINNG_23" localSheetId="22">'GLAIC_2022-Q2_SCDBPTASN1'!$Z$492</definedName>
    <definedName name="SCDBPTASN1_083BEGINNG_24" localSheetId="22">'GLAIC_2022-Q2_SCDBPTASN1'!$AA$492</definedName>
    <definedName name="SCDBPTASN1_083BEGINNG_25" localSheetId="22">'GLAIC_2022-Q2_SCDBPTASN1'!$AB$492</definedName>
    <definedName name="SCDBPTASN1_083BEGINNG_26" localSheetId="22">'GLAIC_2022-Q2_SCDBPTASN1'!$AC$492</definedName>
    <definedName name="SCDBPTASN1_083BEGINNG_27" localSheetId="22">'GLAIC_2022-Q2_SCDBPTASN1'!$AD$492</definedName>
    <definedName name="SCDBPTASN1_083BEGINNG_28" localSheetId="22">'GLAIC_2022-Q2_SCDBPTASN1'!$AE$492</definedName>
    <definedName name="SCDBPTASN1_083BEGINNG_29" localSheetId="22">'GLAIC_2022-Q2_SCDBPTASN1'!$AF$492</definedName>
    <definedName name="SCDBPTASN1_083BEGINNG_3" localSheetId="22">'GLAIC_2022-Q2_SCDBPTASN1'!$E$492</definedName>
    <definedName name="SCDBPTASN1_083BEGINNG_30" localSheetId="22">'GLAIC_2022-Q2_SCDBPTASN1'!$AG$492</definedName>
    <definedName name="SCDBPTASN1_083BEGINNG_31" localSheetId="22">'GLAIC_2022-Q2_SCDBPTASN1'!$AH$492</definedName>
    <definedName name="SCDBPTASN1_083BEGINNG_32" localSheetId="22">'GLAIC_2022-Q2_SCDBPTASN1'!$AI$492</definedName>
    <definedName name="SCDBPTASN1_083BEGINNG_4" localSheetId="22">'GLAIC_2022-Q2_SCDBPTASN1'!$F$492</definedName>
    <definedName name="SCDBPTASN1_083BEGINNG_5.01" localSheetId="22">'GLAIC_2022-Q2_SCDBPTASN1'!$G$492</definedName>
    <definedName name="SCDBPTASN1_083BEGINNG_5.02" localSheetId="22">'GLAIC_2022-Q2_SCDBPTASN1'!$H$492</definedName>
    <definedName name="SCDBPTASN1_083BEGINNG_6" localSheetId="22">'GLAIC_2022-Q2_SCDBPTASN1'!$I$492</definedName>
    <definedName name="SCDBPTASN1_083BEGINNG_7" localSheetId="22">'GLAIC_2022-Q2_SCDBPTASN1'!$J$492</definedName>
    <definedName name="SCDBPTASN1_083BEGINNG_8" localSheetId="22">'GLAIC_2022-Q2_SCDBPTASN1'!$K$492</definedName>
    <definedName name="SCDBPTASN1_083BEGINNG_9" localSheetId="22">'GLAIC_2022-Q2_SCDBPTASN1'!$L$492</definedName>
    <definedName name="SCDBPTASN1_083ENDINGG_10" localSheetId="22">'GLAIC_2022-Q2_SCDBPTASN1'!$M$494</definedName>
    <definedName name="SCDBPTASN1_083ENDINGG_11" localSheetId="22">'GLAIC_2022-Q2_SCDBPTASN1'!$N$494</definedName>
    <definedName name="SCDBPTASN1_083ENDINGG_12" localSheetId="22">'GLAIC_2022-Q2_SCDBPTASN1'!$O$494</definedName>
    <definedName name="SCDBPTASN1_083ENDINGG_13" localSheetId="22">'GLAIC_2022-Q2_SCDBPTASN1'!$P$494</definedName>
    <definedName name="SCDBPTASN1_083ENDINGG_14" localSheetId="22">'GLAIC_2022-Q2_SCDBPTASN1'!$Q$494</definedName>
    <definedName name="SCDBPTASN1_083ENDINGG_15" localSheetId="22">'GLAIC_2022-Q2_SCDBPTASN1'!$R$494</definedName>
    <definedName name="SCDBPTASN1_083ENDINGG_16" localSheetId="22">'GLAIC_2022-Q2_SCDBPTASN1'!$S$494</definedName>
    <definedName name="SCDBPTASN1_083ENDINGG_17" localSheetId="22">'GLAIC_2022-Q2_SCDBPTASN1'!$T$494</definedName>
    <definedName name="SCDBPTASN1_083ENDINGG_18" localSheetId="22">'GLAIC_2022-Q2_SCDBPTASN1'!$U$494</definedName>
    <definedName name="SCDBPTASN1_083ENDINGG_19" localSheetId="22">'GLAIC_2022-Q2_SCDBPTASN1'!$V$494</definedName>
    <definedName name="SCDBPTASN1_083ENDINGG_2" localSheetId="22">'GLAIC_2022-Q2_SCDBPTASN1'!$D$494</definedName>
    <definedName name="SCDBPTASN1_083ENDINGG_20" localSheetId="22">'GLAIC_2022-Q2_SCDBPTASN1'!$W$494</definedName>
    <definedName name="SCDBPTASN1_083ENDINGG_21" localSheetId="22">'GLAIC_2022-Q2_SCDBPTASN1'!$X$494</definedName>
    <definedName name="SCDBPTASN1_083ENDINGG_22" localSheetId="22">'GLAIC_2022-Q2_SCDBPTASN1'!$Y$494</definedName>
    <definedName name="SCDBPTASN1_083ENDINGG_23" localSheetId="22">'GLAIC_2022-Q2_SCDBPTASN1'!$Z$494</definedName>
    <definedName name="SCDBPTASN1_083ENDINGG_24" localSheetId="22">'GLAIC_2022-Q2_SCDBPTASN1'!$AA$494</definedName>
    <definedName name="SCDBPTASN1_083ENDINGG_25" localSheetId="22">'GLAIC_2022-Q2_SCDBPTASN1'!$AB$494</definedName>
    <definedName name="SCDBPTASN1_083ENDINGG_26" localSheetId="22">'GLAIC_2022-Q2_SCDBPTASN1'!$AC$494</definedName>
    <definedName name="SCDBPTASN1_083ENDINGG_27" localSheetId="22">'GLAIC_2022-Q2_SCDBPTASN1'!$AD$494</definedName>
    <definedName name="SCDBPTASN1_083ENDINGG_28" localSheetId="22">'GLAIC_2022-Q2_SCDBPTASN1'!$AE$494</definedName>
    <definedName name="SCDBPTASN1_083ENDINGG_29" localSheetId="22">'GLAIC_2022-Q2_SCDBPTASN1'!$AF$494</definedName>
    <definedName name="SCDBPTASN1_083ENDINGG_3" localSheetId="22">'GLAIC_2022-Q2_SCDBPTASN1'!$E$494</definedName>
    <definedName name="SCDBPTASN1_083ENDINGG_30" localSheetId="22">'GLAIC_2022-Q2_SCDBPTASN1'!$AG$494</definedName>
    <definedName name="SCDBPTASN1_083ENDINGG_31" localSheetId="22">'GLAIC_2022-Q2_SCDBPTASN1'!$AH$494</definedName>
    <definedName name="SCDBPTASN1_083ENDINGG_32" localSheetId="22">'GLAIC_2022-Q2_SCDBPTASN1'!$AI$494</definedName>
    <definedName name="SCDBPTASN1_083ENDINGG_4" localSheetId="22">'GLAIC_2022-Q2_SCDBPTASN1'!$F$494</definedName>
    <definedName name="SCDBPTASN1_083ENDINGG_5.01" localSheetId="22">'GLAIC_2022-Q2_SCDBPTASN1'!$G$494</definedName>
    <definedName name="SCDBPTASN1_083ENDINGG_5.02" localSheetId="22">'GLAIC_2022-Q2_SCDBPTASN1'!$H$494</definedName>
    <definedName name="SCDBPTASN1_083ENDINGG_6" localSheetId="22">'GLAIC_2022-Q2_SCDBPTASN1'!$I$494</definedName>
    <definedName name="SCDBPTASN1_083ENDINGG_7" localSheetId="22">'GLAIC_2022-Q2_SCDBPTASN1'!$J$494</definedName>
    <definedName name="SCDBPTASN1_083ENDINGG_8" localSheetId="22">'GLAIC_2022-Q2_SCDBPTASN1'!$K$494</definedName>
    <definedName name="SCDBPTASN1_083ENDINGG_9" localSheetId="22">'GLAIC_2022-Q2_SCDBPTASN1'!$L$494</definedName>
    <definedName name="SCDBPTASN1_0849999999_11" localSheetId="22">'GLAIC_2022-Q2_SCDBPTASN1'!$N$496</definedName>
    <definedName name="SCDBPTASN1_0849999999_12" localSheetId="22">'GLAIC_2022-Q2_SCDBPTASN1'!$O$496</definedName>
    <definedName name="SCDBPTASN1_0849999999_13" localSheetId="22">'GLAIC_2022-Q2_SCDBPTASN1'!$P$496</definedName>
    <definedName name="SCDBPTASN1_0849999999_14" localSheetId="22">'GLAIC_2022-Q2_SCDBPTASN1'!$Q$496</definedName>
    <definedName name="SCDBPTASN1_0849999999_16" localSheetId="22">'GLAIC_2022-Q2_SCDBPTASN1'!$S$496</definedName>
    <definedName name="SCDBPTASN1_0849999999_17" localSheetId="22">'GLAIC_2022-Q2_SCDBPTASN1'!$T$496</definedName>
    <definedName name="SCDBPTASN1_0849999999_18" localSheetId="22">'GLAIC_2022-Q2_SCDBPTASN1'!$U$496</definedName>
    <definedName name="SCDBPTASN1_0849999999_19" localSheetId="22">'GLAIC_2022-Q2_SCDBPTASN1'!$V$496</definedName>
    <definedName name="SCDBPTASN1_0849999999_20" localSheetId="22">'GLAIC_2022-Q2_SCDBPTASN1'!$W$496</definedName>
    <definedName name="SCDBPTASN1_0849999999_21" localSheetId="22">'GLAIC_2022-Q2_SCDBPTASN1'!$X$496</definedName>
    <definedName name="SCDBPTASN1_0849999999_28" localSheetId="22">'GLAIC_2022-Q2_SCDBPTASN1'!$AE$496</definedName>
    <definedName name="SCDBPTASN1_0849999999_29" localSheetId="22">'GLAIC_2022-Q2_SCDBPTASN1'!$AF$496</definedName>
    <definedName name="SCDBPTASN1_0849999999_30" localSheetId="22">'GLAIC_2022-Q2_SCDBPTASN1'!$AG$496</definedName>
    <definedName name="SCDBPTASN1_0849999999_31" localSheetId="22">'GLAIC_2022-Q2_SCDBPTASN1'!$AH$496</definedName>
    <definedName name="SCDBPTASN1_0850000000_Range" localSheetId="22">'GLAIC_2022-Q2_SCDBPTASN1'!$B$497:$AI$499</definedName>
    <definedName name="SCDBPTASN1_0859999999_11" localSheetId="22">'GLAIC_2022-Q2_SCDBPTASN1'!$N$500</definedName>
    <definedName name="SCDBPTASN1_0859999999_12" localSheetId="22">'GLAIC_2022-Q2_SCDBPTASN1'!$O$500</definedName>
    <definedName name="SCDBPTASN1_0859999999_13" localSheetId="22">'GLAIC_2022-Q2_SCDBPTASN1'!$P$500</definedName>
    <definedName name="SCDBPTASN1_0859999999_14" localSheetId="22">'GLAIC_2022-Q2_SCDBPTASN1'!$Q$500</definedName>
    <definedName name="SCDBPTASN1_0859999999_16" localSheetId="22">'GLAIC_2022-Q2_SCDBPTASN1'!$S$500</definedName>
    <definedName name="SCDBPTASN1_0859999999_17" localSheetId="22">'GLAIC_2022-Q2_SCDBPTASN1'!$T$500</definedName>
    <definedName name="SCDBPTASN1_0859999999_18" localSheetId="22">'GLAIC_2022-Q2_SCDBPTASN1'!$U$500</definedName>
    <definedName name="SCDBPTASN1_0859999999_19" localSheetId="22">'GLAIC_2022-Q2_SCDBPTASN1'!$V$500</definedName>
    <definedName name="SCDBPTASN1_0859999999_20" localSheetId="22">'GLAIC_2022-Q2_SCDBPTASN1'!$W$500</definedName>
    <definedName name="SCDBPTASN1_0859999999_21" localSheetId="22">'GLAIC_2022-Q2_SCDBPTASN1'!$X$500</definedName>
    <definedName name="SCDBPTASN1_0859999999_28" localSheetId="22">'GLAIC_2022-Q2_SCDBPTASN1'!$AE$500</definedName>
    <definedName name="SCDBPTASN1_0859999999_29" localSheetId="22">'GLAIC_2022-Q2_SCDBPTASN1'!$AF$500</definedName>
    <definedName name="SCDBPTASN1_0859999999_30" localSheetId="22">'GLAIC_2022-Q2_SCDBPTASN1'!$AG$500</definedName>
    <definedName name="SCDBPTASN1_0859999999_31" localSheetId="22">'GLAIC_2022-Q2_SCDBPTASN1'!$AH$500</definedName>
    <definedName name="SCDBPTASN1_085BEGINNG_1" localSheetId="22">'GLAIC_2022-Q2_SCDBPTASN1'!$C$497</definedName>
    <definedName name="SCDBPTASN1_085BEGINNG_10" localSheetId="22">'GLAIC_2022-Q2_SCDBPTASN1'!$M$497</definedName>
    <definedName name="SCDBPTASN1_085BEGINNG_11" localSheetId="22">'GLAIC_2022-Q2_SCDBPTASN1'!$N$497</definedName>
    <definedName name="SCDBPTASN1_085BEGINNG_12" localSheetId="22">'GLAIC_2022-Q2_SCDBPTASN1'!$O$497</definedName>
    <definedName name="SCDBPTASN1_085BEGINNG_13" localSheetId="22">'GLAIC_2022-Q2_SCDBPTASN1'!$P$497</definedName>
    <definedName name="SCDBPTASN1_085BEGINNG_14" localSheetId="22">'GLAIC_2022-Q2_SCDBPTASN1'!$Q$497</definedName>
    <definedName name="SCDBPTASN1_085BEGINNG_15" localSheetId="22">'GLAIC_2022-Q2_SCDBPTASN1'!$R$497</definedName>
    <definedName name="SCDBPTASN1_085BEGINNG_16" localSheetId="22">'GLAIC_2022-Q2_SCDBPTASN1'!$S$497</definedName>
    <definedName name="SCDBPTASN1_085BEGINNG_17" localSheetId="22">'GLAIC_2022-Q2_SCDBPTASN1'!$T$497</definedName>
    <definedName name="SCDBPTASN1_085BEGINNG_18" localSheetId="22">'GLAIC_2022-Q2_SCDBPTASN1'!$U$497</definedName>
    <definedName name="SCDBPTASN1_085BEGINNG_19" localSheetId="22">'GLAIC_2022-Q2_SCDBPTASN1'!$V$497</definedName>
    <definedName name="SCDBPTASN1_085BEGINNG_2" localSheetId="22">'GLAIC_2022-Q2_SCDBPTASN1'!$D$497</definedName>
    <definedName name="SCDBPTASN1_085BEGINNG_20" localSheetId="22">'GLAIC_2022-Q2_SCDBPTASN1'!$W$497</definedName>
    <definedName name="SCDBPTASN1_085BEGINNG_21" localSheetId="22">'GLAIC_2022-Q2_SCDBPTASN1'!$X$497</definedName>
    <definedName name="SCDBPTASN1_085BEGINNG_22" localSheetId="22">'GLAIC_2022-Q2_SCDBPTASN1'!$Y$497</definedName>
    <definedName name="SCDBPTASN1_085BEGINNG_23" localSheetId="22">'GLAIC_2022-Q2_SCDBPTASN1'!$Z$497</definedName>
    <definedName name="SCDBPTASN1_085BEGINNG_24" localSheetId="22">'GLAIC_2022-Q2_SCDBPTASN1'!$AA$497</definedName>
    <definedName name="SCDBPTASN1_085BEGINNG_25" localSheetId="22">'GLAIC_2022-Q2_SCDBPTASN1'!$AB$497</definedName>
    <definedName name="SCDBPTASN1_085BEGINNG_26" localSheetId="22">'GLAIC_2022-Q2_SCDBPTASN1'!$AC$497</definedName>
    <definedName name="SCDBPTASN1_085BEGINNG_27" localSheetId="22">'GLAIC_2022-Q2_SCDBPTASN1'!$AD$497</definedName>
    <definedName name="SCDBPTASN1_085BEGINNG_28" localSheetId="22">'GLAIC_2022-Q2_SCDBPTASN1'!$AE$497</definedName>
    <definedName name="SCDBPTASN1_085BEGINNG_29" localSheetId="22">'GLAIC_2022-Q2_SCDBPTASN1'!$AF$497</definedName>
    <definedName name="SCDBPTASN1_085BEGINNG_3" localSheetId="22">'GLAIC_2022-Q2_SCDBPTASN1'!$E$497</definedName>
    <definedName name="SCDBPTASN1_085BEGINNG_30" localSheetId="22">'GLAIC_2022-Q2_SCDBPTASN1'!$AG$497</definedName>
    <definedName name="SCDBPTASN1_085BEGINNG_31" localSheetId="22">'GLAIC_2022-Q2_SCDBPTASN1'!$AH$497</definedName>
    <definedName name="SCDBPTASN1_085BEGINNG_32" localSheetId="22">'GLAIC_2022-Q2_SCDBPTASN1'!$AI$497</definedName>
    <definedName name="SCDBPTASN1_085BEGINNG_4" localSheetId="22">'GLAIC_2022-Q2_SCDBPTASN1'!$F$497</definedName>
    <definedName name="SCDBPTASN1_085BEGINNG_5.01" localSheetId="22">'GLAIC_2022-Q2_SCDBPTASN1'!$G$497</definedName>
    <definedName name="SCDBPTASN1_085BEGINNG_5.02" localSheetId="22">'GLAIC_2022-Q2_SCDBPTASN1'!$H$497</definedName>
    <definedName name="SCDBPTASN1_085BEGINNG_6" localSheetId="22">'GLAIC_2022-Q2_SCDBPTASN1'!$I$497</definedName>
    <definedName name="SCDBPTASN1_085BEGINNG_7" localSheetId="22">'GLAIC_2022-Q2_SCDBPTASN1'!$J$497</definedName>
    <definedName name="SCDBPTASN1_085BEGINNG_8" localSheetId="22">'GLAIC_2022-Q2_SCDBPTASN1'!$K$497</definedName>
    <definedName name="SCDBPTASN1_085BEGINNG_9" localSheetId="22">'GLAIC_2022-Q2_SCDBPTASN1'!$L$497</definedName>
    <definedName name="SCDBPTASN1_085ENDINGG_10" localSheetId="22">'GLAIC_2022-Q2_SCDBPTASN1'!$M$499</definedName>
    <definedName name="SCDBPTASN1_085ENDINGG_11" localSheetId="22">'GLAIC_2022-Q2_SCDBPTASN1'!$N$499</definedName>
    <definedName name="SCDBPTASN1_085ENDINGG_12" localSheetId="22">'GLAIC_2022-Q2_SCDBPTASN1'!$O$499</definedName>
    <definedName name="SCDBPTASN1_085ENDINGG_13" localSheetId="22">'GLAIC_2022-Q2_SCDBPTASN1'!$P$499</definedName>
    <definedName name="SCDBPTASN1_085ENDINGG_14" localSheetId="22">'GLAIC_2022-Q2_SCDBPTASN1'!$Q$499</definedName>
    <definedName name="SCDBPTASN1_085ENDINGG_15" localSheetId="22">'GLAIC_2022-Q2_SCDBPTASN1'!$R$499</definedName>
    <definedName name="SCDBPTASN1_085ENDINGG_16" localSheetId="22">'GLAIC_2022-Q2_SCDBPTASN1'!$S$499</definedName>
    <definedName name="SCDBPTASN1_085ENDINGG_17" localSheetId="22">'GLAIC_2022-Q2_SCDBPTASN1'!$T$499</definedName>
    <definedName name="SCDBPTASN1_085ENDINGG_18" localSheetId="22">'GLAIC_2022-Q2_SCDBPTASN1'!$U$499</definedName>
    <definedName name="SCDBPTASN1_085ENDINGG_19" localSheetId="22">'GLAIC_2022-Q2_SCDBPTASN1'!$V$499</definedName>
    <definedName name="SCDBPTASN1_085ENDINGG_2" localSheetId="22">'GLAIC_2022-Q2_SCDBPTASN1'!$D$499</definedName>
    <definedName name="SCDBPTASN1_085ENDINGG_20" localSheetId="22">'GLAIC_2022-Q2_SCDBPTASN1'!$W$499</definedName>
    <definedName name="SCDBPTASN1_085ENDINGG_21" localSheetId="22">'GLAIC_2022-Q2_SCDBPTASN1'!$X$499</definedName>
    <definedName name="SCDBPTASN1_085ENDINGG_22" localSheetId="22">'GLAIC_2022-Q2_SCDBPTASN1'!$Y$499</definedName>
    <definedName name="SCDBPTASN1_085ENDINGG_23" localSheetId="22">'GLAIC_2022-Q2_SCDBPTASN1'!$Z$499</definedName>
    <definedName name="SCDBPTASN1_085ENDINGG_24" localSheetId="22">'GLAIC_2022-Q2_SCDBPTASN1'!$AA$499</definedName>
    <definedName name="SCDBPTASN1_085ENDINGG_25" localSheetId="22">'GLAIC_2022-Q2_SCDBPTASN1'!$AB$499</definedName>
    <definedName name="SCDBPTASN1_085ENDINGG_26" localSheetId="22">'GLAIC_2022-Q2_SCDBPTASN1'!$AC$499</definedName>
    <definedName name="SCDBPTASN1_085ENDINGG_27" localSheetId="22">'GLAIC_2022-Q2_SCDBPTASN1'!$AD$499</definedName>
    <definedName name="SCDBPTASN1_085ENDINGG_28" localSheetId="22">'GLAIC_2022-Q2_SCDBPTASN1'!$AE$499</definedName>
    <definedName name="SCDBPTASN1_085ENDINGG_29" localSheetId="22">'GLAIC_2022-Q2_SCDBPTASN1'!$AF$499</definedName>
    <definedName name="SCDBPTASN1_085ENDINGG_3" localSheetId="22">'GLAIC_2022-Q2_SCDBPTASN1'!$E$499</definedName>
    <definedName name="SCDBPTASN1_085ENDINGG_30" localSheetId="22">'GLAIC_2022-Q2_SCDBPTASN1'!$AG$499</definedName>
    <definedName name="SCDBPTASN1_085ENDINGG_31" localSheetId="22">'GLAIC_2022-Q2_SCDBPTASN1'!$AH$499</definedName>
    <definedName name="SCDBPTASN1_085ENDINGG_32" localSheetId="22">'GLAIC_2022-Q2_SCDBPTASN1'!$AI$499</definedName>
    <definedName name="SCDBPTASN1_085ENDINGG_4" localSheetId="22">'GLAIC_2022-Q2_SCDBPTASN1'!$F$499</definedName>
    <definedName name="SCDBPTASN1_085ENDINGG_5.01" localSheetId="22">'GLAIC_2022-Q2_SCDBPTASN1'!$G$499</definedName>
    <definedName name="SCDBPTASN1_085ENDINGG_5.02" localSheetId="22">'GLAIC_2022-Q2_SCDBPTASN1'!$H$499</definedName>
    <definedName name="SCDBPTASN1_085ENDINGG_6" localSheetId="22">'GLAIC_2022-Q2_SCDBPTASN1'!$I$499</definedName>
    <definedName name="SCDBPTASN1_085ENDINGG_7" localSheetId="22">'GLAIC_2022-Q2_SCDBPTASN1'!$J$499</definedName>
    <definedName name="SCDBPTASN1_085ENDINGG_8" localSheetId="22">'GLAIC_2022-Q2_SCDBPTASN1'!$K$499</definedName>
    <definedName name="SCDBPTASN1_085ENDINGG_9" localSheetId="22">'GLAIC_2022-Q2_SCDBPTASN1'!$L$499</definedName>
    <definedName name="SCDBPTASN1_0860000000_Range" localSheetId="22">'GLAIC_2022-Q2_SCDBPTASN1'!$B$501:$AI$503</definedName>
    <definedName name="SCDBPTASN1_0869999999_11" localSheetId="22">'GLAIC_2022-Q2_SCDBPTASN1'!$N$504</definedName>
    <definedName name="SCDBPTASN1_0869999999_12" localSheetId="22">'GLAIC_2022-Q2_SCDBPTASN1'!$O$504</definedName>
    <definedName name="SCDBPTASN1_0869999999_13" localSheetId="22">'GLAIC_2022-Q2_SCDBPTASN1'!$P$504</definedName>
    <definedName name="SCDBPTASN1_0869999999_14" localSheetId="22">'GLAIC_2022-Q2_SCDBPTASN1'!$Q$504</definedName>
    <definedName name="SCDBPTASN1_0869999999_16" localSheetId="22">'GLAIC_2022-Q2_SCDBPTASN1'!$S$504</definedName>
    <definedName name="SCDBPTASN1_0869999999_17" localSheetId="22">'GLAIC_2022-Q2_SCDBPTASN1'!$T$504</definedName>
    <definedName name="SCDBPTASN1_0869999999_18" localSheetId="22">'GLAIC_2022-Q2_SCDBPTASN1'!$U$504</definedName>
    <definedName name="SCDBPTASN1_0869999999_19" localSheetId="22">'GLAIC_2022-Q2_SCDBPTASN1'!$V$504</definedName>
    <definedName name="SCDBPTASN1_0869999999_20" localSheetId="22">'GLAIC_2022-Q2_SCDBPTASN1'!$W$504</definedName>
    <definedName name="SCDBPTASN1_0869999999_21" localSheetId="22">'GLAIC_2022-Q2_SCDBPTASN1'!$X$504</definedName>
    <definedName name="SCDBPTASN1_0869999999_28" localSheetId="22">'GLAIC_2022-Q2_SCDBPTASN1'!$AE$504</definedName>
    <definedName name="SCDBPTASN1_0869999999_29" localSheetId="22">'GLAIC_2022-Q2_SCDBPTASN1'!$AF$504</definedName>
    <definedName name="SCDBPTASN1_0869999999_30" localSheetId="22">'GLAIC_2022-Q2_SCDBPTASN1'!$AG$504</definedName>
    <definedName name="SCDBPTASN1_0869999999_31" localSheetId="22">'GLAIC_2022-Q2_SCDBPTASN1'!$AH$504</definedName>
    <definedName name="SCDBPTASN1_086BEGINNG_1" localSheetId="22">'GLAIC_2022-Q2_SCDBPTASN1'!$C$501</definedName>
    <definedName name="SCDBPTASN1_086BEGINNG_10" localSheetId="22">'GLAIC_2022-Q2_SCDBPTASN1'!$M$501</definedName>
    <definedName name="SCDBPTASN1_086BEGINNG_11" localSheetId="22">'GLAIC_2022-Q2_SCDBPTASN1'!$N$501</definedName>
    <definedName name="SCDBPTASN1_086BEGINNG_12" localSheetId="22">'GLAIC_2022-Q2_SCDBPTASN1'!$O$501</definedName>
    <definedName name="SCDBPTASN1_086BEGINNG_13" localSheetId="22">'GLAIC_2022-Q2_SCDBPTASN1'!$P$501</definedName>
    <definedName name="SCDBPTASN1_086BEGINNG_14" localSheetId="22">'GLAIC_2022-Q2_SCDBPTASN1'!$Q$501</definedName>
    <definedName name="SCDBPTASN1_086BEGINNG_15" localSheetId="22">'GLAIC_2022-Q2_SCDBPTASN1'!$R$501</definedName>
    <definedName name="SCDBPTASN1_086BEGINNG_16" localSheetId="22">'GLAIC_2022-Q2_SCDBPTASN1'!$S$501</definedName>
    <definedName name="SCDBPTASN1_086BEGINNG_17" localSheetId="22">'GLAIC_2022-Q2_SCDBPTASN1'!$T$501</definedName>
    <definedName name="SCDBPTASN1_086BEGINNG_18" localSheetId="22">'GLAIC_2022-Q2_SCDBPTASN1'!$U$501</definedName>
    <definedName name="SCDBPTASN1_086BEGINNG_19" localSheetId="22">'GLAIC_2022-Q2_SCDBPTASN1'!$V$501</definedName>
    <definedName name="SCDBPTASN1_086BEGINNG_2" localSheetId="22">'GLAIC_2022-Q2_SCDBPTASN1'!$D$501</definedName>
    <definedName name="SCDBPTASN1_086BEGINNG_20" localSheetId="22">'GLAIC_2022-Q2_SCDBPTASN1'!$W$501</definedName>
    <definedName name="SCDBPTASN1_086BEGINNG_21" localSheetId="22">'GLAIC_2022-Q2_SCDBPTASN1'!$X$501</definedName>
    <definedName name="SCDBPTASN1_086BEGINNG_22" localSheetId="22">'GLAIC_2022-Q2_SCDBPTASN1'!$Y$501</definedName>
    <definedName name="SCDBPTASN1_086BEGINNG_23" localSheetId="22">'GLAIC_2022-Q2_SCDBPTASN1'!$Z$501</definedName>
    <definedName name="SCDBPTASN1_086BEGINNG_24" localSheetId="22">'GLAIC_2022-Q2_SCDBPTASN1'!$AA$501</definedName>
    <definedName name="SCDBPTASN1_086BEGINNG_25" localSheetId="22">'GLAIC_2022-Q2_SCDBPTASN1'!$AB$501</definedName>
    <definedName name="SCDBPTASN1_086BEGINNG_26" localSheetId="22">'GLAIC_2022-Q2_SCDBPTASN1'!$AC$501</definedName>
    <definedName name="SCDBPTASN1_086BEGINNG_27" localSheetId="22">'GLAIC_2022-Q2_SCDBPTASN1'!$AD$501</definedName>
    <definedName name="SCDBPTASN1_086BEGINNG_28" localSheetId="22">'GLAIC_2022-Q2_SCDBPTASN1'!$AE$501</definedName>
    <definedName name="SCDBPTASN1_086BEGINNG_29" localSheetId="22">'GLAIC_2022-Q2_SCDBPTASN1'!$AF$501</definedName>
    <definedName name="SCDBPTASN1_086BEGINNG_3" localSheetId="22">'GLAIC_2022-Q2_SCDBPTASN1'!$E$501</definedName>
    <definedName name="SCDBPTASN1_086BEGINNG_30" localSheetId="22">'GLAIC_2022-Q2_SCDBPTASN1'!$AG$501</definedName>
    <definedName name="SCDBPTASN1_086BEGINNG_31" localSheetId="22">'GLAIC_2022-Q2_SCDBPTASN1'!$AH$501</definedName>
    <definedName name="SCDBPTASN1_086BEGINNG_32" localSheetId="22">'GLAIC_2022-Q2_SCDBPTASN1'!$AI$501</definedName>
    <definedName name="SCDBPTASN1_086BEGINNG_4" localSheetId="22">'GLAIC_2022-Q2_SCDBPTASN1'!$F$501</definedName>
    <definedName name="SCDBPTASN1_086BEGINNG_5.01" localSheetId="22">'GLAIC_2022-Q2_SCDBPTASN1'!$G$501</definedName>
    <definedName name="SCDBPTASN1_086BEGINNG_5.02" localSheetId="22">'GLAIC_2022-Q2_SCDBPTASN1'!$H$501</definedName>
    <definedName name="SCDBPTASN1_086BEGINNG_6" localSheetId="22">'GLAIC_2022-Q2_SCDBPTASN1'!$I$501</definedName>
    <definedName name="SCDBPTASN1_086BEGINNG_7" localSheetId="22">'GLAIC_2022-Q2_SCDBPTASN1'!$J$501</definedName>
    <definedName name="SCDBPTASN1_086BEGINNG_8" localSheetId="22">'GLAIC_2022-Q2_SCDBPTASN1'!$K$501</definedName>
    <definedName name="SCDBPTASN1_086BEGINNG_9" localSheetId="22">'GLAIC_2022-Q2_SCDBPTASN1'!$L$501</definedName>
    <definedName name="SCDBPTASN1_086ENDINGG_10" localSheetId="22">'GLAIC_2022-Q2_SCDBPTASN1'!$M$503</definedName>
    <definedName name="SCDBPTASN1_086ENDINGG_11" localSheetId="22">'GLAIC_2022-Q2_SCDBPTASN1'!$N$503</definedName>
    <definedName name="SCDBPTASN1_086ENDINGG_12" localSheetId="22">'GLAIC_2022-Q2_SCDBPTASN1'!$O$503</definedName>
    <definedName name="SCDBPTASN1_086ENDINGG_13" localSheetId="22">'GLAIC_2022-Q2_SCDBPTASN1'!$P$503</definedName>
    <definedName name="SCDBPTASN1_086ENDINGG_14" localSheetId="22">'GLAIC_2022-Q2_SCDBPTASN1'!$Q$503</definedName>
    <definedName name="SCDBPTASN1_086ENDINGG_15" localSheetId="22">'GLAIC_2022-Q2_SCDBPTASN1'!$R$503</definedName>
    <definedName name="SCDBPTASN1_086ENDINGG_16" localSheetId="22">'GLAIC_2022-Q2_SCDBPTASN1'!$S$503</definedName>
    <definedName name="SCDBPTASN1_086ENDINGG_17" localSheetId="22">'GLAIC_2022-Q2_SCDBPTASN1'!$T$503</definedName>
    <definedName name="SCDBPTASN1_086ENDINGG_18" localSheetId="22">'GLAIC_2022-Q2_SCDBPTASN1'!$U$503</definedName>
    <definedName name="SCDBPTASN1_086ENDINGG_19" localSheetId="22">'GLAIC_2022-Q2_SCDBPTASN1'!$V$503</definedName>
    <definedName name="SCDBPTASN1_086ENDINGG_2" localSheetId="22">'GLAIC_2022-Q2_SCDBPTASN1'!$D$503</definedName>
    <definedName name="SCDBPTASN1_086ENDINGG_20" localSheetId="22">'GLAIC_2022-Q2_SCDBPTASN1'!$W$503</definedName>
    <definedName name="SCDBPTASN1_086ENDINGG_21" localSheetId="22">'GLAIC_2022-Q2_SCDBPTASN1'!$X$503</definedName>
    <definedName name="SCDBPTASN1_086ENDINGG_22" localSheetId="22">'GLAIC_2022-Q2_SCDBPTASN1'!$Y$503</definedName>
    <definedName name="SCDBPTASN1_086ENDINGG_23" localSheetId="22">'GLAIC_2022-Q2_SCDBPTASN1'!$Z$503</definedName>
    <definedName name="SCDBPTASN1_086ENDINGG_24" localSheetId="22">'GLAIC_2022-Q2_SCDBPTASN1'!$AA$503</definedName>
    <definedName name="SCDBPTASN1_086ENDINGG_25" localSheetId="22">'GLAIC_2022-Q2_SCDBPTASN1'!$AB$503</definedName>
    <definedName name="SCDBPTASN1_086ENDINGG_26" localSheetId="22">'GLAIC_2022-Q2_SCDBPTASN1'!$AC$503</definedName>
    <definedName name="SCDBPTASN1_086ENDINGG_27" localSheetId="22">'GLAIC_2022-Q2_SCDBPTASN1'!$AD$503</definedName>
    <definedName name="SCDBPTASN1_086ENDINGG_28" localSheetId="22">'GLAIC_2022-Q2_SCDBPTASN1'!$AE$503</definedName>
    <definedName name="SCDBPTASN1_086ENDINGG_29" localSheetId="22">'GLAIC_2022-Q2_SCDBPTASN1'!$AF$503</definedName>
    <definedName name="SCDBPTASN1_086ENDINGG_3" localSheetId="22">'GLAIC_2022-Q2_SCDBPTASN1'!$E$503</definedName>
    <definedName name="SCDBPTASN1_086ENDINGG_30" localSheetId="22">'GLAIC_2022-Q2_SCDBPTASN1'!$AG$503</definedName>
    <definedName name="SCDBPTASN1_086ENDINGG_31" localSheetId="22">'GLAIC_2022-Q2_SCDBPTASN1'!$AH$503</definedName>
    <definedName name="SCDBPTASN1_086ENDINGG_32" localSheetId="22">'GLAIC_2022-Q2_SCDBPTASN1'!$AI$503</definedName>
    <definedName name="SCDBPTASN1_086ENDINGG_4" localSheetId="22">'GLAIC_2022-Q2_SCDBPTASN1'!$F$503</definedName>
    <definedName name="SCDBPTASN1_086ENDINGG_5.01" localSheetId="22">'GLAIC_2022-Q2_SCDBPTASN1'!$G$503</definedName>
    <definedName name="SCDBPTASN1_086ENDINGG_5.02" localSheetId="22">'GLAIC_2022-Q2_SCDBPTASN1'!$H$503</definedName>
    <definedName name="SCDBPTASN1_086ENDINGG_6" localSheetId="22">'GLAIC_2022-Q2_SCDBPTASN1'!$I$503</definedName>
    <definedName name="SCDBPTASN1_086ENDINGG_7" localSheetId="22">'GLAIC_2022-Q2_SCDBPTASN1'!$J$503</definedName>
    <definedName name="SCDBPTASN1_086ENDINGG_8" localSheetId="22">'GLAIC_2022-Q2_SCDBPTASN1'!$K$503</definedName>
    <definedName name="SCDBPTASN1_086ENDINGG_9" localSheetId="22">'GLAIC_2022-Q2_SCDBPTASN1'!$L$503</definedName>
    <definedName name="SCDBPTASN1_0870000000_Range" localSheetId="22">'GLAIC_2022-Q2_SCDBPTASN1'!$B$505:$AI$507</definedName>
    <definedName name="SCDBPTASN1_0879999999_11" localSheetId="22">'GLAIC_2022-Q2_SCDBPTASN1'!$N$508</definedName>
    <definedName name="SCDBPTASN1_0879999999_12" localSheetId="22">'GLAIC_2022-Q2_SCDBPTASN1'!$O$508</definedName>
    <definedName name="SCDBPTASN1_0879999999_13" localSheetId="22">'GLAIC_2022-Q2_SCDBPTASN1'!$P$508</definedName>
    <definedName name="SCDBPTASN1_0879999999_14" localSheetId="22">'GLAIC_2022-Q2_SCDBPTASN1'!$Q$508</definedName>
    <definedName name="SCDBPTASN1_0879999999_16" localSheetId="22">'GLAIC_2022-Q2_SCDBPTASN1'!$S$508</definedName>
    <definedName name="SCDBPTASN1_0879999999_17" localSheetId="22">'GLAIC_2022-Q2_SCDBPTASN1'!$T$508</definedName>
    <definedName name="SCDBPTASN1_0879999999_18" localSheetId="22">'GLAIC_2022-Q2_SCDBPTASN1'!$U$508</definedName>
    <definedName name="SCDBPTASN1_0879999999_19" localSheetId="22">'GLAIC_2022-Q2_SCDBPTASN1'!$V$508</definedName>
    <definedName name="SCDBPTASN1_0879999999_20" localSheetId="22">'GLAIC_2022-Q2_SCDBPTASN1'!$W$508</definedName>
    <definedName name="SCDBPTASN1_0879999999_21" localSheetId="22">'GLAIC_2022-Q2_SCDBPTASN1'!$X$508</definedName>
    <definedName name="SCDBPTASN1_0879999999_28" localSheetId="22">'GLAIC_2022-Q2_SCDBPTASN1'!$AE$508</definedName>
    <definedName name="SCDBPTASN1_0879999999_29" localSheetId="22">'GLAIC_2022-Q2_SCDBPTASN1'!$AF$508</definedName>
    <definedName name="SCDBPTASN1_0879999999_30" localSheetId="22">'GLAIC_2022-Q2_SCDBPTASN1'!$AG$508</definedName>
    <definedName name="SCDBPTASN1_0879999999_31" localSheetId="22">'GLAIC_2022-Q2_SCDBPTASN1'!$AH$508</definedName>
    <definedName name="SCDBPTASN1_087BEGINNG_1" localSheetId="22">'GLAIC_2022-Q2_SCDBPTASN1'!$C$505</definedName>
    <definedName name="SCDBPTASN1_087BEGINNG_10" localSheetId="22">'GLAIC_2022-Q2_SCDBPTASN1'!$M$505</definedName>
    <definedName name="SCDBPTASN1_087BEGINNG_11" localSheetId="22">'GLAIC_2022-Q2_SCDBPTASN1'!$N$505</definedName>
    <definedName name="SCDBPTASN1_087BEGINNG_12" localSheetId="22">'GLAIC_2022-Q2_SCDBPTASN1'!$O$505</definedName>
    <definedName name="SCDBPTASN1_087BEGINNG_13" localSheetId="22">'GLAIC_2022-Q2_SCDBPTASN1'!$P$505</definedName>
    <definedName name="SCDBPTASN1_087BEGINNG_14" localSheetId="22">'GLAIC_2022-Q2_SCDBPTASN1'!$Q$505</definedName>
    <definedName name="SCDBPTASN1_087BEGINNG_15" localSheetId="22">'GLAIC_2022-Q2_SCDBPTASN1'!$R$505</definedName>
    <definedName name="SCDBPTASN1_087BEGINNG_16" localSheetId="22">'GLAIC_2022-Q2_SCDBPTASN1'!$S$505</definedName>
    <definedName name="SCDBPTASN1_087BEGINNG_17" localSheetId="22">'GLAIC_2022-Q2_SCDBPTASN1'!$T$505</definedName>
    <definedName name="SCDBPTASN1_087BEGINNG_18" localSheetId="22">'GLAIC_2022-Q2_SCDBPTASN1'!$U$505</definedName>
    <definedName name="SCDBPTASN1_087BEGINNG_19" localSheetId="22">'GLAIC_2022-Q2_SCDBPTASN1'!$V$505</definedName>
    <definedName name="SCDBPTASN1_087BEGINNG_2" localSheetId="22">'GLAIC_2022-Q2_SCDBPTASN1'!$D$505</definedName>
    <definedName name="SCDBPTASN1_087BEGINNG_20" localSheetId="22">'GLAIC_2022-Q2_SCDBPTASN1'!$W$505</definedName>
    <definedName name="SCDBPTASN1_087BEGINNG_21" localSheetId="22">'GLAIC_2022-Q2_SCDBPTASN1'!$X$505</definedName>
    <definedName name="SCDBPTASN1_087BEGINNG_22" localSheetId="22">'GLAIC_2022-Q2_SCDBPTASN1'!$Y$505</definedName>
    <definedName name="SCDBPTASN1_087BEGINNG_23" localSheetId="22">'GLAIC_2022-Q2_SCDBPTASN1'!$Z$505</definedName>
    <definedName name="SCDBPTASN1_087BEGINNG_24" localSheetId="22">'GLAIC_2022-Q2_SCDBPTASN1'!$AA$505</definedName>
    <definedName name="SCDBPTASN1_087BEGINNG_25" localSheetId="22">'GLAIC_2022-Q2_SCDBPTASN1'!$AB$505</definedName>
    <definedName name="SCDBPTASN1_087BEGINNG_26" localSheetId="22">'GLAIC_2022-Q2_SCDBPTASN1'!$AC$505</definedName>
    <definedName name="SCDBPTASN1_087BEGINNG_27" localSheetId="22">'GLAIC_2022-Q2_SCDBPTASN1'!$AD$505</definedName>
    <definedName name="SCDBPTASN1_087BEGINNG_28" localSheetId="22">'GLAIC_2022-Q2_SCDBPTASN1'!$AE$505</definedName>
    <definedName name="SCDBPTASN1_087BEGINNG_29" localSheetId="22">'GLAIC_2022-Q2_SCDBPTASN1'!$AF$505</definedName>
    <definedName name="SCDBPTASN1_087BEGINNG_3" localSheetId="22">'GLAIC_2022-Q2_SCDBPTASN1'!$E$505</definedName>
    <definedName name="SCDBPTASN1_087BEGINNG_30" localSheetId="22">'GLAIC_2022-Q2_SCDBPTASN1'!$AG$505</definedName>
    <definedName name="SCDBPTASN1_087BEGINNG_31" localSheetId="22">'GLAIC_2022-Q2_SCDBPTASN1'!$AH$505</definedName>
    <definedName name="SCDBPTASN1_087BEGINNG_32" localSheetId="22">'GLAIC_2022-Q2_SCDBPTASN1'!$AI$505</definedName>
    <definedName name="SCDBPTASN1_087BEGINNG_4" localSheetId="22">'GLAIC_2022-Q2_SCDBPTASN1'!$F$505</definedName>
    <definedName name="SCDBPTASN1_087BEGINNG_5.01" localSheetId="22">'GLAIC_2022-Q2_SCDBPTASN1'!$G$505</definedName>
    <definedName name="SCDBPTASN1_087BEGINNG_5.02" localSheetId="22">'GLAIC_2022-Q2_SCDBPTASN1'!$H$505</definedName>
    <definedName name="SCDBPTASN1_087BEGINNG_6" localSheetId="22">'GLAIC_2022-Q2_SCDBPTASN1'!$I$505</definedName>
    <definedName name="SCDBPTASN1_087BEGINNG_7" localSheetId="22">'GLAIC_2022-Q2_SCDBPTASN1'!$J$505</definedName>
    <definedName name="SCDBPTASN1_087BEGINNG_8" localSheetId="22">'GLAIC_2022-Q2_SCDBPTASN1'!$K$505</definedName>
    <definedName name="SCDBPTASN1_087BEGINNG_9" localSheetId="22">'GLAIC_2022-Q2_SCDBPTASN1'!$L$505</definedName>
    <definedName name="SCDBPTASN1_087ENDINGG_10" localSheetId="22">'GLAIC_2022-Q2_SCDBPTASN1'!$M$507</definedName>
    <definedName name="SCDBPTASN1_087ENDINGG_11" localSheetId="22">'GLAIC_2022-Q2_SCDBPTASN1'!$N$507</definedName>
    <definedName name="SCDBPTASN1_087ENDINGG_12" localSheetId="22">'GLAIC_2022-Q2_SCDBPTASN1'!$O$507</definedName>
    <definedName name="SCDBPTASN1_087ENDINGG_13" localSheetId="22">'GLAIC_2022-Q2_SCDBPTASN1'!$P$507</definedName>
    <definedName name="SCDBPTASN1_087ENDINGG_14" localSheetId="22">'GLAIC_2022-Q2_SCDBPTASN1'!$Q$507</definedName>
    <definedName name="SCDBPTASN1_087ENDINGG_15" localSheetId="22">'GLAIC_2022-Q2_SCDBPTASN1'!$R$507</definedName>
    <definedName name="SCDBPTASN1_087ENDINGG_16" localSheetId="22">'GLAIC_2022-Q2_SCDBPTASN1'!$S$507</definedName>
    <definedName name="SCDBPTASN1_087ENDINGG_17" localSheetId="22">'GLAIC_2022-Q2_SCDBPTASN1'!$T$507</definedName>
    <definedName name="SCDBPTASN1_087ENDINGG_18" localSheetId="22">'GLAIC_2022-Q2_SCDBPTASN1'!$U$507</definedName>
    <definedName name="SCDBPTASN1_087ENDINGG_19" localSheetId="22">'GLAIC_2022-Q2_SCDBPTASN1'!$V$507</definedName>
    <definedName name="SCDBPTASN1_087ENDINGG_2" localSheetId="22">'GLAIC_2022-Q2_SCDBPTASN1'!$D$507</definedName>
    <definedName name="SCDBPTASN1_087ENDINGG_20" localSheetId="22">'GLAIC_2022-Q2_SCDBPTASN1'!$W$507</definedName>
    <definedName name="SCDBPTASN1_087ENDINGG_21" localSheetId="22">'GLAIC_2022-Q2_SCDBPTASN1'!$X$507</definedName>
    <definedName name="SCDBPTASN1_087ENDINGG_22" localSheetId="22">'GLAIC_2022-Q2_SCDBPTASN1'!$Y$507</definedName>
    <definedName name="SCDBPTASN1_087ENDINGG_23" localSheetId="22">'GLAIC_2022-Q2_SCDBPTASN1'!$Z$507</definedName>
    <definedName name="SCDBPTASN1_087ENDINGG_24" localSheetId="22">'GLAIC_2022-Q2_SCDBPTASN1'!$AA$507</definedName>
    <definedName name="SCDBPTASN1_087ENDINGG_25" localSheetId="22">'GLAIC_2022-Q2_SCDBPTASN1'!$AB$507</definedName>
    <definedName name="SCDBPTASN1_087ENDINGG_26" localSheetId="22">'GLAIC_2022-Q2_SCDBPTASN1'!$AC$507</definedName>
    <definedName name="SCDBPTASN1_087ENDINGG_27" localSheetId="22">'GLAIC_2022-Q2_SCDBPTASN1'!$AD$507</definedName>
    <definedName name="SCDBPTASN1_087ENDINGG_28" localSheetId="22">'GLAIC_2022-Q2_SCDBPTASN1'!$AE$507</definedName>
    <definedName name="SCDBPTASN1_087ENDINGG_29" localSheetId="22">'GLAIC_2022-Q2_SCDBPTASN1'!$AF$507</definedName>
    <definedName name="SCDBPTASN1_087ENDINGG_3" localSheetId="22">'GLAIC_2022-Q2_SCDBPTASN1'!$E$507</definedName>
    <definedName name="SCDBPTASN1_087ENDINGG_30" localSheetId="22">'GLAIC_2022-Q2_SCDBPTASN1'!$AG$507</definedName>
    <definedName name="SCDBPTASN1_087ENDINGG_31" localSheetId="22">'GLAIC_2022-Q2_SCDBPTASN1'!$AH$507</definedName>
    <definedName name="SCDBPTASN1_087ENDINGG_32" localSheetId="22">'GLAIC_2022-Q2_SCDBPTASN1'!$AI$507</definedName>
    <definedName name="SCDBPTASN1_087ENDINGG_4" localSheetId="22">'GLAIC_2022-Q2_SCDBPTASN1'!$F$507</definedName>
    <definedName name="SCDBPTASN1_087ENDINGG_5.01" localSheetId="22">'GLAIC_2022-Q2_SCDBPTASN1'!$G$507</definedName>
    <definedName name="SCDBPTASN1_087ENDINGG_5.02" localSheetId="22">'GLAIC_2022-Q2_SCDBPTASN1'!$H$507</definedName>
    <definedName name="SCDBPTASN1_087ENDINGG_6" localSheetId="22">'GLAIC_2022-Q2_SCDBPTASN1'!$I$507</definedName>
    <definedName name="SCDBPTASN1_087ENDINGG_7" localSheetId="22">'GLAIC_2022-Q2_SCDBPTASN1'!$J$507</definedName>
    <definedName name="SCDBPTASN1_087ENDINGG_8" localSheetId="22">'GLAIC_2022-Q2_SCDBPTASN1'!$K$507</definedName>
    <definedName name="SCDBPTASN1_087ENDINGG_9" localSheetId="22">'GLAIC_2022-Q2_SCDBPTASN1'!$L$507</definedName>
    <definedName name="SCDBPTASN1_0880000000_Range" localSheetId="22">'GLAIC_2022-Q2_SCDBPTASN1'!$B$509:$AI$511</definedName>
    <definedName name="SCDBPTASN1_0889999999_11" localSheetId="22">'GLAIC_2022-Q2_SCDBPTASN1'!$N$512</definedName>
    <definedName name="SCDBPTASN1_0889999999_12" localSheetId="22">'GLAIC_2022-Q2_SCDBPTASN1'!$O$512</definedName>
    <definedName name="SCDBPTASN1_0889999999_13" localSheetId="22">'GLAIC_2022-Q2_SCDBPTASN1'!$P$512</definedName>
    <definedName name="SCDBPTASN1_0889999999_14" localSheetId="22">'GLAIC_2022-Q2_SCDBPTASN1'!$Q$512</definedName>
    <definedName name="SCDBPTASN1_0889999999_16" localSheetId="22">'GLAIC_2022-Q2_SCDBPTASN1'!$S$512</definedName>
    <definedName name="SCDBPTASN1_0889999999_17" localSheetId="22">'GLAIC_2022-Q2_SCDBPTASN1'!$T$512</definedName>
    <definedName name="SCDBPTASN1_0889999999_18" localSheetId="22">'GLAIC_2022-Q2_SCDBPTASN1'!$U$512</definedName>
    <definedName name="SCDBPTASN1_0889999999_19" localSheetId="22">'GLAIC_2022-Q2_SCDBPTASN1'!$V$512</definedName>
    <definedName name="SCDBPTASN1_0889999999_20" localSheetId="22">'GLAIC_2022-Q2_SCDBPTASN1'!$W$512</definedName>
    <definedName name="SCDBPTASN1_0889999999_21" localSheetId="22">'GLAIC_2022-Q2_SCDBPTASN1'!$X$512</definedName>
    <definedName name="SCDBPTASN1_0889999999_28" localSheetId="22">'GLAIC_2022-Q2_SCDBPTASN1'!$AE$512</definedName>
    <definedName name="SCDBPTASN1_0889999999_29" localSheetId="22">'GLAIC_2022-Q2_SCDBPTASN1'!$AF$512</definedName>
    <definedName name="SCDBPTASN1_0889999999_30" localSheetId="22">'GLAIC_2022-Q2_SCDBPTASN1'!$AG$512</definedName>
    <definedName name="SCDBPTASN1_0889999999_31" localSheetId="22">'GLAIC_2022-Q2_SCDBPTASN1'!$AH$512</definedName>
    <definedName name="SCDBPTASN1_088BEGINNG_1" localSheetId="22">'GLAIC_2022-Q2_SCDBPTASN1'!$C$509</definedName>
    <definedName name="SCDBPTASN1_088BEGINNG_10" localSheetId="22">'GLAIC_2022-Q2_SCDBPTASN1'!$M$509</definedName>
    <definedName name="SCDBPTASN1_088BEGINNG_11" localSheetId="22">'GLAIC_2022-Q2_SCDBPTASN1'!$N$509</definedName>
    <definedName name="SCDBPTASN1_088BEGINNG_12" localSheetId="22">'GLAIC_2022-Q2_SCDBPTASN1'!$O$509</definedName>
    <definedName name="SCDBPTASN1_088BEGINNG_13" localSheetId="22">'GLAIC_2022-Q2_SCDBPTASN1'!$P$509</definedName>
    <definedName name="SCDBPTASN1_088BEGINNG_14" localSheetId="22">'GLAIC_2022-Q2_SCDBPTASN1'!$Q$509</definedName>
    <definedName name="SCDBPTASN1_088BEGINNG_15" localSheetId="22">'GLAIC_2022-Q2_SCDBPTASN1'!$R$509</definedName>
    <definedName name="SCDBPTASN1_088BEGINNG_16" localSheetId="22">'GLAIC_2022-Q2_SCDBPTASN1'!$S$509</definedName>
    <definedName name="SCDBPTASN1_088BEGINNG_17" localSheetId="22">'GLAIC_2022-Q2_SCDBPTASN1'!$T$509</definedName>
    <definedName name="SCDBPTASN1_088BEGINNG_18" localSheetId="22">'GLAIC_2022-Q2_SCDBPTASN1'!$U$509</definedName>
    <definedName name="SCDBPTASN1_088BEGINNG_19" localSheetId="22">'GLAIC_2022-Q2_SCDBPTASN1'!$V$509</definedName>
    <definedName name="SCDBPTASN1_088BEGINNG_2" localSheetId="22">'GLAIC_2022-Q2_SCDBPTASN1'!$D$509</definedName>
    <definedName name="SCDBPTASN1_088BEGINNG_20" localSheetId="22">'GLAIC_2022-Q2_SCDBPTASN1'!$W$509</definedName>
    <definedName name="SCDBPTASN1_088BEGINNG_21" localSheetId="22">'GLAIC_2022-Q2_SCDBPTASN1'!$X$509</definedName>
    <definedName name="SCDBPTASN1_088BEGINNG_22" localSheetId="22">'GLAIC_2022-Q2_SCDBPTASN1'!$Y$509</definedName>
    <definedName name="SCDBPTASN1_088BEGINNG_23" localSheetId="22">'GLAIC_2022-Q2_SCDBPTASN1'!$Z$509</definedName>
    <definedName name="SCDBPTASN1_088BEGINNG_24" localSheetId="22">'GLAIC_2022-Q2_SCDBPTASN1'!$AA$509</definedName>
    <definedName name="SCDBPTASN1_088BEGINNG_25" localSheetId="22">'GLAIC_2022-Q2_SCDBPTASN1'!$AB$509</definedName>
    <definedName name="SCDBPTASN1_088BEGINNG_26" localSheetId="22">'GLAIC_2022-Q2_SCDBPTASN1'!$AC$509</definedName>
    <definedName name="SCDBPTASN1_088BEGINNG_27" localSheetId="22">'GLAIC_2022-Q2_SCDBPTASN1'!$AD$509</definedName>
    <definedName name="SCDBPTASN1_088BEGINNG_28" localSheetId="22">'GLAIC_2022-Q2_SCDBPTASN1'!$AE$509</definedName>
    <definedName name="SCDBPTASN1_088BEGINNG_29" localSheetId="22">'GLAIC_2022-Q2_SCDBPTASN1'!$AF$509</definedName>
    <definedName name="SCDBPTASN1_088BEGINNG_3" localSheetId="22">'GLAIC_2022-Q2_SCDBPTASN1'!$E$509</definedName>
    <definedName name="SCDBPTASN1_088BEGINNG_30" localSheetId="22">'GLAIC_2022-Q2_SCDBPTASN1'!$AG$509</definedName>
    <definedName name="SCDBPTASN1_088BEGINNG_31" localSheetId="22">'GLAIC_2022-Q2_SCDBPTASN1'!$AH$509</definedName>
    <definedName name="SCDBPTASN1_088BEGINNG_32" localSheetId="22">'GLAIC_2022-Q2_SCDBPTASN1'!$AI$509</definedName>
    <definedName name="SCDBPTASN1_088BEGINNG_4" localSheetId="22">'GLAIC_2022-Q2_SCDBPTASN1'!$F$509</definedName>
    <definedName name="SCDBPTASN1_088BEGINNG_5.01" localSheetId="22">'GLAIC_2022-Q2_SCDBPTASN1'!$G$509</definedName>
    <definedName name="SCDBPTASN1_088BEGINNG_5.02" localSheetId="22">'GLAIC_2022-Q2_SCDBPTASN1'!$H$509</definedName>
    <definedName name="SCDBPTASN1_088BEGINNG_6" localSheetId="22">'GLAIC_2022-Q2_SCDBPTASN1'!$I$509</definedName>
    <definedName name="SCDBPTASN1_088BEGINNG_7" localSheetId="22">'GLAIC_2022-Q2_SCDBPTASN1'!$J$509</definedName>
    <definedName name="SCDBPTASN1_088BEGINNG_8" localSheetId="22">'GLAIC_2022-Q2_SCDBPTASN1'!$K$509</definedName>
    <definedName name="SCDBPTASN1_088BEGINNG_9" localSheetId="22">'GLAIC_2022-Q2_SCDBPTASN1'!$L$509</definedName>
    <definedName name="SCDBPTASN1_088ENDINGG_10" localSheetId="22">'GLAIC_2022-Q2_SCDBPTASN1'!$M$511</definedName>
    <definedName name="SCDBPTASN1_088ENDINGG_11" localSheetId="22">'GLAIC_2022-Q2_SCDBPTASN1'!$N$511</definedName>
    <definedName name="SCDBPTASN1_088ENDINGG_12" localSheetId="22">'GLAIC_2022-Q2_SCDBPTASN1'!$O$511</definedName>
    <definedName name="SCDBPTASN1_088ENDINGG_13" localSheetId="22">'GLAIC_2022-Q2_SCDBPTASN1'!$P$511</definedName>
    <definedName name="SCDBPTASN1_088ENDINGG_14" localSheetId="22">'GLAIC_2022-Q2_SCDBPTASN1'!$Q$511</definedName>
    <definedName name="SCDBPTASN1_088ENDINGG_15" localSheetId="22">'GLAIC_2022-Q2_SCDBPTASN1'!$R$511</definedName>
    <definedName name="SCDBPTASN1_088ENDINGG_16" localSheetId="22">'GLAIC_2022-Q2_SCDBPTASN1'!$S$511</definedName>
    <definedName name="SCDBPTASN1_088ENDINGG_17" localSheetId="22">'GLAIC_2022-Q2_SCDBPTASN1'!$T$511</definedName>
    <definedName name="SCDBPTASN1_088ENDINGG_18" localSheetId="22">'GLAIC_2022-Q2_SCDBPTASN1'!$U$511</definedName>
    <definedName name="SCDBPTASN1_088ENDINGG_19" localSheetId="22">'GLAIC_2022-Q2_SCDBPTASN1'!$V$511</definedName>
    <definedName name="SCDBPTASN1_088ENDINGG_2" localSheetId="22">'GLAIC_2022-Q2_SCDBPTASN1'!$D$511</definedName>
    <definedName name="SCDBPTASN1_088ENDINGG_20" localSheetId="22">'GLAIC_2022-Q2_SCDBPTASN1'!$W$511</definedName>
    <definedName name="SCDBPTASN1_088ENDINGG_21" localSheetId="22">'GLAIC_2022-Q2_SCDBPTASN1'!$X$511</definedName>
    <definedName name="SCDBPTASN1_088ENDINGG_22" localSheetId="22">'GLAIC_2022-Q2_SCDBPTASN1'!$Y$511</definedName>
    <definedName name="SCDBPTASN1_088ENDINGG_23" localSheetId="22">'GLAIC_2022-Q2_SCDBPTASN1'!$Z$511</definedName>
    <definedName name="SCDBPTASN1_088ENDINGG_24" localSheetId="22">'GLAIC_2022-Q2_SCDBPTASN1'!$AA$511</definedName>
    <definedName name="SCDBPTASN1_088ENDINGG_25" localSheetId="22">'GLAIC_2022-Q2_SCDBPTASN1'!$AB$511</definedName>
    <definedName name="SCDBPTASN1_088ENDINGG_26" localSheetId="22">'GLAIC_2022-Q2_SCDBPTASN1'!$AC$511</definedName>
    <definedName name="SCDBPTASN1_088ENDINGG_27" localSheetId="22">'GLAIC_2022-Q2_SCDBPTASN1'!$AD$511</definedName>
    <definedName name="SCDBPTASN1_088ENDINGG_28" localSheetId="22">'GLAIC_2022-Q2_SCDBPTASN1'!$AE$511</definedName>
    <definedName name="SCDBPTASN1_088ENDINGG_29" localSheetId="22">'GLAIC_2022-Q2_SCDBPTASN1'!$AF$511</definedName>
    <definedName name="SCDBPTASN1_088ENDINGG_3" localSheetId="22">'GLAIC_2022-Q2_SCDBPTASN1'!$E$511</definedName>
    <definedName name="SCDBPTASN1_088ENDINGG_30" localSheetId="22">'GLAIC_2022-Q2_SCDBPTASN1'!$AG$511</definedName>
    <definedName name="SCDBPTASN1_088ENDINGG_31" localSheetId="22">'GLAIC_2022-Q2_SCDBPTASN1'!$AH$511</definedName>
    <definedName name="SCDBPTASN1_088ENDINGG_32" localSheetId="22">'GLAIC_2022-Q2_SCDBPTASN1'!$AI$511</definedName>
    <definedName name="SCDBPTASN1_088ENDINGG_4" localSheetId="22">'GLAIC_2022-Q2_SCDBPTASN1'!$F$511</definedName>
    <definedName name="SCDBPTASN1_088ENDINGG_5.01" localSheetId="22">'GLAIC_2022-Q2_SCDBPTASN1'!$G$511</definedName>
    <definedName name="SCDBPTASN1_088ENDINGG_5.02" localSheetId="22">'GLAIC_2022-Q2_SCDBPTASN1'!$H$511</definedName>
    <definedName name="SCDBPTASN1_088ENDINGG_6" localSheetId="22">'GLAIC_2022-Q2_SCDBPTASN1'!$I$511</definedName>
    <definedName name="SCDBPTASN1_088ENDINGG_7" localSheetId="22">'GLAIC_2022-Q2_SCDBPTASN1'!$J$511</definedName>
    <definedName name="SCDBPTASN1_088ENDINGG_8" localSheetId="22">'GLAIC_2022-Q2_SCDBPTASN1'!$K$511</definedName>
    <definedName name="SCDBPTASN1_088ENDINGG_9" localSheetId="22">'GLAIC_2022-Q2_SCDBPTASN1'!$L$511</definedName>
    <definedName name="SCDBPTASN1_0890000000_Range" localSheetId="22">'GLAIC_2022-Q2_SCDBPTASN1'!$B$513:$AI$515</definedName>
    <definedName name="SCDBPTASN1_0899999999_11" localSheetId="22">'GLAIC_2022-Q2_SCDBPTASN1'!$N$516</definedName>
    <definedName name="SCDBPTASN1_0899999999_12" localSheetId="22">'GLAIC_2022-Q2_SCDBPTASN1'!$O$516</definedName>
    <definedName name="SCDBPTASN1_0899999999_13" localSheetId="22">'GLAIC_2022-Q2_SCDBPTASN1'!$P$516</definedName>
    <definedName name="SCDBPTASN1_0899999999_14" localSheetId="22">'GLAIC_2022-Q2_SCDBPTASN1'!$Q$516</definedName>
    <definedName name="SCDBPTASN1_0899999999_16" localSheetId="22">'GLAIC_2022-Q2_SCDBPTASN1'!$S$516</definedName>
    <definedName name="SCDBPTASN1_0899999999_17" localSheetId="22">'GLAIC_2022-Q2_SCDBPTASN1'!$T$516</definedName>
    <definedName name="SCDBPTASN1_0899999999_18" localSheetId="22">'GLAIC_2022-Q2_SCDBPTASN1'!$U$516</definedName>
    <definedName name="SCDBPTASN1_0899999999_19" localSheetId="22">'GLAIC_2022-Q2_SCDBPTASN1'!$V$516</definedName>
    <definedName name="SCDBPTASN1_0899999999_20" localSheetId="22">'GLAIC_2022-Q2_SCDBPTASN1'!$W$516</definedName>
    <definedName name="SCDBPTASN1_0899999999_21" localSheetId="22">'GLAIC_2022-Q2_SCDBPTASN1'!$X$516</definedName>
    <definedName name="SCDBPTASN1_0899999999_28" localSheetId="22">'GLAIC_2022-Q2_SCDBPTASN1'!$AE$516</definedName>
    <definedName name="SCDBPTASN1_0899999999_29" localSheetId="22">'GLAIC_2022-Q2_SCDBPTASN1'!$AF$516</definedName>
    <definedName name="SCDBPTASN1_0899999999_30" localSheetId="22">'GLAIC_2022-Q2_SCDBPTASN1'!$AG$516</definedName>
    <definedName name="SCDBPTASN1_0899999999_31" localSheetId="22">'GLAIC_2022-Q2_SCDBPTASN1'!$AH$516</definedName>
    <definedName name="SCDBPTASN1_089BEGINNG_1" localSheetId="22">'GLAIC_2022-Q2_SCDBPTASN1'!$C$513</definedName>
    <definedName name="SCDBPTASN1_089BEGINNG_10" localSheetId="22">'GLAIC_2022-Q2_SCDBPTASN1'!$M$513</definedName>
    <definedName name="SCDBPTASN1_089BEGINNG_11" localSheetId="22">'GLAIC_2022-Q2_SCDBPTASN1'!$N$513</definedName>
    <definedName name="SCDBPTASN1_089BEGINNG_12" localSheetId="22">'GLAIC_2022-Q2_SCDBPTASN1'!$O$513</definedName>
    <definedName name="SCDBPTASN1_089BEGINNG_13" localSheetId="22">'GLAIC_2022-Q2_SCDBPTASN1'!$P$513</definedName>
    <definedName name="SCDBPTASN1_089BEGINNG_14" localSheetId="22">'GLAIC_2022-Q2_SCDBPTASN1'!$Q$513</definedName>
    <definedName name="SCDBPTASN1_089BEGINNG_15" localSheetId="22">'GLAIC_2022-Q2_SCDBPTASN1'!$R$513</definedName>
    <definedName name="SCDBPTASN1_089BEGINNG_16" localSheetId="22">'GLAIC_2022-Q2_SCDBPTASN1'!$S$513</definedName>
    <definedName name="SCDBPTASN1_089BEGINNG_17" localSheetId="22">'GLAIC_2022-Q2_SCDBPTASN1'!$T$513</definedName>
    <definedName name="SCDBPTASN1_089BEGINNG_18" localSheetId="22">'GLAIC_2022-Q2_SCDBPTASN1'!$U$513</definedName>
    <definedName name="SCDBPTASN1_089BEGINNG_19" localSheetId="22">'GLAIC_2022-Q2_SCDBPTASN1'!$V$513</definedName>
    <definedName name="SCDBPTASN1_089BEGINNG_2" localSheetId="22">'GLAIC_2022-Q2_SCDBPTASN1'!$D$513</definedName>
    <definedName name="SCDBPTASN1_089BEGINNG_20" localSheetId="22">'GLAIC_2022-Q2_SCDBPTASN1'!$W$513</definedName>
    <definedName name="SCDBPTASN1_089BEGINNG_21" localSheetId="22">'GLAIC_2022-Q2_SCDBPTASN1'!$X$513</definedName>
    <definedName name="SCDBPTASN1_089BEGINNG_22" localSheetId="22">'GLAIC_2022-Q2_SCDBPTASN1'!$Y$513</definedName>
    <definedName name="SCDBPTASN1_089BEGINNG_23" localSheetId="22">'GLAIC_2022-Q2_SCDBPTASN1'!$Z$513</definedName>
    <definedName name="SCDBPTASN1_089BEGINNG_24" localSheetId="22">'GLAIC_2022-Q2_SCDBPTASN1'!$AA$513</definedName>
    <definedName name="SCDBPTASN1_089BEGINNG_25" localSheetId="22">'GLAIC_2022-Q2_SCDBPTASN1'!$AB$513</definedName>
    <definedName name="SCDBPTASN1_089BEGINNG_26" localSheetId="22">'GLAIC_2022-Q2_SCDBPTASN1'!$AC$513</definedName>
    <definedName name="SCDBPTASN1_089BEGINNG_27" localSheetId="22">'GLAIC_2022-Q2_SCDBPTASN1'!$AD$513</definedName>
    <definedName name="SCDBPTASN1_089BEGINNG_28" localSheetId="22">'GLAIC_2022-Q2_SCDBPTASN1'!$AE$513</definedName>
    <definedName name="SCDBPTASN1_089BEGINNG_29" localSheetId="22">'GLAIC_2022-Q2_SCDBPTASN1'!$AF$513</definedName>
    <definedName name="SCDBPTASN1_089BEGINNG_3" localSheetId="22">'GLAIC_2022-Q2_SCDBPTASN1'!$E$513</definedName>
    <definedName name="SCDBPTASN1_089BEGINNG_30" localSheetId="22">'GLAIC_2022-Q2_SCDBPTASN1'!$AG$513</definedName>
    <definedName name="SCDBPTASN1_089BEGINNG_31" localSheetId="22">'GLAIC_2022-Q2_SCDBPTASN1'!$AH$513</definedName>
    <definedName name="SCDBPTASN1_089BEGINNG_32" localSheetId="22">'GLAIC_2022-Q2_SCDBPTASN1'!$AI$513</definedName>
    <definedName name="SCDBPTASN1_089BEGINNG_4" localSheetId="22">'GLAIC_2022-Q2_SCDBPTASN1'!$F$513</definedName>
    <definedName name="SCDBPTASN1_089BEGINNG_5.01" localSheetId="22">'GLAIC_2022-Q2_SCDBPTASN1'!$G$513</definedName>
    <definedName name="SCDBPTASN1_089BEGINNG_5.02" localSheetId="22">'GLAIC_2022-Q2_SCDBPTASN1'!$H$513</definedName>
    <definedName name="SCDBPTASN1_089BEGINNG_6" localSheetId="22">'GLAIC_2022-Q2_SCDBPTASN1'!$I$513</definedName>
    <definedName name="SCDBPTASN1_089BEGINNG_7" localSheetId="22">'GLAIC_2022-Q2_SCDBPTASN1'!$J$513</definedName>
    <definedName name="SCDBPTASN1_089BEGINNG_8" localSheetId="22">'GLAIC_2022-Q2_SCDBPTASN1'!$K$513</definedName>
    <definedName name="SCDBPTASN1_089BEGINNG_9" localSheetId="22">'GLAIC_2022-Q2_SCDBPTASN1'!$L$513</definedName>
    <definedName name="SCDBPTASN1_089ENDINGG_10" localSheetId="22">'GLAIC_2022-Q2_SCDBPTASN1'!$M$515</definedName>
    <definedName name="SCDBPTASN1_089ENDINGG_11" localSheetId="22">'GLAIC_2022-Q2_SCDBPTASN1'!$N$515</definedName>
    <definedName name="SCDBPTASN1_089ENDINGG_12" localSheetId="22">'GLAIC_2022-Q2_SCDBPTASN1'!$O$515</definedName>
    <definedName name="SCDBPTASN1_089ENDINGG_13" localSheetId="22">'GLAIC_2022-Q2_SCDBPTASN1'!$P$515</definedName>
    <definedName name="SCDBPTASN1_089ENDINGG_14" localSheetId="22">'GLAIC_2022-Q2_SCDBPTASN1'!$Q$515</definedName>
    <definedName name="SCDBPTASN1_089ENDINGG_15" localSheetId="22">'GLAIC_2022-Q2_SCDBPTASN1'!$R$515</definedName>
    <definedName name="SCDBPTASN1_089ENDINGG_16" localSheetId="22">'GLAIC_2022-Q2_SCDBPTASN1'!$S$515</definedName>
    <definedName name="SCDBPTASN1_089ENDINGG_17" localSheetId="22">'GLAIC_2022-Q2_SCDBPTASN1'!$T$515</definedName>
    <definedName name="SCDBPTASN1_089ENDINGG_18" localSheetId="22">'GLAIC_2022-Q2_SCDBPTASN1'!$U$515</definedName>
    <definedName name="SCDBPTASN1_089ENDINGG_19" localSheetId="22">'GLAIC_2022-Q2_SCDBPTASN1'!$V$515</definedName>
    <definedName name="SCDBPTASN1_089ENDINGG_2" localSheetId="22">'GLAIC_2022-Q2_SCDBPTASN1'!$D$515</definedName>
    <definedName name="SCDBPTASN1_089ENDINGG_20" localSheetId="22">'GLAIC_2022-Q2_SCDBPTASN1'!$W$515</definedName>
    <definedName name="SCDBPTASN1_089ENDINGG_21" localSheetId="22">'GLAIC_2022-Q2_SCDBPTASN1'!$X$515</definedName>
    <definedName name="SCDBPTASN1_089ENDINGG_22" localSheetId="22">'GLAIC_2022-Q2_SCDBPTASN1'!$Y$515</definedName>
    <definedName name="SCDBPTASN1_089ENDINGG_23" localSheetId="22">'GLAIC_2022-Q2_SCDBPTASN1'!$Z$515</definedName>
    <definedName name="SCDBPTASN1_089ENDINGG_24" localSheetId="22">'GLAIC_2022-Q2_SCDBPTASN1'!$AA$515</definedName>
    <definedName name="SCDBPTASN1_089ENDINGG_25" localSheetId="22">'GLAIC_2022-Q2_SCDBPTASN1'!$AB$515</definedName>
    <definedName name="SCDBPTASN1_089ENDINGG_26" localSheetId="22">'GLAIC_2022-Q2_SCDBPTASN1'!$AC$515</definedName>
    <definedName name="SCDBPTASN1_089ENDINGG_27" localSheetId="22">'GLAIC_2022-Q2_SCDBPTASN1'!$AD$515</definedName>
    <definedName name="SCDBPTASN1_089ENDINGG_28" localSheetId="22">'GLAIC_2022-Q2_SCDBPTASN1'!$AE$515</definedName>
    <definedName name="SCDBPTASN1_089ENDINGG_29" localSheetId="22">'GLAIC_2022-Q2_SCDBPTASN1'!$AF$515</definedName>
    <definedName name="SCDBPTASN1_089ENDINGG_3" localSheetId="22">'GLAIC_2022-Q2_SCDBPTASN1'!$E$515</definedName>
    <definedName name="SCDBPTASN1_089ENDINGG_30" localSheetId="22">'GLAIC_2022-Q2_SCDBPTASN1'!$AG$515</definedName>
    <definedName name="SCDBPTASN1_089ENDINGG_31" localSheetId="22">'GLAIC_2022-Q2_SCDBPTASN1'!$AH$515</definedName>
    <definedName name="SCDBPTASN1_089ENDINGG_32" localSheetId="22">'GLAIC_2022-Q2_SCDBPTASN1'!$AI$515</definedName>
    <definedName name="SCDBPTASN1_089ENDINGG_4" localSheetId="22">'GLAIC_2022-Q2_SCDBPTASN1'!$F$515</definedName>
    <definedName name="SCDBPTASN1_089ENDINGG_5.01" localSheetId="22">'GLAIC_2022-Q2_SCDBPTASN1'!$G$515</definedName>
    <definedName name="SCDBPTASN1_089ENDINGG_5.02" localSheetId="22">'GLAIC_2022-Q2_SCDBPTASN1'!$H$515</definedName>
    <definedName name="SCDBPTASN1_089ENDINGG_6" localSheetId="22">'GLAIC_2022-Q2_SCDBPTASN1'!$I$515</definedName>
    <definedName name="SCDBPTASN1_089ENDINGG_7" localSheetId="22">'GLAIC_2022-Q2_SCDBPTASN1'!$J$515</definedName>
    <definedName name="SCDBPTASN1_089ENDINGG_8" localSheetId="22">'GLAIC_2022-Q2_SCDBPTASN1'!$K$515</definedName>
    <definedName name="SCDBPTASN1_089ENDINGG_9" localSheetId="22">'GLAIC_2022-Q2_SCDBPTASN1'!$L$515</definedName>
    <definedName name="SCDBPTASN1_0900000000_Range" localSheetId="22">'GLAIC_2022-Q2_SCDBPTASN1'!$B$517:$AI$519</definedName>
    <definedName name="SCDBPTASN1_0909999999_11" localSheetId="22">'GLAIC_2022-Q2_SCDBPTASN1'!$N$520</definedName>
    <definedName name="SCDBPTASN1_0909999999_12" localSheetId="22">'GLAIC_2022-Q2_SCDBPTASN1'!$O$520</definedName>
    <definedName name="SCDBPTASN1_0909999999_13" localSheetId="22">'GLAIC_2022-Q2_SCDBPTASN1'!$P$520</definedName>
    <definedName name="SCDBPTASN1_0909999999_14" localSheetId="22">'GLAIC_2022-Q2_SCDBPTASN1'!$Q$520</definedName>
    <definedName name="SCDBPTASN1_0909999999_16" localSheetId="22">'GLAIC_2022-Q2_SCDBPTASN1'!$S$520</definedName>
    <definedName name="SCDBPTASN1_0909999999_17" localSheetId="22">'GLAIC_2022-Q2_SCDBPTASN1'!$T$520</definedName>
    <definedName name="SCDBPTASN1_0909999999_18" localSheetId="22">'GLAIC_2022-Q2_SCDBPTASN1'!$U$520</definedName>
    <definedName name="SCDBPTASN1_0909999999_19" localSheetId="22">'GLAIC_2022-Q2_SCDBPTASN1'!$V$520</definedName>
    <definedName name="SCDBPTASN1_0909999999_20" localSheetId="22">'GLAIC_2022-Q2_SCDBPTASN1'!$W$520</definedName>
    <definedName name="SCDBPTASN1_0909999999_21" localSheetId="22">'GLAIC_2022-Q2_SCDBPTASN1'!$X$520</definedName>
    <definedName name="SCDBPTASN1_0909999999_28" localSheetId="22">'GLAIC_2022-Q2_SCDBPTASN1'!$AE$520</definedName>
    <definedName name="SCDBPTASN1_0909999999_29" localSheetId="22">'GLAIC_2022-Q2_SCDBPTASN1'!$AF$520</definedName>
    <definedName name="SCDBPTASN1_0909999999_30" localSheetId="22">'GLAIC_2022-Q2_SCDBPTASN1'!$AG$520</definedName>
    <definedName name="SCDBPTASN1_0909999999_31" localSheetId="22">'GLAIC_2022-Q2_SCDBPTASN1'!$AH$520</definedName>
    <definedName name="SCDBPTASN1_090BEGINNG_1" localSheetId="22">'GLAIC_2022-Q2_SCDBPTASN1'!$C$517</definedName>
    <definedName name="SCDBPTASN1_090BEGINNG_10" localSheetId="22">'GLAIC_2022-Q2_SCDBPTASN1'!$M$517</definedName>
    <definedName name="SCDBPTASN1_090BEGINNG_11" localSheetId="22">'GLAIC_2022-Q2_SCDBPTASN1'!$N$517</definedName>
    <definedName name="SCDBPTASN1_090BEGINNG_12" localSheetId="22">'GLAIC_2022-Q2_SCDBPTASN1'!$O$517</definedName>
    <definedName name="SCDBPTASN1_090BEGINNG_13" localSheetId="22">'GLAIC_2022-Q2_SCDBPTASN1'!$P$517</definedName>
    <definedName name="SCDBPTASN1_090BEGINNG_14" localSheetId="22">'GLAIC_2022-Q2_SCDBPTASN1'!$Q$517</definedName>
    <definedName name="SCDBPTASN1_090BEGINNG_15" localSheetId="22">'GLAIC_2022-Q2_SCDBPTASN1'!$R$517</definedName>
    <definedName name="SCDBPTASN1_090BEGINNG_16" localSheetId="22">'GLAIC_2022-Q2_SCDBPTASN1'!$S$517</definedName>
    <definedName name="SCDBPTASN1_090BEGINNG_17" localSheetId="22">'GLAIC_2022-Q2_SCDBPTASN1'!$T$517</definedName>
    <definedName name="SCDBPTASN1_090BEGINNG_18" localSheetId="22">'GLAIC_2022-Q2_SCDBPTASN1'!$U$517</definedName>
    <definedName name="SCDBPTASN1_090BEGINNG_19" localSheetId="22">'GLAIC_2022-Q2_SCDBPTASN1'!$V$517</definedName>
    <definedName name="SCDBPTASN1_090BEGINNG_2" localSheetId="22">'GLAIC_2022-Q2_SCDBPTASN1'!$D$517</definedName>
    <definedName name="SCDBPTASN1_090BEGINNG_20" localSheetId="22">'GLAIC_2022-Q2_SCDBPTASN1'!$W$517</definedName>
    <definedName name="SCDBPTASN1_090BEGINNG_21" localSheetId="22">'GLAIC_2022-Q2_SCDBPTASN1'!$X$517</definedName>
    <definedName name="SCDBPTASN1_090BEGINNG_22" localSheetId="22">'GLAIC_2022-Q2_SCDBPTASN1'!$Y$517</definedName>
    <definedName name="SCDBPTASN1_090BEGINNG_23" localSheetId="22">'GLAIC_2022-Q2_SCDBPTASN1'!$Z$517</definedName>
    <definedName name="SCDBPTASN1_090BEGINNG_24" localSheetId="22">'GLAIC_2022-Q2_SCDBPTASN1'!$AA$517</definedName>
    <definedName name="SCDBPTASN1_090BEGINNG_25" localSheetId="22">'GLAIC_2022-Q2_SCDBPTASN1'!$AB$517</definedName>
    <definedName name="SCDBPTASN1_090BEGINNG_26" localSheetId="22">'GLAIC_2022-Q2_SCDBPTASN1'!$AC$517</definedName>
    <definedName name="SCDBPTASN1_090BEGINNG_27" localSheetId="22">'GLAIC_2022-Q2_SCDBPTASN1'!$AD$517</definedName>
    <definedName name="SCDBPTASN1_090BEGINNG_28" localSheetId="22">'GLAIC_2022-Q2_SCDBPTASN1'!$AE$517</definedName>
    <definedName name="SCDBPTASN1_090BEGINNG_29" localSheetId="22">'GLAIC_2022-Q2_SCDBPTASN1'!$AF$517</definedName>
    <definedName name="SCDBPTASN1_090BEGINNG_3" localSheetId="22">'GLAIC_2022-Q2_SCDBPTASN1'!$E$517</definedName>
    <definedName name="SCDBPTASN1_090BEGINNG_30" localSheetId="22">'GLAIC_2022-Q2_SCDBPTASN1'!$AG$517</definedName>
    <definedName name="SCDBPTASN1_090BEGINNG_31" localSheetId="22">'GLAIC_2022-Q2_SCDBPTASN1'!$AH$517</definedName>
    <definedName name="SCDBPTASN1_090BEGINNG_32" localSheetId="22">'GLAIC_2022-Q2_SCDBPTASN1'!$AI$517</definedName>
    <definedName name="SCDBPTASN1_090BEGINNG_4" localSheetId="22">'GLAIC_2022-Q2_SCDBPTASN1'!$F$517</definedName>
    <definedName name="SCDBPTASN1_090BEGINNG_5.01" localSheetId="22">'GLAIC_2022-Q2_SCDBPTASN1'!$G$517</definedName>
    <definedName name="SCDBPTASN1_090BEGINNG_5.02" localSheetId="22">'GLAIC_2022-Q2_SCDBPTASN1'!$H$517</definedName>
    <definedName name="SCDBPTASN1_090BEGINNG_6" localSheetId="22">'GLAIC_2022-Q2_SCDBPTASN1'!$I$517</definedName>
    <definedName name="SCDBPTASN1_090BEGINNG_7" localSheetId="22">'GLAIC_2022-Q2_SCDBPTASN1'!$J$517</definedName>
    <definedName name="SCDBPTASN1_090BEGINNG_8" localSheetId="22">'GLAIC_2022-Q2_SCDBPTASN1'!$K$517</definedName>
    <definedName name="SCDBPTASN1_090BEGINNG_9" localSheetId="22">'GLAIC_2022-Q2_SCDBPTASN1'!$L$517</definedName>
    <definedName name="SCDBPTASN1_090ENDINGG_10" localSheetId="22">'GLAIC_2022-Q2_SCDBPTASN1'!$M$519</definedName>
    <definedName name="SCDBPTASN1_090ENDINGG_11" localSheetId="22">'GLAIC_2022-Q2_SCDBPTASN1'!$N$519</definedName>
    <definedName name="SCDBPTASN1_090ENDINGG_12" localSheetId="22">'GLAIC_2022-Q2_SCDBPTASN1'!$O$519</definedName>
    <definedName name="SCDBPTASN1_090ENDINGG_13" localSheetId="22">'GLAIC_2022-Q2_SCDBPTASN1'!$P$519</definedName>
    <definedName name="SCDBPTASN1_090ENDINGG_14" localSheetId="22">'GLAIC_2022-Q2_SCDBPTASN1'!$Q$519</definedName>
    <definedName name="SCDBPTASN1_090ENDINGG_15" localSheetId="22">'GLAIC_2022-Q2_SCDBPTASN1'!$R$519</definedName>
    <definedName name="SCDBPTASN1_090ENDINGG_16" localSheetId="22">'GLAIC_2022-Q2_SCDBPTASN1'!$S$519</definedName>
    <definedName name="SCDBPTASN1_090ENDINGG_17" localSheetId="22">'GLAIC_2022-Q2_SCDBPTASN1'!$T$519</definedName>
    <definedName name="SCDBPTASN1_090ENDINGG_18" localSheetId="22">'GLAIC_2022-Q2_SCDBPTASN1'!$U$519</definedName>
    <definedName name="SCDBPTASN1_090ENDINGG_19" localSheetId="22">'GLAIC_2022-Q2_SCDBPTASN1'!$V$519</definedName>
    <definedName name="SCDBPTASN1_090ENDINGG_2" localSheetId="22">'GLAIC_2022-Q2_SCDBPTASN1'!$D$519</definedName>
    <definedName name="SCDBPTASN1_090ENDINGG_20" localSheetId="22">'GLAIC_2022-Q2_SCDBPTASN1'!$W$519</definedName>
    <definedName name="SCDBPTASN1_090ENDINGG_21" localSheetId="22">'GLAIC_2022-Q2_SCDBPTASN1'!$X$519</definedName>
    <definedName name="SCDBPTASN1_090ENDINGG_22" localSheetId="22">'GLAIC_2022-Q2_SCDBPTASN1'!$Y$519</definedName>
    <definedName name="SCDBPTASN1_090ENDINGG_23" localSheetId="22">'GLAIC_2022-Q2_SCDBPTASN1'!$Z$519</definedName>
    <definedName name="SCDBPTASN1_090ENDINGG_24" localSheetId="22">'GLAIC_2022-Q2_SCDBPTASN1'!$AA$519</definedName>
    <definedName name="SCDBPTASN1_090ENDINGG_25" localSheetId="22">'GLAIC_2022-Q2_SCDBPTASN1'!$AB$519</definedName>
    <definedName name="SCDBPTASN1_090ENDINGG_26" localSheetId="22">'GLAIC_2022-Q2_SCDBPTASN1'!$AC$519</definedName>
    <definedName name="SCDBPTASN1_090ENDINGG_27" localSheetId="22">'GLAIC_2022-Q2_SCDBPTASN1'!$AD$519</definedName>
    <definedName name="SCDBPTASN1_090ENDINGG_28" localSheetId="22">'GLAIC_2022-Q2_SCDBPTASN1'!$AE$519</definedName>
    <definedName name="SCDBPTASN1_090ENDINGG_29" localSheetId="22">'GLAIC_2022-Q2_SCDBPTASN1'!$AF$519</definedName>
    <definedName name="SCDBPTASN1_090ENDINGG_3" localSheetId="22">'GLAIC_2022-Q2_SCDBPTASN1'!$E$519</definedName>
    <definedName name="SCDBPTASN1_090ENDINGG_30" localSheetId="22">'GLAIC_2022-Q2_SCDBPTASN1'!$AG$519</definedName>
    <definedName name="SCDBPTASN1_090ENDINGG_31" localSheetId="22">'GLAIC_2022-Q2_SCDBPTASN1'!$AH$519</definedName>
    <definedName name="SCDBPTASN1_090ENDINGG_32" localSheetId="22">'GLAIC_2022-Q2_SCDBPTASN1'!$AI$519</definedName>
    <definedName name="SCDBPTASN1_090ENDINGG_4" localSheetId="22">'GLAIC_2022-Q2_SCDBPTASN1'!$F$519</definedName>
    <definedName name="SCDBPTASN1_090ENDINGG_5.01" localSheetId="22">'GLAIC_2022-Q2_SCDBPTASN1'!$G$519</definedName>
    <definedName name="SCDBPTASN1_090ENDINGG_5.02" localSheetId="22">'GLAIC_2022-Q2_SCDBPTASN1'!$H$519</definedName>
    <definedName name="SCDBPTASN1_090ENDINGG_6" localSheetId="22">'GLAIC_2022-Q2_SCDBPTASN1'!$I$519</definedName>
    <definedName name="SCDBPTASN1_090ENDINGG_7" localSheetId="22">'GLAIC_2022-Q2_SCDBPTASN1'!$J$519</definedName>
    <definedName name="SCDBPTASN1_090ENDINGG_8" localSheetId="22">'GLAIC_2022-Q2_SCDBPTASN1'!$K$519</definedName>
    <definedName name="SCDBPTASN1_090ENDINGG_9" localSheetId="22">'GLAIC_2022-Q2_SCDBPTASN1'!$L$519</definedName>
    <definedName name="SCDBPTASN1_0919999999_11" localSheetId="22">'GLAIC_2022-Q2_SCDBPTASN1'!$N$521</definedName>
    <definedName name="SCDBPTASN1_0919999999_12" localSheetId="22">'GLAIC_2022-Q2_SCDBPTASN1'!$O$521</definedName>
    <definedName name="SCDBPTASN1_0919999999_13" localSheetId="22">'GLAIC_2022-Q2_SCDBPTASN1'!$P$521</definedName>
    <definedName name="SCDBPTASN1_0919999999_14" localSheetId="22">'GLAIC_2022-Q2_SCDBPTASN1'!$Q$521</definedName>
    <definedName name="SCDBPTASN1_0919999999_16" localSheetId="22">'GLAIC_2022-Q2_SCDBPTASN1'!$S$521</definedName>
    <definedName name="SCDBPTASN1_0919999999_17" localSheetId="22">'GLAIC_2022-Q2_SCDBPTASN1'!$T$521</definedName>
    <definedName name="SCDBPTASN1_0919999999_18" localSheetId="22">'GLAIC_2022-Q2_SCDBPTASN1'!$U$521</definedName>
    <definedName name="SCDBPTASN1_0919999999_19" localSheetId="22">'GLAIC_2022-Q2_SCDBPTASN1'!$V$521</definedName>
    <definedName name="SCDBPTASN1_0919999999_20" localSheetId="22">'GLAIC_2022-Q2_SCDBPTASN1'!$W$521</definedName>
    <definedName name="SCDBPTASN1_0919999999_21" localSheetId="22">'GLAIC_2022-Q2_SCDBPTASN1'!$X$521</definedName>
    <definedName name="SCDBPTASN1_0919999999_28" localSheetId="22">'GLAIC_2022-Q2_SCDBPTASN1'!$AE$521</definedName>
    <definedName name="SCDBPTASN1_0919999999_29" localSheetId="22">'GLAIC_2022-Q2_SCDBPTASN1'!$AF$521</definedName>
    <definedName name="SCDBPTASN1_0919999999_30" localSheetId="22">'GLAIC_2022-Q2_SCDBPTASN1'!$AG$521</definedName>
    <definedName name="SCDBPTASN1_0919999999_31" localSheetId="22">'GLAIC_2022-Q2_SCDBPTASN1'!$AH$521</definedName>
    <definedName name="SCDBPTASN1_0929999999_11" localSheetId="22">'GLAIC_2022-Q2_SCDBPTASN1'!$N$522</definedName>
    <definedName name="SCDBPTASN1_0929999999_12" localSheetId="22">'GLAIC_2022-Q2_SCDBPTASN1'!$O$522</definedName>
    <definedName name="SCDBPTASN1_0929999999_13" localSheetId="22">'GLAIC_2022-Q2_SCDBPTASN1'!$P$522</definedName>
    <definedName name="SCDBPTASN1_0929999999_14" localSheetId="22">'GLAIC_2022-Q2_SCDBPTASN1'!$Q$522</definedName>
    <definedName name="SCDBPTASN1_0929999999_16" localSheetId="22">'GLAIC_2022-Q2_SCDBPTASN1'!$S$522</definedName>
    <definedName name="SCDBPTASN1_0929999999_17" localSheetId="22">'GLAIC_2022-Q2_SCDBPTASN1'!$T$522</definedName>
    <definedName name="SCDBPTASN1_0929999999_18" localSheetId="22">'GLAIC_2022-Q2_SCDBPTASN1'!$U$522</definedName>
    <definedName name="SCDBPTASN1_0929999999_19" localSheetId="22">'GLAIC_2022-Q2_SCDBPTASN1'!$V$522</definedName>
    <definedName name="SCDBPTASN1_0929999999_20" localSheetId="22">'GLAIC_2022-Q2_SCDBPTASN1'!$W$522</definedName>
    <definedName name="SCDBPTASN1_0929999999_21" localSheetId="22">'GLAIC_2022-Q2_SCDBPTASN1'!$X$522</definedName>
    <definedName name="SCDBPTASN1_0929999999_28" localSheetId="22">'GLAIC_2022-Q2_SCDBPTASN1'!$AE$522</definedName>
    <definedName name="SCDBPTASN1_0929999999_29" localSheetId="22">'GLAIC_2022-Q2_SCDBPTASN1'!$AF$522</definedName>
    <definedName name="SCDBPTASN1_0929999999_30" localSheetId="22">'GLAIC_2022-Q2_SCDBPTASN1'!$AG$522</definedName>
    <definedName name="SCDBPTASN1_0929999999_31" localSheetId="22">'GLAIC_2022-Q2_SCDBPTASN1'!$AH$522</definedName>
    <definedName name="SCDBPTASN1_0939999999_11" localSheetId="22">'GLAIC_2022-Q2_SCDBPTASN1'!$N$523</definedName>
    <definedName name="SCDBPTASN1_0939999999_12" localSheetId="22">'GLAIC_2022-Q2_SCDBPTASN1'!$O$523</definedName>
    <definedName name="SCDBPTASN1_0939999999_13" localSheetId="22">'GLAIC_2022-Q2_SCDBPTASN1'!$P$523</definedName>
    <definedName name="SCDBPTASN1_0939999999_14" localSheetId="22">'GLAIC_2022-Q2_SCDBPTASN1'!$Q$523</definedName>
    <definedName name="SCDBPTASN1_0939999999_16" localSheetId="22">'GLAIC_2022-Q2_SCDBPTASN1'!$S$523</definedName>
    <definedName name="SCDBPTASN1_0939999999_17" localSheetId="22">'GLAIC_2022-Q2_SCDBPTASN1'!$T$523</definedName>
    <definedName name="SCDBPTASN1_0939999999_18" localSheetId="22">'GLAIC_2022-Q2_SCDBPTASN1'!$U$523</definedName>
    <definedName name="SCDBPTASN1_0939999999_19" localSheetId="22">'GLAIC_2022-Q2_SCDBPTASN1'!$V$523</definedName>
    <definedName name="SCDBPTASN1_0939999999_20" localSheetId="22">'GLAIC_2022-Q2_SCDBPTASN1'!$W$523</definedName>
    <definedName name="SCDBPTASN1_0939999999_21" localSheetId="22">'GLAIC_2022-Q2_SCDBPTASN1'!$X$523</definedName>
    <definedName name="SCDBPTASN1_0939999999_28" localSheetId="22">'GLAIC_2022-Q2_SCDBPTASN1'!$AE$523</definedName>
    <definedName name="SCDBPTASN1_0939999999_29" localSheetId="22">'GLAIC_2022-Q2_SCDBPTASN1'!$AF$523</definedName>
    <definedName name="SCDBPTASN1_0939999999_30" localSheetId="22">'GLAIC_2022-Q2_SCDBPTASN1'!$AG$523</definedName>
    <definedName name="SCDBPTASN1_0939999999_31" localSheetId="22">'GLAIC_2022-Q2_SCDBPTASN1'!$AH$523</definedName>
    <definedName name="SCDBPTASN1_0949999999_11" localSheetId="22">'GLAIC_2022-Q2_SCDBPTASN1'!$N$524</definedName>
    <definedName name="SCDBPTASN1_0949999999_12" localSheetId="22">'GLAIC_2022-Q2_SCDBPTASN1'!$O$524</definedName>
    <definedName name="SCDBPTASN1_0949999999_13" localSheetId="22">'GLAIC_2022-Q2_SCDBPTASN1'!$P$524</definedName>
    <definedName name="SCDBPTASN1_0949999999_14" localSheetId="22">'GLAIC_2022-Q2_SCDBPTASN1'!$Q$524</definedName>
    <definedName name="SCDBPTASN1_0949999999_16" localSheetId="22">'GLAIC_2022-Q2_SCDBPTASN1'!$S$524</definedName>
    <definedName name="SCDBPTASN1_0949999999_17" localSheetId="22">'GLAIC_2022-Q2_SCDBPTASN1'!$T$524</definedName>
    <definedName name="SCDBPTASN1_0949999999_18" localSheetId="22">'GLAIC_2022-Q2_SCDBPTASN1'!$U$524</definedName>
    <definedName name="SCDBPTASN1_0949999999_19" localSheetId="22">'GLAIC_2022-Q2_SCDBPTASN1'!$V$524</definedName>
    <definedName name="SCDBPTASN1_0949999999_20" localSheetId="22">'GLAIC_2022-Q2_SCDBPTASN1'!$W$524</definedName>
    <definedName name="SCDBPTASN1_0949999999_21" localSheetId="22">'GLAIC_2022-Q2_SCDBPTASN1'!$X$524</definedName>
    <definedName name="SCDBPTASN1_0949999999_28" localSheetId="22">'GLAIC_2022-Q2_SCDBPTASN1'!$AE$524</definedName>
    <definedName name="SCDBPTASN1_0949999999_29" localSheetId="22">'GLAIC_2022-Q2_SCDBPTASN1'!$AF$524</definedName>
    <definedName name="SCDBPTASN1_0949999999_30" localSheetId="22">'GLAIC_2022-Q2_SCDBPTASN1'!$AG$524</definedName>
    <definedName name="SCDBPTASN1_0949999999_31" localSheetId="22">'GLAIC_2022-Q2_SCDBPTASN1'!$AH$524</definedName>
    <definedName name="SCDBPTASN1_0959999999_11" localSheetId="22">'GLAIC_2022-Q2_SCDBPTASN1'!$N$525</definedName>
    <definedName name="SCDBPTASN1_0959999999_12" localSheetId="22">'GLAIC_2022-Q2_SCDBPTASN1'!$O$525</definedName>
    <definedName name="SCDBPTASN1_0959999999_13" localSheetId="22">'GLAIC_2022-Q2_SCDBPTASN1'!$P$525</definedName>
    <definedName name="SCDBPTASN1_0959999999_14" localSheetId="22">'GLAIC_2022-Q2_SCDBPTASN1'!$Q$525</definedName>
    <definedName name="SCDBPTASN1_0959999999_16" localSheetId="22">'GLAIC_2022-Q2_SCDBPTASN1'!$S$525</definedName>
    <definedName name="SCDBPTASN1_0959999999_17" localSheetId="22">'GLAIC_2022-Q2_SCDBPTASN1'!$T$525</definedName>
    <definedName name="SCDBPTASN1_0959999999_18" localSheetId="22">'GLAIC_2022-Q2_SCDBPTASN1'!$U$525</definedName>
    <definedName name="SCDBPTASN1_0959999999_19" localSheetId="22">'GLAIC_2022-Q2_SCDBPTASN1'!$V$525</definedName>
    <definedName name="SCDBPTASN1_0959999999_20" localSheetId="22">'GLAIC_2022-Q2_SCDBPTASN1'!$W$525</definedName>
    <definedName name="SCDBPTASN1_0959999999_21" localSheetId="22">'GLAIC_2022-Q2_SCDBPTASN1'!$X$525</definedName>
    <definedName name="SCDBPTASN1_0959999999_28" localSheetId="22">'GLAIC_2022-Q2_SCDBPTASN1'!$AE$525</definedName>
    <definedName name="SCDBPTASN1_0959999999_29" localSheetId="22">'GLAIC_2022-Q2_SCDBPTASN1'!$AF$525</definedName>
    <definedName name="SCDBPTASN1_0959999999_30" localSheetId="22">'GLAIC_2022-Q2_SCDBPTASN1'!$AG$525</definedName>
    <definedName name="SCDBPTASN1_0959999999_31" localSheetId="22">'GLAIC_2022-Q2_SCDBPTASN1'!$AH$525</definedName>
    <definedName name="SCDBPTASN1_0969999999_11" localSheetId="22">'GLAIC_2022-Q2_SCDBPTASN1'!$N$526</definedName>
    <definedName name="SCDBPTASN1_0969999999_12" localSheetId="22">'GLAIC_2022-Q2_SCDBPTASN1'!$O$526</definedName>
    <definedName name="SCDBPTASN1_0969999999_13" localSheetId="22">'GLAIC_2022-Q2_SCDBPTASN1'!$P$526</definedName>
    <definedName name="SCDBPTASN1_0969999999_14" localSheetId="22">'GLAIC_2022-Q2_SCDBPTASN1'!$Q$526</definedName>
    <definedName name="SCDBPTASN1_0969999999_16" localSheetId="22">'GLAIC_2022-Q2_SCDBPTASN1'!$S$526</definedName>
    <definedName name="SCDBPTASN1_0969999999_17" localSheetId="22">'GLAIC_2022-Q2_SCDBPTASN1'!$T$526</definedName>
    <definedName name="SCDBPTASN1_0969999999_18" localSheetId="22">'GLAIC_2022-Q2_SCDBPTASN1'!$U$526</definedName>
    <definedName name="SCDBPTASN1_0969999999_19" localSheetId="22">'GLAIC_2022-Q2_SCDBPTASN1'!$V$526</definedName>
    <definedName name="SCDBPTASN1_0969999999_20" localSheetId="22">'GLAIC_2022-Q2_SCDBPTASN1'!$W$526</definedName>
    <definedName name="SCDBPTASN1_0969999999_21" localSheetId="22">'GLAIC_2022-Q2_SCDBPTASN1'!$X$526</definedName>
    <definedName name="SCDBPTASN1_0969999999_28" localSheetId="22">'GLAIC_2022-Q2_SCDBPTASN1'!$AE$526</definedName>
    <definedName name="SCDBPTASN1_0969999999_29" localSheetId="22">'GLAIC_2022-Q2_SCDBPTASN1'!$AF$526</definedName>
    <definedName name="SCDBPTASN1_0969999999_30" localSheetId="22">'GLAIC_2022-Q2_SCDBPTASN1'!$AG$526</definedName>
    <definedName name="SCDBPTASN1_0969999999_31" localSheetId="22">'GLAIC_2022-Q2_SCDBPTASN1'!$AH$526</definedName>
    <definedName name="SCDBPTASN1_0979999999_11" localSheetId="22">'GLAIC_2022-Q2_SCDBPTASN1'!$N$527</definedName>
    <definedName name="SCDBPTASN1_0979999999_12" localSheetId="22">'GLAIC_2022-Q2_SCDBPTASN1'!$O$527</definedName>
    <definedName name="SCDBPTASN1_0979999999_13" localSheetId="22">'GLAIC_2022-Q2_SCDBPTASN1'!$P$527</definedName>
    <definedName name="SCDBPTASN1_0979999999_14" localSheetId="22">'GLAIC_2022-Q2_SCDBPTASN1'!$Q$527</definedName>
    <definedName name="SCDBPTASN1_0979999999_16" localSheetId="22">'GLAIC_2022-Q2_SCDBPTASN1'!$S$527</definedName>
    <definedName name="SCDBPTASN1_0979999999_17" localSheetId="22">'GLAIC_2022-Q2_SCDBPTASN1'!$T$527</definedName>
    <definedName name="SCDBPTASN1_0979999999_18" localSheetId="22">'GLAIC_2022-Q2_SCDBPTASN1'!$U$527</definedName>
    <definedName name="SCDBPTASN1_0979999999_19" localSheetId="22">'GLAIC_2022-Q2_SCDBPTASN1'!$V$527</definedName>
    <definedName name="SCDBPTASN1_0979999999_20" localSheetId="22">'GLAIC_2022-Q2_SCDBPTASN1'!$W$527</definedName>
    <definedName name="SCDBPTASN1_0979999999_21" localSheetId="22">'GLAIC_2022-Q2_SCDBPTASN1'!$X$527</definedName>
    <definedName name="SCDBPTASN1_0979999999_28" localSheetId="22">'GLAIC_2022-Q2_SCDBPTASN1'!$AE$527</definedName>
    <definedName name="SCDBPTASN1_0979999999_29" localSheetId="22">'GLAIC_2022-Q2_SCDBPTASN1'!$AF$527</definedName>
    <definedName name="SCDBPTASN1_0979999999_30" localSheetId="22">'GLAIC_2022-Q2_SCDBPTASN1'!$AG$527</definedName>
    <definedName name="SCDBPTASN1_0979999999_31" localSheetId="22">'GLAIC_2022-Q2_SCDBPTASN1'!$AH$527</definedName>
    <definedName name="SCDBPTASN1_0989999999_11" localSheetId="22">'GLAIC_2022-Q2_SCDBPTASN1'!$N$528</definedName>
    <definedName name="SCDBPTASN1_0989999999_12" localSheetId="22">'GLAIC_2022-Q2_SCDBPTASN1'!$O$528</definedName>
    <definedName name="SCDBPTASN1_0989999999_13" localSheetId="22">'GLAIC_2022-Q2_SCDBPTASN1'!$P$528</definedName>
    <definedName name="SCDBPTASN1_0989999999_14" localSheetId="22">'GLAIC_2022-Q2_SCDBPTASN1'!$Q$528</definedName>
    <definedName name="SCDBPTASN1_0989999999_16" localSheetId="22">'GLAIC_2022-Q2_SCDBPTASN1'!$S$528</definedName>
    <definedName name="SCDBPTASN1_0989999999_17" localSheetId="22">'GLAIC_2022-Q2_SCDBPTASN1'!$T$528</definedName>
    <definedName name="SCDBPTASN1_0989999999_18" localSheetId="22">'GLAIC_2022-Q2_SCDBPTASN1'!$U$528</definedName>
    <definedName name="SCDBPTASN1_0989999999_19" localSheetId="22">'GLAIC_2022-Q2_SCDBPTASN1'!$V$528</definedName>
    <definedName name="SCDBPTASN1_0989999999_20" localSheetId="22">'GLAIC_2022-Q2_SCDBPTASN1'!$W$528</definedName>
    <definedName name="SCDBPTASN1_0989999999_21" localSheetId="22">'GLAIC_2022-Q2_SCDBPTASN1'!$X$528</definedName>
    <definedName name="SCDBPTASN1_0989999999_28" localSheetId="22">'GLAIC_2022-Q2_SCDBPTASN1'!$AE$528</definedName>
    <definedName name="SCDBPTASN1_0989999999_29" localSheetId="22">'GLAIC_2022-Q2_SCDBPTASN1'!$AF$528</definedName>
    <definedName name="SCDBPTASN1_0989999999_30" localSheetId="22">'GLAIC_2022-Q2_SCDBPTASN1'!$AG$528</definedName>
    <definedName name="SCDBPTASN1_0989999999_31" localSheetId="22">'GLAIC_2022-Q2_SCDBPTASN1'!$AH$528</definedName>
    <definedName name="SCDBPTASN1_0990000000_Range" localSheetId="22">'GLAIC_2022-Q2_SCDBPTASN1'!$B$529:$AI$531</definedName>
    <definedName name="SCDBPTASN1_0999999999_11" localSheetId="22">'GLAIC_2022-Q2_SCDBPTASN1'!$N$532</definedName>
    <definedName name="SCDBPTASN1_0999999999_12" localSheetId="22">'GLAIC_2022-Q2_SCDBPTASN1'!$O$532</definedName>
    <definedName name="SCDBPTASN1_0999999999_13" localSheetId="22">'GLAIC_2022-Q2_SCDBPTASN1'!$P$532</definedName>
    <definedName name="SCDBPTASN1_0999999999_14" localSheetId="22">'GLAIC_2022-Q2_SCDBPTASN1'!$Q$532</definedName>
    <definedName name="SCDBPTASN1_0999999999_16" localSheetId="22">'GLAIC_2022-Q2_SCDBPTASN1'!$S$532</definedName>
    <definedName name="SCDBPTASN1_0999999999_17" localSheetId="22">'GLAIC_2022-Q2_SCDBPTASN1'!$T$532</definedName>
    <definedName name="SCDBPTASN1_0999999999_18" localSheetId="22">'GLAIC_2022-Q2_SCDBPTASN1'!$U$532</definedName>
    <definedName name="SCDBPTASN1_0999999999_19" localSheetId="22">'GLAIC_2022-Q2_SCDBPTASN1'!$V$532</definedName>
    <definedName name="SCDBPTASN1_0999999999_20" localSheetId="22">'GLAIC_2022-Q2_SCDBPTASN1'!$W$532</definedName>
    <definedName name="SCDBPTASN1_0999999999_21" localSheetId="22">'GLAIC_2022-Q2_SCDBPTASN1'!$X$532</definedName>
    <definedName name="SCDBPTASN1_0999999999_28" localSheetId="22">'GLAIC_2022-Q2_SCDBPTASN1'!$AE$532</definedName>
    <definedName name="SCDBPTASN1_0999999999_29" localSheetId="22">'GLAIC_2022-Q2_SCDBPTASN1'!$AF$532</definedName>
    <definedName name="SCDBPTASN1_0999999999_30" localSheetId="22">'GLAIC_2022-Q2_SCDBPTASN1'!$AG$532</definedName>
    <definedName name="SCDBPTASN1_0999999999_31" localSheetId="22">'GLAIC_2022-Q2_SCDBPTASN1'!$AH$532</definedName>
    <definedName name="SCDBPTASN1_099BEGINNG_1" localSheetId="22">'GLAIC_2022-Q2_SCDBPTASN1'!$C$529</definedName>
    <definedName name="SCDBPTASN1_099BEGINNG_10" localSheetId="22">'GLAIC_2022-Q2_SCDBPTASN1'!$M$529</definedName>
    <definedName name="SCDBPTASN1_099BEGINNG_11" localSheetId="22">'GLAIC_2022-Q2_SCDBPTASN1'!$N$529</definedName>
    <definedName name="SCDBPTASN1_099BEGINNG_12" localSheetId="22">'GLAIC_2022-Q2_SCDBPTASN1'!$O$529</definedName>
    <definedName name="SCDBPTASN1_099BEGINNG_13" localSheetId="22">'GLAIC_2022-Q2_SCDBPTASN1'!$P$529</definedName>
    <definedName name="SCDBPTASN1_099BEGINNG_14" localSheetId="22">'GLAIC_2022-Q2_SCDBPTASN1'!$Q$529</definedName>
    <definedName name="SCDBPTASN1_099BEGINNG_15" localSheetId="22">'GLAIC_2022-Q2_SCDBPTASN1'!$R$529</definedName>
    <definedName name="SCDBPTASN1_099BEGINNG_16" localSheetId="22">'GLAIC_2022-Q2_SCDBPTASN1'!$S$529</definedName>
    <definedName name="SCDBPTASN1_099BEGINNG_17" localSheetId="22">'GLAIC_2022-Q2_SCDBPTASN1'!$T$529</definedName>
    <definedName name="SCDBPTASN1_099BEGINNG_18" localSheetId="22">'GLAIC_2022-Q2_SCDBPTASN1'!$U$529</definedName>
    <definedName name="SCDBPTASN1_099BEGINNG_19" localSheetId="22">'GLAIC_2022-Q2_SCDBPTASN1'!$V$529</definedName>
    <definedName name="SCDBPTASN1_099BEGINNG_2" localSheetId="22">'GLAIC_2022-Q2_SCDBPTASN1'!$D$529</definedName>
    <definedName name="SCDBPTASN1_099BEGINNG_20" localSheetId="22">'GLAIC_2022-Q2_SCDBPTASN1'!$W$529</definedName>
    <definedName name="SCDBPTASN1_099BEGINNG_21" localSheetId="22">'GLAIC_2022-Q2_SCDBPTASN1'!$X$529</definedName>
    <definedName name="SCDBPTASN1_099BEGINNG_22" localSheetId="22">'GLAIC_2022-Q2_SCDBPTASN1'!$Y$529</definedName>
    <definedName name="SCDBPTASN1_099BEGINNG_23" localSheetId="22">'GLAIC_2022-Q2_SCDBPTASN1'!$Z$529</definedName>
    <definedName name="SCDBPTASN1_099BEGINNG_24" localSheetId="22">'GLAIC_2022-Q2_SCDBPTASN1'!$AA$529</definedName>
    <definedName name="SCDBPTASN1_099BEGINNG_25" localSheetId="22">'GLAIC_2022-Q2_SCDBPTASN1'!$AB$529</definedName>
    <definedName name="SCDBPTASN1_099BEGINNG_26" localSheetId="22">'GLAIC_2022-Q2_SCDBPTASN1'!$AC$529</definedName>
    <definedName name="SCDBPTASN1_099BEGINNG_27" localSheetId="22">'GLAIC_2022-Q2_SCDBPTASN1'!$AD$529</definedName>
    <definedName name="SCDBPTASN1_099BEGINNG_28" localSheetId="22">'GLAIC_2022-Q2_SCDBPTASN1'!$AE$529</definedName>
    <definedName name="SCDBPTASN1_099BEGINNG_29" localSheetId="22">'GLAIC_2022-Q2_SCDBPTASN1'!$AF$529</definedName>
    <definedName name="SCDBPTASN1_099BEGINNG_3" localSheetId="22">'GLAIC_2022-Q2_SCDBPTASN1'!$E$529</definedName>
    <definedName name="SCDBPTASN1_099BEGINNG_30" localSheetId="22">'GLAIC_2022-Q2_SCDBPTASN1'!$AG$529</definedName>
    <definedName name="SCDBPTASN1_099BEGINNG_31" localSheetId="22">'GLAIC_2022-Q2_SCDBPTASN1'!$AH$529</definedName>
    <definedName name="SCDBPTASN1_099BEGINNG_32" localSheetId="22">'GLAIC_2022-Q2_SCDBPTASN1'!$AI$529</definedName>
    <definedName name="SCDBPTASN1_099BEGINNG_4" localSheetId="22">'GLAIC_2022-Q2_SCDBPTASN1'!$F$529</definedName>
    <definedName name="SCDBPTASN1_099BEGINNG_5.01" localSheetId="22">'GLAIC_2022-Q2_SCDBPTASN1'!$G$529</definedName>
    <definedName name="SCDBPTASN1_099BEGINNG_5.02" localSheetId="22">'GLAIC_2022-Q2_SCDBPTASN1'!$H$529</definedName>
    <definedName name="SCDBPTASN1_099BEGINNG_6" localSheetId="22">'GLAIC_2022-Q2_SCDBPTASN1'!$I$529</definedName>
    <definedName name="SCDBPTASN1_099BEGINNG_7" localSheetId="22">'GLAIC_2022-Q2_SCDBPTASN1'!$J$529</definedName>
    <definedName name="SCDBPTASN1_099BEGINNG_8" localSheetId="22">'GLAIC_2022-Q2_SCDBPTASN1'!$K$529</definedName>
    <definedName name="SCDBPTASN1_099BEGINNG_9" localSheetId="22">'GLAIC_2022-Q2_SCDBPTASN1'!$L$529</definedName>
    <definedName name="SCDBPTASN1_099ENDINGG_10" localSheetId="22">'GLAIC_2022-Q2_SCDBPTASN1'!$M$531</definedName>
    <definedName name="SCDBPTASN1_099ENDINGG_11" localSheetId="22">'GLAIC_2022-Q2_SCDBPTASN1'!$N$531</definedName>
    <definedName name="SCDBPTASN1_099ENDINGG_12" localSheetId="22">'GLAIC_2022-Q2_SCDBPTASN1'!$O$531</definedName>
    <definedName name="SCDBPTASN1_099ENDINGG_13" localSheetId="22">'GLAIC_2022-Q2_SCDBPTASN1'!$P$531</definedName>
    <definedName name="SCDBPTASN1_099ENDINGG_14" localSheetId="22">'GLAIC_2022-Q2_SCDBPTASN1'!$Q$531</definedName>
    <definedName name="SCDBPTASN1_099ENDINGG_15" localSheetId="22">'GLAIC_2022-Q2_SCDBPTASN1'!$R$531</definedName>
    <definedName name="SCDBPTASN1_099ENDINGG_16" localSheetId="22">'GLAIC_2022-Q2_SCDBPTASN1'!$S$531</definedName>
    <definedName name="SCDBPTASN1_099ENDINGG_17" localSheetId="22">'GLAIC_2022-Q2_SCDBPTASN1'!$T$531</definedName>
    <definedName name="SCDBPTASN1_099ENDINGG_18" localSheetId="22">'GLAIC_2022-Q2_SCDBPTASN1'!$U$531</definedName>
    <definedName name="SCDBPTASN1_099ENDINGG_19" localSheetId="22">'GLAIC_2022-Q2_SCDBPTASN1'!$V$531</definedName>
    <definedName name="SCDBPTASN1_099ENDINGG_2" localSheetId="22">'GLAIC_2022-Q2_SCDBPTASN1'!$D$531</definedName>
    <definedName name="SCDBPTASN1_099ENDINGG_20" localSheetId="22">'GLAIC_2022-Q2_SCDBPTASN1'!$W$531</definedName>
    <definedName name="SCDBPTASN1_099ENDINGG_21" localSheetId="22">'GLAIC_2022-Q2_SCDBPTASN1'!$X$531</definedName>
    <definedName name="SCDBPTASN1_099ENDINGG_22" localSheetId="22">'GLAIC_2022-Q2_SCDBPTASN1'!$Y$531</definedName>
    <definedName name="SCDBPTASN1_099ENDINGG_23" localSheetId="22">'GLAIC_2022-Q2_SCDBPTASN1'!$Z$531</definedName>
    <definedName name="SCDBPTASN1_099ENDINGG_24" localSheetId="22">'GLAIC_2022-Q2_SCDBPTASN1'!$AA$531</definedName>
    <definedName name="SCDBPTASN1_099ENDINGG_25" localSheetId="22">'GLAIC_2022-Q2_SCDBPTASN1'!$AB$531</definedName>
    <definedName name="SCDBPTASN1_099ENDINGG_26" localSheetId="22">'GLAIC_2022-Q2_SCDBPTASN1'!$AC$531</definedName>
    <definedName name="SCDBPTASN1_099ENDINGG_27" localSheetId="22">'GLAIC_2022-Q2_SCDBPTASN1'!$AD$531</definedName>
    <definedName name="SCDBPTASN1_099ENDINGG_28" localSheetId="22">'GLAIC_2022-Q2_SCDBPTASN1'!$AE$531</definedName>
    <definedName name="SCDBPTASN1_099ENDINGG_29" localSheetId="22">'GLAIC_2022-Q2_SCDBPTASN1'!$AF$531</definedName>
    <definedName name="SCDBPTASN1_099ENDINGG_3" localSheetId="22">'GLAIC_2022-Q2_SCDBPTASN1'!$E$531</definedName>
    <definedName name="SCDBPTASN1_099ENDINGG_30" localSheetId="22">'GLAIC_2022-Q2_SCDBPTASN1'!$AG$531</definedName>
    <definedName name="SCDBPTASN1_099ENDINGG_31" localSheetId="22">'GLAIC_2022-Q2_SCDBPTASN1'!$AH$531</definedName>
    <definedName name="SCDBPTASN1_099ENDINGG_32" localSheetId="22">'GLAIC_2022-Q2_SCDBPTASN1'!$AI$531</definedName>
    <definedName name="SCDBPTASN1_099ENDINGG_4" localSheetId="22">'GLAIC_2022-Q2_SCDBPTASN1'!$F$531</definedName>
    <definedName name="SCDBPTASN1_099ENDINGG_5.01" localSheetId="22">'GLAIC_2022-Q2_SCDBPTASN1'!$G$531</definedName>
    <definedName name="SCDBPTASN1_099ENDINGG_5.02" localSheetId="22">'GLAIC_2022-Q2_SCDBPTASN1'!$H$531</definedName>
    <definedName name="SCDBPTASN1_099ENDINGG_6" localSheetId="22">'GLAIC_2022-Q2_SCDBPTASN1'!$I$531</definedName>
    <definedName name="SCDBPTASN1_099ENDINGG_7" localSheetId="22">'GLAIC_2022-Q2_SCDBPTASN1'!$J$531</definedName>
    <definedName name="SCDBPTASN1_099ENDINGG_8" localSheetId="22">'GLAIC_2022-Q2_SCDBPTASN1'!$K$531</definedName>
    <definedName name="SCDBPTASN1_099ENDINGG_9" localSheetId="22">'GLAIC_2022-Q2_SCDBPTASN1'!$L$531</definedName>
    <definedName name="SCDBPTASN1_1000000000_Range" localSheetId="22">'GLAIC_2022-Q2_SCDBPTASN1'!$B$533:$AI$535</definedName>
    <definedName name="SCDBPTASN1_1009999999_11" localSheetId="22">'GLAIC_2022-Q2_SCDBPTASN1'!$N$536</definedName>
    <definedName name="SCDBPTASN1_1009999999_12" localSheetId="22">'GLAIC_2022-Q2_SCDBPTASN1'!$O$536</definedName>
    <definedName name="SCDBPTASN1_1009999999_13" localSheetId="22">'GLAIC_2022-Q2_SCDBPTASN1'!$P$536</definedName>
    <definedName name="SCDBPTASN1_1009999999_14" localSheetId="22">'GLAIC_2022-Q2_SCDBPTASN1'!$Q$536</definedName>
    <definedName name="SCDBPTASN1_1009999999_16" localSheetId="22">'GLAIC_2022-Q2_SCDBPTASN1'!$S$536</definedName>
    <definedName name="SCDBPTASN1_1009999999_17" localSheetId="22">'GLAIC_2022-Q2_SCDBPTASN1'!$T$536</definedName>
    <definedName name="SCDBPTASN1_1009999999_18" localSheetId="22">'GLAIC_2022-Q2_SCDBPTASN1'!$U$536</definedName>
    <definedName name="SCDBPTASN1_1009999999_19" localSheetId="22">'GLAIC_2022-Q2_SCDBPTASN1'!$V$536</definedName>
    <definedName name="SCDBPTASN1_1009999999_20" localSheetId="22">'GLAIC_2022-Q2_SCDBPTASN1'!$W$536</definedName>
    <definedName name="SCDBPTASN1_1009999999_21" localSheetId="22">'GLAIC_2022-Q2_SCDBPTASN1'!$X$536</definedName>
    <definedName name="SCDBPTASN1_1009999999_28" localSheetId="22">'GLAIC_2022-Q2_SCDBPTASN1'!$AE$536</definedName>
    <definedName name="SCDBPTASN1_1009999999_29" localSheetId="22">'GLAIC_2022-Q2_SCDBPTASN1'!$AF$536</definedName>
    <definedName name="SCDBPTASN1_1009999999_30" localSheetId="22">'GLAIC_2022-Q2_SCDBPTASN1'!$AG$536</definedName>
    <definedName name="SCDBPTASN1_1009999999_31" localSheetId="22">'GLAIC_2022-Q2_SCDBPTASN1'!$AH$536</definedName>
    <definedName name="SCDBPTASN1_100BEGINNG_1" localSheetId="22">'GLAIC_2022-Q2_SCDBPTASN1'!$C$533</definedName>
    <definedName name="SCDBPTASN1_100BEGINNG_10" localSheetId="22">'GLAIC_2022-Q2_SCDBPTASN1'!$M$533</definedName>
    <definedName name="SCDBPTASN1_100BEGINNG_11" localSheetId="22">'GLAIC_2022-Q2_SCDBPTASN1'!$N$533</definedName>
    <definedName name="SCDBPTASN1_100BEGINNG_12" localSheetId="22">'GLAIC_2022-Q2_SCDBPTASN1'!$O$533</definedName>
    <definedName name="SCDBPTASN1_100BEGINNG_13" localSheetId="22">'GLAIC_2022-Q2_SCDBPTASN1'!$P$533</definedName>
    <definedName name="SCDBPTASN1_100BEGINNG_14" localSheetId="22">'GLAIC_2022-Q2_SCDBPTASN1'!$Q$533</definedName>
    <definedName name="SCDBPTASN1_100BEGINNG_15" localSheetId="22">'GLAIC_2022-Q2_SCDBPTASN1'!$R$533</definedName>
    <definedName name="SCDBPTASN1_100BEGINNG_16" localSheetId="22">'GLAIC_2022-Q2_SCDBPTASN1'!$S$533</definedName>
    <definedName name="SCDBPTASN1_100BEGINNG_17" localSheetId="22">'GLAIC_2022-Q2_SCDBPTASN1'!$T$533</definedName>
    <definedName name="SCDBPTASN1_100BEGINNG_18" localSheetId="22">'GLAIC_2022-Q2_SCDBPTASN1'!$U$533</definedName>
    <definedName name="SCDBPTASN1_100BEGINNG_19" localSheetId="22">'GLAIC_2022-Q2_SCDBPTASN1'!$V$533</definedName>
    <definedName name="SCDBPTASN1_100BEGINNG_2" localSheetId="22">'GLAIC_2022-Q2_SCDBPTASN1'!$D$533</definedName>
    <definedName name="SCDBPTASN1_100BEGINNG_20" localSheetId="22">'GLAIC_2022-Q2_SCDBPTASN1'!$W$533</definedName>
    <definedName name="SCDBPTASN1_100BEGINNG_21" localSheetId="22">'GLAIC_2022-Q2_SCDBPTASN1'!$X$533</definedName>
    <definedName name="SCDBPTASN1_100BEGINNG_22" localSheetId="22">'GLAIC_2022-Q2_SCDBPTASN1'!$Y$533</definedName>
    <definedName name="SCDBPTASN1_100BEGINNG_23" localSheetId="22">'GLAIC_2022-Q2_SCDBPTASN1'!$Z$533</definedName>
    <definedName name="SCDBPTASN1_100BEGINNG_24" localSheetId="22">'GLAIC_2022-Q2_SCDBPTASN1'!$AA$533</definedName>
    <definedName name="SCDBPTASN1_100BEGINNG_25" localSheetId="22">'GLAIC_2022-Q2_SCDBPTASN1'!$AB$533</definedName>
    <definedName name="SCDBPTASN1_100BEGINNG_26" localSheetId="22">'GLAIC_2022-Q2_SCDBPTASN1'!$AC$533</definedName>
    <definedName name="SCDBPTASN1_100BEGINNG_27" localSheetId="22">'GLAIC_2022-Q2_SCDBPTASN1'!$AD$533</definedName>
    <definedName name="SCDBPTASN1_100BEGINNG_28" localSheetId="22">'GLAIC_2022-Q2_SCDBPTASN1'!$AE$533</definedName>
    <definedName name="SCDBPTASN1_100BEGINNG_29" localSheetId="22">'GLAIC_2022-Q2_SCDBPTASN1'!$AF$533</definedName>
    <definedName name="SCDBPTASN1_100BEGINNG_3" localSheetId="22">'GLAIC_2022-Q2_SCDBPTASN1'!$E$533</definedName>
    <definedName name="SCDBPTASN1_100BEGINNG_30" localSheetId="22">'GLAIC_2022-Q2_SCDBPTASN1'!$AG$533</definedName>
    <definedName name="SCDBPTASN1_100BEGINNG_31" localSheetId="22">'GLAIC_2022-Q2_SCDBPTASN1'!$AH$533</definedName>
    <definedName name="SCDBPTASN1_100BEGINNG_32" localSheetId="22">'GLAIC_2022-Q2_SCDBPTASN1'!$AI$533</definedName>
    <definedName name="SCDBPTASN1_100BEGINNG_4" localSheetId="22">'GLAIC_2022-Q2_SCDBPTASN1'!$F$533</definedName>
    <definedName name="SCDBPTASN1_100BEGINNG_5.01" localSheetId="22">'GLAIC_2022-Q2_SCDBPTASN1'!$G$533</definedName>
    <definedName name="SCDBPTASN1_100BEGINNG_5.02" localSheetId="22">'GLAIC_2022-Q2_SCDBPTASN1'!$H$533</definedName>
    <definedName name="SCDBPTASN1_100BEGINNG_6" localSheetId="22">'GLAIC_2022-Q2_SCDBPTASN1'!$I$533</definedName>
    <definedName name="SCDBPTASN1_100BEGINNG_7" localSheetId="22">'GLAIC_2022-Q2_SCDBPTASN1'!$J$533</definedName>
    <definedName name="SCDBPTASN1_100BEGINNG_8" localSheetId="22">'GLAIC_2022-Q2_SCDBPTASN1'!$K$533</definedName>
    <definedName name="SCDBPTASN1_100BEGINNG_9" localSheetId="22">'GLAIC_2022-Q2_SCDBPTASN1'!$L$533</definedName>
    <definedName name="SCDBPTASN1_100ENDINGG_10" localSheetId="22">'GLAIC_2022-Q2_SCDBPTASN1'!$M$535</definedName>
    <definedName name="SCDBPTASN1_100ENDINGG_11" localSheetId="22">'GLAIC_2022-Q2_SCDBPTASN1'!$N$535</definedName>
    <definedName name="SCDBPTASN1_100ENDINGG_12" localSheetId="22">'GLAIC_2022-Q2_SCDBPTASN1'!$O$535</definedName>
    <definedName name="SCDBPTASN1_100ENDINGG_13" localSheetId="22">'GLAIC_2022-Q2_SCDBPTASN1'!$P$535</definedName>
    <definedName name="SCDBPTASN1_100ENDINGG_14" localSheetId="22">'GLAIC_2022-Q2_SCDBPTASN1'!$Q$535</definedName>
    <definedName name="SCDBPTASN1_100ENDINGG_15" localSheetId="22">'GLAIC_2022-Q2_SCDBPTASN1'!$R$535</definedName>
    <definedName name="SCDBPTASN1_100ENDINGG_16" localSheetId="22">'GLAIC_2022-Q2_SCDBPTASN1'!$S$535</definedName>
    <definedName name="SCDBPTASN1_100ENDINGG_17" localSheetId="22">'GLAIC_2022-Q2_SCDBPTASN1'!$T$535</definedName>
    <definedName name="SCDBPTASN1_100ENDINGG_18" localSheetId="22">'GLAIC_2022-Q2_SCDBPTASN1'!$U$535</definedName>
    <definedName name="SCDBPTASN1_100ENDINGG_19" localSheetId="22">'GLAIC_2022-Q2_SCDBPTASN1'!$V$535</definedName>
    <definedName name="SCDBPTASN1_100ENDINGG_2" localSheetId="22">'GLAIC_2022-Q2_SCDBPTASN1'!$D$535</definedName>
    <definedName name="SCDBPTASN1_100ENDINGG_20" localSheetId="22">'GLAIC_2022-Q2_SCDBPTASN1'!$W$535</definedName>
    <definedName name="SCDBPTASN1_100ENDINGG_21" localSheetId="22">'GLAIC_2022-Q2_SCDBPTASN1'!$X$535</definedName>
    <definedName name="SCDBPTASN1_100ENDINGG_22" localSheetId="22">'GLAIC_2022-Q2_SCDBPTASN1'!$Y$535</definedName>
    <definedName name="SCDBPTASN1_100ENDINGG_23" localSheetId="22">'GLAIC_2022-Q2_SCDBPTASN1'!$Z$535</definedName>
    <definedName name="SCDBPTASN1_100ENDINGG_24" localSheetId="22">'GLAIC_2022-Q2_SCDBPTASN1'!$AA$535</definedName>
    <definedName name="SCDBPTASN1_100ENDINGG_25" localSheetId="22">'GLAIC_2022-Q2_SCDBPTASN1'!$AB$535</definedName>
    <definedName name="SCDBPTASN1_100ENDINGG_26" localSheetId="22">'GLAIC_2022-Q2_SCDBPTASN1'!$AC$535</definedName>
    <definedName name="SCDBPTASN1_100ENDINGG_27" localSheetId="22">'GLAIC_2022-Q2_SCDBPTASN1'!$AD$535</definedName>
    <definedName name="SCDBPTASN1_100ENDINGG_28" localSheetId="22">'GLAIC_2022-Q2_SCDBPTASN1'!$AE$535</definedName>
    <definedName name="SCDBPTASN1_100ENDINGG_29" localSheetId="22">'GLAIC_2022-Q2_SCDBPTASN1'!$AF$535</definedName>
    <definedName name="SCDBPTASN1_100ENDINGG_3" localSheetId="22">'GLAIC_2022-Q2_SCDBPTASN1'!$E$535</definedName>
    <definedName name="SCDBPTASN1_100ENDINGG_30" localSheetId="22">'GLAIC_2022-Q2_SCDBPTASN1'!$AG$535</definedName>
    <definedName name="SCDBPTASN1_100ENDINGG_31" localSheetId="22">'GLAIC_2022-Q2_SCDBPTASN1'!$AH$535</definedName>
    <definedName name="SCDBPTASN1_100ENDINGG_32" localSheetId="22">'GLAIC_2022-Q2_SCDBPTASN1'!$AI$535</definedName>
    <definedName name="SCDBPTASN1_100ENDINGG_4" localSheetId="22">'GLAIC_2022-Q2_SCDBPTASN1'!$F$535</definedName>
    <definedName name="SCDBPTASN1_100ENDINGG_5.01" localSheetId="22">'GLAIC_2022-Q2_SCDBPTASN1'!$G$535</definedName>
    <definedName name="SCDBPTASN1_100ENDINGG_5.02" localSheetId="22">'GLAIC_2022-Q2_SCDBPTASN1'!$H$535</definedName>
    <definedName name="SCDBPTASN1_100ENDINGG_6" localSheetId="22">'GLAIC_2022-Q2_SCDBPTASN1'!$I$535</definedName>
    <definedName name="SCDBPTASN1_100ENDINGG_7" localSheetId="22">'GLAIC_2022-Q2_SCDBPTASN1'!$J$535</definedName>
    <definedName name="SCDBPTASN1_100ENDINGG_8" localSheetId="22">'GLAIC_2022-Q2_SCDBPTASN1'!$K$535</definedName>
    <definedName name="SCDBPTASN1_100ENDINGG_9" localSheetId="22">'GLAIC_2022-Q2_SCDBPTASN1'!$L$535</definedName>
    <definedName name="SCDBPTASN1_1010000000_Range" localSheetId="22">'GLAIC_2022-Q2_SCDBPTASN1'!$B$537:$AI$539</definedName>
    <definedName name="SCDBPTASN1_1019999999_11" localSheetId="22">'GLAIC_2022-Q2_SCDBPTASN1'!$N$540</definedName>
    <definedName name="SCDBPTASN1_1019999999_12" localSheetId="22">'GLAIC_2022-Q2_SCDBPTASN1'!$O$540</definedName>
    <definedName name="SCDBPTASN1_1019999999_13" localSheetId="22">'GLAIC_2022-Q2_SCDBPTASN1'!$P$540</definedName>
    <definedName name="SCDBPTASN1_1019999999_14" localSheetId="22">'GLAIC_2022-Q2_SCDBPTASN1'!$Q$540</definedName>
    <definedName name="SCDBPTASN1_1019999999_16" localSheetId="22">'GLAIC_2022-Q2_SCDBPTASN1'!$S$540</definedName>
    <definedName name="SCDBPTASN1_1019999999_17" localSheetId="22">'GLAIC_2022-Q2_SCDBPTASN1'!$T$540</definedName>
    <definedName name="SCDBPTASN1_1019999999_18" localSheetId="22">'GLAIC_2022-Q2_SCDBPTASN1'!$U$540</definedName>
    <definedName name="SCDBPTASN1_1019999999_19" localSheetId="22">'GLAIC_2022-Q2_SCDBPTASN1'!$V$540</definedName>
    <definedName name="SCDBPTASN1_1019999999_20" localSheetId="22">'GLAIC_2022-Q2_SCDBPTASN1'!$W$540</definedName>
    <definedName name="SCDBPTASN1_1019999999_21" localSheetId="22">'GLAIC_2022-Q2_SCDBPTASN1'!$X$540</definedName>
    <definedName name="SCDBPTASN1_1019999999_28" localSheetId="22">'GLAIC_2022-Q2_SCDBPTASN1'!$AE$540</definedName>
    <definedName name="SCDBPTASN1_1019999999_29" localSheetId="22">'GLAIC_2022-Q2_SCDBPTASN1'!$AF$540</definedName>
    <definedName name="SCDBPTASN1_1019999999_30" localSheetId="22">'GLAIC_2022-Q2_SCDBPTASN1'!$AG$540</definedName>
    <definedName name="SCDBPTASN1_1019999999_31" localSheetId="22">'GLAIC_2022-Q2_SCDBPTASN1'!$AH$540</definedName>
    <definedName name="SCDBPTASN1_101BEGINNG_1" localSheetId="22">'GLAIC_2022-Q2_SCDBPTASN1'!$C$537</definedName>
    <definedName name="SCDBPTASN1_101BEGINNG_10" localSheetId="22">'GLAIC_2022-Q2_SCDBPTASN1'!$M$537</definedName>
    <definedName name="SCDBPTASN1_101BEGINNG_11" localSheetId="22">'GLAIC_2022-Q2_SCDBPTASN1'!$N$537</definedName>
    <definedName name="SCDBPTASN1_101BEGINNG_12" localSheetId="22">'GLAIC_2022-Q2_SCDBPTASN1'!$O$537</definedName>
    <definedName name="SCDBPTASN1_101BEGINNG_13" localSheetId="22">'GLAIC_2022-Q2_SCDBPTASN1'!$P$537</definedName>
    <definedName name="SCDBPTASN1_101BEGINNG_14" localSheetId="22">'GLAIC_2022-Q2_SCDBPTASN1'!$Q$537</definedName>
    <definedName name="SCDBPTASN1_101BEGINNG_15" localSheetId="22">'GLAIC_2022-Q2_SCDBPTASN1'!$R$537</definedName>
    <definedName name="SCDBPTASN1_101BEGINNG_16" localSheetId="22">'GLAIC_2022-Q2_SCDBPTASN1'!$S$537</definedName>
    <definedName name="SCDBPTASN1_101BEGINNG_17" localSheetId="22">'GLAIC_2022-Q2_SCDBPTASN1'!$T$537</definedName>
    <definedName name="SCDBPTASN1_101BEGINNG_18" localSheetId="22">'GLAIC_2022-Q2_SCDBPTASN1'!$U$537</definedName>
    <definedName name="SCDBPTASN1_101BEGINNG_19" localSheetId="22">'GLAIC_2022-Q2_SCDBPTASN1'!$V$537</definedName>
    <definedName name="SCDBPTASN1_101BEGINNG_2" localSheetId="22">'GLAIC_2022-Q2_SCDBPTASN1'!$D$537</definedName>
    <definedName name="SCDBPTASN1_101BEGINNG_20" localSheetId="22">'GLAIC_2022-Q2_SCDBPTASN1'!$W$537</definedName>
    <definedName name="SCDBPTASN1_101BEGINNG_21" localSheetId="22">'GLAIC_2022-Q2_SCDBPTASN1'!$X$537</definedName>
    <definedName name="SCDBPTASN1_101BEGINNG_22" localSheetId="22">'GLAIC_2022-Q2_SCDBPTASN1'!$Y$537</definedName>
    <definedName name="SCDBPTASN1_101BEGINNG_23" localSheetId="22">'GLAIC_2022-Q2_SCDBPTASN1'!$Z$537</definedName>
    <definedName name="SCDBPTASN1_101BEGINNG_24" localSheetId="22">'GLAIC_2022-Q2_SCDBPTASN1'!$AA$537</definedName>
    <definedName name="SCDBPTASN1_101BEGINNG_25" localSheetId="22">'GLAIC_2022-Q2_SCDBPTASN1'!$AB$537</definedName>
    <definedName name="SCDBPTASN1_101BEGINNG_26" localSheetId="22">'GLAIC_2022-Q2_SCDBPTASN1'!$AC$537</definedName>
    <definedName name="SCDBPTASN1_101BEGINNG_27" localSheetId="22">'GLAIC_2022-Q2_SCDBPTASN1'!$AD$537</definedName>
    <definedName name="SCDBPTASN1_101BEGINNG_28" localSheetId="22">'GLAIC_2022-Q2_SCDBPTASN1'!$AE$537</definedName>
    <definedName name="SCDBPTASN1_101BEGINNG_29" localSheetId="22">'GLAIC_2022-Q2_SCDBPTASN1'!$AF$537</definedName>
    <definedName name="SCDBPTASN1_101BEGINNG_3" localSheetId="22">'GLAIC_2022-Q2_SCDBPTASN1'!$E$537</definedName>
    <definedName name="SCDBPTASN1_101BEGINNG_30" localSheetId="22">'GLAIC_2022-Q2_SCDBPTASN1'!$AG$537</definedName>
    <definedName name="SCDBPTASN1_101BEGINNG_31" localSheetId="22">'GLAIC_2022-Q2_SCDBPTASN1'!$AH$537</definedName>
    <definedName name="SCDBPTASN1_101BEGINNG_32" localSheetId="22">'GLAIC_2022-Q2_SCDBPTASN1'!$AI$537</definedName>
    <definedName name="SCDBPTASN1_101BEGINNG_4" localSheetId="22">'GLAIC_2022-Q2_SCDBPTASN1'!$F$537</definedName>
    <definedName name="SCDBPTASN1_101BEGINNG_5.01" localSheetId="22">'GLAIC_2022-Q2_SCDBPTASN1'!$G$537</definedName>
    <definedName name="SCDBPTASN1_101BEGINNG_5.02" localSheetId="22">'GLAIC_2022-Q2_SCDBPTASN1'!$H$537</definedName>
    <definedName name="SCDBPTASN1_101BEGINNG_6" localSheetId="22">'GLAIC_2022-Q2_SCDBPTASN1'!$I$537</definedName>
    <definedName name="SCDBPTASN1_101BEGINNG_7" localSheetId="22">'GLAIC_2022-Q2_SCDBPTASN1'!$J$537</definedName>
    <definedName name="SCDBPTASN1_101BEGINNG_8" localSheetId="22">'GLAIC_2022-Q2_SCDBPTASN1'!$K$537</definedName>
    <definedName name="SCDBPTASN1_101BEGINNG_9" localSheetId="22">'GLAIC_2022-Q2_SCDBPTASN1'!$L$537</definedName>
    <definedName name="SCDBPTASN1_101ENDINGG_10" localSheetId="22">'GLAIC_2022-Q2_SCDBPTASN1'!$M$539</definedName>
    <definedName name="SCDBPTASN1_101ENDINGG_11" localSheetId="22">'GLAIC_2022-Q2_SCDBPTASN1'!$N$539</definedName>
    <definedName name="SCDBPTASN1_101ENDINGG_12" localSheetId="22">'GLAIC_2022-Q2_SCDBPTASN1'!$O$539</definedName>
    <definedName name="SCDBPTASN1_101ENDINGG_13" localSheetId="22">'GLAIC_2022-Q2_SCDBPTASN1'!$P$539</definedName>
    <definedName name="SCDBPTASN1_101ENDINGG_14" localSheetId="22">'GLAIC_2022-Q2_SCDBPTASN1'!$Q$539</definedName>
    <definedName name="SCDBPTASN1_101ENDINGG_15" localSheetId="22">'GLAIC_2022-Q2_SCDBPTASN1'!$R$539</definedName>
    <definedName name="SCDBPTASN1_101ENDINGG_16" localSheetId="22">'GLAIC_2022-Q2_SCDBPTASN1'!$S$539</definedName>
    <definedName name="SCDBPTASN1_101ENDINGG_17" localSheetId="22">'GLAIC_2022-Q2_SCDBPTASN1'!$T$539</definedName>
    <definedName name="SCDBPTASN1_101ENDINGG_18" localSheetId="22">'GLAIC_2022-Q2_SCDBPTASN1'!$U$539</definedName>
    <definedName name="SCDBPTASN1_101ENDINGG_19" localSheetId="22">'GLAIC_2022-Q2_SCDBPTASN1'!$V$539</definedName>
    <definedName name="SCDBPTASN1_101ENDINGG_2" localSheetId="22">'GLAIC_2022-Q2_SCDBPTASN1'!$D$539</definedName>
    <definedName name="SCDBPTASN1_101ENDINGG_20" localSheetId="22">'GLAIC_2022-Q2_SCDBPTASN1'!$W$539</definedName>
    <definedName name="SCDBPTASN1_101ENDINGG_21" localSheetId="22">'GLAIC_2022-Q2_SCDBPTASN1'!$X$539</definedName>
    <definedName name="SCDBPTASN1_101ENDINGG_22" localSheetId="22">'GLAIC_2022-Q2_SCDBPTASN1'!$Y$539</definedName>
    <definedName name="SCDBPTASN1_101ENDINGG_23" localSheetId="22">'GLAIC_2022-Q2_SCDBPTASN1'!$Z$539</definedName>
    <definedName name="SCDBPTASN1_101ENDINGG_24" localSheetId="22">'GLAIC_2022-Q2_SCDBPTASN1'!$AA$539</definedName>
    <definedName name="SCDBPTASN1_101ENDINGG_25" localSheetId="22">'GLAIC_2022-Q2_SCDBPTASN1'!$AB$539</definedName>
    <definedName name="SCDBPTASN1_101ENDINGG_26" localSheetId="22">'GLAIC_2022-Q2_SCDBPTASN1'!$AC$539</definedName>
    <definedName name="SCDBPTASN1_101ENDINGG_27" localSheetId="22">'GLAIC_2022-Q2_SCDBPTASN1'!$AD$539</definedName>
    <definedName name="SCDBPTASN1_101ENDINGG_28" localSheetId="22">'GLAIC_2022-Q2_SCDBPTASN1'!$AE$539</definedName>
    <definedName name="SCDBPTASN1_101ENDINGG_29" localSheetId="22">'GLAIC_2022-Q2_SCDBPTASN1'!$AF$539</definedName>
    <definedName name="SCDBPTASN1_101ENDINGG_3" localSheetId="22">'GLAIC_2022-Q2_SCDBPTASN1'!$E$539</definedName>
    <definedName name="SCDBPTASN1_101ENDINGG_30" localSheetId="22">'GLAIC_2022-Q2_SCDBPTASN1'!$AG$539</definedName>
    <definedName name="SCDBPTASN1_101ENDINGG_31" localSheetId="22">'GLAIC_2022-Q2_SCDBPTASN1'!$AH$539</definedName>
    <definedName name="SCDBPTASN1_101ENDINGG_32" localSheetId="22">'GLAIC_2022-Q2_SCDBPTASN1'!$AI$539</definedName>
    <definedName name="SCDBPTASN1_101ENDINGG_4" localSheetId="22">'GLAIC_2022-Q2_SCDBPTASN1'!$F$539</definedName>
    <definedName name="SCDBPTASN1_101ENDINGG_5.01" localSheetId="22">'GLAIC_2022-Q2_SCDBPTASN1'!$G$539</definedName>
    <definedName name="SCDBPTASN1_101ENDINGG_5.02" localSheetId="22">'GLAIC_2022-Q2_SCDBPTASN1'!$H$539</definedName>
    <definedName name="SCDBPTASN1_101ENDINGG_6" localSheetId="22">'GLAIC_2022-Q2_SCDBPTASN1'!$I$539</definedName>
    <definedName name="SCDBPTASN1_101ENDINGG_7" localSheetId="22">'GLAIC_2022-Q2_SCDBPTASN1'!$J$539</definedName>
    <definedName name="SCDBPTASN1_101ENDINGG_8" localSheetId="22">'GLAIC_2022-Q2_SCDBPTASN1'!$K$539</definedName>
    <definedName name="SCDBPTASN1_101ENDINGG_9" localSheetId="22">'GLAIC_2022-Q2_SCDBPTASN1'!$L$539</definedName>
    <definedName name="SCDBPTASN1_1020000000_Range" localSheetId="22">'GLAIC_2022-Q2_SCDBPTASN1'!$B$541:$AI$543</definedName>
    <definedName name="SCDBPTASN1_1029999999_11" localSheetId="22">'GLAIC_2022-Q2_SCDBPTASN1'!$N$544</definedName>
    <definedName name="SCDBPTASN1_1029999999_12" localSheetId="22">'GLAIC_2022-Q2_SCDBPTASN1'!$O$544</definedName>
    <definedName name="SCDBPTASN1_1029999999_13" localSheetId="22">'GLAIC_2022-Q2_SCDBPTASN1'!$P$544</definedName>
    <definedName name="SCDBPTASN1_1029999999_14" localSheetId="22">'GLAIC_2022-Q2_SCDBPTASN1'!$Q$544</definedName>
    <definedName name="SCDBPTASN1_1029999999_16" localSheetId="22">'GLAIC_2022-Q2_SCDBPTASN1'!$S$544</definedName>
    <definedName name="SCDBPTASN1_1029999999_17" localSheetId="22">'GLAIC_2022-Q2_SCDBPTASN1'!$T$544</definedName>
    <definedName name="SCDBPTASN1_1029999999_18" localSheetId="22">'GLAIC_2022-Q2_SCDBPTASN1'!$U$544</definedName>
    <definedName name="SCDBPTASN1_1029999999_19" localSheetId="22">'GLAIC_2022-Q2_SCDBPTASN1'!$V$544</definedName>
    <definedName name="SCDBPTASN1_1029999999_20" localSheetId="22">'GLAIC_2022-Q2_SCDBPTASN1'!$W$544</definedName>
    <definedName name="SCDBPTASN1_1029999999_21" localSheetId="22">'GLAIC_2022-Q2_SCDBPTASN1'!$X$544</definedName>
    <definedName name="SCDBPTASN1_1029999999_28" localSheetId="22">'GLAIC_2022-Q2_SCDBPTASN1'!$AE$544</definedName>
    <definedName name="SCDBPTASN1_1029999999_29" localSheetId="22">'GLAIC_2022-Q2_SCDBPTASN1'!$AF$544</definedName>
    <definedName name="SCDBPTASN1_1029999999_30" localSheetId="22">'GLAIC_2022-Q2_SCDBPTASN1'!$AG$544</definedName>
    <definedName name="SCDBPTASN1_1029999999_31" localSheetId="22">'GLAIC_2022-Q2_SCDBPTASN1'!$AH$544</definedName>
    <definedName name="SCDBPTASN1_102BEGINNG_1" localSheetId="22">'GLAIC_2022-Q2_SCDBPTASN1'!$C$541</definedName>
    <definedName name="SCDBPTASN1_102BEGINNG_10" localSheetId="22">'GLAIC_2022-Q2_SCDBPTASN1'!$M$541</definedName>
    <definedName name="SCDBPTASN1_102BEGINNG_11" localSheetId="22">'GLAIC_2022-Q2_SCDBPTASN1'!$N$541</definedName>
    <definedName name="SCDBPTASN1_102BEGINNG_12" localSheetId="22">'GLAIC_2022-Q2_SCDBPTASN1'!$O$541</definedName>
    <definedName name="SCDBPTASN1_102BEGINNG_13" localSheetId="22">'GLAIC_2022-Q2_SCDBPTASN1'!$P$541</definedName>
    <definedName name="SCDBPTASN1_102BEGINNG_14" localSheetId="22">'GLAIC_2022-Q2_SCDBPTASN1'!$Q$541</definedName>
    <definedName name="SCDBPTASN1_102BEGINNG_15" localSheetId="22">'GLAIC_2022-Q2_SCDBPTASN1'!$R$541</definedName>
    <definedName name="SCDBPTASN1_102BEGINNG_16" localSheetId="22">'GLAIC_2022-Q2_SCDBPTASN1'!$S$541</definedName>
    <definedName name="SCDBPTASN1_102BEGINNG_17" localSheetId="22">'GLAIC_2022-Q2_SCDBPTASN1'!$T$541</definedName>
    <definedName name="SCDBPTASN1_102BEGINNG_18" localSheetId="22">'GLAIC_2022-Q2_SCDBPTASN1'!$U$541</definedName>
    <definedName name="SCDBPTASN1_102BEGINNG_19" localSheetId="22">'GLAIC_2022-Q2_SCDBPTASN1'!$V$541</definedName>
    <definedName name="SCDBPTASN1_102BEGINNG_2" localSheetId="22">'GLAIC_2022-Q2_SCDBPTASN1'!$D$541</definedName>
    <definedName name="SCDBPTASN1_102BEGINNG_20" localSheetId="22">'GLAIC_2022-Q2_SCDBPTASN1'!$W$541</definedName>
    <definedName name="SCDBPTASN1_102BEGINNG_21" localSheetId="22">'GLAIC_2022-Q2_SCDBPTASN1'!$X$541</definedName>
    <definedName name="SCDBPTASN1_102BEGINNG_22" localSheetId="22">'GLAIC_2022-Q2_SCDBPTASN1'!$Y$541</definedName>
    <definedName name="SCDBPTASN1_102BEGINNG_23" localSheetId="22">'GLAIC_2022-Q2_SCDBPTASN1'!$Z$541</definedName>
    <definedName name="SCDBPTASN1_102BEGINNG_24" localSheetId="22">'GLAIC_2022-Q2_SCDBPTASN1'!$AA$541</definedName>
    <definedName name="SCDBPTASN1_102BEGINNG_25" localSheetId="22">'GLAIC_2022-Q2_SCDBPTASN1'!$AB$541</definedName>
    <definedName name="SCDBPTASN1_102BEGINNG_26" localSheetId="22">'GLAIC_2022-Q2_SCDBPTASN1'!$AC$541</definedName>
    <definedName name="SCDBPTASN1_102BEGINNG_27" localSheetId="22">'GLAIC_2022-Q2_SCDBPTASN1'!$AD$541</definedName>
    <definedName name="SCDBPTASN1_102BEGINNG_28" localSheetId="22">'GLAIC_2022-Q2_SCDBPTASN1'!$AE$541</definedName>
    <definedName name="SCDBPTASN1_102BEGINNG_29" localSheetId="22">'GLAIC_2022-Q2_SCDBPTASN1'!$AF$541</definedName>
    <definedName name="SCDBPTASN1_102BEGINNG_3" localSheetId="22">'GLAIC_2022-Q2_SCDBPTASN1'!$E$541</definedName>
    <definedName name="SCDBPTASN1_102BEGINNG_30" localSheetId="22">'GLAIC_2022-Q2_SCDBPTASN1'!$AG$541</definedName>
    <definedName name="SCDBPTASN1_102BEGINNG_31" localSheetId="22">'GLAIC_2022-Q2_SCDBPTASN1'!$AH$541</definedName>
    <definedName name="SCDBPTASN1_102BEGINNG_32" localSheetId="22">'GLAIC_2022-Q2_SCDBPTASN1'!$AI$541</definedName>
    <definedName name="SCDBPTASN1_102BEGINNG_4" localSheetId="22">'GLAIC_2022-Q2_SCDBPTASN1'!$F$541</definedName>
    <definedName name="SCDBPTASN1_102BEGINNG_5.01" localSheetId="22">'GLAIC_2022-Q2_SCDBPTASN1'!$G$541</definedName>
    <definedName name="SCDBPTASN1_102BEGINNG_5.02" localSheetId="22">'GLAIC_2022-Q2_SCDBPTASN1'!$H$541</definedName>
    <definedName name="SCDBPTASN1_102BEGINNG_6" localSheetId="22">'GLAIC_2022-Q2_SCDBPTASN1'!$I$541</definedName>
    <definedName name="SCDBPTASN1_102BEGINNG_7" localSheetId="22">'GLAIC_2022-Q2_SCDBPTASN1'!$J$541</definedName>
    <definedName name="SCDBPTASN1_102BEGINNG_8" localSheetId="22">'GLAIC_2022-Q2_SCDBPTASN1'!$K$541</definedName>
    <definedName name="SCDBPTASN1_102BEGINNG_9" localSheetId="22">'GLAIC_2022-Q2_SCDBPTASN1'!$L$541</definedName>
    <definedName name="SCDBPTASN1_102ENDINGG_10" localSheetId="22">'GLAIC_2022-Q2_SCDBPTASN1'!$M$543</definedName>
    <definedName name="SCDBPTASN1_102ENDINGG_11" localSheetId="22">'GLAIC_2022-Q2_SCDBPTASN1'!$N$543</definedName>
    <definedName name="SCDBPTASN1_102ENDINGG_12" localSheetId="22">'GLAIC_2022-Q2_SCDBPTASN1'!$O$543</definedName>
    <definedName name="SCDBPTASN1_102ENDINGG_13" localSheetId="22">'GLAIC_2022-Q2_SCDBPTASN1'!$P$543</definedName>
    <definedName name="SCDBPTASN1_102ENDINGG_14" localSheetId="22">'GLAIC_2022-Q2_SCDBPTASN1'!$Q$543</definedName>
    <definedName name="SCDBPTASN1_102ENDINGG_15" localSheetId="22">'GLAIC_2022-Q2_SCDBPTASN1'!$R$543</definedName>
    <definedName name="SCDBPTASN1_102ENDINGG_16" localSheetId="22">'GLAIC_2022-Q2_SCDBPTASN1'!$S$543</definedName>
    <definedName name="SCDBPTASN1_102ENDINGG_17" localSheetId="22">'GLAIC_2022-Q2_SCDBPTASN1'!$T$543</definedName>
    <definedName name="SCDBPTASN1_102ENDINGG_18" localSheetId="22">'GLAIC_2022-Q2_SCDBPTASN1'!$U$543</definedName>
    <definedName name="SCDBPTASN1_102ENDINGG_19" localSheetId="22">'GLAIC_2022-Q2_SCDBPTASN1'!$V$543</definedName>
    <definedName name="SCDBPTASN1_102ENDINGG_2" localSheetId="22">'GLAIC_2022-Q2_SCDBPTASN1'!$D$543</definedName>
    <definedName name="SCDBPTASN1_102ENDINGG_20" localSheetId="22">'GLAIC_2022-Q2_SCDBPTASN1'!$W$543</definedName>
    <definedName name="SCDBPTASN1_102ENDINGG_21" localSheetId="22">'GLAIC_2022-Q2_SCDBPTASN1'!$X$543</definedName>
    <definedName name="SCDBPTASN1_102ENDINGG_22" localSheetId="22">'GLAIC_2022-Q2_SCDBPTASN1'!$Y$543</definedName>
    <definedName name="SCDBPTASN1_102ENDINGG_23" localSheetId="22">'GLAIC_2022-Q2_SCDBPTASN1'!$Z$543</definedName>
    <definedName name="SCDBPTASN1_102ENDINGG_24" localSheetId="22">'GLAIC_2022-Q2_SCDBPTASN1'!$AA$543</definedName>
    <definedName name="SCDBPTASN1_102ENDINGG_25" localSheetId="22">'GLAIC_2022-Q2_SCDBPTASN1'!$AB$543</definedName>
    <definedName name="SCDBPTASN1_102ENDINGG_26" localSheetId="22">'GLAIC_2022-Q2_SCDBPTASN1'!$AC$543</definedName>
    <definedName name="SCDBPTASN1_102ENDINGG_27" localSheetId="22">'GLAIC_2022-Q2_SCDBPTASN1'!$AD$543</definedName>
    <definedName name="SCDBPTASN1_102ENDINGG_28" localSheetId="22">'GLAIC_2022-Q2_SCDBPTASN1'!$AE$543</definedName>
    <definedName name="SCDBPTASN1_102ENDINGG_29" localSheetId="22">'GLAIC_2022-Q2_SCDBPTASN1'!$AF$543</definedName>
    <definedName name="SCDBPTASN1_102ENDINGG_3" localSheetId="22">'GLAIC_2022-Q2_SCDBPTASN1'!$E$543</definedName>
    <definedName name="SCDBPTASN1_102ENDINGG_30" localSheetId="22">'GLAIC_2022-Q2_SCDBPTASN1'!$AG$543</definedName>
    <definedName name="SCDBPTASN1_102ENDINGG_31" localSheetId="22">'GLAIC_2022-Q2_SCDBPTASN1'!$AH$543</definedName>
    <definedName name="SCDBPTASN1_102ENDINGG_32" localSheetId="22">'GLAIC_2022-Q2_SCDBPTASN1'!$AI$543</definedName>
    <definedName name="SCDBPTASN1_102ENDINGG_4" localSheetId="22">'GLAIC_2022-Q2_SCDBPTASN1'!$F$543</definedName>
    <definedName name="SCDBPTASN1_102ENDINGG_5.01" localSheetId="22">'GLAIC_2022-Q2_SCDBPTASN1'!$G$543</definedName>
    <definedName name="SCDBPTASN1_102ENDINGG_5.02" localSheetId="22">'GLAIC_2022-Q2_SCDBPTASN1'!$H$543</definedName>
    <definedName name="SCDBPTASN1_102ENDINGG_6" localSheetId="22">'GLAIC_2022-Q2_SCDBPTASN1'!$I$543</definedName>
    <definedName name="SCDBPTASN1_102ENDINGG_7" localSheetId="22">'GLAIC_2022-Q2_SCDBPTASN1'!$J$543</definedName>
    <definedName name="SCDBPTASN1_102ENDINGG_8" localSheetId="22">'GLAIC_2022-Q2_SCDBPTASN1'!$K$543</definedName>
    <definedName name="SCDBPTASN1_102ENDINGG_9" localSheetId="22">'GLAIC_2022-Q2_SCDBPTASN1'!$L$543</definedName>
    <definedName name="SCDBPTASN1_1030000000_Range" localSheetId="22">'GLAIC_2022-Q2_SCDBPTASN1'!$B$545:$AI$547</definedName>
    <definedName name="SCDBPTASN1_1039999999_11" localSheetId="22">'GLAIC_2022-Q2_SCDBPTASN1'!$N$548</definedName>
    <definedName name="SCDBPTASN1_1039999999_12" localSheetId="22">'GLAIC_2022-Q2_SCDBPTASN1'!$O$548</definedName>
    <definedName name="SCDBPTASN1_1039999999_13" localSheetId="22">'GLAIC_2022-Q2_SCDBPTASN1'!$P$548</definedName>
    <definedName name="SCDBPTASN1_1039999999_14" localSheetId="22">'GLAIC_2022-Q2_SCDBPTASN1'!$Q$548</definedName>
    <definedName name="SCDBPTASN1_1039999999_16" localSheetId="22">'GLAIC_2022-Q2_SCDBPTASN1'!$S$548</definedName>
    <definedName name="SCDBPTASN1_1039999999_17" localSheetId="22">'GLAIC_2022-Q2_SCDBPTASN1'!$T$548</definedName>
    <definedName name="SCDBPTASN1_1039999999_18" localSheetId="22">'GLAIC_2022-Q2_SCDBPTASN1'!$U$548</definedName>
    <definedName name="SCDBPTASN1_1039999999_19" localSheetId="22">'GLAIC_2022-Q2_SCDBPTASN1'!$V$548</definedName>
    <definedName name="SCDBPTASN1_1039999999_20" localSheetId="22">'GLAIC_2022-Q2_SCDBPTASN1'!$W$548</definedName>
    <definedName name="SCDBPTASN1_1039999999_21" localSheetId="22">'GLAIC_2022-Q2_SCDBPTASN1'!$X$548</definedName>
    <definedName name="SCDBPTASN1_1039999999_28" localSheetId="22">'GLAIC_2022-Q2_SCDBPTASN1'!$AE$548</definedName>
    <definedName name="SCDBPTASN1_1039999999_29" localSheetId="22">'GLAIC_2022-Q2_SCDBPTASN1'!$AF$548</definedName>
    <definedName name="SCDBPTASN1_1039999999_30" localSheetId="22">'GLAIC_2022-Q2_SCDBPTASN1'!$AG$548</definedName>
    <definedName name="SCDBPTASN1_1039999999_31" localSheetId="22">'GLAIC_2022-Q2_SCDBPTASN1'!$AH$548</definedName>
    <definedName name="SCDBPTASN1_103BEGINNG_1" localSheetId="22">'GLAIC_2022-Q2_SCDBPTASN1'!$C$545</definedName>
    <definedName name="SCDBPTASN1_103BEGINNG_10" localSheetId="22">'GLAIC_2022-Q2_SCDBPTASN1'!$M$545</definedName>
    <definedName name="SCDBPTASN1_103BEGINNG_11" localSheetId="22">'GLAIC_2022-Q2_SCDBPTASN1'!$N$545</definedName>
    <definedName name="SCDBPTASN1_103BEGINNG_12" localSheetId="22">'GLAIC_2022-Q2_SCDBPTASN1'!$O$545</definedName>
    <definedName name="SCDBPTASN1_103BEGINNG_13" localSheetId="22">'GLAIC_2022-Q2_SCDBPTASN1'!$P$545</definedName>
    <definedName name="SCDBPTASN1_103BEGINNG_14" localSheetId="22">'GLAIC_2022-Q2_SCDBPTASN1'!$Q$545</definedName>
    <definedName name="SCDBPTASN1_103BEGINNG_15" localSheetId="22">'GLAIC_2022-Q2_SCDBPTASN1'!$R$545</definedName>
    <definedName name="SCDBPTASN1_103BEGINNG_16" localSheetId="22">'GLAIC_2022-Q2_SCDBPTASN1'!$S$545</definedName>
    <definedName name="SCDBPTASN1_103BEGINNG_17" localSheetId="22">'GLAIC_2022-Q2_SCDBPTASN1'!$T$545</definedName>
    <definedName name="SCDBPTASN1_103BEGINNG_18" localSheetId="22">'GLAIC_2022-Q2_SCDBPTASN1'!$U$545</definedName>
    <definedName name="SCDBPTASN1_103BEGINNG_19" localSheetId="22">'GLAIC_2022-Q2_SCDBPTASN1'!$V$545</definedName>
    <definedName name="SCDBPTASN1_103BEGINNG_2" localSheetId="22">'GLAIC_2022-Q2_SCDBPTASN1'!$D$545</definedName>
    <definedName name="SCDBPTASN1_103BEGINNG_20" localSheetId="22">'GLAIC_2022-Q2_SCDBPTASN1'!$W$545</definedName>
    <definedName name="SCDBPTASN1_103BEGINNG_21" localSheetId="22">'GLAIC_2022-Q2_SCDBPTASN1'!$X$545</definedName>
    <definedName name="SCDBPTASN1_103BEGINNG_22" localSheetId="22">'GLAIC_2022-Q2_SCDBPTASN1'!$Y$545</definedName>
    <definedName name="SCDBPTASN1_103BEGINNG_23" localSheetId="22">'GLAIC_2022-Q2_SCDBPTASN1'!$Z$545</definedName>
    <definedName name="SCDBPTASN1_103BEGINNG_24" localSheetId="22">'GLAIC_2022-Q2_SCDBPTASN1'!$AA$545</definedName>
    <definedName name="SCDBPTASN1_103BEGINNG_25" localSheetId="22">'GLAIC_2022-Q2_SCDBPTASN1'!$AB$545</definedName>
    <definedName name="SCDBPTASN1_103BEGINNG_26" localSheetId="22">'GLAIC_2022-Q2_SCDBPTASN1'!$AC$545</definedName>
    <definedName name="SCDBPTASN1_103BEGINNG_27" localSheetId="22">'GLAIC_2022-Q2_SCDBPTASN1'!$AD$545</definedName>
    <definedName name="SCDBPTASN1_103BEGINNG_28" localSheetId="22">'GLAIC_2022-Q2_SCDBPTASN1'!$AE$545</definedName>
    <definedName name="SCDBPTASN1_103BEGINNG_29" localSheetId="22">'GLAIC_2022-Q2_SCDBPTASN1'!$AF$545</definedName>
    <definedName name="SCDBPTASN1_103BEGINNG_3" localSheetId="22">'GLAIC_2022-Q2_SCDBPTASN1'!$E$545</definedName>
    <definedName name="SCDBPTASN1_103BEGINNG_30" localSheetId="22">'GLAIC_2022-Q2_SCDBPTASN1'!$AG$545</definedName>
    <definedName name="SCDBPTASN1_103BEGINNG_31" localSheetId="22">'GLAIC_2022-Q2_SCDBPTASN1'!$AH$545</definedName>
    <definedName name="SCDBPTASN1_103BEGINNG_32" localSheetId="22">'GLAIC_2022-Q2_SCDBPTASN1'!$AI$545</definedName>
    <definedName name="SCDBPTASN1_103BEGINNG_4" localSheetId="22">'GLAIC_2022-Q2_SCDBPTASN1'!$F$545</definedName>
    <definedName name="SCDBPTASN1_103BEGINNG_5.01" localSheetId="22">'GLAIC_2022-Q2_SCDBPTASN1'!$G$545</definedName>
    <definedName name="SCDBPTASN1_103BEGINNG_5.02" localSheetId="22">'GLAIC_2022-Q2_SCDBPTASN1'!$H$545</definedName>
    <definedName name="SCDBPTASN1_103BEGINNG_6" localSheetId="22">'GLAIC_2022-Q2_SCDBPTASN1'!$I$545</definedName>
    <definedName name="SCDBPTASN1_103BEGINNG_7" localSheetId="22">'GLAIC_2022-Q2_SCDBPTASN1'!$J$545</definedName>
    <definedName name="SCDBPTASN1_103BEGINNG_8" localSheetId="22">'GLAIC_2022-Q2_SCDBPTASN1'!$K$545</definedName>
    <definedName name="SCDBPTASN1_103BEGINNG_9" localSheetId="22">'GLAIC_2022-Q2_SCDBPTASN1'!$L$545</definedName>
    <definedName name="SCDBPTASN1_103ENDINGG_10" localSheetId="22">'GLAIC_2022-Q2_SCDBPTASN1'!$M$547</definedName>
    <definedName name="SCDBPTASN1_103ENDINGG_11" localSheetId="22">'GLAIC_2022-Q2_SCDBPTASN1'!$N$547</definedName>
    <definedName name="SCDBPTASN1_103ENDINGG_12" localSheetId="22">'GLAIC_2022-Q2_SCDBPTASN1'!$O$547</definedName>
    <definedName name="SCDBPTASN1_103ENDINGG_13" localSheetId="22">'GLAIC_2022-Q2_SCDBPTASN1'!$P$547</definedName>
    <definedName name="SCDBPTASN1_103ENDINGG_14" localSheetId="22">'GLAIC_2022-Q2_SCDBPTASN1'!$Q$547</definedName>
    <definedName name="SCDBPTASN1_103ENDINGG_15" localSheetId="22">'GLAIC_2022-Q2_SCDBPTASN1'!$R$547</definedName>
    <definedName name="SCDBPTASN1_103ENDINGG_16" localSheetId="22">'GLAIC_2022-Q2_SCDBPTASN1'!$S$547</definedName>
    <definedName name="SCDBPTASN1_103ENDINGG_17" localSheetId="22">'GLAIC_2022-Q2_SCDBPTASN1'!$T$547</definedName>
    <definedName name="SCDBPTASN1_103ENDINGG_18" localSheetId="22">'GLAIC_2022-Q2_SCDBPTASN1'!$U$547</definedName>
    <definedName name="SCDBPTASN1_103ENDINGG_19" localSheetId="22">'GLAIC_2022-Q2_SCDBPTASN1'!$V$547</definedName>
    <definedName name="SCDBPTASN1_103ENDINGG_2" localSheetId="22">'GLAIC_2022-Q2_SCDBPTASN1'!$D$547</definedName>
    <definedName name="SCDBPTASN1_103ENDINGG_20" localSheetId="22">'GLAIC_2022-Q2_SCDBPTASN1'!$W$547</definedName>
    <definedName name="SCDBPTASN1_103ENDINGG_21" localSheetId="22">'GLAIC_2022-Q2_SCDBPTASN1'!$X$547</definedName>
    <definedName name="SCDBPTASN1_103ENDINGG_22" localSheetId="22">'GLAIC_2022-Q2_SCDBPTASN1'!$Y$547</definedName>
    <definedName name="SCDBPTASN1_103ENDINGG_23" localSheetId="22">'GLAIC_2022-Q2_SCDBPTASN1'!$Z$547</definedName>
    <definedName name="SCDBPTASN1_103ENDINGG_24" localSheetId="22">'GLAIC_2022-Q2_SCDBPTASN1'!$AA$547</definedName>
    <definedName name="SCDBPTASN1_103ENDINGG_25" localSheetId="22">'GLAIC_2022-Q2_SCDBPTASN1'!$AB$547</definedName>
    <definedName name="SCDBPTASN1_103ENDINGG_26" localSheetId="22">'GLAIC_2022-Q2_SCDBPTASN1'!$AC$547</definedName>
    <definedName name="SCDBPTASN1_103ENDINGG_27" localSheetId="22">'GLAIC_2022-Q2_SCDBPTASN1'!$AD$547</definedName>
    <definedName name="SCDBPTASN1_103ENDINGG_28" localSheetId="22">'GLAIC_2022-Q2_SCDBPTASN1'!$AE$547</definedName>
    <definedName name="SCDBPTASN1_103ENDINGG_29" localSheetId="22">'GLAIC_2022-Q2_SCDBPTASN1'!$AF$547</definedName>
    <definedName name="SCDBPTASN1_103ENDINGG_3" localSheetId="22">'GLAIC_2022-Q2_SCDBPTASN1'!$E$547</definedName>
    <definedName name="SCDBPTASN1_103ENDINGG_30" localSheetId="22">'GLAIC_2022-Q2_SCDBPTASN1'!$AG$547</definedName>
    <definedName name="SCDBPTASN1_103ENDINGG_31" localSheetId="22">'GLAIC_2022-Q2_SCDBPTASN1'!$AH$547</definedName>
    <definedName name="SCDBPTASN1_103ENDINGG_32" localSheetId="22">'GLAIC_2022-Q2_SCDBPTASN1'!$AI$547</definedName>
    <definedName name="SCDBPTASN1_103ENDINGG_4" localSheetId="22">'GLAIC_2022-Q2_SCDBPTASN1'!$F$547</definedName>
    <definedName name="SCDBPTASN1_103ENDINGG_5.01" localSheetId="22">'GLAIC_2022-Q2_SCDBPTASN1'!$G$547</definedName>
    <definedName name="SCDBPTASN1_103ENDINGG_5.02" localSheetId="22">'GLAIC_2022-Q2_SCDBPTASN1'!$H$547</definedName>
    <definedName name="SCDBPTASN1_103ENDINGG_6" localSheetId="22">'GLAIC_2022-Q2_SCDBPTASN1'!$I$547</definedName>
    <definedName name="SCDBPTASN1_103ENDINGG_7" localSheetId="22">'GLAIC_2022-Q2_SCDBPTASN1'!$J$547</definedName>
    <definedName name="SCDBPTASN1_103ENDINGG_8" localSheetId="22">'GLAIC_2022-Q2_SCDBPTASN1'!$K$547</definedName>
    <definedName name="SCDBPTASN1_103ENDINGG_9" localSheetId="22">'GLAIC_2022-Q2_SCDBPTASN1'!$L$547</definedName>
    <definedName name="SCDBPTASN1_1049999999_11" localSheetId="22">'GLAIC_2022-Q2_SCDBPTASN1'!$N$549</definedName>
    <definedName name="SCDBPTASN1_1049999999_12" localSheetId="22">'GLAIC_2022-Q2_SCDBPTASN1'!$O$549</definedName>
    <definedName name="SCDBPTASN1_1049999999_13" localSheetId="22">'GLAIC_2022-Q2_SCDBPTASN1'!$P$549</definedName>
    <definedName name="SCDBPTASN1_1049999999_14" localSheetId="22">'GLAIC_2022-Q2_SCDBPTASN1'!$Q$549</definedName>
    <definedName name="SCDBPTASN1_1049999999_16" localSheetId="22">'GLAIC_2022-Q2_SCDBPTASN1'!$S$549</definedName>
    <definedName name="SCDBPTASN1_1049999999_17" localSheetId="22">'GLAIC_2022-Q2_SCDBPTASN1'!$T$549</definedName>
    <definedName name="SCDBPTASN1_1049999999_18" localSheetId="22">'GLAIC_2022-Q2_SCDBPTASN1'!$U$549</definedName>
    <definedName name="SCDBPTASN1_1049999999_19" localSheetId="22">'GLAIC_2022-Q2_SCDBPTASN1'!$V$549</definedName>
    <definedName name="SCDBPTASN1_1049999999_20" localSheetId="22">'GLAIC_2022-Q2_SCDBPTASN1'!$W$549</definedName>
    <definedName name="SCDBPTASN1_1049999999_21" localSheetId="22">'GLAIC_2022-Q2_SCDBPTASN1'!$X$549</definedName>
    <definedName name="SCDBPTASN1_1049999999_28" localSheetId="22">'GLAIC_2022-Q2_SCDBPTASN1'!$AE$549</definedName>
    <definedName name="SCDBPTASN1_1049999999_29" localSheetId="22">'GLAIC_2022-Q2_SCDBPTASN1'!$AF$549</definedName>
    <definedName name="SCDBPTASN1_1049999999_30" localSheetId="22">'GLAIC_2022-Q2_SCDBPTASN1'!$AG$549</definedName>
    <definedName name="SCDBPTASN1_1049999999_31" localSheetId="22">'GLAIC_2022-Q2_SCDBPTASN1'!$AH$549</definedName>
    <definedName name="SCDBPTASN1_1050000000_Range" localSheetId="22">'GLAIC_2022-Q2_SCDBPTASN1'!$B$550:$AI$552</definedName>
    <definedName name="SCDBPTASN1_1059999999_11" localSheetId="22">'GLAIC_2022-Q2_SCDBPTASN1'!$N$553</definedName>
    <definedName name="SCDBPTASN1_1059999999_12" localSheetId="22">'GLAIC_2022-Q2_SCDBPTASN1'!$O$553</definedName>
    <definedName name="SCDBPTASN1_1059999999_13" localSheetId="22">'GLAIC_2022-Q2_SCDBPTASN1'!$P$553</definedName>
    <definedName name="SCDBPTASN1_1059999999_14" localSheetId="22">'GLAIC_2022-Q2_SCDBPTASN1'!$Q$553</definedName>
    <definedName name="SCDBPTASN1_1059999999_16" localSheetId="22">'GLAIC_2022-Q2_SCDBPTASN1'!$S$553</definedName>
    <definedName name="SCDBPTASN1_1059999999_17" localSheetId="22">'GLAIC_2022-Q2_SCDBPTASN1'!$T$553</definedName>
    <definedName name="SCDBPTASN1_1059999999_18" localSheetId="22">'GLAIC_2022-Q2_SCDBPTASN1'!$U$553</definedName>
    <definedName name="SCDBPTASN1_1059999999_19" localSheetId="22">'GLAIC_2022-Q2_SCDBPTASN1'!$V$553</definedName>
    <definedName name="SCDBPTASN1_1059999999_20" localSheetId="22">'GLAIC_2022-Q2_SCDBPTASN1'!$W$553</definedName>
    <definedName name="SCDBPTASN1_1059999999_21" localSheetId="22">'GLAIC_2022-Q2_SCDBPTASN1'!$X$553</definedName>
    <definedName name="SCDBPTASN1_1059999999_28" localSheetId="22">'GLAIC_2022-Q2_SCDBPTASN1'!$AE$553</definedName>
    <definedName name="SCDBPTASN1_1059999999_29" localSheetId="22">'GLAIC_2022-Q2_SCDBPTASN1'!$AF$553</definedName>
    <definedName name="SCDBPTASN1_1059999999_30" localSheetId="22">'GLAIC_2022-Q2_SCDBPTASN1'!$AG$553</definedName>
    <definedName name="SCDBPTASN1_1059999999_31" localSheetId="22">'GLAIC_2022-Q2_SCDBPTASN1'!$AH$553</definedName>
    <definedName name="SCDBPTASN1_105BEGINNG_1" localSheetId="22">'GLAIC_2022-Q2_SCDBPTASN1'!$C$550</definedName>
    <definedName name="SCDBPTASN1_105BEGINNG_10" localSheetId="22">'GLAIC_2022-Q2_SCDBPTASN1'!$M$550</definedName>
    <definedName name="SCDBPTASN1_105BEGINNG_11" localSheetId="22">'GLAIC_2022-Q2_SCDBPTASN1'!$N$550</definedName>
    <definedName name="SCDBPTASN1_105BEGINNG_12" localSheetId="22">'GLAIC_2022-Q2_SCDBPTASN1'!$O$550</definedName>
    <definedName name="SCDBPTASN1_105BEGINNG_13" localSheetId="22">'GLAIC_2022-Q2_SCDBPTASN1'!$P$550</definedName>
    <definedName name="SCDBPTASN1_105BEGINNG_14" localSheetId="22">'GLAIC_2022-Q2_SCDBPTASN1'!$Q$550</definedName>
    <definedName name="SCDBPTASN1_105BEGINNG_15" localSheetId="22">'GLAIC_2022-Q2_SCDBPTASN1'!$R$550</definedName>
    <definedName name="SCDBPTASN1_105BEGINNG_16" localSheetId="22">'GLAIC_2022-Q2_SCDBPTASN1'!$S$550</definedName>
    <definedName name="SCDBPTASN1_105BEGINNG_17" localSheetId="22">'GLAIC_2022-Q2_SCDBPTASN1'!$T$550</definedName>
    <definedName name="SCDBPTASN1_105BEGINNG_18" localSheetId="22">'GLAIC_2022-Q2_SCDBPTASN1'!$U$550</definedName>
    <definedName name="SCDBPTASN1_105BEGINNG_19" localSheetId="22">'GLAIC_2022-Q2_SCDBPTASN1'!$V$550</definedName>
    <definedName name="SCDBPTASN1_105BEGINNG_2" localSheetId="22">'GLAIC_2022-Q2_SCDBPTASN1'!$D$550</definedName>
    <definedName name="SCDBPTASN1_105BEGINNG_20" localSheetId="22">'GLAIC_2022-Q2_SCDBPTASN1'!$W$550</definedName>
    <definedName name="SCDBPTASN1_105BEGINNG_21" localSheetId="22">'GLAIC_2022-Q2_SCDBPTASN1'!$X$550</definedName>
    <definedName name="SCDBPTASN1_105BEGINNG_22" localSheetId="22">'GLAIC_2022-Q2_SCDBPTASN1'!$Y$550</definedName>
    <definedName name="SCDBPTASN1_105BEGINNG_23" localSheetId="22">'GLAIC_2022-Q2_SCDBPTASN1'!$Z$550</definedName>
    <definedName name="SCDBPTASN1_105BEGINNG_24" localSheetId="22">'GLAIC_2022-Q2_SCDBPTASN1'!$AA$550</definedName>
    <definedName name="SCDBPTASN1_105BEGINNG_25" localSheetId="22">'GLAIC_2022-Q2_SCDBPTASN1'!$AB$550</definedName>
    <definedName name="SCDBPTASN1_105BEGINNG_26" localSheetId="22">'GLAIC_2022-Q2_SCDBPTASN1'!$AC$550</definedName>
    <definedName name="SCDBPTASN1_105BEGINNG_27" localSheetId="22">'GLAIC_2022-Q2_SCDBPTASN1'!$AD$550</definedName>
    <definedName name="SCDBPTASN1_105BEGINNG_28" localSheetId="22">'GLAIC_2022-Q2_SCDBPTASN1'!$AE$550</definedName>
    <definedName name="SCDBPTASN1_105BEGINNG_29" localSheetId="22">'GLAIC_2022-Q2_SCDBPTASN1'!$AF$550</definedName>
    <definedName name="SCDBPTASN1_105BEGINNG_3" localSheetId="22">'GLAIC_2022-Q2_SCDBPTASN1'!$E$550</definedName>
    <definedName name="SCDBPTASN1_105BEGINNG_30" localSheetId="22">'GLAIC_2022-Q2_SCDBPTASN1'!$AG$550</definedName>
    <definedName name="SCDBPTASN1_105BEGINNG_31" localSheetId="22">'GLAIC_2022-Q2_SCDBPTASN1'!$AH$550</definedName>
    <definedName name="SCDBPTASN1_105BEGINNG_32" localSheetId="22">'GLAIC_2022-Q2_SCDBPTASN1'!$AI$550</definedName>
    <definedName name="SCDBPTASN1_105BEGINNG_4" localSheetId="22">'GLAIC_2022-Q2_SCDBPTASN1'!$F$550</definedName>
    <definedName name="SCDBPTASN1_105BEGINNG_5.01" localSheetId="22">'GLAIC_2022-Q2_SCDBPTASN1'!$G$550</definedName>
    <definedName name="SCDBPTASN1_105BEGINNG_5.02" localSheetId="22">'GLAIC_2022-Q2_SCDBPTASN1'!$H$550</definedName>
    <definedName name="SCDBPTASN1_105BEGINNG_6" localSheetId="22">'GLAIC_2022-Q2_SCDBPTASN1'!$I$550</definedName>
    <definedName name="SCDBPTASN1_105BEGINNG_7" localSheetId="22">'GLAIC_2022-Q2_SCDBPTASN1'!$J$550</definedName>
    <definedName name="SCDBPTASN1_105BEGINNG_8" localSheetId="22">'GLAIC_2022-Q2_SCDBPTASN1'!$K$550</definedName>
    <definedName name="SCDBPTASN1_105BEGINNG_9" localSheetId="22">'GLAIC_2022-Q2_SCDBPTASN1'!$L$550</definedName>
    <definedName name="SCDBPTASN1_105ENDINGG_10" localSheetId="22">'GLAIC_2022-Q2_SCDBPTASN1'!$M$552</definedName>
    <definedName name="SCDBPTASN1_105ENDINGG_11" localSheetId="22">'GLAIC_2022-Q2_SCDBPTASN1'!$N$552</definedName>
    <definedName name="SCDBPTASN1_105ENDINGG_12" localSheetId="22">'GLAIC_2022-Q2_SCDBPTASN1'!$O$552</definedName>
    <definedName name="SCDBPTASN1_105ENDINGG_13" localSheetId="22">'GLAIC_2022-Q2_SCDBPTASN1'!$P$552</definedName>
    <definedName name="SCDBPTASN1_105ENDINGG_14" localSheetId="22">'GLAIC_2022-Q2_SCDBPTASN1'!$Q$552</definedName>
    <definedName name="SCDBPTASN1_105ENDINGG_15" localSheetId="22">'GLAIC_2022-Q2_SCDBPTASN1'!$R$552</definedName>
    <definedName name="SCDBPTASN1_105ENDINGG_16" localSheetId="22">'GLAIC_2022-Q2_SCDBPTASN1'!$S$552</definedName>
    <definedName name="SCDBPTASN1_105ENDINGG_17" localSheetId="22">'GLAIC_2022-Q2_SCDBPTASN1'!$T$552</definedName>
    <definedName name="SCDBPTASN1_105ENDINGG_18" localSheetId="22">'GLAIC_2022-Q2_SCDBPTASN1'!$U$552</definedName>
    <definedName name="SCDBPTASN1_105ENDINGG_19" localSheetId="22">'GLAIC_2022-Q2_SCDBPTASN1'!$V$552</definedName>
    <definedName name="SCDBPTASN1_105ENDINGG_2" localSheetId="22">'GLAIC_2022-Q2_SCDBPTASN1'!$D$552</definedName>
    <definedName name="SCDBPTASN1_105ENDINGG_20" localSheetId="22">'GLAIC_2022-Q2_SCDBPTASN1'!$W$552</definedName>
    <definedName name="SCDBPTASN1_105ENDINGG_21" localSheetId="22">'GLAIC_2022-Q2_SCDBPTASN1'!$X$552</definedName>
    <definedName name="SCDBPTASN1_105ENDINGG_22" localSheetId="22">'GLAIC_2022-Q2_SCDBPTASN1'!$Y$552</definedName>
    <definedName name="SCDBPTASN1_105ENDINGG_23" localSheetId="22">'GLAIC_2022-Q2_SCDBPTASN1'!$Z$552</definedName>
    <definedName name="SCDBPTASN1_105ENDINGG_24" localSheetId="22">'GLAIC_2022-Q2_SCDBPTASN1'!$AA$552</definedName>
    <definedName name="SCDBPTASN1_105ENDINGG_25" localSheetId="22">'GLAIC_2022-Q2_SCDBPTASN1'!$AB$552</definedName>
    <definedName name="SCDBPTASN1_105ENDINGG_26" localSheetId="22">'GLAIC_2022-Q2_SCDBPTASN1'!$AC$552</definedName>
    <definedName name="SCDBPTASN1_105ENDINGG_27" localSheetId="22">'GLAIC_2022-Q2_SCDBPTASN1'!$AD$552</definedName>
    <definedName name="SCDBPTASN1_105ENDINGG_28" localSheetId="22">'GLAIC_2022-Q2_SCDBPTASN1'!$AE$552</definedName>
    <definedName name="SCDBPTASN1_105ENDINGG_29" localSheetId="22">'GLAIC_2022-Q2_SCDBPTASN1'!$AF$552</definedName>
    <definedName name="SCDBPTASN1_105ENDINGG_3" localSheetId="22">'GLAIC_2022-Q2_SCDBPTASN1'!$E$552</definedName>
    <definedName name="SCDBPTASN1_105ENDINGG_30" localSheetId="22">'GLAIC_2022-Q2_SCDBPTASN1'!$AG$552</definedName>
    <definedName name="SCDBPTASN1_105ENDINGG_31" localSheetId="22">'GLAIC_2022-Q2_SCDBPTASN1'!$AH$552</definedName>
    <definedName name="SCDBPTASN1_105ENDINGG_32" localSheetId="22">'GLAIC_2022-Q2_SCDBPTASN1'!$AI$552</definedName>
    <definedName name="SCDBPTASN1_105ENDINGG_4" localSheetId="22">'GLAIC_2022-Q2_SCDBPTASN1'!$F$552</definedName>
    <definedName name="SCDBPTASN1_105ENDINGG_5.01" localSheetId="22">'GLAIC_2022-Q2_SCDBPTASN1'!$G$552</definedName>
    <definedName name="SCDBPTASN1_105ENDINGG_5.02" localSheetId="22">'GLAIC_2022-Q2_SCDBPTASN1'!$H$552</definedName>
    <definedName name="SCDBPTASN1_105ENDINGG_6" localSheetId="22">'GLAIC_2022-Q2_SCDBPTASN1'!$I$552</definedName>
    <definedName name="SCDBPTASN1_105ENDINGG_7" localSheetId="22">'GLAIC_2022-Q2_SCDBPTASN1'!$J$552</definedName>
    <definedName name="SCDBPTASN1_105ENDINGG_8" localSheetId="22">'GLAIC_2022-Q2_SCDBPTASN1'!$K$552</definedName>
    <definedName name="SCDBPTASN1_105ENDINGG_9" localSheetId="22">'GLAIC_2022-Q2_SCDBPTASN1'!$L$552</definedName>
    <definedName name="SCDBPTASN1_1060000000_Range" localSheetId="22">'GLAIC_2022-Q2_SCDBPTASN1'!$B$554:$AI$556</definedName>
    <definedName name="SCDBPTASN1_1069999999_11" localSheetId="22">'GLAIC_2022-Q2_SCDBPTASN1'!$N$557</definedName>
    <definedName name="SCDBPTASN1_1069999999_12" localSheetId="22">'GLAIC_2022-Q2_SCDBPTASN1'!$O$557</definedName>
    <definedName name="SCDBPTASN1_1069999999_13" localSheetId="22">'GLAIC_2022-Q2_SCDBPTASN1'!$P$557</definedName>
    <definedName name="SCDBPTASN1_1069999999_14" localSheetId="22">'GLAIC_2022-Q2_SCDBPTASN1'!$Q$557</definedName>
    <definedName name="SCDBPTASN1_1069999999_16" localSheetId="22">'GLAIC_2022-Q2_SCDBPTASN1'!$S$557</definedName>
    <definedName name="SCDBPTASN1_1069999999_17" localSheetId="22">'GLAIC_2022-Q2_SCDBPTASN1'!$T$557</definedName>
    <definedName name="SCDBPTASN1_1069999999_18" localSheetId="22">'GLAIC_2022-Q2_SCDBPTASN1'!$U$557</definedName>
    <definedName name="SCDBPTASN1_1069999999_19" localSheetId="22">'GLAIC_2022-Q2_SCDBPTASN1'!$V$557</definedName>
    <definedName name="SCDBPTASN1_1069999999_20" localSheetId="22">'GLAIC_2022-Q2_SCDBPTASN1'!$W$557</definedName>
    <definedName name="SCDBPTASN1_1069999999_21" localSheetId="22">'GLAIC_2022-Q2_SCDBPTASN1'!$X$557</definedName>
    <definedName name="SCDBPTASN1_1069999999_28" localSheetId="22">'GLAIC_2022-Q2_SCDBPTASN1'!$AE$557</definedName>
    <definedName name="SCDBPTASN1_1069999999_29" localSheetId="22">'GLAIC_2022-Q2_SCDBPTASN1'!$AF$557</definedName>
    <definedName name="SCDBPTASN1_1069999999_30" localSheetId="22">'GLAIC_2022-Q2_SCDBPTASN1'!$AG$557</definedName>
    <definedName name="SCDBPTASN1_1069999999_31" localSheetId="22">'GLAIC_2022-Q2_SCDBPTASN1'!$AH$557</definedName>
    <definedName name="SCDBPTASN1_106BEGINNG_1" localSheetId="22">'GLAIC_2022-Q2_SCDBPTASN1'!$C$554</definedName>
    <definedName name="SCDBPTASN1_106BEGINNG_10" localSheetId="22">'GLAIC_2022-Q2_SCDBPTASN1'!$M$554</definedName>
    <definedName name="SCDBPTASN1_106BEGINNG_11" localSheetId="22">'GLAIC_2022-Q2_SCDBPTASN1'!$N$554</definedName>
    <definedName name="SCDBPTASN1_106BEGINNG_12" localSheetId="22">'GLAIC_2022-Q2_SCDBPTASN1'!$O$554</definedName>
    <definedName name="SCDBPTASN1_106BEGINNG_13" localSheetId="22">'GLAIC_2022-Q2_SCDBPTASN1'!$P$554</definedName>
    <definedName name="SCDBPTASN1_106BEGINNG_14" localSheetId="22">'GLAIC_2022-Q2_SCDBPTASN1'!$Q$554</definedName>
    <definedName name="SCDBPTASN1_106BEGINNG_15" localSheetId="22">'GLAIC_2022-Q2_SCDBPTASN1'!$R$554</definedName>
    <definedName name="SCDBPTASN1_106BEGINNG_16" localSheetId="22">'GLAIC_2022-Q2_SCDBPTASN1'!$S$554</definedName>
    <definedName name="SCDBPTASN1_106BEGINNG_17" localSheetId="22">'GLAIC_2022-Q2_SCDBPTASN1'!$T$554</definedName>
    <definedName name="SCDBPTASN1_106BEGINNG_18" localSheetId="22">'GLAIC_2022-Q2_SCDBPTASN1'!$U$554</definedName>
    <definedName name="SCDBPTASN1_106BEGINNG_19" localSheetId="22">'GLAIC_2022-Q2_SCDBPTASN1'!$V$554</definedName>
    <definedName name="SCDBPTASN1_106BEGINNG_2" localSheetId="22">'GLAIC_2022-Q2_SCDBPTASN1'!$D$554</definedName>
    <definedName name="SCDBPTASN1_106BEGINNG_20" localSheetId="22">'GLAIC_2022-Q2_SCDBPTASN1'!$W$554</definedName>
    <definedName name="SCDBPTASN1_106BEGINNG_21" localSheetId="22">'GLAIC_2022-Q2_SCDBPTASN1'!$X$554</definedName>
    <definedName name="SCDBPTASN1_106BEGINNG_22" localSheetId="22">'GLAIC_2022-Q2_SCDBPTASN1'!$Y$554</definedName>
    <definedName name="SCDBPTASN1_106BEGINNG_23" localSheetId="22">'GLAIC_2022-Q2_SCDBPTASN1'!$Z$554</definedName>
    <definedName name="SCDBPTASN1_106BEGINNG_24" localSheetId="22">'GLAIC_2022-Q2_SCDBPTASN1'!$AA$554</definedName>
    <definedName name="SCDBPTASN1_106BEGINNG_25" localSheetId="22">'GLAIC_2022-Q2_SCDBPTASN1'!$AB$554</definedName>
    <definedName name="SCDBPTASN1_106BEGINNG_26" localSheetId="22">'GLAIC_2022-Q2_SCDBPTASN1'!$AC$554</definedName>
    <definedName name="SCDBPTASN1_106BEGINNG_27" localSheetId="22">'GLAIC_2022-Q2_SCDBPTASN1'!$AD$554</definedName>
    <definedName name="SCDBPTASN1_106BEGINNG_28" localSheetId="22">'GLAIC_2022-Q2_SCDBPTASN1'!$AE$554</definedName>
    <definedName name="SCDBPTASN1_106BEGINNG_29" localSheetId="22">'GLAIC_2022-Q2_SCDBPTASN1'!$AF$554</definedName>
    <definedName name="SCDBPTASN1_106BEGINNG_3" localSheetId="22">'GLAIC_2022-Q2_SCDBPTASN1'!$E$554</definedName>
    <definedName name="SCDBPTASN1_106BEGINNG_30" localSheetId="22">'GLAIC_2022-Q2_SCDBPTASN1'!$AG$554</definedName>
    <definedName name="SCDBPTASN1_106BEGINNG_31" localSheetId="22">'GLAIC_2022-Q2_SCDBPTASN1'!$AH$554</definedName>
    <definedName name="SCDBPTASN1_106BEGINNG_32" localSheetId="22">'GLAIC_2022-Q2_SCDBPTASN1'!$AI$554</definedName>
    <definedName name="SCDBPTASN1_106BEGINNG_4" localSheetId="22">'GLAIC_2022-Q2_SCDBPTASN1'!$F$554</definedName>
    <definedName name="SCDBPTASN1_106BEGINNG_5.01" localSheetId="22">'GLAIC_2022-Q2_SCDBPTASN1'!$G$554</definedName>
    <definedName name="SCDBPTASN1_106BEGINNG_5.02" localSheetId="22">'GLAIC_2022-Q2_SCDBPTASN1'!$H$554</definedName>
    <definedName name="SCDBPTASN1_106BEGINNG_6" localSheetId="22">'GLAIC_2022-Q2_SCDBPTASN1'!$I$554</definedName>
    <definedName name="SCDBPTASN1_106BEGINNG_7" localSheetId="22">'GLAIC_2022-Q2_SCDBPTASN1'!$J$554</definedName>
    <definedName name="SCDBPTASN1_106BEGINNG_8" localSheetId="22">'GLAIC_2022-Q2_SCDBPTASN1'!$K$554</definedName>
    <definedName name="SCDBPTASN1_106BEGINNG_9" localSheetId="22">'GLAIC_2022-Q2_SCDBPTASN1'!$L$554</definedName>
    <definedName name="SCDBPTASN1_106ENDINGG_10" localSheetId="22">'GLAIC_2022-Q2_SCDBPTASN1'!$M$556</definedName>
    <definedName name="SCDBPTASN1_106ENDINGG_11" localSheetId="22">'GLAIC_2022-Q2_SCDBPTASN1'!$N$556</definedName>
    <definedName name="SCDBPTASN1_106ENDINGG_12" localSheetId="22">'GLAIC_2022-Q2_SCDBPTASN1'!$O$556</definedName>
    <definedName name="SCDBPTASN1_106ENDINGG_13" localSheetId="22">'GLAIC_2022-Q2_SCDBPTASN1'!$P$556</definedName>
    <definedName name="SCDBPTASN1_106ENDINGG_14" localSheetId="22">'GLAIC_2022-Q2_SCDBPTASN1'!$Q$556</definedName>
    <definedName name="SCDBPTASN1_106ENDINGG_15" localSheetId="22">'GLAIC_2022-Q2_SCDBPTASN1'!$R$556</definedName>
    <definedName name="SCDBPTASN1_106ENDINGG_16" localSheetId="22">'GLAIC_2022-Q2_SCDBPTASN1'!$S$556</definedName>
    <definedName name="SCDBPTASN1_106ENDINGG_17" localSheetId="22">'GLAIC_2022-Q2_SCDBPTASN1'!$T$556</definedName>
    <definedName name="SCDBPTASN1_106ENDINGG_18" localSheetId="22">'GLAIC_2022-Q2_SCDBPTASN1'!$U$556</definedName>
    <definedName name="SCDBPTASN1_106ENDINGG_19" localSheetId="22">'GLAIC_2022-Q2_SCDBPTASN1'!$V$556</definedName>
    <definedName name="SCDBPTASN1_106ENDINGG_2" localSheetId="22">'GLAIC_2022-Q2_SCDBPTASN1'!$D$556</definedName>
    <definedName name="SCDBPTASN1_106ENDINGG_20" localSheetId="22">'GLAIC_2022-Q2_SCDBPTASN1'!$W$556</definedName>
    <definedName name="SCDBPTASN1_106ENDINGG_21" localSheetId="22">'GLAIC_2022-Q2_SCDBPTASN1'!$X$556</definedName>
    <definedName name="SCDBPTASN1_106ENDINGG_22" localSheetId="22">'GLAIC_2022-Q2_SCDBPTASN1'!$Y$556</definedName>
    <definedName name="SCDBPTASN1_106ENDINGG_23" localSheetId="22">'GLAIC_2022-Q2_SCDBPTASN1'!$Z$556</definedName>
    <definedName name="SCDBPTASN1_106ENDINGG_24" localSheetId="22">'GLAIC_2022-Q2_SCDBPTASN1'!$AA$556</definedName>
    <definedName name="SCDBPTASN1_106ENDINGG_25" localSheetId="22">'GLAIC_2022-Q2_SCDBPTASN1'!$AB$556</definedName>
    <definedName name="SCDBPTASN1_106ENDINGG_26" localSheetId="22">'GLAIC_2022-Q2_SCDBPTASN1'!$AC$556</definedName>
    <definedName name="SCDBPTASN1_106ENDINGG_27" localSheetId="22">'GLAIC_2022-Q2_SCDBPTASN1'!$AD$556</definedName>
    <definedName name="SCDBPTASN1_106ENDINGG_28" localSheetId="22">'GLAIC_2022-Q2_SCDBPTASN1'!$AE$556</definedName>
    <definedName name="SCDBPTASN1_106ENDINGG_29" localSheetId="22">'GLAIC_2022-Q2_SCDBPTASN1'!$AF$556</definedName>
    <definedName name="SCDBPTASN1_106ENDINGG_3" localSheetId="22">'GLAIC_2022-Q2_SCDBPTASN1'!$E$556</definedName>
    <definedName name="SCDBPTASN1_106ENDINGG_30" localSheetId="22">'GLAIC_2022-Q2_SCDBPTASN1'!$AG$556</definedName>
    <definedName name="SCDBPTASN1_106ENDINGG_31" localSheetId="22">'GLAIC_2022-Q2_SCDBPTASN1'!$AH$556</definedName>
    <definedName name="SCDBPTASN1_106ENDINGG_32" localSheetId="22">'GLAIC_2022-Q2_SCDBPTASN1'!$AI$556</definedName>
    <definedName name="SCDBPTASN1_106ENDINGG_4" localSheetId="22">'GLAIC_2022-Q2_SCDBPTASN1'!$F$556</definedName>
    <definedName name="SCDBPTASN1_106ENDINGG_5.01" localSheetId="22">'GLAIC_2022-Q2_SCDBPTASN1'!$G$556</definedName>
    <definedName name="SCDBPTASN1_106ENDINGG_5.02" localSheetId="22">'GLAIC_2022-Q2_SCDBPTASN1'!$H$556</definedName>
    <definedName name="SCDBPTASN1_106ENDINGG_6" localSheetId="22">'GLAIC_2022-Q2_SCDBPTASN1'!$I$556</definedName>
    <definedName name="SCDBPTASN1_106ENDINGG_7" localSheetId="22">'GLAIC_2022-Q2_SCDBPTASN1'!$J$556</definedName>
    <definedName name="SCDBPTASN1_106ENDINGG_8" localSheetId="22">'GLAIC_2022-Q2_SCDBPTASN1'!$K$556</definedName>
    <definedName name="SCDBPTASN1_106ENDINGG_9" localSheetId="22">'GLAIC_2022-Q2_SCDBPTASN1'!$L$556</definedName>
    <definedName name="SCDBPTASN1_1070000000_Range" localSheetId="22">'GLAIC_2022-Q2_SCDBPTASN1'!$B$558:$AI$560</definedName>
    <definedName name="SCDBPTASN1_1070000001_1" localSheetId="22">'GLAIC_2022-Q2_SCDBPTASN1'!$C$559</definedName>
    <definedName name="SCDBPTASN1_1070000001_10" localSheetId="22">'GLAIC_2022-Q2_SCDBPTASN1'!$M$559</definedName>
    <definedName name="SCDBPTASN1_1070000001_11" localSheetId="22">'GLAIC_2022-Q2_SCDBPTASN1'!$N$559</definedName>
    <definedName name="SCDBPTASN1_1070000001_12" localSheetId="22">'GLAIC_2022-Q2_SCDBPTASN1'!$O$559</definedName>
    <definedName name="SCDBPTASN1_1070000001_13" localSheetId="22">'GLAIC_2022-Q2_SCDBPTASN1'!$P$559</definedName>
    <definedName name="SCDBPTASN1_1070000001_14" localSheetId="22">'GLAIC_2022-Q2_SCDBPTASN1'!$Q$559</definedName>
    <definedName name="SCDBPTASN1_1070000001_15" localSheetId="22">'GLAIC_2022-Q2_SCDBPTASN1'!$R$559</definedName>
    <definedName name="SCDBPTASN1_1070000001_16" localSheetId="22">'GLAIC_2022-Q2_SCDBPTASN1'!$S$559</definedName>
    <definedName name="SCDBPTASN1_1070000001_17" localSheetId="22">'GLAIC_2022-Q2_SCDBPTASN1'!$T$559</definedName>
    <definedName name="SCDBPTASN1_1070000001_18" localSheetId="22">'GLAIC_2022-Q2_SCDBPTASN1'!$U$559</definedName>
    <definedName name="SCDBPTASN1_1070000001_19" localSheetId="22">'GLAIC_2022-Q2_SCDBPTASN1'!$V$559</definedName>
    <definedName name="SCDBPTASN1_1070000001_2" localSheetId="22">'GLAIC_2022-Q2_SCDBPTASN1'!$D$559</definedName>
    <definedName name="SCDBPTASN1_1070000001_20" localSheetId="22">'GLAIC_2022-Q2_SCDBPTASN1'!$W$559</definedName>
    <definedName name="SCDBPTASN1_1070000001_21" localSheetId="22">'GLAIC_2022-Q2_SCDBPTASN1'!$X$559</definedName>
    <definedName name="SCDBPTASN1_1070000001_22" localSheetId="22">'GLAIC_2022-Q2_SCDBPTASN1'!$Y$559</definedName>
    <definedName name="SCDBPTASN1_1070000001_23" localSheetId="22">'GLAIC_2022-Q2_SCDBPTASN1'!$Z$559</definedName>
    <definedName name="SCDBPTASN1_1070000001_24" localSheetId="22">'GLAIC_2022-Q2_SCDBPTASN1'!$AA$559</definedName>
    <definedName name="SCDBPTASN1_1070000001_25" localSheetId="22">'GLAIC_2022-Q2_SCDBPTASN1'!$AB$559</definedName>
    <definedName name="SCDBPTASN1_1070000001_26" localSheetId="22">'GLAIC_2022-Q2_SCDBPTASN1'!$AC$559</definedName>
    <definedName name="SCDBPTASN1_1070000001_27" localSheetId="22">'GLAIC_2022-Q2_SCDBPTASN1'!$AD$559</definedName>
    <definedName name="SCDBPTASN1_1070000001_28" localSheetId="22">'GLAIC_2022-Q2_SCDBPTASN1'!$AE$559</definedName>
    <definedName name="SCDBPTASN1_1070000001_29" localSheetId="22">'GLAIC_2022-Q2_SCDBPTASN1'!$AF$559</definedName>
    <definedName name="SCDBPTASN1_1070000001_3" localSheetId="22">'GLAIC_2022-Q2_SCDBPTASN1'!$E$559</definedName>
    <definedName name="SCDBPTASN1_1070000001_30" localSheetId="22">'GLAIC_2022-Q2_SCDBPTASN1'!$AG$559</definedName>
    <definedName name="SCDBPTASN1_1070000001_31" localSheetId="22">'GLAIC_2022-Q2_SCDBPTASN1'!$AH$559</definedName>
    <definedName name="SCDBPTASN1_1070000001_32" localSheetId="22">'GLAIC_2022-Q2_SCDBPTASN1'!$AI$559</definedName>
    <definedName name="SCDBPTASN1_1070000001_4" localSheetId="22">'GLAIC_2022-Q2_SCDBPTASN1'!$F$559</definedName>
    <definedName name="SCDBPTASN1_1070000001_5.01" localSheetId="22">'GLAIC_2022-Q2_SCDBPTASN1'!$G$559</definedName>
    <definedName name="SCDBPTASN1_1070000001_5.02" localSheetId="22">'GLAIC_2022-Q2_SCDBPTASN1'!$H$559</definedName>
    <definedName name="SCDBPTASN1_1070000001_6" localSheetId="22">'GLAIC_2022-Q2_SCDBPTASN1'!$I$559</definedName>
    <definedName name="SCDBPTASN1_1070000001_7" localSheetId="22">'GLAIC_2022-Q2_SCDBPTASN1'!$J$559</definedName>
    <definedName name="SCDBPTASN1_1070000001_8" localSheetId="22">'GLAIC_2022-Q2_SCDBPTASN1'!$K$559</definedName>
    <definedName name="SCDBPTASN1_1070000001_9" localSheetId="22">'GLAIC_2022-Q2_SCDBPTASN1'!$L$559</definedName>
    <definedName name="SCDBPTASN1_1079999999_11" localSheetId="22">'GLAIC_2022-Q2_SCDBPTASN1'!$N$561</definedName>
    <definedName name="SCDBPTASN1_1079999999_12" localSheetId="22">'GLAIC_2022-Q2_SCDBPTASN1'!$O$561</definedName>
    <definedName name="SCDBPTASN1_1079999999_13" localSheetId="22">'GLAIC_2022-Q2_SCDBPTASN1'!$P$561</definedName>
    <definedName name="SCDBPTASN1_1079999999_14" localSheetId="22">'GLAIC_2022-Q2_SCDBPTASN1'!$Q$561</definedName>
    <definedName name="SCDBPTASN1_1079999999_16" localSheetId="22">'GLAIC_2022-Q2_SCDBPTASN1'!$S$561</definedName>
    <definedName name="SCDBPTASN1_1079999999_17" localSheetId="22">'GLAIC_2022-Q2_SCDBPTASN1'!$T$561</definedName>
    <definedName name="SCDBPTASN1_1079999999_18" localSheetId="22">'GLAIC_2022-Q2_SCDBPTASN1'!$U$561</definedName>
    <definedName name="SCDBPTASN1_1079999999_19" localSheetId="22">'GLAIC_2022-Q2_SCDBPTASN1'!$V$561</definedName>
    <definedName name="SCDBPTASN1_1079999999_20" localSheetId="22">'GLAIC_2022-Q2_SCDBPTASN1'!$W$561</definedName>
    <definedName name="SCDBPTASN1_1079999999_21" localSheetId="22">'GLAIC_2022-Q2_SCDBPTASN1'!$X$561</definedName>
    <definedName name="SCDBPTASN1_1079999999_28" localSheetId="22">'GLAIC_2022-Q2_SCDBPTASN1'!$AE$561</definedName>
    <definedName name="SCDBPTASN1_1079999999_29" localSheetId="22">'GLAIC_2022-Q2_SCDBPTASN1'!$AF$561</definedName>
    <definedName name="SCDBPTASN1_1079999999_30" localSheetId="22">'GLAIC_2022-Q2_SCDBPTASN1'!$AG$561</definedName>
    <definedName name="SCDBPTASN1_1079999999_31" localSheetId="22">'GLAIC_2022-Q2_SCDBPTASN1'!$AH$561</definedName>
    <definedName name="SCDBPTASN1_107BEGINNG_1" localSheetId="22">'GLAIC_2022-Q2_SCDBPTASN1'!$C$558</definedName>
    <definedName name="SCDBPTASN1_107BEGINNG_10" localSheetId="22">'GLAIC_2022-Q2_SCDBPTASN1'!$M$558</definedName>
    <definedName name="SCDBPTASN1_107BEGINNG_11" localSheetId="22">'GLAIC_2022-Q2_SCDBPTASN1'!$N$558</definedName>
    <definedName name="SCDBPTASN1_107BEGINNG_12" localSheetId="22">'GLAIC_2022-Q2_SCDBPTASN1'!$O$558</definedName>
    <definedName name="SCDBPTASN1_107BEGINNG_13" localSheetId="22">'GLAIC_2022-Q2_SCDBPTASN1'!$P$558</definedName>
    <definedName name="SCDBPTASN1_107BEGINNG_14" localSheetId="22">'GLAIC_2022-Q2_SCDBPTASN1'!$Q$558</definedName>
    <definedName name="SCDBPTASN1_107BEGINNG_15" localSheetId="22">'GLAIC_2022-Q2_SCDBPTASN1'!$R$558</definedName>
    <definedName name="SCDBPTASN1_107BEGINNG_16" localSheetId="22">'GLAIC_2022-Q2_SCDBPTASN1'!$S$558</definedName>
    <definedName name="SCDBPTASN1_107BEGINNG_17" localSheetId="22">'GLAIC_2022-Q2_SCDBPTASN1'!$T$558</definedName>
    <definedName name="SCDBPTASN1_107BEGINNG_18" localSheetId="22">'GLAIC_2022-Q2_SCDBPTASN1'!$U$558</definedName>
    <definedName name="SCDBPTASN1_107BEGINNG_19" localSheetId="22">'GLAIC_2022-Q2_SCDBPTASN1'!$V$558</definedName>
    <definedName name="SCDBPTASN1_107BEGINNG_2" localSheetId="22">'GLAIC_2022-Q2_SCDBPTASN1'!$D$558</definedName>
    <definedName name="SCDBPTASN1_107BEGINNG_20" localSheetId="22">'GLAIC_2022-Q2_SCDBPTASN1'!$W$558</definedName>
    <definedName name="SCDBPTASN1_107BEGINNG_21" localSheetId="22">'GLAIC_2022-Q2_SCDBPTASN1'!$X$558</definedName>
    <definedName name="SCDBPTASN1_107BEGINNG_22" localSheetId="22">'GLAIC_2022-Q2_SCDBPTASN1'!$Y$558</definedName>
    <definedName name="SCDBPTASN1_107BEGINNG_23" localSheetId="22">'GLAIC_2022-Q2_SCDBPTASN1'!$Z$558</definedName>
    <definedName name="SCDBPTASN1_107BEGINNG_24" localSheetId="22">'GLAIC_2022-Q2_SCDBPTASN1'!$AA$558</definedName>
    <definedName name="SCDBPTASN1_107BEGINNG_25" localSheetId="22">'GLAIC_2022-Q2_SCDBPTASN1'!$AB$558</definedName>
    <definedName name="SCDBPTASN1_107BEGINNG_26" localSheetId="22">'GLAIC_2022-Q2_SCDBPTASN1'!$AC$558</definedName>
    <definedName name="SCDBPTASN1_107BEGINNG_27" localSheetId="22">'GLAIC_2022-Q2_SCDBPTASN1'!$AD$558</definedName>
    <definedName name="SCDBPTASN1_107BEGINNG_28" localSheetId="22">'GLAIC_2022-Q2_SCDBPTASN1'!$AE$558</definedName>
    <definedName name="SCDBPTASN1_107BEGINNG_29" localSheetId="22">'GLAIC_2022-Q2_SCDBPTASN1'!$AF$558</definedName>
    <definedName name="SCDBPTASN1_107BEGINNG_3" localSheetId="22">'GLAIC_2022-Q2_SCDBPTASN1'!$E$558</definedName>
    <definedName name="SCDBPTASN1_107BEGINNG_30" localSheetId="22">'GLAIC_2022-Q2_SCDBPTASN1'!$AG$558</definedName>
    <definedName name="SCDBPTASN1_107BEGINNG_31" localSheetId="22">'GLAIC_2022-Q2_SCDBPTASN1'!$AH$558</definedName>
    <definedName name="SCDBPTASN1_107BEGINNG_32" localSheetId="22">'GLAIC_2022-Q2_SCDBPTASN1'!$AI$558</definedName>
    <definedName name="SCDBPTASN1_107BEGINNG_4" localSheetId="22">'GLAIC_2022-Q2_SCDBPTASN1'!$F$558</definedName>
    <definedName name="SCDBPTASN1_107BEGINNG_5.01" localSheetId="22">'GLAIC_2022-Q2_SCDBPTASN1'!$G$558</definedName>
    <definedName name="SCDBPTASN1_107BEGINNG_5.02" localSheetId="22">'GLAIC_2022-Q2_SCDBPTASN1'!$H$558</definedName>
    <definedName name="SCDBPTASN1_107BEGINNG_6" localSheetId="22">'GLAIC_2022-Q2_SCDBPTASN1'!$I$558</definedName>
    <definedName name="SCDBPTASN1_107BEGINNG_7" localSheetId="22">'GLAIC_2022-Q2_SCDBPTASN1'!$J$558</definedName>
    <definedName name="SCDBPTASN1_107BEGINNG_8" localSheetId="22">'GLAIC_2022-Q2_SCDBPTASN1'!$K$558</definedName>
    <definedName name="SCDBPTASN1_107BEGINNG_9" localSheetId="22">'GLAIC_2022-Q2_SCDBPTASN1'!$L$558</definedName>
    <definedName name="SCDBPTASN1_107ENDINGG_10" localSheetId="22">'GLAIC_2022-Q2_SCDBPTASN1'!$M$560</definedName>
    <definedName name="SCDBPTASN1_107ENDINGG_11" localSheetId="22">'GLAIC_2022-Q2_SCDBPTASN1'!$N$560</definedName>
    <definedName name="SCDBPTASN1_107ENDINGG_12" localSheetId="22">'GLAIC_2022-Q2_SCDBPTASN1'!$O$560</definedName>
    <definedName name="SCDBPTASN1_107ENDINGG_13" localSheetId="22">'GLAIC_2022-Q2_SCDBPTASN1'!$P$560</definedName>
    <definedName name="SCDBPTASN1_107ENDINGG_14" localSheetId="22">'GLAIC_2022-Q2_SCDBPTASN1'!$Q$560</definedName>
    <definedName name="SCDBPTASN1_107ENDINGG_15" localSheetId="22">'GLAIC_2022-Q2_SCDBPTASN1'!$R$560</definedName>
    <definedName name="SCDBPTASN1_107ENDINGG_16" localSheetId="22">'GLAIC_2022-Q2_SCDBPTASN1'!$S$560</definedName>
    <definedName name="SCDBPTASN1_107ENDINGG_17" localSheetId="22">'GLAIC_2022-Q2_SCDBPTASN1'!$T$560</definedName>
    <definedName name="SCDBPTASN1_107ENDINGG_18" localSheetId="22">'GLAIC_2022-Q2_SCDBPTASN1'!$U$560</definedName>
    <definedName name="SCDBPTASN1_107ENDINGG_19" localSheetId="22">'GLAIC_2022-Q2_SCDBPTASN1'!$V$560</definedName>
    <definedName name="SCDBPTASN1_107ENDINGG_2" localSheetId="22">'GLAIC_2022-Q2_SCDBPTASN1'!$D$560</definedName>
    <definedName name="SCDBPTASN1_107ENDINGG_20" localSheetId="22">'GLAIC_2022-Q2_SCDBPTASN1'!$W$560</definedName>
    <definedName name="SCDBPTASN1_107ENDINGG_21" localSheetId="22">'GLAIC_2022-Q2_SCDBPTASN1'!$X$560</definedName>
    <definedName name="SCDBPTASN1_107ENDINGG_22" localSheetId="22">'GLAIC_2022-Q2_SCDBPTASN1'!$Y$560</definedName>
    <definedName name="SCDBPTASN1_107ENDINGG_23" localSheetId="22">'GLAIC_2022-Q2_SCDBPTASN1'!$Z$560</definedName>
    <definedName name="SCDBPTASN1_107ENDINGG_24" localSheetId="22">'GLAIC_2022-Q2_SCDBPTASN1'!$AA$560</definedName>
    <definedName name="SCDBPTASN1_107ENDINGG_25" localSheetId="22">'GLAIC_2022-Q2_SCDBPTASN1'!$AB$560</definedName>
    <definedName name="SCDBPTASN1_107ENDINGG_26" localSheetId="22">'GLAIC_2022-Q2_SCDBPTASN1'!$AC$560</definedName>
    <definedName name="SCDBPTASN1_107ENDINGG_27" localSheetId="22">'GLAIC_2022-Q2_SCDBPTASN1'!$AD$560</definedName>
    <definedName name="SCDBPTASN1_107ENDINGG_28" localSheetId="22">'GLAIC_2022-Q2_SCDBPTASN1'!$AE$560</definedName>
    <definedName name="SCDBPTASN1_107ENDINGG_29" localSheetId="22">'GLAIC_2022-Q2_SCDBPTASN1'!$AF$560</definedName>
    <definedName name="SCDBPTASN1_107ENDINGG_3" localSheetId="22">'GLAIC_2022-Q2_SCDBPTASN1'!$E$560</definedName>
    <definedName name="SCDBPTASN1_107ENDINGG_30" localSheetId="22">'GLAIC_2022-Q2_SCDBPTASN1'!$AG$560</definedName>
    <definedName name="SCDBPTASN1_107ENDINGG_31" localSheetId="22">'GLAIC_2022-Q2_SCDBPTASN1'!$AH$560</definedName>
    <definedName name="SCDBPTASN1_107ENDINGG_32" localSheetId="22">'GLAIC_2022-Q2_SCDBPTASN1'!$AI$560</definedName>
    <definedName name="SCDBPTASN1_107ENDINGG_4" localSheetId="22">'GLAIC_2022-Q2_SCDBPTASN1'!$F$560</definedName>
    <definedName name="SCDBPTASN1_107ENDINGG_5.01" localSheetId="22">'GLAIC_2022-Q2_SCDBPTASN1'!$G$560</definedName>
    <definedName name="SCDBPTASN1_107ENDINGG_5.02" localSheetId="22">'GLAIC_2022-Q2_SCDBPTASN1'!$H$560</definedName>
    <definedName name="SCDBPTASN1_107ENDINGG_6" localSheetId="22">'GLAIC_2022-Q2_SCDBPTASN1'!$I$560</definedName>
    <definedName name="SCDBPTASN1_107ENDINGG_7" localSheetId="22">'GLAIC_2022-Q2_SCDBPTASN1'!$J$560</definedName>
    <definedName name="SCDBPTASN1_107ENDINGG_8" localSheetId="22">'GLAIC_2022-Q2_SCDBPTASN1'!$K$560</definedName>
    <definedName name="SCDBPTASN1_107ENDINGG_9" localSheetId="22">'GLAIC_2022-Q2_SCDBPTASN1'!$L$560</definedName>
    <definedName name="SCDBPTASN1_1080000000_Range" localSheetId="22">'GLAIC_2022-Q2_SCDBPTASN1'!$B$562:$AI$564</definedName>
    <definedName name="SCDBPTASN1_1089999999_11" localSheetId="22">'GLAIC_2022-Q2_SCDBPTASN1'!$N$565</definedName>
    <definedName name="SCDBPTASN1_1089999999_12" localSheetId="22">'GLAIC_2022-Q2_SCDBPTASN1'!$O$565</definedName>
    <definedName name="SCDBPTASN1_1089999999_13" localSheetId="22">'GLAIC_2022-Q2_SCDBPTASN1'!$P$565</definedName>
    <definedName name="SCDBPTASN1_1089999999_14" localSheetId="22">'GLAIC_2022-Q2_SCDBPTASN1'!$Q$565</definedName>
    <definedName name="SCDBPTASN1_1089999999_16" localSheetId="22">'GLAIC_2022-Q2_SCDBPTASN1'!$S$565</definedName>
    <definedName name="SCDBPTASN1_1089999999_17" localSheetId="22">'GLAIC_2022-Q2_SCDBPTASN1'!$T$565</definedName>
    <definedName name="SCDBPTASN1_1089999999_18" localSheetId="22">'GLAIC_2022-Q2_SCDBPTASN1'!$U$565</definedName>
    <definedName name="SCDBPTASN1_1089999999_19" localSheetId="22">'GLAIC_2022-Q2_SCDBPTASN1'!$V$565</definedName>
    <definedName name="SCDBPTASN1_1089999999_20" localSheetId="22">'GLAIC_2022-Q2_SCDBPTASN1'!$W$565</definedName>
    <definedName name="SCDBPTASN1_1089999999_21" localSheetId="22">'GLAIC_2022-Q2_SCDBPTASN1'!$X$565</definedName>
    <definedName name="SCDBPTASN1_1089999999_28" localSheetId="22">'GLAIC_2022-Q2_SCDBPTASN1'!$AE$565</definedName>
    <definedName name="SCDBPTASN1_1089999999_29" localSheetId="22">'GLAIC_2022-Q2_SCDBPTASN1'!$AF$565</definedName>
    <definedName name="SCDBPTASN1_1089999999_30" localSheetId="22">'GLAIC_2022-Q2_SCDBPTASN1'!$AG$565</definedName>
    <definedName name="SCDBPTASN1_1089999999_31" localSheetId="22">'GLAIC_2022-Q2_SCDBPTASN1'!$AH$565</definedName>
    <definedName name="SCDBPTASN1_108BEGINNG_1" localSheetId="22">'GLAIC_2022-Q2_SCDBPTASN1'!$C$562</definedName>
    <definedName name="SCDBPTASN1_108BEGINNG_10" localSheetId="22">'GLAIC_2022-Q2_SCDBPTASN1'!$M$562</definedName>
    <definedName name="SCDBPTASN1_108BEGINNG_11" localSheetId="22">'GLAIC_2022-Q2_SCDBPTASN1'!$N$562</definedName>
    <definedName name="SCDBPTASN1_108BEGINNG_12" localSheetId="22">'GLAIC_2022-Q2_SCDBPTASN1'!$O$562</definedName>
    <definedName name="SCDBPTASN1_108BEGINNG_13" localSheetId="22">'GLAIC_2022-Q2_SCDBPTASN1'!$P$562</definedName>
    <definedName name="SCDBPTASN1_108BEGINNG_14" localSheetId="22">'GLAIC_2022-Q2_SCDBPTASN1'!$Q$562</definedName>
    <definedName name="SCDBPTASN1_108BEGINNG_15" localSheetId="22">'GLAIC_2022-Q2_SCDBPTASN1'!$R$562</definedName>
    <definedName name="SCDBPTASN1_108BEGINNG_16" localSheetId="22">'GLAIC_2022-Q2_SCDBPTASN1'!$S$562</definedName>
    <definedName name="SCDBPTASN1_108BEGINNG_17" localSheetId="22">'GLAIC_2022-Q2_SCDBPTASN1'!$T$562</definedName>
    <definedName name="SCDBPTASN1_108BEGINNG_18" localSheetId="22">'GLAIC_2022-Q2_SCDBPTASN1'!$U$562</definedName>
    <definedName name="SCDBPTASN1_108BEGINNG_19" localSheetId="22">'GLAIC_2022-Q2_SCDBPTASN1'!$V$562</definedName>
    <definedName name="SCDBPTASN1_108BEGINNG_2" localSheetId="22">'GLAIC_2022-Q2_SCDBPTASN1'!$D$562</definedName>
    <definedName name="SCDBPTASN1_108BEGINNG_20" localSheetId="22">'GLAIC_2022-Q2_SCDBPTASN1'!$W$562</definedName>
    <definedName name="SCDBPTASN1_108BEGINNG_21" localSheetId="22">'GLAIC_2022-Q2_SCDBPTASN1'!$X$562</definedName>
    <definedName name="SCDBPTASN1_108BEGINNG_22" localSheetId="22">'GLAIC_2022-Q2_SCDBPTASN1'!$Y$562</definedName>
    <definedName name="SCDBPTASN1_108BEGINNG_23" localSheetId="22">'GLAIC_2022-Q2_SCDBPTASN1'!$Z$562</definedName>
    <definedName name="SCDBPTASN1_108BEGINNG_24" localSheetId="22">'GLAIC_2022-Q2_SCDBPTASN1'!$AA$562</definedName>
    <definedName name="SCDBPTASN1_108BEGINNG_25" localSheetId="22">'GLAIC_2022-Q2_SCDBPTASN1'!$AB$562</definedName>
    <definedName name="SCDBPTASN1_108BEGINNG_26" localSheetId="22">'GLAIC_2022-Q2_SCDBPTASN1'!$AC$562</definedName>
    <definedName name="SCDBPTASN1_108BEGINNG_27" localSheetId="22">'GLAIC_2022-Q2_SCDBPTASN1'!$AD$562</definedName>
    <definedName name="SCDBPTASN1_108BEGINNG_28" localSheetId="22">'GLAIC_2022-Q2_SCDBPTASN1'!$AE$562</definedName>
    <definedName name="SCDBPTASN1_108BEGINNG_29" localSheetId="22">'GLAIC_2022-Q2_SCDBPTASN1'!$AF$562</definedName>
    <definedName name="SCDBPTASN1_108BEGINNG_3" localSheetId="22">'GLAIC_2022-Q2_SCDBPTASN1'!$E$562</definedName>
    <definedName name="SCDBPTASN1_108BEGINNG_30" localSheetId="22">'GLAIC_2022-Q2_SCDBPTASN1'!$AG$562</definedName>
    <definedName name="SCDBPTASN1_108BEGINNG_31" localSheetId="22">'GLAIC_2022-Q2_SCDBPTASN1'!$AH$562</definedName>
    <definedName name="SCDBPTASN1_108BEGINNG_32" localSheetId="22">'GLAIC_2022-Q2_SCDBPTASN1'!$AI$562</definedName>
    <definedName name="SCDBPTASN1_108BEGINNG_4" localSheetId="22">'GLAIC_2022-Q2_SCDBPTASN1'!$F$562</definedName>
    <definedName name="SCDBPTASN1_108BEGINNG_5.01" localSheetId="22">'GLAIC_2022-Q2_SCDBPTASN1'!$G$562</definedName>
    <definedName name="SCDBPTASN1_108BEGINNG_5.02" localSheetId="22">'GLAIC_2022-Q2_SCDBPTASN1'!$H$562</definedName>
    <definedName name="SCDBPTASN1_108BEGINNG_6" localSheetId="22">'GLAIC_2022-Q2_SCDBPTASN1'!$I$562</definedName>
    <definedName name="SCDBPTASN1_108BEGINNG_7" localSheetId="22">'GLAIC_2022-Q2_SCDBPTASN1'!$J$562</definedName>
    <definedName name="SCDBPTASN1_108BEGINNG_8" localSheetId="22">'GLAIC_2022-Q2_SCDBPTASN1'!$K$562</definedName>
    <definedName name="SCDBPTASN1_108BEGINNG_9" localSheetId="22">'GLAIC_2022-Q2_SCDBPTASN1'!$L$562</definedName>
    <definedName name="SCDBPTASN1_108ENDINGG_10" localSheetId="22">'GLAIC_2022-Q2_SCDBPTASN1'!$M$564</definedName>
    <definedName name="SCDBPTASN1_108ENDINGG_11" localSheetId="22">'GLAIC_2022-Q2_SCDBPTASN1'!$N$564</definedName>
    <definedName name="SCDBPTASN1_108ENDINGG_12" localSheetId="22">'GLAIC_2022-Q2_SCDBPTASN1'!$O$564</definedName>
    <definedName name="SCDBPTASN1_108ENDINGG_13" localSheetId="22">'GLAIC_2022-Q2_SCDBPTASN1'!$P$564</definedName>
    <definedName name="SCDBPTASN1_108ENDINGG_14" localSheetId="22">'GLAIC_2022-Q2_SCDBPTASN1'!$Q$564</definedName>
    <definedName name="SCDBPTASN1_108ENDINGG_15" localSheetId="22">'GLAIC_2022-Q2_SCDBPTASN1'!$R$564</definedName>
    <definedName name="SCDBPTASN1_108ENDINGG_16" localSheetId="22">'GLAIC_2022-Q2_SCDBPTASN1'!$S$564</definedName>
    <definedName name="SCDBPTASN1_108ENDINGG_17" localSheetId="22">'GLAIC_2022-Q2_SCDBPTASN1'!$T$564</definedName>
    <definedName name="SCDBPTASN1_108ENDINGG_18" localSheetId="22">'GLAIC_2022-Q2_SCDBPTASN1'!$U$564</definedName>
    <definedName name="SCDBPTASN1_108ENDINGG_19" localSheetId="22">'GLAIC_2022-Q2_SCDBPTASN1'!$V$564</definedName>
    <definedName name="SCDBPTASN1_108ENDINGG_2" localSheetId="22">'GLAIC_2022-Q2_SCDBPTASN1'!$D$564</definedName>
    <definedName name="SCDBPTASN1_108ENDINGG_20" localSheetId="22">'GLAIC_2022-Q2_SCDBPTASN1'!$W$564</definedName>
    <definedName name="SCDBPTASN1_108ENDINGG_21" localSheetId="22">'GLAIC_2022-Q2_SCDBPTASN1'!$X$564</definedName>
    <definedName name="SCDBPTASN1_108ENDINGG_22" localSheetId="22">'GLAIC_2022-Q2_SCDBPTASN1'!$Y$564</definedName>
    <definedName name="SCDBPTASN1_108ENDINGG_23" localSheetId="22">'GLAIC_2022-Q2_SCDBPTASN1'!$Z$564</definedName>
    <definedName name="SCDBPTASN1_108ENDINGG_24" localSheetId="22">'GLAIC_2022-Q2_SCDBPTASN1'!$AA$564</definedName>
    <definedName name="SCDBPTASN1_108ENDINGG_25" localSheetId="22">'GLAIC_2022-Q2_SCDBPTASN1'!$AB$564</definedName>
    <definedName name="SCDBPTASN1_108ENDINGG_26" localSheetId="22">'GLAIC_2022-Q2_SCDBPTASN1'!$AC$564</definedName>
    <definedName name="SCDBPTASN1_108ENDINGG_27" localSheetId="22">'GLAIC_2022-Q2_SCDBPTASN1'!$AD$564</definedName>
    <definedName name="SCDBPTASN1_108ENDINGG_28" localSheetId="22">'GLAIC_2022-Q2_SCDBPTASN1'!$AE$564</definedName>
    <definedName name="SCDBPTASN1_108ENDINGG_29" localSheetId="22">'GLAIC_2022-Q2_SCDBPTASN1'!$AF$564</definedName>
    <definedName name="SCDBPTASN1_108ENDINGG_3" localSheetId="22">'GLAIC_2022-Q2_SCDBPTASN1'!$E$564</definedName>
    <definedName name="SCDBPTASN1_108ENDINGG_30" localSheetId="22">'GLAIC_2022-Q2_SCDBPTASN1'!$AG$564</definedName>
    <definedName name="SCDBPTASN1_108ENDINGG_31" localSheetId="22">'GLAIC_2022-Q2_SCDBPTASN1'!$AH$564</definedName>
    <definedName name="SCDBPTASN1_108ENDINGG_32" localSheetId="22">'GLAIC_2022-Q2_SCDBPTASN1'!$AI$564</definedName>
    <definedName name="SCDBPTASN1_108ENDINGG_4" localSheetId="22">'GLAIC_2022-Q2_SCDBPTASN1'!$F$564</definedName>
    <definedName name="SCDBPTASN1_108ENDINGG_5.01" localSheetId="22">'GLAIC_2022-Q2_SCDBPTASN1'!$G$564</definedName>
    <definedName name="SCDBPTASN1_108ENDINGG_5.02" localSheetId="22">'GLAIC_2022-Q2_SCDBPTASN1'!$H$564</definedName>
    <definedName name="SCDBPTASN1_108ENDINGG_6" localSheetId="22">'GLAIC_2022-Q2_SCDBPTASN1'!$I$564</definedName>
    <definedName name="SCDBPTASN1_108ENDINGG_7" localSheetId="22">'GLAIC_2022-Q2_SCDBPTASN1'!$J$564</definedName>
    <definedName name="SCDBPTASN1_108ENDINGG_8" localSheetId="22">'GLAIC_2022-Q2_SCDBPTASN1'!$K$564</definedName>
    <definedName name="SCDBPTASN1_108ENDINGG_9" localSheetId="22">'GLAIC_2022-Q2_SCDBPTASN1'!$L$564</definedName>
    <definedName name="SCDBPTASN1_1090000000_Range" localSheetId="22">'GLAIC_2022-Q2_SCDBPTASN1'!$B$566:$AI$568</definedName>
    <definedName name="SCDBPTASN1_1099999999_11" localSheetId="22">'GLAIC_2022-Q2_SCDBPTASN1'!$N$569</definedName>
    <definedName name="SCDBPTASN1_1099999999_12" localSheetId="22">'GLAIC_2022-Q2_SCDBPTASN1'!$O$569</definedName>
    <definedName name="SCDBPTASN1_1099999999_13" localSheetId="22">'GLAIC_2022-Q2_SCDBPTASN1'!$P$569</definedName>
    <definedName name="SCDBPTASN1_1099999999_14" localSheetId="22">'GLAIC_2022-Q2_SCDBPTASN1'!$Q$569</definedName>
    <definedName name="SCDBPTASN1_1099999999_16" localSheetId="22">'GLAIC_2022-Q2_SCDBPTASN1'!$S$569</definedName>
    <definedName name="SCDBPTASN1_1099999999_17" localSheetId="22">'GLAIC_2022-Q2_SCDBPTASN1'!$T$569</definedName>
    <definedName name="SCDBPTASN1_1099999999_18" localSheetId="22">'GLAIC_2022-Q2_SCDBPTASN1'!$U$569</definedName>
    <definedName name="SCDBPTASN1_1099999999_19" localSheetId="22">'GLAIC_2022-Q2_SCDBPTASN1'!$V$569</definedName>
    <definedName name="SCDBPTASN1_1099999999_20" localSheetId="22">'GLAIC_2022-Q2_SCDBPTASN1'!$W$569</definedName>
    <definedName name="SCDBPTASN1_1099999999_21" localSheetId="22">'GLAIC_2022-Q2_SCDBPTASN1'!$X$569</definedName>
    <definedName name="SCDBPTASN1_1099999999_28" localSheetId="22">'GLAIC_2022-Q2_SCDBPTASN1'!$AE$569</definedName>
    <definedName name="SCDBPTASN1_1099999999_29" localSheetId="22">'GLAIC_2022-Q2_SCDBPTASN1'!$AF$569</definedName>
    <definedName name="SCDBPTASN1_1099999999_30" localSheetId="22">'GLAIC_2022-Q2_SCDBPTASN1'!$AG$569</definedName>
    <definedName name="SCDBPTASN1_1099999999_31" localSheetId="22">'GLAIC_2022-Q2_SCDBPTASN1'!$AH$569</definedName>
    <definedName name="SCDBPTASN1_109BEGINNG_1" localSheetId="22">'GLAIC_2022-Q2_SCDBPTASN1'!$C$566</definedName>
    <definedName name="SCDBPTASN1_109BEGINNG_10" localSheetId="22">'GLAIC_2022-Q2_SCDBPTASN1'!$M$566</definedName>
    <definedName name="SCDBPTASN1_109BEGINNG_11" localSheetId="22">'GLAIC_2022-Q2_SCDBPTASN1'!$N$566</definedName>
    <definedName name="SCDBPTASN1_109BEGINNG_12" localSheetId="22">'GLAIC_2022-Q2_SCDBPTASN1'!$O$566</definedName>
    <definedName name="SCDBPTASN1_109BEGINNG_13" localSheetId="22">'GLAIC_2022-Q2_SCDBPTASN1'!$P$566</definedName>
    <definedName name="SCDBPTASN1_109BEGINNG_14" localSheetId="22">'GLAIC_2022-Q2_SCDBPTASN1'!$Q$566</definedName>
    <definedName name="SCDBPTASN1_109BEGINNG_15" localSheetId="22">'GLAIC_2022-Q2_SCDBPTASN1'!$R$566</definedName>
    <definedName name="SCDBPTASN1_109BEGINNG_16" localSheetId="22">'GLAIC_2022-Q2_SCDBPTASN1'!$S$566</definedName>
    <definedName name="SCDBPTASN1_109BEGINNG_17" localSheetId="22">'GLAIC_2022-Q2_SCDBPTASN1'!$T$566</definedName>
    <definedName name="SCDBPTASN1_109BEGINNG_18" localSheetId="22">'GLAIC_2022-Q2_SCDBPTASN1'!$U$566</definedName>
    <definedName name="SCDBPTASN1_109BEGINNG_19" localSheetId="22">'GLAIC_2022-Q2_SCDBPTASN1'!$V$566</definedName>
    <definedName name="SCDBPTASN1_109BEGINNG_2" localSheetId="22">'GLAIC_2022-Q2_SCDBPTASN1'!$D$566</definedName>
    <definedName name="SCDBPTASN1_109BEGINNG_20" localSheetId="22">'GLAIC_2022-Q2_SCDBPTASN1'!$W$566</definedName>
    <definedName name="SCDBPTASN1_109BEGINNG_21" localSheetId="22">'GLAIC_2022-Q2_SCDBPTASN1'!$X$566</definedName>
    <definedName name="SCDBPTASN1_109BEGINNG_22" localSheetId="22">'GLAIC_2022-Q2_SCDBPTASN1'!$Y$566</definedName>
    <definedName name="SCDBPTASN1_109BEGINNG_23" localSheetId="22">'GLAIC_2022-Q2_SCDBPTASN1'!$Z$566</definedName>
    <definedName name="SCDBPTASN1_109BEGINNG_24" localSheetId="22">'GLAIC_2022-Q2_SCDBPTASN1'!$AA$566</definedName>
    <definedName name="SCDBPTASN1_109BEGINNG_25" localSheetId="22">'GLAIC_2022-Q2_SCDBPTASN1'!$AB$566</definedName>
    <definedName name="SCDBPTASN1_109BEGINNG_26" localSheetId="22">'GLAIC_2022-Q2_SCDBPTASN1'!$AC$566</definedName>
    <definedName name="SCDBPTASN1_109BEGINNG_27" localSheetId="22">'GLAIC_2022-Q2_SCDBPTASN1'!$AD$566</definedName>
    <definedName name="SCDBPTASN1_109BEGINNG_28" localSheetId="22">'GLAIC_2022-Q2_SCDBPTASN1'!$AE$566</definedName>
    <definedName name="SCDBPTASN1_109BEGINNG_29" localSheetId="22">'GLAIC_2022-Q2_SCDBPTASN1'!$AF$566</definedName>
    <definedName name="SCDBPTASN1_109BEGINNG_3" localSheetId="22">'GLAIC_2022-Q2_SCDBPTASN1'!$E$566</definedName>
    <definedName name="SCDBPTASN1_109BEGINNG_30" localSheetId="22">'GLAIC_2022-Q2_SCDBPTASN1'!$AG$566</definedName>
    <definedName name="SCDBPTASN1_109BEGINNG_31" localSheetId="22">'GLAIC_2022-Q2_SCDBPTASN1'!$AH$566</definedName>
    <definedName name="SCDBPTASN1_109BEGINNG_32" localSheetId="22">'GLAIC_2022-Q2_SCDBPTASN1'!$AI$566</definedName>
    <definedName name="SCDBPTASN1_109BEGINNG_4" localSheetId="22">'GLAIC_2022-Q2_SCDBPTASN1'!$F$566</definedName>
    <definedName name="SCDBPTASN1_109BEGINNG_5.01" localSheetId="22">'GLAIC_2022-Q2_SCDBPTASN1'!$G$566</definedName>
    <definedName name="SCDBPTASN1_109BEGINNG_5.02" localSheetId="22">'GLAIC_2022-Q2_SCDBPTASN1'!$H$566</definedName>
    <definedName name="SCDBPTASN1_109BEGINNG_6" localSheetId="22">'GLAIC_2022-Q2_SCDBPTASN1'!$I$566</definedName>
    <definedName name="SCDBPTASN1_109BEGINNG_7" localSheetId="22">'GLAIC_2022-Q2_SCDBPTASN1'!$J$566</definedName>
    <definedName name="SCDBPTASN1_109BEGINNG_8" localSheetId="22">'GLAIC_2022-Q2_SCDBPTASN1'!$K$566</definedName>
    <definedName name="SCDBPTASN1_109BEGINNG_9" localSheetId="22">'GLAIC_2022-Q2_SCDBPTASN1'!$L$566</definedName>
    <definedName name="SCDBPTASN1_109ENDINGG_10" localSheetId="22">'GLAIC_2022-Q2_SCDBPTASN1'!$M$568</definedName>
    <definedName name="SCDBPTASN1_109ENDINGG_11" localSheetId="22">'GLAIC_2022-Q2_SCDBPTASN1'!$N$568</definedName>
    <definedName name="SCDBPTASN1_109ENDINGG_12" localSheetId="22">'GLAIC_2022-Q2_SCDBPTASN1'!$O$568</definedName>
    <definedName name="SCDBPTASN1_109ENDINGG_13" localSheetId="22">'GLAIC_2022-Q2_SCDBPTASN1'!$P$568</definedName>
    <definedName name="SCDBPTASN1_109ENDINGG_14" localSheetId="22">'GLAIC_2022-Q2_SCDBPTASN1'!$Q$568</definedName>
    <definedName name="SCDBPTASN1_109ENDINGG_15" localSheetId="22">'GLAIC_2022-Q2_SCDBPTASN1'!$R$568</definedName>
    <definedName name="SCDBPTASN1_109ENDINGG_16" localSheetId="22">'GLAIC_2022-Q2_SCDBPTASN1'!$S$568</definedName>
    <definedName name="SCDBPTASN1_109ENDINGG_17" localSheetId="22">'GLAIC_2022-Q2_SCDBPTASN1'!$T$568</definedName>
    <definedName name="SCDBPTASN1_109ENDINGG_18" localSheetId="22">'GLAIC_2022-Q2_SCDBPTASN1'!$U$568</definedName>
    <definedName name="SCDBPTASN1_109ENDINGG_19" localSheetId="22">'GLAIC_2022-Q2_SCDBPTASN1'!$V$568</definedName>
    <definedName name="SCDBPTASN1_109ENDINGG_2" localSheetId="22">'GLAIC_2022-Q2_SCDBPTASN1'!$D$568</definedName>
    <definedName name="SCDBPTASN1_109ENDINGG_20" localSheetId="22">'GLAIC_2022-Q2_SCDBPTASN1'!$W$568</definedName>
    <definedName name="SCDBPTASN1_109ENDINGG_21" localSheetId="22">'GLAIC_2022-Q2_SCDBPTASN1'!$X$568</definedName>
    <definedName name="SCDBPTASN1_109ENDINGG_22" localSheetId="22">'GLAIC_2022-Q2_SCDBPTASN1'!$Y$568</definedName>
    <definedName name="SCDBPTASN1_109ENDINGG_23" localSheetId="22">'GLAIC_2022-Q2_SCDBPTASN1'!$Z$568</definedName>
    <definedName name="SCDBPTASN1_109ENDINGG_24" localSheetId="22">'GLAIC_2022-Q2_SCDBPTASN1'!$AA$568</definedName>
    <definedName name="SCDBPTASN1_109ENDINGG_25" localSheetId="22">'GLAIC_2022-Q2_SCDBPTASN1'!$AB$568</definedName>
    <definedName name="SCDBPTASN1_109ENDINGG_26" localSheetId="22">'GLAIC_2022-Q2_SCDBPTASN1'!$AC$568</definedName>
    <definedName name="SCDBPTASN1_109ENDINGG_27" localSheetId="22">'GLAIC_2022-Q2_SCDBPTASN1'!$AD$568</definedName>
    <definedName name="SCDBPTASN1_109ENDINGG_28" localSheetId="22">'GLAIC_2022-Q2_SCDBPTASN1'!$AE$568</definedName>
    <definedName name="SCDBPTASN1_109ENDINGG_29" localSheetId="22">'GLAIC_2022-Q2_SCDBPTASN1'!$AF$568</definedName>
    <definedName name="SCDBPTASN1_109ENDINGG_3" localSheetId="22">'GLAIC_2022-Q2_SCDBPTASN1'!$E$568</definedName>
    <definedName name="SCDBPTASN1_109ENDINGG_30" localSheetId="22">'GLAIC_2022-Q2_SCDBPTASN1'!$AG$568</definedName>
    <definedName name="SCDBPTASN1_109ENDINGG_31" localSheetId="22">'GLAIC_2022-Q2_SCDBPTASN1'!$AH$568</definedName>
    <definedName name="SCDBPTASN1_109ENDINGG_32" localSheetId="22">'GLAIC_2022-Q2_SCDBPTASN1'!$AI$568</definedName>
    <definedName name="SCDBPTASN1_109ENDINGG_4" localSheetId="22">'GLAIC_2022-Q2_SCDBPTASN1'!$F$568</definedName>
    <definedName name="SCDBPTASN1_109ENDINGG_5.01" localSheetId="22">'GLAIC_2022-Q2_SCDBPTASN1'!$G$568</definedName>
    <definedName name="SCDBPTASN1_109ENDINGG_5.02" localSheetId="22">'GLAIC_2022-Q2_SCDBPTASN1'!$H$568</definedName>
    <definedName name="SCDBPTASN1_109ENDINGG_6" localSheetId="22">'GLAIC_2022-Q2_SCDBPTASN1'!$I$568</definedName>
    <definedName name="SCDBPTASN1_109ENDINGG_7" localSheetId="22">'GLAIC_2022-Q2_SCDBPTASN1'!$J$568</definedName>
    <definedName name="SCDBPTASN1_109ENDINGG_8" localSheetId="22">'GLAIC_2022-Q2_SCDBPTASN1'!$K$568</definedName>
    <definedName name="SCDBPTASN1_109ENDINGG_9" localSheetId="22">'GLAIC_2022-Q2_SCDBPTASN1'!$L$568</definedName>
    <definedName name="SCDBPTASN1_1109999999_11" localSheetId="22">'GLAIC_2022-Q2_SCDBPTASN1'!$N$570</definedName>
    <definedName name="SCDBPTASN1_1109999999_12" localSheetId="22">'GLAIC_2022-Q2_SCDBPTASN1'!$O$570</definedName>
    <definedName name="SCDBPTASN1_1109999999_13" localSheetId="22">'GLAIC_2022-Q2_SCDBPTASN1'!$P$570</definedName>
    <definedName name="SCDBPTASN1_1109999999_14" localSheetId="22">'GLAIC_2022-Q2_SCDBPTASN1'!$Q$570</definedName>
    <definedName name="SCDBPTASN1_1109999999_16" localSheetId="22">'GLAIC_2022-Q2_SCDBPTASN1'!$S$570</definedName>
    <definedName name="SCDBPTASN1_1109999999_17" localSheetId="22">'GLAIC_2022-Q2_SCDBPTASN1'!$T$570</definedName>
    <definedName name="SCDBPTASN1_1109999999_18" localSheetId="22">'GLAIC_2022-Q2_SCDBPTASN1'!$U$570</definedName>
    <definedName name="SCDBPTASN1_1109999999_19" localSheetId="22">'GLAIC_2022-Q2_SCDBPTASN1'!$V$570</definedName>
    <definedName name="SCDBPTASN1_1109999999_20" localSheetId="22">'GLAIC_2022-Q2_SCDBPTASN1'!$W$570</definedName>
    <definedName name="SCDBPTASN1_1109999999_21" localSheetId="22">'GLAIC_2022-Q2_SCDBPTASN1'!$X$570</definedName>
    <definedName name="SCDBPTASN1_1109999999_28" localSheetId="22">'GLAIC_2022-Q2_SCDBPTASN1'!$AE$570</definedName>
    <definedName name="SCDBPTASN1_1109999999_29" localSheetId="22">'GLAIC_2022-Q2_SCDBPTASN1'!$AF$570</definedName>
    <definedName name="SCDBPTASN1_1109999999_30" localSheetId="22">'GLAIC_2022-Q2_SCDBPTASN1'!$AG$570</definedName>
    <definedName name="SCDBPTASN1_1109999999_31" localSheetId="22">'GLAIC_2022-Q2_SCDBPTASN1'!$AH$570</definedName>
    <definedName name="SCDBPTASN1_1110000000_Range" localSheetId="22">'GLAIC_2022-Q2_SCDBPTASN1'!$B$571:$AI$573</definedName>
    <definedName name="SCDBPTASN1_1119999999_11" localSheetId="22">'GLAIC_2022-Q2_SCDBPTASN1'!$N$574</definedName>
    <definedName name="SCDBPTASN1_1119999999_12" localSheetId="22">'GLAIC_2022-Q2_SCDBPTASN1'!$O$574</definedName>
    <definedName name="SCDBPTASN1_1119999999_13" localSheetId="22">'GLAIC_2022-Q2_SCDBPTASN1'!$P$574</definedName>
    <definedName name="SCDBPTASN1_1119999999_14" localSheetId="22">'GLAIC_2022-Q2_SCDBPTASN1'!$Q$574</definedName>
    <definedName name="SCDBPTASN1_1119999999_16" localSheetId="22">'GLAIC_2022-Q2_SCDBPTASN1'!$S$574</definedName>
    <definedName name="SCDBPTASN1_1119999999_17" localSheetId="22">'GLAIC_2022-Q2_SCDBPTASN1'!$T$574</definedName>
    <definedName name="SCDBPTASN1_1119999999_18" localSheetId="22">'GLAIC_2022-Q2_SCDBPTASN1'!$U$574</definedName>
    <definedName name="SCDBPTASN1_1119999999_19" localSheetId="22">'GLAIC_2022-Q2_SCDBPTASN1'!$V$574</definedName>
    <definedName name="SCDBPTASN1_1119999999_20" localSheetId="22">'GLAIC_2022-Q2_SCDBPTASN1'!$W$574</definedName>
    <definedName name="SCDBPTASN1_1119999999_21" localSheetId="22">'GLAIC_2022-Q2_SCDBPTASN1'!$X$574</definedName>
    <definedName name="SCDBPTASN1_1119999999_28" localSheetId="22">'GLAIC_2022-Q2_SCDBPTASN1'!$AE$574</definedName>
    <definedName name="SCDBPTASN1_1119999999_29" localSheetId="22">'GLAIC_2022-Q2_SCDBPTASN1'!$AF$574</definedName>
    <definedName name="SCDBPTASN1_1119999999_30" localSheetId="22">'GLAIC_2022-Q2_SCDBPTASN1'!$AG$574</definedName>
    <definedName name="SCDBPTASN1_1119999999_31" localSheetId="22">'GLAIC_2022-Q2_SCDBPTASN1'!$AH$574</definedName>
    <definedName name="SCDBPTASN1_111BEGINNG_1" localSheetId="22">'GLAIC_2022-Q2_SCDBPTASN1'!$C$571</definedName>
    <definedName name="SCDBPTASN1_111BEGINNG_10" localSheetId="22">'GLAIC_2022-Q2_SCDBPTASN1'!$M$571</definedName>
    <definedName name="SCDBPTASN1_111BEGINNG_11" localSheetId="22">'GLAIC_2022-Q2_SCDBPTASN1'!$N$571</definedName>
    <definedName name="SCDBPTASN1_111BEGINNG_12" localSheetId="22">'GLAIC_2022-Q2_SCDBPTASN1'!$O$571</definedName>
    <definedName name="SCDBPTASN1_111BEGINNG_13" localSheetId="22">'GLAIC_2022-Q2_SCDBPTASN1'!$P$571</definedName>
    <definedName name="SCDBPTASN1_111BEGINNG_14" localSheetId="22">'GLAIC_2022-Q2_SCDBPTASN1'!$Q$571</definedName>
    <definedName name="SCDBPTASN1_111BEGINNG_15" localSheetId="22">'GLAIC_2022-Q2_SCDBPTASN1'!$R$571</definedName>
    <definedName name="SCDBPTASN1_111BEGINNG_16" localSheetId="22">'GLAIC_2022-Q2_SCDBPTASN1'!$S$571</definedName>
    <definedName name="SCDBPTASN1_111BEGINNG_17" localSheetId="22">'GLAIC_2022-Q2_SCDBPTASN1'!$T$571</definedName>
    <definedName name="SCDBPTASN1_111BEGINNG_18" localSheetId="22">'GLAIC_2022-Q2_SCDBPTASN1'!$U$571</definedName>
    <definedName name="SCDBPTASN1_111BEGINNG_19" localSheetId="22">'GLAIC_2022-Q2_SCDBPTASN1'!$V$571</definedName>
    <definedName name="SCDBPTASN1_111BEGINNG_2" localSheetId="22">'GLAIC_2022-Q2_SCDBPTASN1'!$D$571</definedName>
    <definedName name="SCDBPTASN1_111BEGINNG_20" localSheetId="22">'GLAIC_2022-Q2_SCDBPTASN1'!$W$571</definedName>
    <definedName name="SCDBPTASN1_111BEGINNG_21" localSheetId="22">'GLAIC_2022-Q2_SCDBPTASN1'!$X$571</definedName>
    <definedName name="SCDBPTASN1_111BEGINNG_22" localSheetId="22">'GLAIC_2022-Q2_SCDBPTASN1'!$Y$571</definedName>
    <definedName name="SCDBPTASN1_111BEGINNG_23" localSheetId="22">'GLAIC_2022-Q2_SCDBPTASN1'!$Z$571</definedName>
    <definedName name="SCDBPTASN1_111BEGINNG_24" localSheetId="22">'GLAIC_2022-Q2_SCDBPTASN1'!$AA$571</definedName>
    <definedName name="SCDBPTASN1_111BEGINNG_25" localSheetId="22">'GLAIC_2022-Q2_SCDBPTASN1'!$AB$571</definedName>
    <definedName name="SCDBPTASN1_111BEGINNG_26" localSheetId="22">'GLAIC_2022-Q2_SCDBPTASN1'!$AC$571</definedName>
    <definedName name="SCDBPTASN1_111BEGINNG_27" localSheetId="22">'GLAIC_2022-Q2_SCDBPTASN1'!$AD$571</definedName>
    <definedName name="SCDBPTASN1_111BEGINNG_28" localSheetId="22">'GLAIC_2022-Q2_SCDBPTASN1'!$AE$571</definedName>
    <definedName name="SCDBPTASN1_111BEGINNG_29" localSheetId="22">'GLAIC_2022-Q2_SCDBPTASN1'!$AF$571</definedName>
    <definedName name="SCDBPTASN1_111BEGINNG_3" localSheetId="22">'GLAIC_2022-Q2_SCDBPTASN1'!$E$571</definedName>
    <definedName name="SCDBPTASN1_111BEGINNG_30" localSheetId="22">'GLAIC_2022-Q2_SCDBPTASN1'!$AG$571</definedName>
    <definedName name="SCDBPTASN1_111BEGINNG_31" localSheetId="22">'GLAIC_2022-Q2_SCDBPTASN1'!$AH$571</definedName>
    <definedName name="SCDBPTASN1_111BEGINNG_32" localSheetId="22">'GLAIC_2022-Q2_SCDBPTASN1'!$AI$571</definedName>
    <definedName name="SCDBPTASN1_111BEGINNG_4" localSheetId="22">'GLAIC_2022-Q2_SCDBPTASN1'!$F$571</definedName>
    <definedName name="SCDBPTASN1_111BEGINNG_5.01" localSheetId="22">'GLAIC_2022-Q2_SCDBPTASN1'!$G$571</definedName>
    <definedName name="SCDBPTASN1_111BEGINNG_5.02" localSheetId="22">'GLAIC_2022-Q2_SCDBPTASN1'!$H$571</definedName>
    <definedName name="SCDBPTASN1_111BEGINNG_6" localSheetId="22">'GLAIC_2022-Q2_SCDBPTASN1'!$I$571</definedName>
    <definedName name="SCDBPTASN1_111BEGINNG_7" localSheetId="22">'GLAIC_2022-Q2_SCDBPTASN1'!$J$571</definedName>
    <definedName name="SCDBPTASN1_111BEGINNG_8" localSheetId="22">'GLAIC_2022-Q2_SCDBPTASN1'!$K$571</definedName>
    <definedName name="SCDBPTASN1_111BEGINNG_9" localSheetId="22">'GLAIC_2022-Q2_SCDBPTASN1'!$L$571</definedName>
    <definedName name="SCDBPTASN1_111ENDINGG_10" localSheetId="22">'GLAIC_2022-Q2_SCDBPTASN1'!$M$573</definedName>
    <definedName name="SCDBPTASN1_111ENDINGG_11" localSheetId="22">'GLAIC_2022-Q2_SCDBPTASN1'!$N$573</definedName>
    <definedName name="SCDBPTASN1_111ENDINGG_12" localSheetId="22">'GLAIC_2022-Q2_SCDBPTASN1'!$O$573</definedName>
    <definedName name="SCDBPTASN1_111ENDINGG_13" localSheetId="22">'GLAIC_2022-Q2_SCDBPTASN1'!$P$573</definedName>
    <definedName name="SCDBPTASN1_111ENDINGG_14" localSheetId="22">'GLAIC_2022-Q2_SCDBPTASN1'!$Q$573</definedName>
    <definedName name="SCDBPTASN1_111ENDINGG_15" localSheetId="22">'GLAIC_2022-Q2_SCDBPTASN1'!$R$573</definedName>
    <definedName name="SCDBPTASN1_111ENDINGG_16" localSheetId="22">'GLAIC_2022-Q2_SCDBPTASN1'!$S$573</definedName>
    <definedName name="SCDBPTASN1_111ENDINGG_17" localSheetId="22">'GLAIC_2022-Q2_SCDBPTASN1'!$T$573</definedName>
    <definedName name="SCDBPTASN1_111ENDINGG_18" localSheetId="22">'GLAIC_2022-Q2_SCDBPTASN1'!$U$573</definedName>
    <definedName name="SCDBPTASN1_111ENDINGG_19" localSheetId="22">'GLAIC_2022-Q2_SCDBPTASN1'!$V$573</definedName>
    <definedName name="SCDBPTASN1_111ENDINGG_2" localSheetId="22">'GLAIC_2022-Q2_SCDBPTASN1'!$D$573</definedName>
    <definedName name="SCDBPTASN1_111ENDINGG_20" localSheetId="22">'GLAIC_2022-Q2_SCDBPTASN1'!$W$573</definedName>
    <definedName name="SCDBPTASN1_111ENDINGG_21" localSheetId="22">'GLAIC_2022-Q2_SCDBPTASN1'!$X$573</definedName>
    <definedName name="SCDBPTASN1_111ENDINGG_22" localSheetId="22">'GLAIC_2022-Q2_SCDBPTASN1'!$Y$573</definedName>
    <definedName name="SCDBPTASN1_111ENDINGG_23" localSheetId="22">'GLAIC_2022-Q2_SCDBPTASN1'!$Z$573</definedName>
    <definedName name="SCDBPTASN1_111ENDINGG_24" localSheetId="22">'GLAIC_2022-Q2_SCDBPTASN1'!$AA$573</definedName>
    <definedName name="SCDBPTASN1_111ENDINGG_25" localSheetId="22">'GLAIC_2022-Q2_SCDBPTASN1'!$AB$573</definedName>
    <definedName name="SCDBPTASN1_111ENDINGG_26" localSheetId="22">'GLAIC_2022-Q2_SCDBPTASN1'!$AC$573</definedName>
    <definedName name="SCDBPTASN1_111ENDINGG_27" localSheetId="22">'GLAIC_2022-Q2_SCDBPTASN1'!$AD$573</definedName>
    <definedName name="SCDBPTASN1_111ENDINGG_28" localSheetId="22">'GLAIC_2022-Q2_SCDBPTASN1'!$AE$573</definedName>
    <definedName name="SCDBPTASN1_111ENDINGG_29" localSheetId="22">'GLAIC_2022-Q2_SCDBPTASN1'!$AF$573</definedName>
    <definedName name="SCDBPTASN1_111ENDINGG_3" localSheetId="22">'GLAIC_2022-Q2_SCDBPTASN1'!$E$573</definedName>
    <definedName name="SCDBPTASN1_111ENDINGG_30" localSheetId="22">'GLAIC_2022-Q2_SCDBPTASN1'!$AG$573</definedName>
    <definedName name="SCDBPTASN1_111ENDINGG_31" localSheetId="22">'GLAIC_2022-Q2_SCDBPTASN1'!$AH$573</definedName>
    <definedName name="SCDBPTASN1_111ENDINGG_32" localSheetId="22">'GLAIC_2022-Q2_SCDBPTASN1'!$AI$573</definedName>
    <definedName name="SCDBPTASN1_111ENDINGG_4" localSheetId="22">'GLAIC_2022-Q2_SCDBPTASN1'!$F$573</definedName>
    <definedName name="SCDBPTASN1_111ENDINGG_5.01" localSheetId="22">'GLAIC_2022-Q2_SCDBPTASN1'!$G$573</definedName>
    <definedName name="SCDBPTASN1_111ENDINGG_5.02" localSheetId="22">'GLAIC_2022-Q2_SCDBPTASN1'!$H$573</definedName>
    <definedName name="SCDBPTASN1_111ENDINGG_6" localSheetId="22">'GLAIC_2022-Q2_SCDBPTASN1'!$I$573</definedName>
    <definedName name="SCDBPTASN1_111ENDINGG_7" localSheetId="22">'GLAIC_2022-Q2_SCDBPTASN1'!$J$573</definedName>
    <definedName name="SCDBPTASN1_111ENDINGG_8" localSheetId="22">'GLAIC_2022-Q2_SCDBPTASN1'!$K$573</definedName>
    <definedName name="SCDBPTASN1_111ENDINGG_9" localSheetId="22">'GLAIC_2022-Q2_SCDBPTASN1'!$L$573</definedName>
    <definedName name="SCDBPTASN1_1120000000_Range" localSheetId="22">'GLAIC_2022-Q2_SCDBPTASN1'!$B$575:$AI$577</definedName>
    <definedName name="SCDBPTASN1_1129999999_11" localSheetId="22">'GLAIC_2022-Q2_SCDBPTASN1'!$N$578</definedName>
    <definedName name="SCDBPTASN1_1129999999_12" localSheetId="22">'GLAIC_2022-Q2_SCDBPTASN1'!$O$578</definedName>
    <definedName name="SCDBPTASN1_1129999999_13" localSheetId="22">'GLAIC_2022-Q2_SCDBPTASN1'!$P$578</definedName>
    <definedName name="SCDBPTASN1_1129999999_14" localSheetId="22">'GLAIC_2022-Q2_SCDBPTASN1'!$Q$578</definedName>
    <definedName name="SCDBPTASN1_1129999999_16" localSheetId="22">'GLAIC_2022-Q2_SCDBPTASN1'!$S$578</definedName>
    <definedName name="SCDBPTASN1_1129999999_17" localSheetId="22">'GLAIC_2022-Q2_SCDBPTASN1'!$T$578</definedName>
    <definedName name="SCDBPTASN1_1129999999_18" localSheetId="22">'GLAIC_2022-Q2_SCDBPTASN1'!$U$578</definedName>
    <definedName name="SCDBPTASN1_1129999999_19" localSheetId="22">'GLAIC_2022-Q2_SCDBPTASN1'!$V$578</definedName>
    <definedName name="SCDBPTASN1_1129999999_20" localSheetId="22">'GLAIC_2022-Q2_SCDBPTASN1'!$W$578</definedName>
    <definedName name="SCDBPTASN1_1129999999_21" localSheetId="22">'GLAIC_2022-Q2_SCDBPTASN1'!$X$578</definedName>
    <definedName name="SCDBPTASN1_1129999999_28" localSheetId="22">'GLAIC_2022-Q2_SCDBPTASN1'!$AE$578</definedName>
    <definedName name="SCDBPTASN1_1129999999_29" localSheetId="22">'GLAIC_2022-Q2_SCDBPTASN1'!$AF$578</definedName>
    <definedName name="SCDBPTASN1_1129999999_30" localSheetId="22">'GLAIC_2022-Q2_SCDBPTASN1'!$AG$578</definedName>
    <definedName name="SCDBPTASN1_1129999999_31" localSheetId="22">'GLAIC_2022-Q2_SCDBPTASN1'!$AH$578</definedName>
    <definedName name="SCDBPTASN1_112BEGINNG_1" localSheetId="22">'GLAIC_2022-Q2_SCDBPTASN1'!$C$575</definedName>
    <definedName name="SCDBPTASN1_112BEGINNG_10" localSheetId="22">'GLAIC_2022-Q2_SCDBPTASN1'!$M$575</definedName>
    <definedName name="SCDBPTASN1_112BEGINNG_11" localSheetId="22">'GLAIC_2022-Q2_SCDBPTASN1'!$N$575</definedName>
    <definedName name="SCDBPTASN1_112BEGINNG_12" localSheetId="22">'GLAIC_2022-Q2_SCDBPTASN1'!$O$575</definedName>
    <definedName name="SCDBPTASN1_112BEGINNG_13" localSheetId="22">'GLAIC_2022-Q2_SCDBPTASN1'!$P$575</definedName>
    <definedName name="SCDBPTASN1_112BEGINNG_14" localSheetId="22">'GLAIC_2022-Q2_SCDBPTASN1'!$Q$575</definedName>
    <definedName name="SCDBPTASN1_112BEGINNG_15" localSheetId="22">'GLAIC_2022-Q2_SCDBPTASN1'!$R$575</definedName>
    <definedName name="SCDBPTASN1_112BEGINNG_16" localSheetId="22">'GLAIC_2022-Q2_SCDBPTASN1'!$S$575</definedName>
    <definedName name="SCDBPTASN1_112BEGINNG_17" localSheetId="22">'GLAIC_2022-Q2_SCDBPTASN1'!$T$575</definedName>
    <definedName name="SCDBPTASN1_112BEGINNG_18" localSheetId="22">'GLAIC_2022-Q2_SCDBPTASN1'!$U$575</definedName>
    <definedName name="SCDBPTASN1_112BEGINNG_19" localSheetId="22">'GLAIC_2022-Q2_SCDBPTASN1'!$V$575</definedName>
    <definedName name="SCDBPTASN1_112BEGINNG_2" localSheetId="22">'GLAIC_2022-Q2_SCDBPTASN1'!$D$575</definedName>
    <definedName name="SCDBPTASN1_112BEGINNG_20" localSheetId="22">'GLAIC_2022-Q2_SCDBPTASN1'!$W$575</definedName>
    <definedName name="SCDBPTASN1_112BEGINNG_21" localSheetId="22">'GLAIC_2022-Q2_SCDBPTASN1'!$X$575</definedName>
    <definedName name="SCDBPTASN1_112BEGINNG_22" localSheetId="22">'GLAIC_2022-Q2_SCDBPTASN1'!$Y$575</definedName>
    <definedName name="SCDBPTASN1_112BEGINNG_23" localSheetId="22">'GLAIC_2022-Q2_SCDBPTASN1'!$Z$575</definedName>
    <definedName name="SCDBPTASN1_112BEGINNG_24" localSheetId="22">'GLAIC_2022-Q2_SCDBPTASN1'!$AA$575</definedName>
    <definedName name="SCDBPTASN1_112BEGINNG_25" localSheetId="22">'GLAIC_2022-Q2_SCDBPTASN1'!$AB$575</definedName>
    <definedName name="SCDBPTASN1_112BEGINNG_26" localSheetId="22">'GLAIC_2022-Q2_SCDBPTASN1'!$AC$575</definedName>
    <definedName name="SCDBPTASN1_112BEGINNG_27" localSheetId="22">'GLAIC_2022-Q2_SCDBPTASN1'!$AD$575</definedName>
    <definedName name="SCDBPTASN1_112BEGINNG_28" localSheetId="22">'GLAIC_2022-Q2_SCDBPTASN1'!$AE$575</definedName>
    <definedName name="SCDBPTASN1_112BEGINNG_29" localSheetId="22">'GLAIC_2022-Q2_SCDBPTASN1'!$AF$575</definedName>
    <definedName name="SCDBPTASN1_112BEGINNG_3" localSheetId="22">'GLAIC_2022-Q2_SCDBPTASN1'!$E$575</definedName>
    <definedName name="SCDBPTASN1_112BEGINNG_30" localSheetId="22">'GLAIC_2022-Q2_SCDBPTASN1'!$AG$575</definedName>
    <definedName name="SCDBPTASN1_112BEGINNG_31" localSheetId="22">'GLAIC_2022-Q2_SCDBPTASN1'!$AH$575</definedName>
    <definedName name="SCDBPTASN1_112BEGINNG_32" localSheetId="22">'GLAIC_2022-Q2_SCDBPTASN1'!$AI$575</definedName>
    <definedName name="SCDBPTASN1_112BEGINNG_4" localSheetId="22">'GLAIC_2022-Q2_SCDBPTASN1'!$F$575</definedName>
    <definedName name="SCDBPTASN1_112BEGINNG_5.01" localSheetId="22">'GLAIC_2022-Q2_SCDBPTASN1'!$G$575</definedName>
    <definedName name="SCDBPTASN1_112BEGINNG_5.02" localSheetId="22">'GLAIC_2022-Q2_SCDBPTASN1'!$H$575</definedName>
    <definedName name="SCDBPTASN1_112BEGINNG_6" localSheetId="22">'GLAIC_2022-Q2_SCDBPTASN1'!$I$575</definedName>
    <definedName name="SCDBPTASN1_112BEGINNG_7" localSheetId="22">'GLAIC_2022-Q2_SCDBPTASN1'!$J$575</definedName>
    <definedName name="SCDBPTASN1_112BEGINNG_8" localSheetId="22">'GLAIC_2022-Q2_SCDBPTASN1'!$K$575</definedName>
    <definedName name="SCDBPTASN1_112BEGINNG_9" localSheetId="22">'GLAIC_2022-Q2_SCDBPTASN1'!$L$575</definedName>
    <definedName name="SCDBPTASN1_112ENDINGG_10" localSheetId="22">'GLAIC_2022-Q2_SCDBPTASN1'!$M$577</definedName>
    <definedName name="SCDBPTASN1_112ENDINGG_11" localSheetId="22">'GLAIC_2022-Q2_SCDBPTASN1'!$N$577</definedName>
    <definedName name="SCDBPTASN1_112ENDINGG_12" localSheetId="22">'GLAIC_2022-Q2_SCDBPTASN1'!$O$577</definedName>
    <definedName name="SCDBPTASN1_112ENDINGG_13" localSheetId="22">'GLAIC_2022-Q2_SCDBPTASN1'!$P$577</definedName>
    <definedName name="SCDBPTASN1_112ENDINGG_14" localSheetId="22">'GLAIC_2022-Q2_SCDBPTASN1'!$Q$577</definedName>
    <definedName name="SCDBPTASN1_112ENDINGG_15" localSheetId="22">'GLAIC_2022-Q2_SCDBPTASN1'!$R$577</definedName>
    <definedName name="SCDBPTASN1_112ENDINGG_16" localSheetId="22">'GLAIC_2022-Q2_SCDBPTASN1'!$S$577</definedName>
    <definedName name="SCDBPTASN1_112ENDINGG_17" localSheetId="22">'GLAIC_2022-Q2_SCDBPTASN1'!$T$577</definedName>
    <definedName name="SCDBPTASN1_112ENDINGG_18" localSheetId="22">'GLAIC_2022-Q2_SCDBPTASN1'!$U$577</definedName>
    <definedName name="SCDBPTASN1_112ENDINGG_19" localSheetId="22">'GLAIC_2022-Q2_SCDBPTASN1'!$V$577</definedName>
    <definedName name="SCDBPTASN1_112ENDINGG_2" localSheetId="22">'GLAIC_2022-Q2_SCDBPTASN1'!$D$577</definedName>
    <definedName name="SCDBPTASN1_112ENDINGG_20" localSheetId="22">'GLAIC_2022-Q2_SCDBPTASN1'!$W$577</definedName>
    <definedName name="SCDBPTASN1_112ENDINGG_21" localSheetId="22">'GLAIC_2022-Q2_SCDBPTASN1'!$X$577</definedName>
    <definedName name="SCDBPTASN1_112ENDINGG_22" localSheetId="22">'GLAIC_2022-Q2_SCDBPTASN1'!$Y$577</definedName>
    <definedName name="SCDBPTASN1_112ENDINGG_23" localSheetId="22">'GLAIC_2022-Q2_SCDBPTASN1'!$Z$577</definedName>
    <definedName name="SCDBPTASN1_112ENDINGG_24" localSheetId="22">'GLAIC_2022-Q2_SCDBPTASN1'!$AA$577</definedName>
    <definedName name="SCDBPTASN1_112ENDINGG_25" localSheetId="22">'GLAIC_2022-Q2_SCDBPTASN1'!$AB$577</definedName>
    <definedName name="SCDBPTASN1_112ENDINGG_26" localSheetId="22">'GLAIC_2022-Q2_SCDBPTASN1'!$AC$577</definedName>
    <definedName name="SCDBPTASN1_112ENDINGG_27" localSheetId="22">'GLAIC_2022-Q2_SCDBPTASN1'!$AD$577</definedName>
    <definedName name="SCDBPTASN1_112ENDINGG_28" localSheetId="22">'GLAIC_2022-Q2_SCDBPTASN1'!$AE$577</definedName>
    <definedName name="SCDBPTASN1_112ENDINGG_29" localSheetId="22">'GLAIC_2022-Q2_SCDBPTASN1'!$AF$577</definedName>
    <definedName name="SCDBPTASN1_112ENDINGG_3" localSheetId="22">'GLAIC_2022-Q2_SCDBPTASN1'!$E$577</definedName>
    <definedName name="SCDBPTASN1_112ENDINGG_30" localSheetId="22">'GLAIC_2022-Q2_SCDBPTASN1'!$AG$577</definedName>
    <definedName name="SCDBPTASN1_112ENDINGG_31" localSheetId="22">'GLAIC_2022-Q2_SCDBPTASN1'!$AH$577</definedName>
    <definedName name="SCDBPTASN1_112ENDINGG_32" localSheetId="22">'GLAIC_2022-Q2_SCDBPTASN1'!$AI$577</definedName>
    <definedName name="SCDBPTASN1_112ENDINGG_4" localSheetId="22">'GLAIC_2022-Q2_SCDBPTASN1'!$F$577</definedName>
    <definedName name="SCDBPTASN1_112ENDINGG_5.01" localSheetId="22">'GLAIC_2022-Q2_SCDBPTASN1'!$G$577</definedName>
    <definedName name="SCDBPTASN1_112ENDINGG_5.02" localSheetId="22">'GLAIC_2022-Q2_SCDBPTASN1'!$H$577</definedName>
    <definedName name="SCDBPTASN1_112ENDINGG_6" localSheetId="22">'GLAIC_2022-Q2_SCDBPTASN1'!$I$577</definedName>
    <definedName name="SCDBPTASN1_112ENDINGG_7" localSheetId="22">'GLAIC_2022-Q2_SCDBPTASN1'!$J$577</definedName>
    <definedName name="SCDBPTASN1_112ENDINGG_8" localSheetId="22">'GLAIC_2022-Q2_SCDBPTASN1'!$K$577</definedName>
    <definedName name="SCDBPTASN1_112ENDINGG_9" localSheetId="22">'GLAIC_2022-Q2_SCDBPTASN1'!$L$577</definedName>
    <definedName name="SCDBPTASN1_1130000000_Range" localSheetId="22">'GLAIC_2022-Q2_SCDBPTASN1'!$B$579:$AI$581</definedName>
    <definedName name="SCDBPTASN1_1139999999_11" localSheetId="22">'GLAIC_2022-Q2_SCDBPTASN1'!$N$582</definedName>
    <definedName name="SCDBPTASN1_1139999999_12" localSheetId="22">'GLAIC_2022-Q2_SCDBPTASN1'!$O$582</definedName>
    <definedName name="SCDBPTASN1_1139999999_13" localSheetId="22">'GLAIC_2022-Q2_SCDBPTASN1'!$P$582</definedName>
    <definedName name="SCDBPTASN1_1139999999_14" localSheetId="22">'GLAIC_2022-Q2_SCDBPTASN1'!$Q$582</definedName>
    <definedName name="SCDBPTASN1_1139999999_16" localSheetId="22">'GLAIC_2022-Q2_SCDBPTASN1'!$S$582</definedName>
    <definedName name="SCDBPTASN1_1139999999_17" localSheetId="22">'GLAIC_2022-Q2_SCDBPTASN1'!$T$582</definedName>
    <definedName name="SCDBPTASN1_1139999999_18" localSheetId="22">'GLAIC_2022-Q2_SCDBPTASN1'!$U$582</definedName>
    <definedName name="SCDBPTASN1_1139999999_19" localSheetId="22">'GLAIC_2022-Q2_SCDBPTASN1'!$V$582</definedName>
    <definedName name="SCDBPTASN1_1139999999_20" localSheetId="22">'GLAIC_2022-Q2_SCDBPTASN1'!$W$582</definedName>
    <definedName name="SCDBPTASN1_1139999999_21" localSheetId="22">'GLAIC_2022-Q2_SCDBPTASN1'!$X$582</definedName>
    <definedName name="SCDBPTASN1_1139999999_28" localSheetId="22">'GLAIC_2022-Q2_SCDBPTASN1'!$AE$582</definedName>
    <definedName name="SCDBPTASN1_1139999999_29" localSheetId="22">'GLAIC_2022-Q2_SCDBPTASN1'!$AF$582</definedName>
    <definedName name="SCDBPTASN1_1139999999_30" localSheetId="22">'GLAIC_2022-Q2_SCDBPTASN1'!$AG$582</definedName>
    <definedName name="SCDBPTASN1_1139999999_31" localSheetId="22">'GLAIC_2022-Q2_SCDBPTASN1'!$AH$582</definedName>
    <definedName name="SCDBPTASN1_113BEGINNG_1" localSheetId="22">'GLAIC_2022-Q2_SCDBPTASN1'!$C$579</definedName>
    <definedName name="SCDBPTASN1_113BEGINNG_10" localSheetId="22">'GLAIC_2022-Q2_SCDBPTASN1'!$M$579</definedName>
    <definedName name="SCDBPTASN1_113BEGINNG_11" localSheetId="22">'GLAIC_2022-Q2_SCDBPTASN1'!$N$579</definedName>
    <definedName name="SCDBPTASN1_113BEGINNG_12" localSheetId="22">'GLAIC_2022-Q2_SCDBPTASN1'!$O$579</definedName>
    <definedName name="SCDBPTASN1_113BEGINNG_13" localSheetId="22">'GLAIC_2022-Q2_SCDBPTASN1'!$P$579</definedName>
    <definedName name="SCDBPTASN1_113BEGINNG_14" localSheetId="22">'GLAIC_2022-Q2_SCDBPTASN1'!$Q$579</definedName>
    <definedName name="SCDBPTASN1_113BEGINNG_15" localSheetId="22">'GLAIC_2022-Q2_SCDBPTASN1'!$R$579</definedName>
    <definedName name="SCDBPTASN1_113BEGINNG_16" localSheetId="22">'GLAIC_2022-Q2_SCDBPTASN1'!$S$579</definedName>
    <definedName name="SCDBPTASN1_113BEGINNG_17" localSheetId="22">'GLAIC_2022-Q2_SCDBPTASN1'!$T$579</definedName>
    <definedName name="SCDBPTASN1_113BEGINNG_18" localSheetId="22">'GLAIC_2022-Q2_SCDBPTASN1'!$U$579</definedName>
    <definedName name="SCDBPTASN1_113BEGINNG_19" localSheetId="22">'GLAIC_2022-Q2_SCDBPTASN1'!$V$579</definedName>
    <definedName name="SCDBPTASN1_113BEGINNG_2" localSheetId="22">'GLAIC_2022-Q2_SCDBPTASN1'!$D$579</definedName>
    <definedName name="SCDBPTASN1_113BEGINNG_20" localSheetId="22">'GLAIC_2022-Q2_SCDBPTASN1'!$W$579</definedName>
    <definedName name="SCDBPTASN1_113BEGINNG_21" localSheetId="22">'GLAIC_2022-Q2_SCDBPTASN1'!$X$579</definedName>
    <definedName name="SCDBPTASN1_113BEGINNG_22" localSheetId="22">'GLAIC_2022-Q2_SCDBPTASN1'!$Y$579</definedName>
    <definedName name="SCDBPTASN1_113BEGINNG_23" localSheetId="22">'GLAIC_2022-Q2_SCDBPTASN1'!$Z$579</definedName>
    <definedName name="SCDBPTASN1_113BEGINNG_24" localSheetId="22">'GLAIC_2022-Q2_SCDBPTASN1'!$AA$579</definedName>
    <definedName name="SCDBPTASN1_113BEGINNG_25" localSheetId="22">'GLAIC_2022-Q2_SCDBPTASN1'!$AB$579</definedName>
    <definedName name="SCDBPTASN1_113BEGINNG_26" localSheetId="22">'GLAIC_2022-Q2_SCDBPTASN1'!$AC$579</definedName>
    <definedName name="SCDBPTASN1_113BEGINNG_27" localSheetId="22">'GLAIC_2022-Q2_SCDBPTASN1'!$AD$579</definedName>
    <definedName name="SCDBPTASN1_113BEGINNG_28" localSheetId="22">'GLAIC_2022-Q2_SCDBPTASN1'!$AE$579</definedName>
    <definedName name="SCDBPTASN1_113BEGINNG_29" localSheetId="22">'GLAIC_2022-Q2_SCDBPTASN1'!$AF$579</definedName>
    <definedName name="SCDBPTASN1_113BEGINNG_3" localSheetId="22">'GLAIC_2022-Q2_SCDBPTASN1'!$E$579</definedName>
    <definedName name="SCDBPTASN1_113BEGINNG_30" localSheetId="22">'GLAIC_2022-Q2_SCDBPTASN1'!$AG$579</definedName>
    <definedName name="SCDBPTASN1_113BEGINNG_31" localSheetId="22">'GLAIC_2022-Q2_SCDBPTASN1'!$AH$579</definedName>
    <definedName name="SCDBPTASN1_113BEGINNG_32" localSheetId="22">'GLAIC_2022-Q2_SCDBPTASN1'!$AI$579</definedName>
    <definedName name="SCDBPTASN1_113BEGINNG_4" localSheetId="22">'GLAIC_2022-Q2_SCDBPTASN1'!$F$579</definedName>
    <definedName name="SCDBPTASN1_113BEGINNG_5.01" localSheetId="22">'GLAIC_2022-Q2_SCDBPTASN1'!$G$579</definedName>
    <definedName name="SCDBPTASN1_113BEGINNG_5.02" localSheetId="22">'GLAIC_2022-Q2_SCDBPTASN1'!$H$579</definedName>
    <definedName name="SCDBPTASN1_113BEGINNG_6" localSheetId="22">'GLAIC_2022-Q2_SCDBPTASN1'!$I$579</definedName>
    <definedName name="SCDBPTASN1_113BEGINNG_7" localSheetId="22">'GLAIC_2022-Q2_SCDBPTASN1'!$J$579</definedName>
    <definedName name="SCDBPTASN1_113BEGINNG_8" localSheetId="22">'GLAIC_2022-Q2_SCDBPTASN1'!$K$579</definedName>
    <definedName name="SCDBPTASN1_113BEGINNG_9" localSheetId="22">'GLAIC_2022-Q2_SCDBPTASN1'!$L$579</definedName>
    <definedName name="SCDBPTASN1_113ENDINGG_10" localSheetId="22">'GLAIC_2022-Q2_SCDBPTASN1'!$M$581</definedName>
    <definedName name="SCDBPTASN1_113ENDINGG_11" localSheetId="22">'GLAIC_2022-Q2_SCDBPTASN1'!$N$581</definedName>
    <definedName name="SCDBPTASN1_113ENDINGG_12" localSheetId="22">'GLAIC_2022-Q2_SCDBPTASN1'!$O$581</definedName>
    <definedName name="SCDBPTASN1_113ENDINGG_13" localSheetId="22">'GLAIC_2022-Q2_SCDBPTASN1'!$P$581</definedName>
    <definedName name="SCDBPTASN1_113ENDINGG_14" localSheetId="22">'GLAIC_2022-Q2_SCDBPTASN1'!$Q$581</definedName>
    <definedName name="SCDBPTASN1_113ENDINGG_15" localSheetId="22">'GLAIC_2022-Q2_SCDBPTASN1'!$R$581</definedName>
    <definedName name="SCDBPTASN1_113ENDINGG_16" localSheetId="22">'GLAIC_2022-Q2_SCDBPTASN1'!$S$581</definedName>
    <definedName name="SCDBPTASN1_113ENDINGG_17" localSheetId="22">'GLAIC_2022-Q2_SCDBPTASN1'!$T$581</definedName>
    <definedName name="SCDBPTASN1_113ENDINGG_18" localSheetId="22">'GLAIC_2022-Q2_SCDBPTASN1'!$U$581</definedName>
    <definedName name="SCDBPTASN1_113ENDINGG_19" localSheetId="22">'GLAIC_2022-Q2_SCDBPTASN1'!$V$581</definedName>
    <definedName name="SCDBPTASN1_113ENDINGG_2" localSheetId="22">'GLAIC_2022-Q2_SCDBPTASN1'!$D$581</definedName>
    <definedName name="SCDBPTASN1_113ENDINGG_20" localSheetId="22">'GLAIC_2022-Q2_SCDBPTASN1'!$W$581</definedName>
    <definedName name="SCDBPTASN1_113ENDINGG_21" localSheetId="22">'GLAIC_2022-Q2_SCDBPTASN1'!$X$581</definedName>
    <definedName name="SCDBPTASN1_113ENDINGG_22" localSheetId="22">'GLAIC_2022-Q2_SCDBPTASN1'!$Y$581</definedName>
    <definedName name="SCDBPTASN1_113ENDINGG_23" localSheetId="22">'GLAIC_2022-Q2_SCDBPTASN1'!$Z$581</definedName>
    <definedName name="SCDBPTASN1_113ENDINGG_24" localSheetId="22">'GLAIC_2022-Q2_SCDBPTASN1'!$AA$581</definedName>
    <definedName name="SCDBPTASN1_113ENDINGG_25" localSheetId="22">'GLAIC_2022-Q2_SCDBPTASN1'!$AB$581</definedName>
    <definedName name="SCDBPTASN1_113ENDINGG_26" localSheetId="22">'GLAIC_2022-Q2_SCDBPTASN1'!$AC$581</definedName>
    <definedName name="SCDBPTASN1_113ENDINGG_27" localSheetId="22">'GLAIC_2022-Q2_SCDBPTASN1'!$AD$581</definedName>
    <definedName name="SCDBPTASN1_113ENDINGG_28" localSheetId="22">'GLAIC_2022-Q2_SCDBPTASN1'!$AE$581</definedName>
    <definedName name="SCDBPTASN1_113ENDINGG_29" localSheetId="22">'GLAIC_2022-Q2_SCDBPTASN1'!$AF$581</definedName>
    <definedName name="SCDBPTASN1_113ENDINGG_3" localSheetId="22">'GLAIC_2022-Q2_SCDBPTASN1'!$E$581</definedName>
    <definedName name="SCDBPTASN1_113ENDINGG_30" localSheetId="22">'GLAIC_2022-Q2_SCDBPTASN1'!$AG$581</definedName>
    <definedName name="SCDBPTASN1_113ENDINGG_31" localSheetId="22">'GLAIC_2022-Q2_SCDBPTASN1'!$AH$581</definedName>
    <definedName name="SCDBPTASN1_113ENDINGG_32" localSheetId="22">'GLAIC_2022-Q2_SCDBPTASN1'!$AI$581</definedName>
    <definedName name="SCDBPTASN1_113ENDINGG_4" localSheetId="22">'GLAIC_2022-Q2_SCDBPTASN1'!$F$581</definedName>
    <definedName name="SCDBPTASN1_113ENDINGG_5.01" localSheetId="22">'GLAIC_2022-Q2_SCDBPTASN1'!$G$581</definedName>
    <definedName name="SCDBPTASN1_113ENDINGG_5.02" localSheetId="22">'GLAIC_2022-Q2_SCDBPTASN1'!$H$581</definedName>
    <definedName name="SCDBPTASN1_113ENDINGG_6" localSheetId="22">'GLAIC_2022-Q2_SCDBPTASN1'!$I$581</definedName>
    <definedName name="SCDBPTASN1_113ENDINGG_7" localSheetId="22">'GLAIC_2022-Q2_SCDBPTASN1'!$J$581</definedName>
    <definedName name="SCDBPTASN1_113ENDINGG_8" localSheetId="22">'GLAIC_2022-Q2_SCDBPTASN1'!$K$581</definedName>
    <definedName name="SCDBPTASN1_113ENDINGG_9" localSheetId="22">'GLAIC_2022-Q2_SCDBPTASN1'!$L$581</definedName>
    <definedName name="SCDBPTASN1_1140000000_Range" localSheetId="22">'GLAIC_2022-Q2_SCDBPTASN1'!$B$583:$AI$585</definedName>
    <definedName name="SCDBPTASN1_1149999999_11" localSheetId="22">'GLAIC_2022-Q2_SCDBPTASN1'!$N$586</definedName>
    <definedName name="SCDBPTASN1_1149999999_12" localSheetId="22">'GLAIC_2022-Q2_SCDBPTASN1'!$O$586</definedName>
    <definedName name="SCDBPTASN1_1149999999_13" localSheetId="22">'GLAIC_2022-Q2_SCDBPTASN1'!$P$586</definedName>
    <definedName name="SCDBPTASN1_1149999999_14" localSheetId="22">'GLAIC_2022-Q2_SCDBPTASN1'!$Q$586</definedName>
    <definedName name="SCDBPTASN1_1149999999_16" localSheetId="22">'GLAIC_2022-Q2_SCDBPTASN1'!$S$586</definedName>
    <definedName name="SCDBPTASN1_1149999999_17" localSheetId="22">'GLAIC_2022-Q2_SCDBPTASN1'!$T$586</definedName>
    <definedName name="SCDBPTASN1_1149999999_18" localSheetId="22">'GLAIC_2022-Q2_SCDBPTASN1'!$U$586</definedName>
    <definedName name="SCDBPTASN1_1149999999_19" localSheetId="22">'GLAIC_2022-Q2_SCDBPTASN1'!$V$586</definedName>
    <definedName name="SCDBPTASN1_1149999999_20" localSheetId="22">'GLAIC_2022-Q2_SCDBPTASN1'!$W$586</definedName>
    <definedName name="SCDBPTASN1_1149999999_21" localSheetId="22">'GLAIC_2022-Q2_SCDBPTASN1'!$X$586</definedName>
    <definedName name="SCDBPTASN1_1149999999_28" localSheetId="22">'GLAIC_2022-Q2_SCDBPTASN1'!$AE$586</definedName>
    <definedName name="SCDBPTASN1_1149999999_29" localSheetId="22">'GLAIC_2022-Q2_SCDBPTASN1'!$AF$586</definedName>
    <definedName name="SCDBPTASN1_1149999999_30" localSheetId="22">'GLAIC_2022-Q2_SCDBPTASN1'!$AG$586</definedName>
    <definedName name="SCDBPTASN1_1149999999_31" localSheetId="22">'GLAIC_2022-Q2_SCDBPTASN1'!$AH$586</definedName>
    <definedName name="SCDBPTASN1_114BEGINNG_1" localSheetId="22">'GLAIC_2022-Q2_SCDBPTASN1'!$C$583</definedName>
    <definedName name="SCDBPTASN1_114BEGINNG_10" localSheetId="22">'GLAIC_2022-Q2_SCDBPTASN1'!$M$583</definedName>
    <definedName name="SCDBPTASN1_114BEGINNG_11" localSheetId="22">'GLAIC_2022-Q2_SCDBPTASN1'!$N$583</definedName>
    <definedName name="SCDBPTASN1_114BEGINNG_12" localSheetId="22">'GLAIC_2022-Q2_SCDBPTASN1'!$O$583</definedName>
    <definedName name="SCDBPTASN1_114BEGINNG_13" localSheetId="22">'GLAIC_2022-Q2_SCDBPTASN1'!$P$583</definedName>
    <definedName name="SCDBPTASN1_114BEGINNG_14" localSheetId="22">'GLAIC_2022-Q2_SCDBPTASN1'!$Q$583</definedName>
    <definedName name="SCDBPTASN1_114BEGINNG_15" localSheetId="22">'GLAIC_2022-Q2_SCDBPTASN1'!$R$583</definedName>
    <definedName name="SCDBPTASN1_114BEGINNG_16" localSheetId="22">'GLAIC_2022-Q2_SCDBPTASN1'!$S$583</definedName>
    <definedName name="SCDBPTASN1_114BEGINNG_17" localSheetId="22">'GLAIC_2022-Q2_SCDBPTASN1'!$T$583</definedName>
    <definedName name="SCDBPTASN1_114BEGINNG_18" localSheetId="22">'GLAIC_2022-Q2_SCDBPTASN1'!$U$583</definedName>
    <definedName name="SCDBPTASN1_114BEGINNG_19" localSheetId="22">'GLAIC_2022-Q2_SCDBPTASN1'!$V$583</definedName>
    <definedName name="SCDBPTASN1_114BEGINNG_2" localSheetId="22">'GLAIC_2022-Q2_SCDBPTASN1'!$D$583</definedName>
    <definedName name="SCDBPTASN1_114BEGINNG_20" localSheetId="22">'GLAIC_2022-Q2_SCDBPTASN1'!$W$583</definedName>
    <definedName name="SCDBPTASN1_114BEGINNG_21" localSheetId="22">'GLAIC_2022-Q2_SCDBPTASN1'!$X$583</definedName>
    <definedName name="SCDBPTASN1_114BEGINNG_22" localSheetId="22">'GLAIC_2022-Q2_SCDBPTASN1'!$Y$583</definedName>
    <definedName name="SCDBPTASN1_114BEGINNG_23" localSheetId="22">'GLAIC_2022-Q2_SCDBPTASN1'!$Z$583</definedName>
    <definedName name="SCDBPTASN1_114BEGINNG_24" localSheetId="22">'GLAIC_2022-Q2_SCDBPTASN1'!$AA$583</definedName>
    <definedName name="SCDBPTASN1_114BEGINNG_25" localSheetId="22">'GLAIC_2022-Q2_SCDBPTASN1'!$AB$583</definedName>
    <definedName name="SCDBPTASN1_114BEGINNG_26" localSheetId="22">'GLAIC_2022-Q2_SCDBPTASN1'!$AC$583</definedName>
    <definedName name="SCDBPTASN1_114BEGINNG_27" localSheetId="22">'GLAIC_2022-Q2_SCDBPTASN1'!$AD$583</definedName>
    <definedName name="SCDBPTASN1_114BEGINNG_28" localSheetId="22">'GLAIC_2022-Q2_SCDBPTASN1'!$AE$583</definedName>
    <definedName name="SCDBPTASN1_114BEGINNG_29" localSheetId="22">'GLAIC_2022-Q2_SCDBPTASN1'!$AF$583</definedName>
    <definedName name="SCDBPTASN1_114BEGINNG_3" localSheetId="22">'GLAIC_2022-Q2_SCDBPTASN1'!$E$583</definedName>
    <definedName name="SCDBPTASN1_114BEGINNG_30" localSheetId="22">'GLAIC_2022-Q2_SCDBPTASN1'!$AG$583</definedName>
    <definedName name="SCDBPTASN1_114BEGINNG_31" localSheetId="22">'GLAIC_2022-Q2_SCDBPTASN1'!$AH$583</definedName>
    <definedName name="SCDBPTASN1_114BEGINNG_32" localSheetId="22">'GLAIC_2022-Q2_SCDBPTASN1'!$AI$583</definedName>
    <definedName name="SCDBPTASN1_114BEGINNG_4" localSheetId="22">'GLAIC_2022-Q2_SCDBPTASN1'!$F$583</definedName>
    <definedName name="SCDBPTASN1_114BEGINNG_5.01" localSheetId="22">'GLAIC_2022-Q2_SCDBPTASN1'!$G$583</definedName>
    <definedName name="SCDBPTASN1_114BEGINNG_5.02" localSheetId="22">'GLAIC_2022-Q2_SCDBPTASN1'!$H$583</definedName>
    <definedName name="SCDBPTASN1_114BEGINNG_6" localSheetId="22">'GLAIC_2022-Q2_SCDBPTASN1'!$I$583</definedName>
    <definedName name="SCDBPTASN1_114BEGINNG_7" localSheetId="22">'GLAIC_2022-Q2_SCDBPTASN1'!$J$583</definedName>
    <definedName name="SCDBPTASN1_114BEGINNG_8" localSheetId="22">'GLAIC_2022-Q2_SCDBPTASN1'!$K$583</definedName>
    <definedName name="SCDBPTASN1_114BEGINNG_9" localSheetId="22">'GLAIC_2022-Q2_SCDBPTASN1'!$L$583</definedName>
    <definedName name="SCDBPTASN1_114ENDINGG_10" localSheetId="22">'GLAIC_2022-Q2_SCDBPTASN1'!$M$585</definedName>
    <definedName name="SCDBPTASN1_114ENDINGG_11" localSheetId="22">'GLAIC_2022-Q2_SCDBPTASN1'!$N$585</definedName>
    <definedName name="SCDBPTASN1_114ENDINGG_12" localSheetId="22">'GLAIC_2022-Q2_SCDBPTASN1'!$O$585</definedName>
    <definedName name="SCDBPTASN1_114ENDINGG_13" localSheetId="22">'GLAIC_2022-Q2_SCDBPTASN1'!$P$585</definedName>
    <definedName name="SCDBPTASN1_114ENDINGG_14" localSheetId="22">'GLAIC_2022-Q2_SCDBPTASN1'!$Q$585</definedName>
    <definedName name="SCDBPTASN1_114ENDINGG_15" localSheetId="22">'GLAIC_2022-Q2_SCDBPTASN1'!$R$585</definedName>
    <definedName name="SCDBPTASN1_114ENDINGG_16" localSheetId="22">'GLAIC_2022-Q2_SCDBPTASN1'!$S$585</definedName>
    <definedName name="SCDBPTASN1_114ENDINGG_17" localSheetId="22">'GLAIC_2022-Q2_SCDBPTASN1'!$T$585</definedName>
    <definedName name="SCDBPTASN1_114ENDINGG_18" localSheetId="22">'GLAIC_2022-Q2_SCDBPTASN1'!$U$585</definedName>
    <definedName name="SCDBPTASN1_114ENDINGG_19" localSheetId="22">'GLAIC_2022-Q2_SCDBPTASN1'!$V$585</definedName>
    <definedName name="SCDBPTASN1_114ENDINGG_2" localSheetId="22">'GLAIC_2022-Q2_SCDBPTASN1'!$D$585</definedName>
    <definedName name="SCDBPTASN1_114ENDINGG_20" localSheetId="22">'GLAIC_2022-Q2_SCDBPTASN1'!$W$585</definedName>
    <definedName name="SCDBPTASN1_114ENDINGG_21" localSheetId="22">'GLAIC_2022-Q2_SCDBPTASN1'!$X$585</definedName>
    <definedName name="SCDBPTASN1_114ENDINGG_22" localSheetId="22">'GLAIC_2022-Q2_SCDBPTASN1'!$Y$585</definedName>
    <definedName name="SCDBPTASN1_114ENDINGG_23" localSheetId="22">'GLAIC_2022-Q2_SCDBPTASN1'!$Z$585</definedName>
    <definedName name="SCDBPTASN1_114ENDINGG_24" localSheetId="22">'GLAIC_2022-Q2_SCDBPTASN1'!$AA$585</definedName>
    <definedName name="SCDBPTASN1_114ENDINGG_25" localSheetId="22">'GLAIC_2022-Q2_SCDBPTASN1'!$AB$585</definedName>
    <definedName name="SCDBPTASN1_114ENDINGG_26" localSheetId="22">'GLAIC_2022-Q2_SCDBPTASN1'!$AC$585</definedName>
    <definedName name="SCDBPTASN1_114ENDINGG_27" localSheetId="22">'GLAIC_2022-Q2_SCDBPTASN1'!$AD$585</definedName>
    <definedName name="SCDBPTASN1_114ENDINGG_28" localSheetId="22">'GLAIC_2022-Q2_SCDBPTASN1'!$AE$585</definedName>
    <definedName name="SCDBPTASN1_114ENDINGG_29" localSheetId="22">'GLAIC_2022-Q2_SCDBPTASN1'!$AF$585</definedName>
    <definedName name="SCDBPTASN1_114ENDINGG_3" localSheetId="22">'GLAIC_2022-Q2_SCDBPTASN1'!$E$585</definedName>
    <definedName name="SCDBPTASN1_114ENDINGG_30" localSheetId="22">'GLAIC_2022-Q2_SCDBPTASN1'!$AG$585</definedName>
    <definedName name="SCDBPTASN1_114ENDINGG_31" localSheetId="22">'GLAIC_2022-Q2_SCDBPTASN1'!$AH$585</definedName>
    <definedName name="SCDBPTASN1_114ENDINGG_32" localSheetId="22">'GLAIC_2022-Q2_SCDBPTASN1'!$AI$585</definedName>
    <definedName name="SCDBPTASN1_114ENDINGG_4" localSheetId="22">'GLAIC_2022-Q2_SCDBPTASN1'!$F$585</definedName>
    <definedName name="SCDBPTASN1_114ENDINGG_5.01" localSheetId="22">'GLAIC_2022-Q2_SCDBPTASN1'!$G$585</definedName>
    <definedName name="SCDBPTASN1_114ENDINGG_5.02" localSheetId="22">'GLAIC_2022-Q2_SCDBPTASN1'!$H$585</definedName>
    <definedName name="SCDBPTASN1_114ENDINGG_6" localSheetId="22">'GLAIC_2022-Q2_SCDBPTASN1'!$I$585</definedName>
    <definedName name="SCDBPTASN1_114ENDINGG_7" localSheetId="22">'GLAIC_2022-Q2_SCDBPTASN1'!$J$585</definedName>
    <definedName name="SCDBPTASN1_114ENDINGG_8" localSheetId="22">'GLAIC_2022-Q2_SCDBPTASN1'!$K$585</definedName>
    <definedName name="SCDBPTASN1_114ENDINGG_9" localSheetId="22">'GLAIC_2022-Q2_SCDBPTASN1'!$L$585</definedName>
    <definedName name="SCDBPTASN1_1150000000_Range" localSheetId="22">'GLAIC_2022-Q2_SCDBPTASN1'!$B$587:$AI$589</definedName>
    <definedName name="SCDBPTASN1_1159999999_11" localSheetId="22">'GLAIC_2022-Q2_SCDBPTASN1'!$N$590</definedName>
    <definedName name="SCDBPTASN1_1159999999_12" localSheetId="22">'GLAIC_2022-Q2_SCDBPTASN1'!$O$590</definedName>
    <definedName name="SCDBPTASN1_1159999999_13" localSheetId="22">'GLAIC_2022-Q2_SCDBPTASN1'!$P$590</definedName>
    <definedName name="SCDBPTASN1_1159999999_14" localSheetId="22">'GLAIC_2022-Q2_SCDBPTASN1'!$Q$590</definedName>
    <definedName name="SCDBPTASN1_1159999999_16" localSheetId="22">'GLAIC_2022-Q2_SCDBPTASN1'!$S$590</definedName>
    <definedName name="SCDBPTASN1_1159999999_17" localSheetId="22">'GLAIC_2022-Q2_SCDBPTASN1'!$T$590</definedName>
    <definedName name="SCDBPTASN1_1159999999_18" localSheetId="22">'GLAIC_2022-Q2_SCDBPTASN1'!$U$590</definedName>
    <definedName name="SCDBPTASN1_1159999999_19" localSheetId="22">'GLAIC_2022-Q2_SCDBPTASN1'!$V$590</definedName>
    <definedName name="SCDBPTASN1_1159999999_20" localSheetId="22">'GLAIC_2022-Q2_SCDBPTASN1'!$W$590</definedName>
    <definedName name="SCDBPTASN1_1159999999_21" localSheetId="22">'GLAIC_2022-Q2_SCDBPTASN1'!$X$590</definedName>
    <definedName name="SCDBPTASN1_1159999999_28" localSheetId="22">'GLAIC_2022-Q2_SCDBPTASN1'!$AE$590</definedName>
    <definedName name="SCDBPTASN1_1159999999_29" localSheetId="22">'GLAIC_2022-Q2_SCDBPTASN1'!$AF$590</definedName>
    <definedName name="SCDBPTASN1_1159999999_30" localSheetId="22">'GLAIC_2022-Q2_SCDBPTASN1'!$AG$590</definedName>
    <definedName name="SCDBPTASN1_1159999999_31" localSheetId="22">'GLAIC_2022-Q2_SCDBPTASN1'!$AH$590</definedName>
    <definedName name="SCDBPTASN1_115BEGINNG_1" localSheetId="22">'GLAIC_2022-Q2_SCDBPTASN1'!$C$587</definedName>
    <definedName name="SCDBPTASN1_115BEGINNG_10" localSheetId="22">'GLAIC_2022-Q2_SCDBPTASN1'!$M$587</definedName>
    <definedName name="SCDBPTASN1_115BEGINNG_11" localSheetId="22">'GLAIC_2022-Q2_SCDBPTASN1'!$N$587</definedName>
    <definedName name="SCDBPTASN1_115BEGINNG_12" localSheetId="22">'GLAIC_2022-Q2_SCDBPTASN1'!$O$587</definedName>
    <definedName name="SCDBPTASN1_115BEGINNG_13" localSheetId="22">'GLAIC_2022-Q2_SCDBPTASN1'!$P$587</definedName>
    <definedName name="SCDBPTASN1_115BEGINNG_14" localSheetId="22">'GLAIC_2022-Q2_SCDBPTASN1'!$Q$587</definedName>
    <definedName name="SCDBPTASN1_115BEGINNG_15" localSheetId="22">'GLAIC_2022-Q2_SCDBPTASN1'!$R$587</definedName>
    <definedName name="SCDBPTASN1_115BEGINNG_16" localSheetId="22">'GLAIC_2022-Q2_SCDBPTASN1'!$S$587</definedName>
    <definedName name="SCDBPTASN1_115BEGINNG_17" localSheetId="22">'GLAIC_2022-Q2_SCDBPTASN1'!$T$587</definedName>
    <definedName name="SCDBPTASN1_115BEGINNG_18" localSheetId="22">'GLAIC_2022-Q2_SCDBPTASN1'!$U$587</definedName>
    <definedName name="SCDBPTASN1_115BEGINNG_19" localSheetId="22">'GLAIC_2022-Q2_SCDBPTASN1'!$V$587</definedName>
    <definedName name="SCDBPTASN1_115BEGINNG_2" localSheetId="22">'GLAIC_2022-Q2_SCDBPTASN1'!$D$587</definedName>
    <definedName name="SCDBPTASN1_115BEGINNG_20" localSheetId="22">'GLAIC_2022-Q2_SCDBPTASN1'!$W$587</definedName>
    <definedName name="SCDBPTASN1_115BEGINNG_21" localSheetId="22">'GLAIC_2022-Q2_SCDBPTASN1'!$X$587</definedName>
    <definedName name="SCDBPTASN1_115BEGINNG_22" localSheetId="22">'GLAIC_2022-Q2_SCDBPTASN1'!$Y$587</definedName>
    <definedName name="SCDBPTASN1_115BEGINNG_23" localSheetId="22">'GLAIC_2022-Q2_SCDBPTASN1'!$Z$587</definedName>
    <definedName name="SCDBPTASN1_115BEGINNG_24" localSheetId="22">'GLAIC_2022-Q2_SCDBPTASN1'!$AA$587</definedName>
    <definedName name="SCDBPTASN1_115BEGINNG_25" localSheetId="22">'GLAIC_2022-Q2_SCDBPTASN1'!$AB$587</definedName>
    <definedName name="SCDBPTASN1_115BEGINNG_26" localSheetId="22">'GLAIC_2022-Q2_SCDBPTASN1'!$AC$587</definedName>
    <definedName name="SCDBPTASN1_115BEGINNG_27" localSheetId="22">'GLAIC_2022-Q2_SCDBPTASN1'!$AD$587</definedName>
    <definedName name="SCDBPTASN1_115BEGINNG_28" localSheetId="22">'GLAIC_2022-Q2_SCDBPTASN1'!$AE$587</definedName>
    <definedName name="SCDBPTASN1_115BEGINNG_29" localSheetId="22">'GLAIC_2022-Q2_SCDBPTASN1'!$AF$587</definedName>
    <definedName name="SCDBPTASN1_115BEGINNG_3" localSheetId="22">'GLAIC_2022-Q2_SCDBPTASN1'!$E$587</definedName>
    <definedName name="SCDBPTASN1_115BEGINNG_30" localSheetId="22">'GLAIC_2022-Q2_SCDBPTASN1'!$AG$587</definedName>
    <definedName name="SCDBPTASN1_115BEGINNG_31" localSheetId="22">'GLAIC_2022-Q2_SCDBPTASN1'!$AH$587</definedName>
    <definedName name="SCDBPTASN1_115BEGINNG_32" localSheetId="22">'GLAIC_2022-Q2_SCDBPTASN1'!$AI$587</definedName>
    <definedName name="SCDBPTASN1_115BEGINNG_4" localSheetId="22">'GLAIC_2022-Q2_SCDBPTASN1'!$F$587</definedName>
    <definedName name="SCDBPTASN1_115BEGINNG_5.01" localSheetId="22">'GLAIC_2022-Q2_SCDBPTASN1'!$G$587</definedName>
    <definedName name="SCDBPTASN1_115BEGINNG_5.02" localSheetId="22">'GLAIC_2022-Q2_SCDBPTASN1'!$H$587</definedName>
    <definedName name="SCDBPTASN1_115BEGINNG_6" localSheetId="22">'GLAIC_2022-Q2_SCDBPTASN1'!$I$587</definedName>
    <definedName name="SCDBPTASN1_115BEGINNG_7" localSheetId="22">'GLAIC_2022-Q2_SCDBPTASN1'!$J$587</definedName>
    <definedName name="SCDBPTASN1_115BEGINNG_8" localSheetId="22">'GLAIC_2022-Q2_SCDBPTASN1'!$K$587</definedName>
    <definedName name="SCDBPTASN1_115BEGINNG_9" localSheetId="22">'GLAIC_2022-Q2_SCDBPTASN1'!$L$587</definedName>
    <definedName name="SCDBPTASN1_115ENDINGG_10" localSheetId="22">'GLAIC_2022-Q2_SCDBPTASN1'!$M$589</definedName>
    <definedName name="SCDBPTASN1_115ENDINGG_11" localSheetId="22">'GLAIC_2022-Q2_SCDBPTASN1'!$N$589</definedName>
    <definedName name="SCDBPTASN1_115ENDINGG_12" localSheetId="22">'GLAIC_2022-Q2_SCDBPTASN1'!$O$589</definedName>
    <definedName name="SCDBPTASN1_115ENDINGG_13" localSheetId="22">'GLAIC_2022-Q2_SCDBPTASN1'!$P$589</definedName>
    <definedName name="SCDBPTASN1_115ENDINGG_14" localSheetId="22">'GLAIC_2022-Q2_SCDBPTASN1'!$Q$589</definedName>
    <definedName name="SCDBPTASN1_115ENDINGG_15" localSheetId="22">'GLAIC_2022-Q2_SCDBPTASN1'!$R$589</definedName>
    <definedName name="SCDBPTASN1_115ENDINGG_16" localSheetId="22">'GLAIC_2022-Q2_SCDBPTASN1'!$S$589</definedName>
    <definedName name="SCDBPTASN1_115ENDINGG_17" localSheetId="22">'GLAIC_2022-Q2_SCDBPTASN1'!$T$589</definedName>
    <definedName name="SCDBPTASN1_115ENDINGG_18" localSheetId="22">'GLAIC_2022-Q2_SCDBPTASN1'!$U$589</definedName>
    <definedName name="SCDBPTASN1_115ENDINGG_19" localSheetId="22">'GLAIC_2022-Q2_SCDBPTASN1'!$V$589</definedName>
    <definedName name="SCDBPTASN1_115ENDINGG_2" localSheetId="22">'GLAIC_2022-Q2_SCDBPTASN1'!$D$589</definedName>
    <definedName name="SCDBPTASN1_115ENDINGG_20" localSheetId="22">'GLAIC_2022-Q2_SCDBPTASN1'!$W$589</definedName>
    <definedName name="SCDBPTASN1_115ENDINGG_21" localSheetId="22">'GLAIC_2022-Q2_SCDBPTASN1'!$X$589</definedName>
    <definedName name="SCDBPTASN1_115ENDINGG_22" localSheetId="22">'GLAIC_2022-Q2_SCDBPTASN1'!$Y$589</definedName>
    <definedName name="SCDBPTASN1_115ENDINGG_23" localSheetId="22">'GLAIC_2022-Q2_SCDBPTASN1'!$Z$589</definedName>
    <definedName name="SCDBPTASN1_115ENDINGG_24" localSheetId="22">'GLAIC_2022-Q2_SCDBPTASN1'!$AA$589</definedName>
    <definedName name="SCDBPTASN1_115ENDINGG_25" localSheetId="22">'GLAIC_2022-Q2_SCDBPTASN1'!$AB$589</definedName>
    <definedName name="SCDBPTASN1_115ENDINGG_26" localSheetId="22">'GLAIC_2022-Q2_SCDBPTASN1'!$AC$589</definedName>
    <definedName name="SCDBPTASN1_115ENDINGG_27" localSheetId="22">'GLAIC_2022-Q2_SCDBPTASN1'!$AD$589</definedName>
    <definedName name="SCDBPTASN1_115ENDINGG_28" localSheetId="22">'GLAIC_2022-Q2_SCDBPTASN1'!$AE$589</definedName>
    <definedName name="SCDBPTASN1_115ENDINGG_29" localSheetId="22">'GLAIC_2022-Q2_SCDBPTASN1'!$AF$589</definedName>
    <definedName name="SCDBPTASN1_115ENDINGG_3" localSheetId="22">'GLAIC_2022-Q2_SCDBPTASN1'!$E$589</definedName>
    <definedName name="SCDBPTASN1_115ENDINGG_30" localSheetId="22">'GLAIC_2022-Q2_SCDBPTASN1'!$AG$589</definedName>
    <definedName name="SCDBPTASN1_115ENDINGG_31" localSheetId="22">'GLAIC_2022-Q2_SCDBPTASN1'!$AH$589</definedName>
    <definedName name="SCDBPTASN1_115ENDINGG_32" localSheetId="22">'GLAIC_2022-Q2_SCDBPTASN1'!$AI$589</definedName>
    <definedName name="SCDBPTASN1_115ENDINGG_4" localSheetId="22">'GLAIC_2022-Q2_SCDBPTASN1'!$F$589</definedName>
    <definedName name="SCDBPTASN1_115ENDINGG_5.01" localSheetId="22">'GLAIC_2022-Q2_SCDBPTASN1'!$G$589</definedName>
    <definedName name="SCDBPTASN1_115ENDINGG_5.02" localSheetId="22">'GLAIC_2022-Q2_SCDBPTASN1'!$H$589</definedName>
    <definedName name="SCDBPTASN1_115ENDINGG_6" localSheetId="22">'GLAIC_2022-Q2_SCDBPTASN1'!$I$589</definedName>
    <definedName name="SCDBPTASN1_115ENDINGG_7" localSheetId="22">'GLAIC_2022-Q2_SCDBPTASN1'!$J$589</definedName>
    <definedName name="SCDBPTASN1_115ENDINGG_8" localSheetId="22">'GLAIC_2022-Q2_SCDBPTASN1'!$K$589</definedName>
    <definedName name="SCDBPTASN1_115ENDINGG_9" localSheetId="22">'GLAIC_2022-Q2_SCDBPTASN1'!$L$589</definedName>
    <definedName name="SCDBPTASN1_1169999999_11" localSheetId="22">'GLAIC_2022-Q2_SCDBPTASN1'!$N$591</definedName>
    <definedName name="SCDBPTASN1_1169999999_12" localSheetId="22">'GLAIC_2022-Q2_SCDBPTASN1'!$O$591</definedName>
    <definedName name="SCDBPTASN1_1169999999_13" localSheetId="22">'GLAIC_2022-Q2_SCDBPTASN1'!$P$591</definedName>
    <definedName name="SCDBPTASN1_1169999999_14" localSheetId="22">'GLAIC_2022-Q2_SCDBPTASN1'!$Q$591</definedName>
    <definedName name="SCDBPTASN1_1169999999_16" localSheetId="22">'GLAIC_2022-Q2_SCDBPTASN1'!$S$591</definedName>
    <definedName name="SCDBPTASN1_1169999999_17" localSheetId="22">'GLAIC_2022-Q2_SCDBPTASN1'!$T$591</definedName>
    <definedName name="SCDBPTASN1_1169999999_18" localSheetId="22">'GLAIC_2022-Q2_SCDBPTASN1'!$U$591</definedName>
    <definedName name="SCDBPTASN1_1169999999_19" localSheetId="22">'GLAIC_2022-Q2_SCDBPTASN1'!$V$591</definedName>
    <definedName name="SCDBPTASN1_1169999999_20" localSheetId="22">'GLAIC_2022-Q2_SCDBPTASN1'!$W$591</definedName>
    <definedName name="SCDBPTASN1_1169999999_21" localSheetId="22">'GLAIC_2022-Q2_SCDBPTASN1'!$X$591</definedName>
    <definedName name="SCDBPTASN1_1169999999_28" localSheetId="22">'GLAIC_2022-Q2_SCDBPTASN1'!$AE$591</definedName>
    <definedName name="SCDBPTASN1_1169999999_29" localSheetId="22">'GLAIC_2022-Q2_SCDBPTASN1'!$AF$591</definedName>
    <definedName name="SCDBPTASN1_1169999999_30" localSheetId="22">'GLAIC_2022-Q2_SCDBPTASN1'!$AG$591</definedName>
    <definedName name="SCDBPTASN1_1169999999_31" localSheetId="22">'GLAIC_2022-Q2_SCDBPTASN1'!$AH$591</definedName>
    <definedName name="SCDBPTASN1_1170000000_Range" localSheetId="22">'GLAIC_2022-Q2_SCDBPTASN1'!$B$592:$AI$594</definedName>
    <definedName name="SCDBPTASN1_1179999999_11" localSheetId="22">'GLAIC_2022-Q2_SCDBPTASN1'!$N$595</definedName>
    <definedName name="SCDBPTASN1_1179999999_12" localSheetId="22">'GLAIC_2022-Q2_SCDBPTASN1'!$O$595</definedName>
    <definedName name="SCDBPTASN1_1179999999_13" localSheetId="22">'GLAIC_2022-Q2_SCDBPTASN1'!$P$595</definedName>
    <definedName name="SCDBPTASN1_1179999999_14" localSheetId="22">'GLAIC_2022-Q2_SCDBPTASN1'!$Q$595</definedName>
    <definedName name="SCDBPTASN1_1179999999_16" localSheetId="22">'GLAIC_2022-Q2_SCDBPTASN1'!$S$595</definedName>
    <definedName name="SCDBPTASN1_1179999999_17" localSheetId="22">'GLAIC_2022-Q2_SCDBPTASN1'!$T$595</definedName>
    <definedName name="SCDBPTASN1_1179999999_18" localSheetId="22">'GLAIC_2022-Q2_SCDBPTASN1'!$U$595</definedName>
    <definedName name="SCDBPTASN1_1179999999_19" localSheetId="22">'GLAIC_2022-Q2_SCDBPTASN1'!$V$595</definedName>
    <definedName name="SCDBPTASN1_1179999999_20" localSheetId="22">'GLAIC_2022-Q2_SCDBPTASN1'!$W$595</definedName>
    <definedName name="SCDBPTASN1_1179999999_21" localSheetId="22">'GLAIC_2022-Q2_SCDBPTASN1'!$X$595</definedName>
    <definedName name="SCDBPTASN1_1179999999_28" localSheetId="22">'GLAIC_2022-Q2_SCDBPTASN1'!$AE$595</definedName>
    <definedName name="SCDBPTASN1_1179999999_29" localSheetId="22">'GLAIC_2022-Q2_SCDBPTASN1'!$AF$595</definedName>
    <definedName name="SCDBPTASN1_1179999999_30" localSheetId="22">'GLAIC_2022-Q2_SCDBPTASN1'!$AG$595</definedName>
    <definedName name="SCDBPTASN1_1179999999_31" localSheetId="22">'GLAIC_2022-Q2_SCDBPTASN1'!$AH$595</definedName>
    <definedName name="SCDBPTASN1_117BEGINNG_1" localSheetId="22">'GLAIC_2022-Q2_SCDBPTASN1'!$C$592</definedName>
    <definedName name="SCDBPTASN1_117BEGINNG_10" localSheetId="22">'GLAIC_2022-Q2_SCDBPTASN1'!$M$592</definedName>
    <definedName name="SCDBPTASN1_117BEGINNG_11" localSheetId="22">'GLAIC_2022-Q2_SCDBPTASN1'!$N$592</definedName>
    <definedName name="SCDBPTASN1_117BEGINNG_12" localSheetId="22">'GLAIC_2022-Q2_SCDBPTASN1'!$O$592</definedName>
    <definedName name="SCDBPTASN1_117BEGINNG_13" localSheetId="22">'GLAIC_2022-Q2_SCDBPTASN1'!$P$592</definedName>
    <definedName name="SCDBPTASN1_117BEGINNG_14" localSheetId="22">'GLAIC_2022-Q2_SCDBPTASN1'!$Q$592</definedName>
    <definedName name="SCDBPTASN1_117BEGINNG_15" localSheetId="22">'GLAIC_2022-Q2_SCDBPTASN1'!$R$592</definedName>
    <definedName name="SCDBPTASN1_117BEGINNG_16" localSheetId="22">'GLAIC_2022-Q2_SCDBPTASN1'!$S$592</definedName>
    <definedName name="SCDBPTASN1_117BEGINNG_17" localSheetId="22">'GLAIC_2022-Q2_SCDBPTASN1'!$T$592</definedName>
    <definedName name="SCDBPTASN1_117BEGINNG_18" localSheetId="22">'GLAIC_2022-Q2_SCDBPTASN1'!$U$592</definedName>
    <definedName name="SCDBPTASN1_117BEGINNG_19" localSheetId="22">'GLAIC_2022-Q2_SCDBPTASN1'!$V$592</definedName>
    <definedName name="SCDBPTASN1_117BEGINNG_2" localSheetId="22">'GLAIC_2022-Q2_SCDBPTASN1'!$D$592</definedName>
    <definedName name="SCDBPTASN1_117BEGINNG_20" localSheetId="22">'GLAIC_2022-Q2_SCDBPTASN1'!$W$592</definedName>
    <definedName name="SCDBPTASN1_117BEGINNG_21" localSheetId="22">'GLAIC_2022-Q2_SCDBPTASN1'!$X$592</definedName>
    <definedName name="SCDBPTASN1_117BEGINNG_22" localSheetId="22">'GLAIC_2022-Q2_SCDBPTASN1'!$Y$592</definedName>
    <definedName name="SCDBPTASN1_117BEGINNG_23" localSheetId="22">'GLAIC_2022-Q2_SCDBPTASN1'!$Z$592</definedName>
    <definedName name="SCDBPTASN1_117BEGINNG_24" localSheetId="22">'GLAIC_2022-Q2_SCDBPTASN1'!$AA$592</definedName>
    <definedName name="SCDBPTASN1_117BEGINNG_25" localSheetId="22">'GLAIC_2022-Q2_SCDBPTASN1'!$AB$592</definedName>
    <definedName name="SCDBPTASN1_117BEGINNG_26" localSheetId="22">'GLAIC_2022-Q2_SCDBPTASN1'!$AC$592</definedName>
    <definedName name="SCDBPTASN1_117BEGINNG_27" localSheetId="22">'GLAIC_2022-Q2_SCDBPTASN1'!$AD$592</definedName>
    <definedName name="SCDBPTASN1_117BEGINNG_28" localSheetId="22">'GLAIC_2022-Q2_SCDBPTASN1'!$AE$592</definedName>
    <definedName name="SCDBPTASN1_117BEGINNG_29" localSheetId="22">'GLAIC_2022-Q2_SCDBPTASN1'!$AF$592</definedName>
    <definedName name="SCDBPTASN1_117BEGINNG_3" localSheetId="22">'GLAIC_2022-Q2_SCDBPTASN1'!$E$592</definedName>
    <definedName name="SCDBPTASN1_117BEGINNG_30" localSheetId="22">'GLAIC_2022-Q2_SCDBPTASN1'!$AG$592</definedName>
    <definedName name="SCDBPTASN1_117BEGINNG_31" localSheetId="22">'GLAIC_2022-Q2_SCDBPTASN1'!$AH$592</definedName>
    <definedName name="SCDBPTASN1_117BEGINNG_32" localSheetId="22">'GLAIC_2022-Q2_SCDBPTASN1'!$AI$592</definedName>
    <definedName name="SCDBPTASN1_117BEGINNG_4" localSheetId="22">'GLAIC_2022-Q2_SCDBPTASN1'!$F$592</definedName>
    <definedName name="SCDBPTASN1_117BEGINNG_5.01" localSheetId="22">'GLAIC_2022-Q2_SCDBPTASN1'!$G$592</definedName>
    <definedName name="SCDBPTASN1_117BEGINNG_5.02" localSheetId="22">'GLAIC_2022-Q2_SCDBPTASN1'!$H$592</definedName>
    <definedName name="SCDBPTASN1_117BEGINNG_6" localSheetId="22">'GLAIC_2022-Q2_SCDBPTASN1'!$I$592</definedName>
    <definedName name="SCDBPTASN1_117BEGINNG_7" localSheetId="22">'GLAIC_2022-Q2_SCDBPTASN1'!$J$592</definedName>
    <definedName name="SCDBPTASN1_117BEGINNG_8" localSheetId="22">'GLAIC_2022-Q2_SCDBPTASN1'!$K$592</definedName>
    <definedName name="SCDBPTASN1_117BEGINNG_9" localSheetId="22">'GLAIC_2022-Q2_SCDBPTASN1'!$L$592</definedName>
    <definedName name="SCDBPTASN1_117ENDINGG_10" localSheetId="22">'GLAIC_2022-Q2_SCDBPTASN1'!$M$594</definedName>
    <definedName name="SCDBPTASN1_117ENDINGG_11" localSheetId="22">'GLAIC_2022-Q2_SCDBPTASN1'!$N$594</definedName>
    <definedName name="SCDBPTASN1_117ENDINGG_12" localSheetId="22">'GLAIC_2022-Q2_SCDBPTASN1'!$O$594</definedName>
    <definedName name="SCDBPTASN1_117ENDINGG_13" localSheetId="22">'GLAIC_2022-Q2_SCDBPTASN1'!$P$594</definedName>
    <definedName name="SCDBPTASN1_117ENDINGG_14" localSheetId="22">'GLAIC_2022-Q2_SCDBPTASN1'!$Q$594</definedName>
    <definedName name="SCDBPTASN1_117ENDINGG_15" localSheetId="22">'GLAIC_2022-Q2_SCDBPTASN1'!$R$594</definedName>
    <definedName name="SCDBPTASN1_117ENDINGG_16" localSheetId="22">'GLAIC_2022-Q2_SCDBPTASN1'!$S$594</definedName>
    <definedName name="SCDBPTASN1_117ENDINGG_17" localSheetId="22">'GLAIC_2022-Q2_SCDBPTASN1'!$T$594</definedName>
    <definedName name="SCDBPTASN1_117ENDINGG_18" localSheetId="22">'GLAIC_2022-Q2_SCDBPTASN1'!$U$594</definedName>
    <definedName name="SCDBPTASN1_117ENDINGG_19" localSheetId="22">'GLAIC_2022-Q2_SCDBPTASN1'!$V$594</definedName>
    <definedName name="SCDBPTASN1_117ENDINGG_2" localSheetId="22">'GLAIC_2022-Q2_SCDBPTASN1'!$D$594</definedName>
    <definedName name="SCDBPTASN1_117ENDINGG_20" localSheetId="22">'GLAIC_2022-Q2_SCDBPTASN1'!$W$594</definedName>
    <definedName name="SCDBPTASN1_117ENDINGG_21" localSheetId="22">'GLAIC_2022-Q2_SCDBPTASN1'!$X$594</definedName>
    <definedName name="SCDBPTASN1_117ENDINGG_22" localSheetId="22">'GLAIC_2022-Q2_SCDBPTASN1'!$Y$594</definedName>
    <definedName name="SCDBPTASN1_117ENDINGG_23" localSheetId="22">'GLAIC_2022-Q2_SCDBPTASN1'!$Z$594</definedName>
    <definedName name="SCDBPTASN1_117ENDINGG_24" localSheetId="22">'GLAIC_2022-Q2_SCDBPTASN1'!$AA$594</definedName>
    <definedName name="SCDBPTASN1_117ENDINGG_25" localSheetId="22">'GLAIC_2022-Q2_SCDBPTASN1'!$AB$594</definedName>
    <definedName name="SCDBPTASN1_117ENDINGG_26" localSheetId="22">'GLAIC_2022-Q2_SCDBPTASN1'!$AC$594</definedName>
    <definedName name="SCDBPTASN1_117ENDINGG_27" localSheetId="22">'GLAIC_2022-Q2_SCDBPTASN1'!$AD$594</definedName>
    <definedName name="SCDBPTASN1_117ENDINGG_28" localSheetId="22">'GLAIC_2022-Q2_SCDBPTASN1'!$AE$594</definedName>
    <definedName name="SCDBPTASN1_117ENDINGG_29" localSheetId="22">'GLAIC_2022-Q2_SCDBPTASN1'!$AF$594</definedName>
    <definedName name="SCDBPTASN1_117ENDINGG_3" localSheetId="22">'GLAIC_2022-Q2_SCDBPTASN1'!$E$594</definedName>
    <definedName name="SCDBPTASN1_117ENDINGG_30" localSheetId="22">'GLAIC_2022-Q2_SCDBPTASN1'!$AG$594</definedName>
    <definedName name="SCDBPTASN1_117ENDINGG_31" localSheetId="22">'GLAIC_2022-Q2_SCDBPTASN1'!$AH$594</definedName>
    <definedName name="SCDBPTASN1_117ENDINGG_32" localSheetId="22">'GLAIC_2022-Q2_SCDBPTASN1'!$AI$594</definedName>
    <definedName name="SCDBPTASN1_117ENDINGG_4" localSheetId="22">'GLAIC_2022-Q2_SCDBPTASN1'!$F$594</definedName>
    <definedName name="SCDBPTASN1_117ENDINGG_5.01" localSheetId="22">'GLAIC_2022-Q2_SCDBPTASN1'!$G$594</definedName>
    <definedName name="SCDBPTASN1_117ENDINGG_5.02" localSheetId="22">'GLAIC_2022-Q2_SCDBPTASN1'!$H$594</definedName>
    <definedName name="SCDBPTASN1_117ENDINGG_6" localSheetId="22">'GLAIC_2022-Q2_SCDBPTASN1'!$I$594</definedName>
    <definedName name="SCDBPTASN1_117ENDINGG_7" localSheetId="22">'GLAIC_2022-Q2_SCDBPTASN1'!$J$594</definedName>
    <definedName name="SCDBPTASN1_117ENDINGG_8" localSheetId="22">'GLAIC_2022-Q2_SCDBPTASN1'!$K$594</definedName>
    <definedName name="SCDBPTASN1_117ENDINGG_9" localSheetId="22">'GLAIC_2022-Q2_SCDBPTASN1'!$L$594</definedName>
    <definedName name="SCDBPTASN1_1180000000_Range" localSheetId="22">'GLAIC_2022-Q2_SCDBPTASN1'!$B$596:$AI$598</definedName>
    <definedName name="SCDBPTASN1_1189999999_11" localSheetId="22">'GLAIC_2022-Q2_SCDBPTASN1'!$N$599</definedName>
    <definedName name="SCDBPTASN1_1189999999_12" localSheetId="22">'GLAIC_2022-Q2_SCDBPTASN1'!$O$599</definedName>
    <definedName name="SCDBPTASN1_1189999999_13" localSheetId="22">'GLAIC_2022-Q2_SCDBPTASN1'!$P$599</definedName>
    <definedName name="SCDBPTASN1_1189999999_14" localSheetId="22">'GLAIC_2022-Q2_SCDBPTASN1'!$Q$599</definedName>
    <definedName name="SCDBPTASN1_1189999999_16" localSheetId="22">'GLAIC_2022-Q2_SCDBPTASN1'!$S$599</definedName>
    <definedName name="SCDBPTASN1_1189999999_17" localSheetId="22">'GLAIC_2022-Q2_SCDBPTASN1'!$T$599</definedName>
    <definedName name="SCDBPTASN1_1189999999_18" localSheetId="22">'GLAIC_2022-Q2_SCDBPTASN1'!$U$599</definedName>
    <definedName name="SCDBPTASN1_1189999999_19" localSheetId="22">'GLAIC_2022-Q2_SCDBPTASN1'!$V$599</definedName>
    <definedName name="SCDBPTASN1_1189999999_20" localSheetId="22">'GLAIC_2022-Q2_SCDBPTASN1'!$W$599</definedName>
    <definedName name="SCDBPTASN1_1189999999_21" localSheetId="22">'GLAIC_2022-Q2_SCDBPTASN1'!$X$599</definedName>
    <definedName name="SCDBPTASN1_1189999999_28" localSheetId="22">'GLAIC_2022-Q2_SCDBPTASN1'!$AE$599</definedName>
    <definedName name="SCDBPTASN1_1189999999_29" localSheetId="22">'GLAIC_2022-Q2_SCDBPTASN1'!$AF$599</definedName>
    <definedName name="SCDBPTASN1_1189999999_30" localSheetId="22">'GLAIC_2022-Q2_SCDBPTASN1'!$AG$599</definedName>
    <definedName name="SCDBPTASN1_1189999999_31" localSheetId="22">'GLAIC_2022-Q2_SCDBPTASN1'!$AH$599</definedName>
    <definedName name="SCDBPTASN1_118BEGINNG_1" localSheetId="22">'GLAIC_2022-Q2_SCDBPTASN1'!$C$596</definedName>
    <definedName name="SCDBPTASN1_118BEGINNG_10" localSheetId="22">'GLAIC_2022-Q2_SCDBPTASN1'!$M$596</definedName>
    <definedName name="SCDBPTASN1_118BEGINNG_11" localSheetId="22">'GLAIC_2022-Q2_SCDBPTASN1'!$N$596</definedName>
    <definedName name="SCDBPTASN1_118BEGINNG_12" localSheetId="22">'GLAIC_2022-Q2_SCDBPTASN1'!$O$596</definedName>
    <definedName name="SCDBPTASN1_118BEGINNG_13" localSheetId="22">'GLAIC_2022-Q2_SCDBPTASN1'!$P$596</definedName>
    <definedName name="SCDBPTASN1_118BEGINNG_14" localSheetId="22">'GLAIC_2022-Q2_SCDBPTASN1'!$Q$596</definedName>
    <definedName name="SCDBPTASN1_118BEGINNG_15" localSheetId="22">'GLAIC_2022-Q2_SCDBPTASN1'!$R$596</definedName>
    <definedName name="SCDBPTASN1_118BEGINNG_16" localSheetId="22">'GLAIC_2022-Q2_SCDBPTASN1'!$S$596</definedName>
    <definedName name="SCDBPTASN1_118BEGINNG_17" localSheetId="22">'GLAIC_2022-Q2_SCDBPTASN1'!$T$596</definedName>
    <definedName name="SCDBPTASN1_118BEGINNG_18" localSheetId="22">'GLAIC_2022-Q2_SCDBPTASN1'!$U$596</definedName>
    <definedName name="SCDBPTASN1_118BEGINNG_19" localSheetId="22">'GLAIC_2022-Q2_SCDBPTASN1'!$V$596</definedName>
    <definedName name="SCDBPTASN1_118BEGINNG_2" localSheetId="22">'GLAIC_2022-Q2_SCDBPTASN1'!$D$596</definedName>
    <definedName name="SCDBPTASN1_118BEGINNG_20" localSheetId="22">'GLAIC_2022-Q2_SCDBPTASN1'!$W$596</definedName>
    <definedName name="SCDBPTASN1_118BEGINNG_21" localSheetId="22">'GLAIC_2022-Q2_SCDBPTASN1'!$X$596</definedName>
    <definedName name="SCDBPTASN1_118BEGINNG_22" localSheetId="22">'GLAIC_2022-Q2_SCDBPTASN1'!$Y$596</definedName>
    <definedName name="SCDBPTASN1_118BEGINNG_23" localSheetId="22">'GLAIC_2022-Q2_SCDBPTASN1'!$Z$596</definedName>
    <definedName name="SCDBPTASN1_118BEGINNG_24" localSheetId="22">'GLAIC_2022-Q2_SCDBPTASN1'!$AA$596</definedName>
    <definedName name="SCDBPTASN1_118BEGINNG_25" localSheetId="22">'GLAIC_2022-Q2_SCDBPTASN1'!$AB$596</definedName>
    <definedName name="SCDBPTASN1_118BEGINNG_26" localSheetId="22">'GLAIC_2022-Q2_SCDBPTASN1'!$AC$596</definedName>
    <definedName name="SCDBPTASN1_118BEGINNG_27" localSheetId="22">'GLAIC_2022-Q2_SCDBPTASN1'!$AD$596</definedName>
    <definedName name="SCDBPTASN1_118BEGINNG_28" localSheetId="22">'GLAIC_2022-Q2_SCDBPTASN1'!$AE$596</definedName>
    <definedName name="SCDBPTASN1_118BEGINNG_29" localSheetId="22">'GLAIC_2022-Q2_SCDBPTASN1'!$AF$596</definedName>
    <definedName name="SCDBPTASN1_118BEGINNG_3" localSheetId="22">'GLAIC_2022-Q2_SCDBPTASN1'!$E$596</definedName>
    <definedName name="SCDBPTASN1_118BEGINNG_30" localSheetId="22">'GLAIC_2022-Q2_SCDBPTASN1'!$AG$596</definedName>
    <definedName name="SCDBPTASN1_118BEGINNG_31" localSheetId="22">'GLAIC_2022-Q2_SCDBPTASN1'!$AH$596</definedName>
    <definedName name="SCDBPTASN1_118BEGINNG_32" localSheetId="22">'GLAIC_2022-Q2_SCDBPTASN1'!$AI$596</definedName>
    <definedName name="SCDBPTASN1_118BEGINNG_4" localSheetId="22">'GLAIC_2022-Q2_SCDBPTASN1'!$F$596</definedName>
    <definedName name="SCDBPTASN1_118BEGINNG_5.01" localSheetId="22">'GLAIC_2022-Q2_SCDBPTASN1'!$G$596</definedName>
    <definedName name="SCDBPTASN1_118BEGINNG_5.02" localSheetId="22">'GLAIC_2022-Q2_SCDBPTASN1'!$H$596</definedName>
    <definedName name="SCDBPTASN1_118BEGINNG_6" localSheetId="22">'GLAIC_2022-Q2_SCDBPTASN1'!$I$596</definedName>
    <definedName name="SCDBPTASN1_118BEGINNG_7" localSheetId="22">'GLAIC_2022-Q2_SCDBPTASN1'!$J$596</definedName>
    <definedName name="SCDBPTASN1_118BEGINNG_8" localSheetId="22">'GLAIC_2022-Q2_SCDBPTASN1'!$K$596</definedName>
    <definedName name="SCDBPTASN1_118BEGINNG_9" localSheetId="22">'GLAIC_2022-Q2_SCDBPTASN1'!$L$596</definedName>
    <definedName name="SCDBPTASN1_118ENDINGG_10" localSheetId="22">'GLAIC_2022-Q2_SCDBPTASN1'!$M$598</definedName>
    <definedName name="SCDBPTASN1_118ENDINGG_11" localSheetId="22">'GLAIC_2022-Q2_SCDBPTASN1'!$N$598</definedName>
    <definedName name="SCDBPTASN1_118ENDINGG_12" localSheetId="22">'GLAIC_2022-Q2_SCDBPTASN1'!$O$598</definedName>
    <definedName name="SCDBPTASN1_118ENDINGG_13" localSheetId="22">'GLAIC_2022-Q2_SCDBPTASN1'!$P$598</definedName>
    <definedName name="SCDBPTASN1_118ENDINGG_14" localSheetId="22">'GLAIC_2022-Q2_SCDBPTASN1'!$Q$598</definedName>
    <definedName name="SCDBPTASN1_118ENDINGG_15" localSheetId="22">'GLAIC_2022-Q2_SCDBPTASN1'!$R$598</definedName>
    <definedName name="SCDBPTASN1_118ENDINGG_16" localSheetId="22">'GLAIC_2022-Q2_SCDBPTASN1'!$S$598</definedName>
    <definedName name="SCDBPTASN1_118ENDINGG_17" localSheetId="22">'GLAIC_2022-Q2_SCDBPTASN1'!$T$598</definedName>
    <definedName name="SCDBPTASN1_118ENDINGG_18" localSheetId="22">'GLAIC_2022-Q2_SCDBPTASN1'!$U$598</definedName>
    <definedName name="SCDBPTASN1_118ENDINGG_19" localSheetId="22">'GLAIC_2022-Q2_SCDBPTASN1'!$V$598</definedName>
    <definedName name="SCDBPTASN1_118ENDINGG_2" localSheetId="22">'GLAIC_2022-Q2_SCDBPTASN1'!$D$598</definedName>
    <definedName name="SCDBPTASN1_118ENDINGG_20" localSheetId="22">'GLAIC_2022-Q2_SCDBPTASN1'!$W$598</definedName>
    <definedName name="SCDBPTASN1_118ENDINGG_21" localSheetId="22">'GLAIC_2022-Q2_SCDBPTASN1'!$X$598</definedName>
    <definedName name="SCDBPTASN1_118ENDINGG_22" localSheetId="22">'GLAIC_2022-Q2_SCDBPTASN1'!$Y$598</definedName>
    <definedName name="SCDBPTASN1_118ENDINGG_23" localSheetId="22">'GLAIC_2022-Q2_SCDBPTASN1'!$Z$598</definedName>
    <definedName name="SCDBPTASN1_118ENDINGG_24" localSheetId="22">'GLAIC_2022-Q2_SCDBPTASN1'!$AA$598</definedName>
    <definedName name="SCDBPTASN1_118ENDINGG_25" localSheetId="22">'GLAIC_2022-Q2_SCDBPTASN1'!$AB$598</definedName>
    <definedName name="SCDBPTASN1_118ENDINGG_26" localSheetId="22">'GLAIC_2022-Q2_SCDBPTASN1'!$AC$598</definedName>
    <definedName name="SCDBPTASN1_118ENDINGG_27" localSheetId="22">'GLAIC_2022-Q2_SCDBPTASN1'!$AD$598</definedName>
    <definedName name="SCDBPTASN1_118ENDINGG_28" localSheetId="22">'GLAIC_2022-Q2_SCDBPTASN1'!$AE$598</definedName>
    <definedName name="SCDBPTASN1_118ENDINGG_29" localSheetId="22">'GLAIC_2022-Q2_SCDBPTASN1'!$AF$598</definedName>
    <definedName name="SCDBPTASN1_118ENDINGG_3" localSheetId="22">'GLAIC_2022-Q2_SCDBPTASN1'!$E$598</definedName>
    <definedName name="SCDBPTASN1_118ENDINGG_30" localSheetId="22">'GLAIC_2022-Q2_SCDBPTASN1'!$AG$598</definedName>
    <definedName name="SCDBPTASN1_118ENDINGG_31" localSheetId="22">'GLAIC_2022-Q2_SCDBPTASN1'!$AH$598</definedName>
    <definedName name="SCDBPTASN1_118ENDINGG_32" localSheetId="22">'GLAIC_2022-Q2_SCDBPTASN1'!$AI$598</definedName>
    <definedName name="SCDBPTASN1_118ENDINGG_4" localSheetId="22">'GLAIC_2022-Q2_SCDBPTASN1'!$F$598</definedName>
    <definedName name="SCDBPTASN1_118ENDINGG_5.01" localSheetId="22">'GLAIC_2022-Q2_SCDBPTASN1'!$G$598</definedName>
    <definedName name="SCDBPTASN1_118ENDINGG_5.02" localSheetId="22">'GLAIC_2022-Q2_SCDBPTASN1'!$H$598</definedName>
    <definedName name="SCDBPTASN1_118ENDINGG_6" localSheetId="22">'GLAIC_2022-Q2_SCDBPTASN1'!$I$598</definedName>
    <definedName name="SCDBPTASN1_118ENDINGG_7" localSheetId="22">'GLAIC_2022-Q2_SCDBPTASN1'!$J$598</definedName>
    <definedName name="SCDBPTASN1_118ENDINGG_8" localSheetId="22">'GLAIC_2022-Q2_SCDBPTASN1'!$K$598</definedName>
    <definedName name="SCDBPTASN1_118ENDINGG_9" localSheetId="22">'GLAIC_2022-Q2_SCDBPTASN1'!$L$598</definedName>
    <definedName name="SCDBPTASN1_1190000000_Range" localSheetId="22">'GLAIC_2022-Q2_SCDBPTASN1'!$B$600:$AI$602</definedName>
    <definedName name="SCDBPTASN1_1199999999_11" localSheetId="22">'GLAIC_2022-Q2_SCDBPTASN1'!$N$603</definedName>
    <definedName name="SCDBPTASN1_1199999999_12" localSheetId="22">'GLAIC_2022-Q2_SCDBPTASN1'!$O$603</definedName>
    <definedName name="SCDBPTASN1_1199999999_13" localSheetId="22">'GLAIC_2022-Q2_SCDBPTASN1'!$P$603</definedName>
    <definedName name="SCDBPTASN1_1199999999_14" localSheetId="22">'GLAIC_2022-Q2_SCDBPTASN1'!$Q$603</definedName>
    <definedName name="SCDBPTASN1_1199999999_16" localSheetId="22">'GLAIC_2022-Q2_SCDBPTASN1'!$S$603</definedName>
    <definedName name="SCDBPTASN1_1199999999_17" localSheetId="22">'GLAIC_2022-Q2_SCDBPTASN1'!$T$603</definedName>
    <definedName name="SCDBPTASN1_1199999999_18" localSheetId="22">'GLAIC_2022-Q2_SCDBPTASN1'!$U$603</definedName>
    <definedName name="SCDBPTASN1_1199999999_19" localSheetId="22">'GLAIC_2022-Q2_SCDBPTASN1'!$V$603</definedName>
    <definedName name="SCDBPTASN1_1199999999_20" localSheetId="22">'GLAIC_2022-Q2_SCDBPTASN1'!$W$603</definedName>
    <definedName name="SCDBPTASN1_1199999999_21" localSheetId="22">'GLAIC_2022-Q2_SCDBPTASN1'!$X$603</definedName>
    <definedName name="SCDBPTASN1_1199999999_28" localSheetId="22">'GLAIC_2022-Q2_SCDBPTASN1'!$AE$603</definedName>
    <definedName name="SCDBPTASN1_1199999999_29" localSheetId="22">'GLAIC_2022-Q2_SCDBPTASN1'!$AF$603</definedName>
    <definedName name="SCDBPTASN1_1199999999_30" localSheetId="22">'GLAIC_2022-Q2_SCDBPTASN1'!$AG$603</definedName>
    <definedName name="SCDBPTASN1_1199999999_31" localSheetId="22">'GLAIC_2022-Q2_SCDBPTASN1'!$AH$603</definedName>
    <definedName name="SCDBPTASN1_119BEGINNG_1" localSheetId="22">'GLAIC_2022-Q2_SCDBPTASN1'!$C$600</definedName>
    <definedName name="SCDBPTASN1_119BEGINNG_10" localSheetId="22">'GLAIC_2022-Q2_SCDBPTASN1'!$M$600</definedName>
    <definedName name="SCDBPTASN1_119BEGINNG_11" localSheetId="22">'GLAIC_2022-Q2_SCDBPTASN1'!$N$600</definedName>
    <definedName name="SCDBPTASN1_119BEGINNG_12" localSheetId="22">'GLAIC_2022-Q2_SCDBPTASN1'!$O$600</definedName>
    <definedName name="SCDBPTASN1_119BEGINNG_13" localSheetId="22">'GLAIC_2022-Q2_SCDBPTASN1'!$P$600</definedName>
    <definedName name="SCDBPTASN1_119BEGINNG_14" localSheetId="22">'GLAIC_2022-Q2_SCDBPTASN1'!$Q$600</definedName>
    <definedName name="SCDBPTASN1_119BEGINNG_15" localSheetId="22">'GLAIC_2022-Q2_SCDBPTASN1'!$R$600</definedName>
    <definedName name="SCDBPTASN1_119BEGINNG_16" localSheetId="22">'GLAIC_2022-Q2_SCDBPTASN1'!$S$600</definedName>
    <definedName name="SCDBPTASN1_119BEGINNG_17" localSheetId="22">'GLAIC_2022-Q2_SCDBPTASN1'!$T$600</definedName>
    <definedName name="SCDBPTASN1_119BEGINNG_18" localSheetId="22">'GLAIC_2022-Q2_SCDBPTASN1'!$U$600</definedName>
    <definedName name="SCDBPTASN1_119BEGINNG_19" localSheetId="22">'GLAIC_2022-Q2_SCDBPTASN1'!$V$600</definedName>
    <definedName name="SCDBPTASN1_119BEGINNG_2" localSheetId="22">'GLAIC_2022-Q2_SCDBPTASN1'!$D$600</definedName>
    <definedName name="SCDBPTASN1_119BEGINNG_20" localSheetId="22">'GLAIC_2022-Q2_SCDBPTASN1'!$W$600</definedName>
    <definedName name="SCDBPTASN1_119BEGINNG_21" localSheetId="22">'GLAIC_2022-Q2_SCDBPTASN1'!$X$600</definedName>
    <definedName name="SCDBPTASN1_119BEGINNG_22" localSheetId="22">'GLAIC_2022-Q2_SCDBPTASN1'!$Y$600</definedName>
    <definedName name="SCDBPTASN1_119BEGINNG_23" localSheetId="22">'GLAIC_2022-Q2_SCDBPTASN1'!$Z$600</definedName>
    <definedName name="SCDBPTASN1_119BEGINNG_24" localSheetId="22">'GLAIC_2022-Q2_SCDBPTASN1'!$AA$600</definedName>
    <definedName name="SCDBPTASN1_119BEGINNG_25" localSheetId="22">'GLAIC_2022-Q2_SCDBPTASN1'!$AB$600</definedName>
    <definedName name="SCDBPTASN1_119BEGINNG_26" localSheetId="22">'GLAIC_2022-Q2_SCDBPTASN1'!$AC$600</definedName>
    <definedName name="SCDBPTASN1_119BEGINNG_27" localSheetId="22">'GLAIC_2022-Q2_SCDBPTASN1'!$AD$600</definedName>
    <definedName name="SCDBPTASN1_119BEGINNG_28" localSheetId="22">'GLAIC_2022-Q2_SCDBPTASN1'!$AE$600</definedName>
    <definedName name="SCDBPTASN1_119BEGINNG_29" localSheetId="22">'GLAIC_2022-Q2_SCDBPTASN1'!$AF$600</definedName>
    <definedName name="SCDBPTASN1_119BEGINNG_3" localSheetId="22">'GLAIC_2022-Q2_SCDBPTASN1'!$E$600</definedName>
    <definedName name="SCDBPTASN1_119BEGINNG_30" localSheetId="22">'GLAIC_2022-Q2_SCDBPTASN1'!$AG$600</definedName>
    <definedName name="SCDBPTASN1_119BEGINNG_31" localSheetId="22">'GLAIC_2022-Q2_SCDBPTASN1'!$AH$600</definedName>
    <definedName name="SCDBPTASN1_119BEGINNG_32" localSheetId="22">'GLAIC_2022-Q2_SCDBPTASN1'!$AI$600</definedName>
    <definedName name="SCDBPTASN1_119BEGINNG_4" localSheetId="22">'GLAIC_2022-Q2_SCDBPTASN1'!$F$600</definedName>
    <definedName name="SCDBPTASN1_119BEGINNG_5.01" localSheetId="22">'GLAIC_2022-Q2_SCDBPTASN1'!$G$600</definedName>
    <definedName name="SCDBPTASN1_119BEGINNG_5.02" localSheetId="22">'GLAIC_2022-Q2_SCDBPTASN1'!$H$600</definedName>
    <definedName name="SCDBPTASN1_119BEGINNG_6" localSheetId="22">'GLAIC_2022-Q2_SCDBPTASN1'!$I$600</definedName>
    <definedName name="SCDBPTASN1_119BEGINNG_7" localSheetId="22">'GLAIC_2022-Q2_SCDBPTASN1'!$J$600</definedName>
    <definedName name="SCDBPTASN1_119BEGINNG_8" localSheetId="22">'GLAIC_2022-Q2_SCDBPTASN1'!$K$600</definedName>
    <definedName name="SCDBPTASN1_119BEGINNG_9" localSheetId="22">'GLAIC_2022-Q2_SCDBPTASN1'!$L$600</definedName>
    <definedName name="SCDBPTASN1_119ENDINGG_10" localSheetId="22">'GLAIC_2022-Q2_SCDBPTASN1'!$M$602</definedName>
    <definedName name="SCDBPTASN1_119ENDINGG_11" localSheetId="22">'GLAIC_2022-Q2_SCDBPTASN1'!$N$602</definedName>
    <definedName name="SCDBPTASN1_119ENDINGG_12" localSheetId="22">'GLAIC_2022-Q2_SCDBPTASN1'!$O$602</definedName>
    <definedName name="SCDBPTASN1_119ENDINGG_13" localSheetId="22">'GLAIC_2022-Q2_SCDBPTASN1'!$P$602</definedName>
    <definedName name="SCDBPTASN1_119ENDINGG_14" localSheetId="22">'GLAIC_2022-Q2_SCDBPTASN1'!$Q$602</definedName>
    <definedName name="SCDBPTASN1_119ENDINGG_15" localSheetId="22">'GLAIC_2022-Q2_SCDBPTASN1'!$R$602</definedName>
    <definedName name="SCDBPTASN1_119ENDINGG_16" localSheetId="22">'GLAIC_2022-Q2_SCDBPTASN1'!$S$602</definedName>
    <definedName name="SCDBPTASN1_119ENDINGG_17" localSheetId="22">'GLAIC_2022-Q2_SCDBPTASN1'!$T$602</definedName>
    <definedName name="SCDBPTASN1_119ENDINGG_18" localSheetId="22">'GLAIC_2022-Q2_SCDBPTASN1'!$U$602</definedName>
    <definedName name="SCDBPTASN1_119ENDINGG_19" localSheetId="22">'GLAIC_2022-Q2_SCDBPTASN1'!$V$602</definedName>
    <definedName name="SCDBPTASN1_119ENDINGG_2" localSheetId="22">'GLAIC_2022-Q2_SCDBPTASN1'!$D$602</definedName>
    <definedName name="SCDBPTASN1_119ENDINGG_20" localSheetId="22">'GLAIC_2022-Q2_SCDBPTASN1'!$W$602</definedName>
    <definedName name="SCDBPTASN1_119ENDINGG_21" localSheetId="22">'GLAIC_2022-Q2_SCDBPTASN1'!$X$602</definedName>
    <definedName name="SCDBPTASN1_119ENDINGG_22" localSheetId="22">'GLAIC_2022-Q2_SCDBPTASN1'!$Y$602</definedName>
    <definedName name="SCDBPTASN1_119ENDINGG_23" localSheetId="22">'GLAIC_2022-Q2_SCDBPTASN1'!$Z$602</definedName>
    <definedName name="SCDBPTASN1_119ENDINGG_24" localSheetId="22">'GLAIC_2022-Q2_SCDBPTASN1'!$AA$602</definedName>
    <definedName name="SCDBPTASN1_119ENDINGG_25" localSheetId="22">'GLAIC_2022-Q2_SCDBPTASN1'!$AB$602</definedName>
    <definedName name="SCDBPTASN1_119ENDINGG_26" localSheetId="22">'GLAIC_2022-Q2_SCDBPTASN1'!$AC$602</definedName>
    <definedName name="SCDBPTASN1_119ENDINGG_27" localSheetId="22">'GLAIC_2022-Q2_SCDBPTASN1'!$AD$602</definedName>
    <definedName name="SCDBPTASN1_119ENDINGG_28" localSheetId="22">'GLAIC_2022-Q2_SCDBPTASN1'!$AE$602</definedName>
    <definedName name="SCDBPTASN1_119ENDINGG_29" localSheetId="22">'GLAIC_2022-Q2_SCDBPTASN1'!$AF$602</definedName>
    <definedName name="SCDBPTASN1_119ENDINGG_3" localSheetId="22">'GLAIC_2022-Q2_SCDBPTASN1'!$E$602</definedName>
    <definedName name="SCDBPTASN1_119ENDINGG_30" localSheetId="22">'GLAIC_2022-Q2_SCDBPTASN1'!$AG$602</definedName>
    <definedName name="SCDBPTASN1_119ENDINGG_31" localSheetId="22">'GLAIC_2022-Q2_SCDBPTASN1'!$AH$602</definedName>
    <definedName name="SCDBPTASN1_119ENDINGG_32" localSheetId="22">'GLAIC_2022-Q2_SCDBPTASN1'!$AI$602</definedName>
    <definedName name="SCDBPTASN1_119ENDINGG_4" localSheetId="22">'GLAIC_2022-Q2_SCDBPTASN1'!$F$602</definedName>
    <definedName name="SCDBPTASN1_119ENDINGG_5.01" localSheetId="22">'GLAIC_2022-Q2_SCDBPTASN1'!$G$602</definedName>
    <definedName name="SCDBPTASN1_119ENDINGG_5.02" localSheetId="22">'GLAIC_2022-Q2_SCDBPTASN1'!$H$602</definedName>
    <definedName name="SCDBPTASN1_119ENDINGG_6" localSheetId="22">'GLAIC_2022-Q2_SCDBPTASN1'!$I$602</definedName>
    <definedName name="SCDBPTASN1_119ENDINGG_7" localSheetId="22">'GLAIC_2022-Q2_SCDBPTASN1'!$J$602</definedName>
    <definedName name="SCDBPTASN1_119ENDINGG_8" localSheetId="22">'GLAIC_2022-Q2_SCDBPTASN1'!$K$602</definedName>
    <definedName name="SCDBPTASN1_119ENDINGG_9" localSheetId="22">'GLAIC_2022-Q2_SCDBPTASN1'!$L$602</definedName>
    <definedName name="SCDBPTASN1_1200000000_Range" localSheetId="22">'GLAIC_2022-Q2_SCDBPTASN1'!$B$604:$AI$606</definedName>
    <definedName name="SCDBPTASN1_1209999999_11" localSheetId="22">'GLAIC_2022-Q2_SCDBPTASN1'!$N$607</definedName>
    <definedName name="SCDBPTASN1_1209999999_12" localSheetId="22">'GLAIC_2022-Q2_SCDBPTASN1'!$O$607</definedName>
    <definedName name="SCDBPTASN1_1209999999_13" localSheetId="22">'GLAIC_2022-Q2_SCDBPTASN1'!$P$607</definedName>
    <definedName name="SCDBPTASN1_1209999999_14" localSheetId="22">'GLAIC_2022-Q2_SCDBPTASN1'!$Q$607</definedName>
    <definedName name="SCDBPTASN1_1209999999_16" localSheetId="22">'GLAIC_2022-Q2_SCDBPTASN1'!$S$607</definedName>
    <definedName name="SCDBPTASN1_1209999999_17" localSheetId="22">'GLAIC_2022-Q2_SCDBPTASN1'!$T$607</definedName>
    <definedName name="SCDBPTASN1_1209999999_18" localSheetId="22">'GLAIC_2022-Q2_SCDBPTASN1'!$U$607</definedName>
    <definedName name="SCDBPTASN1_1209999999_19" localSheetId="22">'GLAIC_2022-Q2_SCDBPTASN1'!$V$607</definedName>
    <definedName name="SCDBPTASN1_1209999999_20" localSheetId="22">'GLAIC_2022-Q2_SCDBPTASN1'!$W$607</definedName>
    <definedName name="SCDBPTASN1_1209999999_21" localSheetId="22">'GLAIC_2022-Q2_SCDBPTASN1'!$X$607</definedName>
    <definedName name="SCDBPTASN1_1209999999_28" localSheetId="22">'GLAIC_2022-Q2_SCDBPTASN1'!$AE$607</definedName>
    <definedName name="SCDBPTASN1_1209999999_29" localSheetId="22">'GLAIC_2022-Q2_SCDBPTASN1'!$AF$607</definedName>
    <definedName name="SCDBPTASN1_1209999999_30" localSheetId="22">'GLAIC_2022-Q2_SCDBPTASN1'!$AG$607</definedName>
    <definedName name="SCDBPTASN1_1209999999_31" localSheetId="22">'GLAIC_2022-Q2_SCDBPTASN1'!$AH$607</definedName>
    <definedName name="SCDBPTASN1_120BEGINNG_1" localSheetId="22">'GLAIC_2022-Q2_SCDBPTASN1'!$C$604</definedName>
    <definedName name="SCDBPTASN1_120BEGINNG_10" localSheetId="22">'GLAIC_2022-Q2_SCDBPTASN1'!$M$604</definedName>
    <definedName name="SCDBPTASN1_120BEGINNG_11" localSheetId="22">'GLAIC_2022-Q2_SCDBPTASN1'!$N$604</definedName>
    <definedName name="SCDBPTASN1_120BEGINNG_12" localSheetId="22">'GLAIC_2022-Q2_SCDBPTASN1'!$O$604</definedName>
    <definedName name="SCDBPTASN1_120BEGINNG_13" localSheetId="22">'GLAIC_2022-Q2_SCDBPTASN1'!$P$604</definedName>
    <definedName name="SCDBPTASN1_120BEGINNG_14" localSheetId="22">'GLAIC_2022-Q2_SCDBPTASN1'!$Q$604</definedName>
    <definedName name="SCDBPTASN1_120BEGINNG_15" localSheetId="22">'GLAIC_2022-Q2_SCDBPTASN1'!$R$604</definedName>
    <definedName name="SCDBPTASN1_120BEGINNG_16" localSheetId="22">'GLAIC_2022-Q2_SCDBPTASN1'!$S$604</definedName>
    <definedName name="SCDBPTASN1_120BEGINNG_17" localSheetId="22">'GLAIC_2022-Q2_SCDBPTASN1'!$T$604</definedName>
    <definedName name="SCDBPTASN1_120BEGINNG_18" localSheetId="22">'GLAIC_2022-Q2_SCDBPTASN1'!$U$604</definedName>
    <definedName name="SCDBPTASN1_120BEGINNG_19" localSheetId="22">'GLAIC_2022-Q2_SCDBPTASN1'!$V$604</definedName>
    <definedName name="SCDBPTASN1_120BEGINNG_2" localSheetId="22">'GLAIC_2022-Q2_SCDBPTASN1'!$D$604</definedName>
    <definedName name="SCDBPTASN1_120BEGINNG_20" localSheetId="22">'GLAIC_2022-Q2_SCDBPTASN1'!$W$604</definedName>
    <definedName name="SCDBPTASN1_120BEGINNG_21" localSheetId="22">'GLAIC_2022-Q2_SCDBPTASN1'!$X$604</definedName>
    <definedName name="SCDBPTASN1_120BEGINNG_22" localSheetId="22">'GLAIC_2022-Q2_SCDBPTASN1'!$Y$604</definedName>
    <definedName name="SCDBPTASN1_120BEGINNG_23" localSheetId="22">'GLAIC_2022-Q2_SCDBPTASN1'!$Z$604</definedName>
    <definedName name="SCDBPTASN1_120BEGINNG_24" localSheetId="22">'GLAIC_2022-Q2_SCDBPTASN1'!$AA$604</definedName>
    <definedName name="SCDBPTASN1_120BEGINNG_25" localSheetId="22">'GLAIC_2022-Q2_SCDBPTASN1'!$AB$604</definedName>
    <definedName name="SCDBPTASN1_120BEGINNG_26" localSheetId="22">'GLAIC_2022-Q2_SCDBPTASN1'!$AC$604</definedName>
    <definedName name="SCDBPTASN1_120BEGINNG_27" localSheetId="22">'GLAIC_2022-Q2_SCDBPTASN1'!$AD$604</definedName>
    <definedName name="SCDBPTASN1_120BEGINNG_28" localSheetId="22">'GLAIC_2022-Q2_SCDBPTASN1'!$AE$604</definedName>
    <definedName name="SCDBPTASN1_120BEGINNG_29" localSheetId="22">'GLAIC_2022-Q2_SCDBPTASN1'!$AF$604</definedName>
    <definedName name="SCDBPTASN1_120BEGINNG_3" localSheetId="22">'GLAIC_2022-Q2_SCDBPTASN1'!$E$604</definedName>
    <definedName name="SCDBPTASN1_120BEGINNG_30" localSheetId="22">'GLAIC_2022-Q2_SCDBPTASN1'!$AG$604</definedName>
    <definedName name="SCDBPTASN1_120BEGINNG_31" localSheetId="22">'GLAIC_2022-Q2_SCDBPTASN1'!$AH$604</definedName>
    <definedName name="SCDBPTASN1_120BEGINNG_32" localSheetId="22">'GLAIC_2022-Q2_SCDBPTASN1'!$AI$604</definedName>
    <definedName name="SCDBPTASN1_120BEGINNG_4" localSheetId="22">'GLAIC_2022-Q2_SCDBPTASN1'!$F$604</definedName>
    <definedName name="SCDBPTASN1_120BEGINNG_5.01" localSheetId="22">'GLAIC_2022-Q2_SCDBPTASN1'!$G$604</definedName>
    <definedName name="SCDBPTASN1_120BEGINNG_5.02" localSheetId="22">'GLAIC_2022-Q2_SCDBPTASN1'!$H$604</definedName>
    <definedName name="SCDBPTASN1_120BEGINNG_6" localSheetId="22">'GLAIC_2022-Q2_SCDBPTASN1'!$I$604</definedName>
    <definedName name="SCDBPTASN1_120BEGINNG_7" localSheetId="22">'GLAIC_2022-Q2_SCDBPTASN1'!$J$604</definedName>
    <definedName name="SCDBPTASN1_120BEGINNG_8" localSheetId="22">'GLAIC_2022-Q2_SCDBPTASN1'!$K$604</definedName>
    <definedName name="SCDBPTASN1_120BEGINNG_9" localSheetId="22">'GLAIC_2022-Q2_SCDBPTASN1'!$L$604</definedName>
    <definedName name="SCDBPTASN1_120ENDINGG_10" localSheetId="22">'GLAIC_2022-Q2_SCDBPTASN1'!$M$606</definedName>
    <definedName name="SCDBPTASN1_120ENDINGG_11" localSheetId="22">'GLAIC_2022-Q2_SCDBPTASN1'!$N$606</definedName>
    <definedName name="SCDBPTASN1_120ENDINGG_12" localSheetId="22">'GLAIC_2022-Q2_SCDBPTASN1'!$O$606</definedName>
    <definedName name="SCDBPTASN1_120ENDINGG_13" localSheetId="22">'GLAIC_2022-Q2_SCDBPTASN1'!$P$606</definedName>
    <definedName name="SCDBPTASN1_120ENDINGG_14" localSheetId="22">'GLAIC_2022-Q2_SCDBPTASN1'!$Q$606</definedName>
    <definedName name="SCDBPTASN1_120ENDINGG_15" localSheetId="22">'GLAIC_2022-Q2_SCDBPTASN1'!$R$606</definedName>
    <definedName name="SCDBPTASN1_120ENDINGG_16" localSheetId="22">'GLAIC_2022-Q2_SCDBPTASN1'!$S$606</definedName>
    <definedName name="SCDBPTASN1_120ENDINGG_17" localSheetId="22">'GLAIC_2022-Q2_SCDBPTASN1'!$T$606</definedName>
    <definedName name="SCDBPTASN1_120ENDINGG_18" localSheetId="22">'GLAIC_2022-Q2_SCDBPTASN1'!$U$606</definedName>
    <definedName name="SCDBPTASN1_120ENDINGG_19" localSheetId="22">'GLAIC_2022-Q2_SCDBPTASN1'!$V$606</definedName>
    <definedName name="SCDBPTASN1_120ENDINGG_2" localSheetId="22">'GLAIC_2022-Q2_SCDBPTASN1'!$D$606</definedName>
    <definedName name="SCDBPTASN1_120ENDINGG_20" localSheetId="22">'GLAIC_2022-Q2_SCDBPTASN1'!$W$606</definedName>
    <definedName name="SCDBPTASN1_120ENDINGG_21" localSheetId="22">'GLAIC_2022-Q2_SCDBPTASN1'!$X$606</definedName>
    <definedName name="SCDBPTASN1_120ENDINGG_22" localSheetId="22">'GLAIC_2022-Q2_SCDBPTASN1'!$Y$606</definedName>
    <definedName name="SCDBPTASN1_120ENDINGG_23" localSheetId="22">'GLAIC_2022-Q2_SCDBPTASN1'!$Z$606</definedName>
    <definedName name="SCDBPTASN1_120ENDINGG_24" localSheetId="22">'GLAIC_2022-Q2_SCDBPTASN1'!$AA$606</definedName>
    <definedName name="SCDBPTASN1_120ENDINGG_25" localSheetId="22">'GLAIC_2022-Q2_SCDBPTASN1'!$AB$606</definedName>
    <definedName name="SCDBPTASN1_120ENDINGG_26" localSheetId="22">'GLAIC_2022-Q2_SCDBPTASN1'!$AC$606</definedName>
    <definedName name="SCDBPTASN1_120ENDINGG_27" localSheetId="22">'GLAIC_2022-Q2_SCDBPTASN1'!$AD$606</definedName>
    <definedName name="SCDBPTASN1_120ENDINGG_28" localSheetId="22">'GLAIC_2022-Q2_SCDBPTASN1'!$AE$606</definedName>
    <definedName name="SCDBPTASN1_120ENDINGG_29" localSheetId="22">'GLAIC_2022-Q2_SCDBPTASN1'!$AF$606</definedName>
    <definedName name="SCDBPTASN1_120ENDINGG_3" localSheetId="22">'GLAIC_2022-Q2_SCDBPTASN1'!$E$606</definedName>
    <definedName name="SCDBPTASN1_120ENDINGG_30" localSheetId="22">'GLAIC_2022-Q2_SCDBPTASN1'!$AG$606</definedName>
    <definedName name="SCDBPTASN1_120ENDINGG_31" localSheetId="22">'GLAIC_2022-Q2_SCDBPTASN1'!$AH$606</definedName>
    <definedName name="SCDBPTASN1_120ENDINGG_32" localSheetId="22">'GLAIC_2022-Q2_SCDBPTASN1'!$AI$606</definedName>
    <definedName name="SCDBPTASN1_120ENDINGG_4" localSheetId="22">'GLAIC_2022-Q2_SCDBPTASN1'!$F$606</definedName>
    <definedName name="SCDBPTASN1_120ENDINGG_5.01" localSheetId="22">'GLAIC_2022-Q2_SCDBPTASN1'!$G$606</definedName>
    <definedName name="SCDBPTASN1_120ENDINGG_5.02" localSheetId="22">'GLAIC_2022-Q2_SCDBPTASN1'!$H$606</definedName>
    <definedName name="SCDBPTASN1_120ENDINGG_6" localSheetId="22">'GLAIC_2022-Q2_SCDBPTASN1'!$I$606</definedName>
    <definedName name="SCDBPTASN1_120ENDINGG_7" localSheetId="22">'GLAIC_2022-Q2_SCDBPTASN1'!$J$606</definedName>
    <definedName name="SCDBPTASN1_120ENDINGG_8" localSheetId="22">'GLAIC_2022-Q2_SCDBPTASN1'!$K$606</definedName>
    <definedName name="SCDBPTASN1_120ENDINGG_9" localSheetId="22">'GLAIC_2022-Q2_SCDBPTASN1'!$L$606</definedName>
    <definedName name="SCDBPTASN1_1210000000_Range" localSheetId="22">'GLAIC_2022-Q2_SCDBPTASN1'!$B$608:$AI$610</definedName>
    <definedName name="SCDBPTASN1_1219999999_11" localSheetId="22">'GLAIC_2022-Q2_SCDBPTASN1'!$N$611</definedName>
    <definedName name="SCDBPTASN1_1219999999_12" localSheetId="22">'GLAIC_2022-Q2_SCDBPTASN1'!$O$611</definedName>
    <definedName name="SCDBPTASN1_1219999999_13" localSheetId="22">'GLAIC_2022-Q2_SCDBPTASN1'!$P$611</definedName>
    <definedName name="SCDBPTASN1_1219999999_14" localSheetId="22">'GLAIC_2022-Q2_SCDBPTASN1'!$Q$611</definedName>
    <definedName name="SCDBPTASN1_1219999999_16" localSheetId="22">'GLAIC_2022-Q2_SCDBPTASN1'!$S$611</definedName>
    <definedName name="SCDBPTASN1_1219999999_17" localSheetId="22">'GLAIC_2022-Q2_SCDBPTASN1'!$T$611</definedName>
    <definedName name="SCDBPTASN1_1219999999_18" localSheetId="22">'GLAIC_2022-Q2_SCDBPTASN1'!$U$611</definedName>
    <definedName name="SCDBPTASN1_1219999999_19" localSheetId="22">'GLAIC_2022-Q2_SCDBPTASN1'!$V$611</definedName>
    <definedName name="SCDBPTASN1_1219999999_20" localSheetId="22">'GLAIC_2022-Q2_SCDBPTASN1'!$W$611</definedName>
    <definedName name="SCDBPTASN1_1219999999_21" localSheetId="22">'GLAIC_2022-Q2_SCDBPTASN1'!$X$611</definedName>
    <definedName name="SCDBPTASN1_1219999999_28" localSheetId="22">'GLAIC_2022-Q2_SCDBPTASN1'!$AE$611</definedName>
    <definedName name="SCDBPTASN1_1219999999_29" localSheetId="22">'GLAIC_2022-Q2_SCDBPTASN1'!$AF$611</definedName>
    <definedName name="SCDBPTASN1_1219999999_30" localSheetId="22">'GLAIC_2022-Q2_SCDBPTASN1'!$AG$611</definedName>
    <definedName name="SCDBPTASN1_1219999999_31" localSheetId="22">'GLAIC_2022-Q2_SCDBPTASN1'!$AH$611</definedName>
    <definedName name="SCDBPTASN1_121BEGINNG_1" localSheetId="22">'GLAIC_2022-Q2_SCDBPTASN1'!$C$608</definedName>
    <definedName name="SCDBPTASN1_121BEGINNG_10" localSheetId="22">'GLAIC_2022-Q2_SCDBPTASN1'!$M$608</definedName>
    <definedName name="SCDBPTASN1_121BEGINNG_11" localSheetId="22">'GLAIC_2022-Q2_SCDBPTASN1'!$N$608</definedName>
    <definedName name="SCDBPTASN1_121BEGINNG_12" localSheetId="22">'GLAIC_2022-Q2_SCDBPTASN1'!$O$608</definedName>
    <definedName name="SCDBPTASN1_121BEGINNG_13" localSheetId="22">'GLAIC_2022-Q2_SCDBPTASN1'!$P$608</definedName>
    <definedName name="SCDBPTASN1_121BEGINNG_14" localSheetId="22">'GLAIC_2022-Q2_SCDBPTASN1'!$Q$608</definedName>
    <definedName name="SCDBPTASN1_121BEGINNG_15" localSheetId="22">'GLAIC_2022-Q2_SCDBPTASN1'!$R$608</definedName>
    <definedName name="SCDBPTASN1_121BEGINNG_16" localSheetId="22">'GLAIC_2022-Q2_SCDBPTASN1'!$S$608</definedName>
    <definedName name="SCDBPTASN1_121BEGINNG_17" localSheetId="22">'GLAIC_2022-Q2_SCDBPTASN1'!$T$608</definedName>
    <definedName name="SCDBPTASN1_121BEGINNG_18" localSheetId="22">'GLAIC_2022-Q2_SCDBPTASN1'!$U$608</definedName>
    <definedName name="SCDBPTASN1_121BEGINNG_19" localSheetId="22">'GLAIC_2022-Q2_SCDBPTASN1'!$V$608</definedName>
    <definedName name="SCDBPTASN1_121BEGINNG_2" localSheetId="22">'GLAIC_2022-Q2_SCDBPTASN1'!$D$608</definedName>
    <definedName name="SCDBPTASN1_121BEGINNG_20" localSheetId="22">'GLAIC_2022-Q2_SCDBPTASN1'!$W$608</definedName>
    <definedName name="SCDBPTASN1_121BEGINNG_21" localSheetId="22">'GLAIC_2022-Q2_SCDBPTASN1'!$X$608</definedName>
    <definedName name="SCDBPTASN1_121BEGINNG_22" localSheetId="22">'GLAIC_2022-Q2_SCDBPTASN1'!$Y$608</definedName>
    <definedName name="SCDBPTASN1_121BEGINNG_23" localSheetId="22">'GLAIC_2022-Q2_SCDBPTASN1'!$Z$608</definedName>
    <definedName name="SCDBPTASN1_121BEGINNG_24" localSheetId="22">'GLAIC_2022-Q2_SCDBPTASN1'!$AA$608</definedName>
    <definedName name="SCDBPTASN1_121BEGINNG_25" localSheetId="22">'GLAIC_2022-Q2_SCDBPTASN1'!$AB$608</definedName>
    <definedName name="SCDBPTASN1_121BEGINNG_26" localSheetId="22">'GLAIC_2022-Q2_SCDBPTASN1'!$AC$608</definedName>
    <definedName name="SCDBPTASN1_121BEGINNG_27" localSheetId="22">'GLAIC_2022-Q2_SCDBPTASN1'!$AD$608</definedName>
    <definedName name="SCDBPTASN1_121BEGINNG_28" localSheetId="22">'GLAIC_2022-Q2_SCDBPTASN1'!$AE$608</definedName>
    <definedName name="SCDBPTASN1_121BEGINNG_29" localSheetId="22">'GLAIC_2022-Q2_SCDBPTASN1'!$AF$608</definedName>
    <definedName name="SCDBPTASN1_121BEGINNG_3" localSheetId="22">'GLAIC_2022-Q2_SCDBPTASN1'!$E$608</definedName>
    <definedName name="SCDBPTASN1_121BEGINNG_30" localSheetId="22">'GLAIC_2022-Q2_SCDBPTASN1'!$AG$608</definedName>
    <definedName name="SCDBPTASN1_121BEGINNG_31" localSheetId="22">'GLAIC_2022-Q2_SCDBPTASN1'!$AH$608</definedName>
    <definedName name="SCDBPTASN1_121BEGINNG_32" localSheetId="22">'GLAIC_2022-Q2_SCDBPTASN1'!$AI$608</definedName>
    <definedName name="SCDBPTASN1_121BEGINNG_4" localSheetId="22">'GLAIC_2022-Q2_SCDBPTASN1'!$F$608</definedName>
    <definedName name="SCDBPTASN1_121BEGINNG_5.01" localSheetId="22">'GLAIC_2022-Q2_SCDBPTASN1'!$G$608</definedName>
    <definedName name="SCDBPTASN1_121BEGINNG_5.02" localSheetId="22">'GLAIC_2022-Q2_SCDBPTASN1'!$H$608</definedName>
    <definedName name="SCDBPTASN1_121BEGINNG_6" localSheetId="22">'GLAIC_2022-Q2_SCDBPTASN1'!$I$608</definedName>
    <definedName name="SCDBPTASN1_121BEGINNG_7" localSheetId="22">'GLAIC_2022-Q2_SCDBPTASN1'!$J$608</definedName>
    <definedName name="SCDBPTASN1_121BEGINNG_8" localSheetId="22">'GLAIC_2022-Q2_SCDBPTASN1'!$K$608</definedName>
    <definedName name="SCDBPTASN1_121BEGINNG_9" localSheetId="22">'GLAIC_2022-Q2_SCDBPTASN1'!$L$608</definedName>
    <definedName name="SCDBPTASN1_121ENDINGG_10" localSheetId="22">'GLAIC_2022-Q2_SCDBPTASN1'!$M$610</definedName>
    <definedName name="SCDBPTASN1_121ENDINGG_11" localSheetId="22">'GLAIC_2022-Q2_SCDBPTASN1'!$N$610</definedName>
    <definedName name="SCDBPTASN1_121ENDINGG_12" localSheetId="22">'GLAIC_2022-Q2_SCDBPTASN1'!$O$610</definedName>
    <definedName name="SCDBPTASN1_121ENDINGG_13" localSheetId="22">'GLAIC_2022-Q2_SCDBPTASN1'!$P$610</definedName>
    <definedName name="SCDBPTASN1_121ENDINGG_14" localSheetId="22">'GLAIC_2022-Q2_SCDBPTASN1'!$Q$610</definedName>
    <definedName name="SCDBPTASN1_121ENDINGG_15" localSheetId="22">'GLAIC_2022-Q2_SCDBPTASN1'!$R$610</definedName>
    <definedName name="SCDBPTASN1_121ENDINGG_16" localSheetId="22">'GLAIC_2022-Q2_SCDBPTASN1'!$S$610</definedName>
    <definedName name="SCDBPTASN1_121ENDINGG_17" localSheetId="22">'GLAIC_2022-Q2_SCDBPTASN1'!$T$610</definedName>
    <definedName name="SCDBPTASN1_121ENDINGG_18" localSheetId="22">'GLAIC_2022-Q2_SCDBPTASN1'!$U$610</definedName>
    <definedName name="SCDBPTASN1_121ENDINGG_19" localSheetId="22">'GLAIC_2022-Q2_SCDBPTASN1'!$V$610</definedName>
    <definedName name="SCDBPTASN1_121ENDINGG_2" localSheetId="22">'GLAIC_2022-Q2_SCDBPTASN1'!$D$610</definedName>
    <definedName name="SCDBPTASN1_121ENDINGG_20" localSheetId="22">'GLAIC_2022-Q2_SCDBPTASN1'!$W$610</definedName>
    <definedName name="SCDBPTASN1_121ENDINGG_21" localSheetId="22">'GLAIC_2022-Q2_SCDBPTASN1'!$X$610</definedName>
    <definedName name="SCDBPTASN1_121ENDINGG_22" localSheetId="22">'GLAIC_2022-Q2_SCDBPTASN1'!$Y$610</definedName>
    <definedName name="SCDBPTASN1_121ENDINGG_23" localSheetId="22">'GLAIC_2022-Q2_SCDBPTASN1'!$Z$610</definedName>
    <definedName name="SCDBPTASN1_121ENDINGG_24" localSheetId="22">'GLAIC_2022-Q2_SCDBPTASN1'!$AA$610</definedName>
    <definedName name="SCDBPTASN1_121ENDINGG_25" localSheetId="22">'GLAIC_2022-Q2_SCDBPTASN1'!$AB$610</definedName>
    <definedName name="SCDBPTASN1_121ENDINGG_26" localSheetId="22">'GLAIC_2022-Q2_SCDBPTASN1'!$AC$610</definedName>
    <definedName name="SCDBPTASN1_121ENDINGG_27" localSheetId="22">'GLAIC_2022-Q2_SCDBPTASN1'!$AD$610</definedName>
    <definedName name="SCDBPTASN1_121ENDINGG_28" localSheetId="22">'GLAIC_2022-Q2_SCDBPTASN1'!$AE$610</definedName>
    <definedName name="SCDBPTASN1_121ENDINGG_29" localSheetId="22">'GLAIC_2022-Q2_SCDBPTASN1'!$AF$610</definedName>
    <definedName name="SCDBPTASN1_121ENDINGG_3" localSheetId="22">'GLAIC_2022-Q2_SCDBPTASN1'!$E$610</definedName>
    <definedName name="SCDBPTASN1_121ENDINGG_30" localSheetId="22">'GLAIC_2022-Q2_SCDBPTASN1'!$AG$610</definedName>
    <definedName name="SCDBPTASN1_121ENDINGG_31" localSheetId="22">'GLAIC_2022-Q2_SCDBPTASN1'!$AH$610</definedName>
    <definedName name="SCDBPTASN1_121ENDINGG_32" localSheetId="22">'GLAIC_2022-Q2_SCDBPTASN1'!$AI$610</definedName>
    <definedName name="SCDBPTASN1_121ENDINGG_4" localSheetId="22">'GLAIC_2022-Q2_SCDBPTASN1'!$F$610</definedName>
    <definedName name="SCDBPTASN1_121ENDINGG_5.01" localSheetId="22">'GLAIC_2022-Q2_SCDBPTASN1'!$G$610</definedName>
    <definedName name="SCDBPTASN1_121ENDINGG_5.02" localSheetId="22">'GLAIC_2022-Q2_SCDBPTASN1'!$H$610</definedName>
    <definedName name="SCDBPTASN1_121ENDINGG_6" localSheetId="22">'GLAIC_2022-Q2_SCDBPTASN1'!$I$610</definedName>
    <definedName name="SCDBPTASN1_121ENDINGG_7" localSheetId="22">'GLAIC_2022-Q2_SCDBPTASN1'!$J$610</definedName>
    <definedName name="SCDBPTASN1_121ENDINGG_8" localSheetId="22">'GLAIC_2022-Q2_SCDBPTASN1'!$K$610</definedName>
    <definedName name="SCDBPTASN1_121ENDINGG_9" localSheetId="22">'GLAIC_2022-Q2_SCDBPTASN1'!$L$610</definedName>
    <definedName name="SCDBPTASN1_1229999999_11" localSheetId="22">'GLAIC_2022-Q2_SCDBPTASN1'!$N$612</definedName>
    <definedName name="SCDBPTASN1_1229999999_12" localSheetId="22">'GLAIC_2022-Q2_SCDBPTASN1'!$O$612</definedName>
    <definedName name="SCDBPTASN1_1229999999_13" localSheetId="22">'GLAIC_2022-Q2_SCDBPTASN1'!$P$612</definedName>
    <definedName name="SCDBPTASN1_1229999999_14" localSheetId="22">'GLAIC_2022-Q2_SCDBPTASN1'!$Q$612</definedName>
    <definedName name="SCDBPTASN1_1229999999_16" localSheetId="22">'GLAIC_2022-Q2_SCDBPTASN1'!$S$612</definedName>
    <definedName name="SCDBPTASN1_1229999999_17" localSheetId="22">'GLAIC_2022-Q2_SCDBPTASN1'!$T$612</definedName>
    <definedName name="SCDBPTASN1_1229999999_18" localSheetId="22">'GLAIC_2022-Q2_SCDBPTASN1'!$U$612</definedName>
    <definedName name="SCDBPTASN1_1229999999_19" localSheetId="22">'GLAIC_2022-Q2_SCDBPTASN1'!$V$612</definedName>
    <definedName name="SCDBPTASN1_1229999999_20" localSheetId="22">'GLAIC_2022-Q2_SCDBPTASN1'!$W$612</definedName>
    <definedName name="SCDBPTASN1_1229999999_21" localSheetId="22">'GLAIC_2022-Q2_SCDBPTASN1'!$X$612</definedName>
    <definedName name="SCDBPTASN1_1229999999_28" localSheetId="22">'GLAIC_2022-Q2_SCDBPTASN1'!$AE$612</definedName>
    <definedName name="SCDBPTASN1_1229999999_29" localSheetId="22">'GLAIC_2022-Q2_SCDBPTASN1'!$AF$612</definedName>
    <definedName name="SCDBPTASN1_1229999999_30" localSheetId="22">'GLAIC_2022-Q2_SCDBPTASN1'!$AG$612</definedName>
    <definedName name="SCDBPTASN1_1229999999_31" localSheetId="22">'GLAIC_2022-Q2_SCDBPTASN1'!$AH$612</definedName>
    <definedName name="SCDBPTASN1_1230000000_Range" localSheetId="22">'GLAIC_2022-Q2_SCDBPTASN1'!$B$613:$AI$615</definedName>
    <definedName name="SCDBPTASN1_1239999999_11" localSheetId="22">'GLAIC_2022-Q2_SCDBPTASN1'!$N$616</definedName>
    <definedName name="SCDBPTASN1_1239999999_12" localSheetId="22">'GLAIC_2022-Q2_SCDBPTASN1'!$O$616</definedName>
    <definedName name="SCDBPTASN1_1239999999_13" localSheetId="22">'GLAIC_2022-Q2_SCDBPTASN1'!$P$616</definedName>
    <definedName name="SCDBPTASN1_1239999999_14" localSheetId="22">'GLAIC_2022-Q2_SCDBPTASN1'!$Q$616</definedName>
    <definedName name="SCDBPTASN1_1239999999_16" localSheetId="22">'GLAIC_2022-Q2_SCDBPTASN1'!$S$616</definedName>
    <definedName name="SCDBPTASN1_1239999999_17" localSheetId="22">'GLAIC_2022-Q2_SCDBPTASN1'!$T$616</definedName>
    <definedName name="SCDBPTASN1_1239999999_18" localSheetId="22">'GLAIC_2022-Q2_SCDBPTASN1'!$U$616</definedName>
    <definedName name="SCDBPTASN1_1239999999_19" localSheetId="22">'GLAIC_2022-Q2_SCDBPTASN1'!$V$616</definedName>
    <definedName name="SCDBPTASN1_1239999999_20" localSheetId="22">'GLAIC_2022-Q2_SCDBPTASN1'!$W$616</definedName>
    <definedName name="SCDBPTASN1_1239999999_21" localSheetId="22">'GLAIC_2022-Q2_SCDBPTASN1'!$X$616</definedName>
    <definedName name="SCDBPTASN1_1239999999_28" localSheetId="22">'GLAIC_2022-Q2_SCDBPTASN1'!$AE$616</definedName>
    <definedName name="SCDBPTASN1_1239999999_29" localSheetId="22">'GLAIC_2022-Q2_SCDBPTASN1'!$AF$616</definedName>
    <definedName name="SCDBPTASN1_1239999999_30" localSheetId="22">'GLAIC_2022-Q2_SCDBPTASN1'!$AG$616</definedName>
    <definedName name="SCDBPTASN1_1239999999_31" localSheetId="22">'GLAIC_2022-Q2_SCDBPTASN1'!$AH$616</definedName>
    <definedName name="SCDBPTASN1_123BEGINNG_1" localSheetId="22">'GLAIC_2022-Q2_SCDBPTASN1'!$C$613</definedName>
    <definedName name="SCDBPTASN1_123BEGINNG_10" localSheetId="22">'GLAIC_2022-Q2_SCDBPTASN1'!$M$613</definedName>
    <definedName name="SCDBPTASN1_123BEGINNG_11" localSheetId="22">'GLAIC_2022-Q2_SCDBPTASN1'!$N$613</definedName>
    <definedName name="SCDBPTASN1_123BEGINNG_12" localSheetId="22">'GLAIC_2022-Q2_SCDBPTASN1'!$O$613</definedName>
    <definedName name="SCDBPTASN1_123BEGINNG_13" localSheetId="22">'GLAIC_2022-Q2_SCDBPTASN1'!$P$613</definedName>
    <definedName name="SCDBPTASN1_123BEGINNG_14" localSheetId="22">'GLAIC_2022-Q2_SCDBPTASN1'!$Q$613</definedName>
    <definedName name="SCDBPTASN1_123BEGINNG_15" localSheetId="22">'GLAIC_2022-Q2_SCDBPTASN1'!$R$613</definedName>
    <definedName name="SCDBPTASN1_123BEGINNG_16" localSheetId="22">'GLAIC_2022-Q2_SCDBPTASN1'!$S$613</definedName>
    <definedName name="SCDBPTASN1_123BEGINNG_17" localSheetId="22">'GLAIC_2022-Q2_SCDBPTASN1'!$T$613</definedName>
    <definedName name="SCDBPTASN1_123BEGINNG_18" localSheetId="22">'GLAIC_2022-Q2_SCDBPTASN1'!$U$613</definedName>
    <definedName name="SCDBPTASN1_123BEGINNG_19" localSheetId="22">'GLAIC_2022-Q2_SCDBPTASN1'!$V$613</definedName>
    <definedName name="SCDBPTASN1_123BEGINNG_2" localSheetId="22">'GLAIC_2022-Q2_SCDBPTASN1'!$D$613</definedName>
    <definedName name="SCDBPTASN1_123BEGINNG_20" localSheetId="22">'GLAIC_2022-Q2_SCDBPTASN1'!$W$613</definedName>
    <definedName name="SCDBPTASN1_123BEGINNG_21" localSheetId="22">'GLAIC_2022-Q2_SCDBPTASN1'!$X$613</definedName>
    <definedName name="SCDBPTASN1_123BEGINNG_22" localSheetId="22">'GLAIC_2022-Q2_SCDBPTASN1'!$Y$613</definedName>
    <definedName name="SCDBPTASN1_123BEGINNG_23" localSheetId="22">'GLAIC_2022-Q2_SCDBPTASN1'!$Z$613</definedName>
    <definedName name="SCDBPTASN1_123BEGINNG_24" localSheetId="22">'GLAIC_2022-Q2_SCDBPTASN1'!$AA$613</definedName>
    <definedName name="SCDBPTASN1_123BEGINNG_25" localSheetId="22">'GLAIC_2022-Q2_SCDBPTASN1'!$AB$613</definedName>
    <definedName name="SCDBPTASN1_123BEGINNG_26" localSheetId="22">'GLAIC_2022-Q2_SCDBPTASN1'!$AC$613</definedName>
    <definedName name="SCDBPTASN1_123BEGINNG_27" localSheetId="22">'GLAIC_2022-Q2_SCDBPTASN1'!$AD$613</definedName>
    <definedName name="SCDBPTASN1_123BEGINNG_28" localSheetId="22">'GLAIC_2022-Q2_SCDBPTASN1'!$AE$613</definedName>
    <definedName name="SCDBPTASN1_123BEGINNG_29" localSheetId="22">'GLAIC_2022-Q2_SCDBPTASN1'!$AF$613</definedName>
    <definedName name="SCDBPTASN1_123BEGINNG_3" localSheetId="22">'GLAIC_2022-Q2_SCDBPTASN1'!$E$613</definedName>
    <definedName name="SCDBPTASN1_123BEGINNG_30" localSheetId="22">'GLAIC_2022-Q2_SCDBPTASN1'!$AG$613</definedName>
    <definedName name="SCDBPTASN1_123BEGINNG_31" localSheetId="22">'GLAIC_2022-Q2_SCDBPTASN1'!$AH$613</definedName>
    <definedName name="SCDBPTASN1_123BEGINNG_32" localSheetId="22">'GLAIC_2022-Q2_SCDBPTASN1'!$AI$613</definedName>
    <definedName name="SCDBPTASN1_123BEGINNG_4" localSheetId="22">'GLAIC_2022-Q2_SCDBPTASN1'!$F$613</definedName>
    <definedName name="SCDBPTASN1_123BEGINNG_5.01" localSheetId="22">'GLAIC_2022-Q2_SCDBPTASN1'!$G$613</definedName>
    <definedName name="SCDBPTASN1_123BEGINNG_5.02" localSheetId="22">'GLAIC_2022-Q2_SCDBPTASN1'!$H$613</definedName>
    <definedName name="SCDBPTASN1_123BEGINNG_6" localSheetId="22">'GLAIC_2022-Q2_SCDBPTASN1'!$I$613</definedName>
    <definedName name="SCDBPTASN1_123BEGINNG_7" localSheetId="22">'GLAIC_2022-Q2_SCDBPTASN1'!$J$613</definedName>
    <definedName name="SCDBPTASN1_123BEGINNG_8" localSheetId="22">'GLAIC_2022-Q2_SCDBPTASN1'!$K$613</definedName>
    <definedName name="SCDBPTASN1_123BEGINNG_9" localSheetId="22">'GLAIC_2022-Q2_SCDBPTASN1'!$L$613</definedName>
    <definedName name="SCDBPTASN1_123ENDINGG_10" localSheetId="22">'GLAIC_2022-Q2_SCDBPTASN1'!$M$615</definedName>
    <definedName name="SCDBPTASN1_123ENDINGG_11" localSheetId="22">'GLAIC_2022-Q2_SCDBPTASN1'!$N$615</definedName>
    <definedName name="SCDBPTASN1_123ENDINGG_12" localSheetId="22">'GLAIC_2022-Q2_SCDBPTASN1'!$O$615</definedName>
    <definedName name="SCDBPTASN1_123ENDINGG_13" localSheetId="22">'GLAIC_2022-Q2_SCDBPTASN1'!$P$615</definedName>
    <definedName name="SCDBPTASN1_123ENDINGG_14" localSheetId="22">'GLAIC_2022-Q2_SCDBPTASN1'!$Q$615</definedName>
    <definedName name="SCDBPTASN1_123ENDINGG_15" localSheetId="22">'GLAIC_2022-Q2_SCDBPTASN1'!$R$615</definedName>
    <definedName name="SCDBPTASN1_123ENDINGG_16" localSheetId="22">'GLAIC_2022-Q2_SCDBPTASN1'!$S$615</definedName>
    <definedName name="SCDBPTASN1_123ENDINGG_17" localSheetId="22">'GLAIC_2022-Q2_SCDBPTASN1'!$T$615</definedName>
    <definedName name="SCDBPTASN1_123ENDINGG_18" localSheetId="22">'GLAIC_2022-Q2_SCDBPTASN1'!$U$615</definedName>
    <definedName name="SCDBPTASN1_123ENDINGG_19" localSheetId="22">'GLAIC_2022-Q2_SCDBPTASN1'!$V$615</definedName>
    <definedName name="SCDBPTASN1_123ENDINGG_2" localSheetId="22">'GLAIC_2022-Q2_SCDBPTASN1'!$D$615</definedName>
    <definedName name="SCDBPTASN1_123ENDINGG_20" localSheetId="22">'GLAIC_2022-Q2_SCDBPTASN1'!$W$615</definedName>
    <definedName name="SCDBPTASN1_123ENDINGG_21" localSheetId="22">'GLAIC_2022-Q2_SCDBPTASN1'!$X$615</definedName>
    <definedName name="SCDBPTASN1_123ENDINGG_22" localSheetId="22">'GLAIC_2022-Q2_SCDBPTASN1'!$Y$615</definedName>
    <definedName name="SCDBPTASN1_123ENDINGG_23" localSheetId="22">'GLAIC_2022-Q2_SCDBPTASN1'!$Z$615</definedName>
    <definedName name="SCDBPTASN1_123ENDINGG_24" localSheetId="22">'GLAIC_2022-Q2_SCDBPTASN1'!$AA$615</definedName>
    <definedName name="SCDBPTASN1_123ENDINGG_25" localSheetId="22">'GLAIC_2022-Q2_SCDBPTASN1'!$AB$615</definedName>
    <definedName name="SCDBPTASN1_123ENDINGG_26" localSheetId="22">'GLAIC_2022-Q2_SCDBPTASN1'!$AC$615</definedName>
    <definedName name="SCDBPTASN1_123ENDINGG_27" localSheetId="22">'GLAIC_2022-Q2_SCDBPTASN1'!$AD$615</definedName>
    <definedName name="SCDBPTASN1_123ENDINGG_28" localSheetId="22">'GLAIC_2022-Q2_SCDBPTASN1'!$AE$615</definedName>
    <definedName name="SCDBPTASN1_123ENDINGG_29" localSheetId="22">'GLAIC_2022-Q2_SCDBPTASN1'!$AF$615</definedName>
    <definedName name="SCDBPTASN1_123ENDINGG_3" localSheetId="22">'GLAIC_2022-Q2_SCDBPTASN1'!$E$615</definedName>
    <definedName name="SCDBPTASN1_123ENDINGG_30" localSheetId="22">'GLAIC_2022-Q2_SCDBPTASN1'!$AG$615</definedName>
    <definedName name="SCDBPTASN1_123ENDINGG_31" localSheetId="22">'GLAIC_2022-Q2_SCDBPTASN1'!$AH$615</definedName>
    <definedName name="SCDBPTASN1_123ENDINGG_32" localSheetId="22">'GLAIC_2022-Q2_SCDBPTASN1'!$AI$615</definedName>
    <definedName name="SCDBPTASN1_123ENDINGG_4" localSheetId="22">'GLAIC_2022-Q2_SCDBPTASN1'!$F$615</definedName>
    <definedName name="SCDBPTASN1_123ENDINGG_5.01" localSheetId="22">'GLAIC_2022-Q2_SCDBPTASN1'!$G$615</definedName>
    <definedName name="SCDBPTASN1_123ENDINGG_5.02" localSheetId="22">'GLAIC_2022-Q2_SCDBPTASN1'!$H$615</definedName>
    <definedName name="SCDBPTASN1_123ENDINGG_6" localSheetId="22">'GLAIC_2022-Q2_SCDBPTASN1'!$I$615</definedName>
    <definedName name="SCDBPTASN1_123ENDINGG_7" localSheetId="22">'GLAIC_2022-Q2_SCDBPTASN1'!$J$615</definedName>
    <definedName name="SCDBPTASN1_123ENDINGG_8" localSheetId="22">'GLAIC_2022-Q2_SCDBPTASN1'!$K$615</definedName>
    <definedName name="SCDBPTASN1_123ENDINGG_9" localSheetId="22">'GLAIC_2022-Q2_SCDBPTASN1'!$L$615</definedName>
    <definedName name="SCDBPTASN1_1240000000_Range" localSheetId="22">'GLAIC_2022-Q2_SCDBPTASN1'!$B$617:$AI$619</definedName>
    <definedName name="SCDBPTASN1_1249999999_11" localSheetId="22">'GLAIC_2022-Q2_SCDBPTASN1'!$N$620</definedName>
    <definedName name="SCDBPTASN1_1249999999_12" localSheetId="22">'GLAIC_2022-Q2_SCDBPTASN1'!$O$620</definedName>
    <definedName name="SCDBPTASN1_1249999999_13" localSheetId="22">'GLAIC_2022-Q2_SCDBPTASN1'!$P$620</definedName>
    <definedName name="SCDBPTASN1_1249999999_14" localSheetId="22">'GLAIC_2022-Q2_SCDBPTASN1'!$Q$620</definedName>
    <definedName name="SCDBPTASN1_1249999999_16" localSheetId="22">'GLAIC_2022-Q2_SCDBPTASN1'!$S$620</definedName>
    <definedName name="SCDBPTASN1_1249999999_17" localSheetId="22">'GLAIC_2022-Q2_SCDBPTASN1'!$T$620</definedName>
    <definedName name="SCDBPTASN1_1249999999_18" localSheetId="22">'GLAIC_2022-Q2_SCDBPTASN1'!$U$620</definedName>
    <definedName name="SCDBPTASN1_1249999999_19" localSheetId="22">'GLAIC_2022-Q2_SCDBPTASN1'!$V$620</definedName>
    <definedName name="SCDBPTASN1_1249999999_20" localSheetId="22">'GLAIC_2022-Q2_SCDBPTASN1'!$W$620</definedName>
    <definedName name="SCDBPTASN1_1249999999_21" localSheetId="22">'GLAIC_2022-Q2_SCDBPTASN1'!$X$620</definedName>
    <definedName name="SCDBPTASN1_1249999999_28" localSheetId="22">'GLAIC_2022-Q2_SCDBPTASN1'!$AE$620</definedName>
    <definedName name="SCDBPTASN1_1249999999_29" localSheetId="22">'GLAIC_2022-Q2_SCDBPTASN1'!$AF$620</definedName>
    <definedName name="SCDBPTASN1_1249999999_30" localSheetId="22">'GLAIC_2022-Q2_SCDBPTASN1'!$AG$620</definedName>
    <definedName name="SCDBPTASN1_1249999999_31" localSheetId="22">'GLAIC_2022-Q2_SCDBPTASN1'!$AH$620</definedName>
    <definedName name="SCDBPTASN1_124BEGINNG_1" localSheetId="22">'GLAIC_2022-Q2_SCDBPTASN1'!$C$617</definedName>
    <definedName name="SCDBPTASN1_124BEGINNG_10" localSheetId="22">'GLAIC_2022-Q2_SCDBPTASN1'!$M$617</definedName>
    <definedName name="SCDBPTASN1_124BEGINNG_11" localSheetId="22">'GLAIC_2022-Q2_SCDBPTASN1'!$N$617</definedName>
    <definedName name="SCDBPTASN1_124BEGINNG_12" localSheetId="22">'GLAIC_2022-Q2_SCDBPTASN1'!$O$617</definedName>
    <definedName name="SCDBPTASN1_124BEGINNG_13" localSheetId="22">'GLAIC_2022-Q2_SCDBPTASN1'!$P$617</definedName>
    <definedName name="SCDBPTASN1_124BEGINNG_14" localSheetId="22">'GLAIC_2022-Q2_SCDBPTASN1'!$Q$617</definedName>
    <definedName name="SCDBPTASN1_124BEGINNG_15" localSheetId="22">'GLAIC_2022-Q2_SCDBPTASN1'!$R$617</definedName>
    <definedName name="SCDBPTASN1_124BEGINNG_16" localSheetId="22">'GLAIC_2022-Q2_SCDBPTASN1'!$S$617</definedName>
    <definedName name="SCDBPTASN1_124BEGINNG_17" localSheetId="22">'GLAIC_2022-Q2_SCDBPTASN1'!$T$617</definedName>
    <definedName name="SCDBPTASN1_124BEGINNG_18" localSheetId="22">'GLAIC_2022-Q2_SCDBPTASN1'!$U$617</definedName>
    <definedName name="SCDBPTASN1_124BEGINNG_19" localSheetId="22">'GLAIC_2022-Q2_SCDBPTASN1'!$V$617</definedName>
    <definedName name="SCDBPTASN1_124BEGINNG_2" localSheetId="22">'GLAIC_2022-Q2_SCDBPTASN1'!$D$617</definedName>
    <definedName name="SCDBPTASN1_124BEGINNG_20" localSheetId="22">'GLAIC_2022-Q2_SCDBPTASN1'!$W$617</definedName>
    <definedName name="SCDBPTASN1_124BEGINNG_21" localSheetId="22">'GLAIC_2022-Q2_SCDBPTASN1'!$X$617</definedName>
    <definedName name="SCDBPTASN1_124BEGINNG_22" localSheetId="22">'GLAIC_2022-Q2_SCDBPTASN1'!$Y$617</definedName>
    <definedName name="SCDBPTASN1_124BEGINNG_23" localSheetId="22">'GLAIC_2022-Q2_SCDBPTASN1'!$Z$617</definedName>
    <definedName name="SCDBPTASN1_124BEGINNG_24" localSheetId="22">'GLAIC_2022-Q2_SCDBPTASN1'!$AA$617</definedName>
    <definedName name="SCDBPTASN1_124BEGINNG_25" localSheetId="22">'GLAIC_2022-Q2_SCDBPTASN1'!$AB$617</definedName>
    <definedName name="SCDBPTASN1_124BEGINNG_26" localSheetId="22">'GLAIC_2022-Q2_SCDBPTASN1'!$AC$617</definedName>
    <definedName name="SCDBPTASN1_124BEGINNG_27" localSheetId="22">'GLAIC_2022-Q2_SCDBPTASN1'!$AD$617</definedName>
    <definedName name="SCDBPTASN1_124BEGINNG_28" localSheetId="22">'GLAIC_2022-Q2_SCDBPTASN1'!$AE$617</definedName>
    <definedName name="SCDBPTASN1_124BEGINNG_29" localSheetId="22">'GLAIC_2022-Q2_SCDBPTASN1'!$AF$617</definedName>
    <definedName name="SCDBPTASN1_124BEGINNG_3" localSheetId="22">'GLAIC_2022-Q2_SCDBPTASN1'!$E$617</definedName>
    <definedName name="SCDBPTASN1_124BEGINNG_30" localSheetId="22">'GLAIC_2022-Q2_SCDBPTASN1'!$AG$617</definedName>
    <definedName name="SCDBPTASN1_124BEGINNG_31" localSheetId="22">'GLAIC_2022-Q2_SCDBPTASN1'!$AH$617</definedName>
    <definedName name="SCDBPTASN1_124BEGINNG_32" localSheetId="22">'GLAIC_2022-Q2_SCDBPTASN1'!$AI$617</definedName>
    <definedName name="SCDBPTASN1_124BEGINNG_4" localSheetId="22">'GLAIC_2022-Q2_SCDBPTASN1'!$F$617</definedName>
    <definedName name="SCDBPTASN1_124BEGINNG_5.01" localSheetId="22">'GLAIC_2022-Q2_SCDBPTASN1'!$G$617</definedName>
    <definedName name="SCDBPTASN1_124BEGINNG_5.02" localSheetId="22">'GLAIC_2022-Q2_SCDBPTASN1'!$H$617</definedName>
    <definedName name="SCDBPTASN1_124BEGINNG_6" localSheetId="22">'GLAIC_2022-Q2_SCDBPTASN1'!$I$617</definedName>
    <definedName name="SCDBPTASN1_124BEGINNG_7" localSheetId="22">'GLAIC_2022-Q2_SCDBPTASN1'!$J$617</definedName>
    <definedName name="SCDBPTASN1_124BEGINNG_8" localSheetId="22">'GLAIC_2022-Q2_SCDBPTASN1'!$K$617</definedName>
    <definedName name="SCDBPTASN1_124BEGINNG_9" localSheetId="22">'GLAIC_2022-Q2_SCDBPTASN1'!$L$617</definedName>
    <definedName name="SCDBPTASN1_124ENDINGG_10" localSheetId="22">'GLAIC_2022-Q2_SCDBPTASN1'!$M$619</definedName>
    <definedName name="SCDBPTASN1_124ENDINGG_11" localSheetId="22">'GLAIC_2022-Q2_SCDBPTASN1'!$N$619</definedName>
    <definedName name="SCDBPTASN1_124ENDINGG_12" localSheetId="22">'GLAIC_2022-Q2_SCDBPTASN1'!$O$619</definedName>
    <definedName name="SCDBPTASN1_124ENDINGG_13" localSheetId="22">'GLAIC_2022-Q2_SCDBPTASN1'!$P$619</definedName>
    <definedName name="SCDBPTASN1_124ENDINGG_14" localSheetId="22">'GLAIC_2022-Q2_SCDBPTASN1'!$Q$619</definedName>
    <definedName name="SCDBPTASN1_124ENDINGG_15" localSheetId="22">'GLAIC_2022-Q2_SCDBPTASN1'!$R$619</definedName>
    <definedName name="SCDBPTASN1_124ENDINGG_16" localSheetId="22">'GLAIC_2022-Q2_SCDBPTASN1'!$S$619</definedName>
    <definedName name="SCDBPTASN1_124ENDINGG_17" localSheetId="22">'GLAIC_2022-Q2_SCDBPTASN1'!$T$619</definedName>
    <definedName name="SCDBPTASN1_124ENDINGG_18" localSheetId="22">'GLAIC_2022-Q2_SCDBPTASN1'!$U$619</definedName>
    <definedName name="SCDBPTASN1_124ENDINGG_19" localSheetId="22">'GLAIC_2022-Q2_SCDBPTASN1'!$V$619</definedName>
    <definedName name="SCDBPTASN1_124ENDINGG_2" localSheetId="22">'GLAIC_2022-Q2_SCDBPTASN1'!$D$619</definedName>
    <definedName name="SCDBPTASN1_124ENDINGG_20" localSheetId="22">'GLAIC_2022-Q2_SCDBPTASN1'!$W$619</definedName>
    <definedName name="SCDBPTASN1_124ENDINGG_21" localSheetId="22">'GLAIC_2022-Q2_SCDBPTASN1'!$X$619</definedName>
    <definedName name="SCDBPTASN1_124ENDINGG_22" localSheetId="22">'GLAIC_2022-Q2_SCDBPTASN1'!$Y$619</definedName>
    <definedName name="SCDBPTASN1_124ENDINGG_23" localSheetId="22">'GLAIC_2022-Q2_SCDBPTASN1'!$Z$619</definedName>
    <definedName name="SCDBPTASN1_124ENDINGG_24" localSheetId="22">'GLAIC_2022-Q2_SCDBPTASN1'!$AA$619</definedName>
    <definedName name="SCDBPTASN1_124ENDINGG_25" localSheetId="22">'GLAIC_2022-Q2_SCDBPTASN1'!$AB$619</definedName>
    <definedName name="SCDBPTASN1_124ENDINGG_26" localSheetId="22">'GLAIC_2022-Q2_SCDBPTASN1'!$AC$619</definedName>
    <definedName name="SCDBPTASN1_124ENDINGG_27" localSheetId="22">'GLAIC_2022-Q2_SCDBPTASN1'!$AD$619</definedName>
    <definedName name="SCDBPTASN1_124ENDINGG_28" localSheetId="22">'GLAIC_2022-Q2_SCDBPTASN1'!$AE$619</definedName>
    <definedName name="SCDBPTASN1_124ENDINGG_29" localSheetId="22">'GLAIC_2022-Q2_SCDBPTASN1'!$AF$619</definedName>
    <definedName name="SCDBPTASN1_124ENDINGG_3" localSheetId="22">'GLAIC_2022-Q2_SCDBPTASN1'!$E$619</definedName>
    <definedName name="SCDBPTASN1_124ENDINGG_30" localSheetId="22">'GLAIC_2022-Q2_SCDBPTASN1'!$AG$619</definedName>
    <definedName name="SCDBPTASN1_124ENDINGG_31" localSheetId="22">'GLAIC_2022-Q2_SCDBPTASN1'!$AH$619</definedName>
    <definedName name="SCDBPTASN1_124ENDINGG_32" localSheetId="22">'GLAIC_2022-Q2_SCDBPTASN1'!$AI$619</definedName>
    <definedName name="SCDBPTASN1_124ENDINGG_4" localSheetId="22">'GLAIC_2022-Q2_SCDBPTASN1'!$F$619</definedName>
    <definedName name="SCDBPTASN1_124ENDINGG_5.01" localSheetId="22">'GLAIC_2022-Q2_SCDBPTASN1'!$G$619</definedName>
    <definedName name="SCDBPTASN1_124ENDINGG_5.02" localSheetId="22">'GLAIC_2022-Q2_SCDBPTASN1'!$H$619</definedName>
    <definedName name="SCDBPTASN1_124ENDINGG_6" localSheetId="22">'GLAIC_2022-Q2_SCDBPTASN1'!$I$619</definedName>
    <definedName name="SCDBPTASN1_124ENDINGG_7" localSheetId="22">'GLAIC_2022-Q2_SCDBPTASN1'!$J$619</definedName>
    <definedName name="SCDBPTASN1_124ENDINGG_8" localSheetId="22">'GLAIC_2022-Q2_SCDBPTASN1'!$K$619</definedName>
    <definedName name="SCDBPTASN1_124ENDINGG_9" localSheetId="22">'GLAIC_2022-Q2_SCDBPTASN1'!$L$619</definedName>
    <definedName name="SCDBPTASN1_1250000000_Range" localSheetId="22">'GLAIC_2022-Q2_SCDBPTASN1'!$B$621:$AI$623</definedName>
    <definedName name="SCDBPTASN1_1259999999_11" localSheetId="22">'GLAIC_2022-Q2_SCDBPTASN1'!$N$624</definedName>
    <definedName name="SCDBPTASN1_1259999999_12" localSheetId="22">'GLAIC_2022-Q2_SCDBPTASN1'!$O$624</definedName>
    <definedName name="SCDBPTASN1_1259999999_13" localSheetId="22">'GLAIC_2022-Q2_SCDBPTASN1'!$P$624</definedName>
    <definedName name="SCDBPTASN1_1259999999_14" localSheetId="22">'GLAIC_2022-Q2_SCDBPTASN1'!$Q$624</definedName>
    <definedName name="SCDBPTASN1_1259999999_16" localSheetId="22">'GLAIC_2022-Q2_SCDBPTASN1'!$S$624</definedName>
    <definedName name="SCDBPTASN1_1259999999_17" localSheetId="22">'GLAIC_2022-Q2_SCDBPTASN1'!$T$624</definedName>
    <definedName name="SCDBPTASN1_1259999999_18" localSheetId="22">'GLAIC_2022-Q2_SCDBPTASN1'!$U$624</definedName>
    <definedName name="SCDBPTASN1_1259999999_19" localSheetId="22">'GLAIC_2022-Q2_SCDBPTASN1'!$V$624</definedName>
    <definedName name="SCDBPTASN1_1259999999_20" localSheetId="22">'GLAIC_2022-Q2_SCDBPTASN1'!$W$624</definedName>
    <definedName name="SCDBPTASN1_1259999999_21" localSheetId="22">'GLAIC_2022-Q2_SCDBPTASN1'!$X$624</definedName>
    <definedName name="SCDBPTASN1_1259999999_28" localSheetId="22">'GLAIC_2022-Q2_SCDBPTASN1'!$AE$624</definedName>
    <definedName name="SCDBPTASN1_1259999999_29" localSheetId="22">'GLAIC_2022-Q2_SCDBPTASN1'!$AF$624</definedName>
    <definedName name="SCDBPTASN1_1259999999_30" localSheetId="22">'GLAIC_2022-Q2_SCDBPTASN1'!$AG$624</definedName>
    <definedName name="SCDBPTASN1_1259999999_31" localSheetId="22">'GLAIC_2022-Q2_SCDBPTASN1'!$AH$624</definedName>
    <definedName name="SCDBPTASN1_125BEGINNG_1" localSheetId="22">'GLAIC_2022-Q2_SCDBPTASN1'!$C$621</definedName>
    <definedName name="SCDBPTASN1_125BEGINNG_10" localSheetId="22">'GLAIC_2022-Q2_SCDBPTASN1'!$M$621</definedName>
    <definedName name="SCDBPTASN1_125BEGINNG_11" localSheetId="22">'GLAIC_2022-Q2_SCDBPTASN1'!$N$621</definedName>
    <definedName name="SCDBPTASN1_125BEGINNG_12" localSheetId="22">'GLAIC_2022-Q2_SCDBPTASN1'!$O$621</definedName>
    <definedName name="SCDBPTASN1_125BEGINNG_13" localSheetId="22">'GLAIC_2022-Q2_SCDBPTASN1'!$P$621</definedName>
    <definedName name="SCDBPTASN1_125BEGINNG_14" localSheetId="22">'GLAIC_2022-Q2_SCDBPTASN1'!$Q$621</definedName>
    <definedName name="SCDBPTASN1_125BEGINNG_15" localSheetId="22">'GLAIC_2022-Q2_SCDBPTASN1'!$R$621</definedName>
    <definedName name="SCDBPTASN1_125BEGINNG_16" localSheetId="22">'GLAIC_2022-Q2_SCDBPTASN1'!$S$621</definedName>
    <definedName name="SCDBPTASN1_125BEGINNG_17" localSheetId="22">'GLAIC_2022-Q2_SCDBPTASN1'!$T$621</definedName>
    <definedName name="SCDBPTASN1_125BEGINNG_18" localSheetId="22">'GLAIC_2022-Q2_SCDBPTASN1'!$U$621</definedName>
    <definedName name="SCDBPTASN1_125BEGINNG_19" localSheetId="22">'GLAIC_2022-Q2_SCDBPTASN1'!$V$621</definedName>
    <definedName name="SCDBPTASN1_125BEGINNG_2" localSheetId="22">'GLAIC_2022-Q2_SCDBPTASN1'!$D$621</definedName>
    <definedName name="SCDBPTASN1_125BEGINNG_20" localSheetId="22">'GLAIC_2022-Q2_SCDBPTASN1'!$W$621</definedName>
    <definedName name="SCDBPTASN1_125BEGINNG_21" localSheetId="22">'GLAIC_2022-Q2_SCDBPTASN1'!$X$621</definedName>
    <definedName name="SCDBPTASN1_125BEGINNG_22" localSheetId="22">'GLAIC_2022-Q2_SCDBPTASN1'!$Y$621</definedName>
    <definedName name="SCDBPTASN1_125BEGINNG_23" localSheetId="22">'GLAIC_2022-Q2_SCDBPTASN1'!$Z$621</definedName>
    <definedName name="SCDBPTASN1_125BEGINNG_24" localSheetId="22">'GLAIC_2022-Q2_SCDBPTASN1'!$AA$621</definedName>
    <definedName name="SCDBPTASN1_125BEGINNG_25" localSheetId="22">'GLAIC_2022-Q2_SCDBPTASN1'!$AB$621</definedName>
    <definedName name="SCDBPTASN1_125BEGINNG_26" localSheetId="22">'GLAIC_2022-Q2_SCDBPTASN1'!$AC$621</definedName>
    <definedName name="SCDBPTASN1_125BEGINNG_27" localSheetId="22">'GLAIC_2022-Q2_SCDBPTASN1'!$AD$621</definedName>
    <definedName name="SCDBPTASN1_125BEGINNG_28" localSheetId="22">'GLAIC_2022-Q2_SCDBPTASN1'!$AE$621</definedName>
    <definedName name="SCDBPTASN1_125BEGINNG_29" localSheetId="22">'GLAIC_2022-Q2_SCDBPTASN1'!$AF$621</definedName>
    <definedName name="SCDBPTASN1_125BEGINNG_3" localSheetId="22">'GLAIC_2022-Q2_SCDBPTASN1'!$E$621</definedName>
    <definedName name="SCDBPTASN1_125BEGINNG_30" localSheetId="22">'GLAIC_2022-Q2_SCDBPTASN1'!$AG$621</definedName>
    <definedName name="SCDBPTASN1_125BEGINNG_31" localSheetId="22">'GLAIC_2022-Q2_SCDBPTASN1'!$AH$621</definedName>
    <definedName name="SCDBPTASN1_125BEGINNG_32" localSheetId="22">'GLAIC_2022-Q2_SCDBPTASN1'!$AI$621</definedName>
    <definedName name="SCDBPTASN1_125BEGINNG_4" localSheetId="22">'GLAIC_2022-Q2_SCDBPTASN1'!$F$621</definedName>
    <definedName name="SCDBPTASN1_125BEGINNG_5.01" localSheetId="22">'GLAIC_2022-Q2_SCDBPTASN1'!$G$621</definedName>
    <definedName name="SCDBPTASN1_125BEGINNG_5.02" localSheetId="22">'GLAIC_2022-Q2_SCDBPTASN1'!$H$621</definedName>
    <definedName name="SCDBPTASN1_125BEGINNG_6" localSheetId="22">'GLAIC_2022-Q2_SCDBPTASN1'!$I$621</definedName>
    <definedName name="SCDBPTASN1_125BEGINNG_7" localSheetId="22">'GLAIC_2022-Q2_SCDBPTASN1'!$J$621</definedName>
    <definedName name="SCDBPTASN1_125BEGINNG_8" localSheetId="22">'GLAIC_2022-Q2_SCDBPTASN1'!$K$621</definedName>
    <definedName name="SCDBPTASN1_125BEGINNG_9" localSheetId="22">'GLAIC_2022-Q2_SCDBPTASN1'!$L$621</definedName>
    <definedName name="SCDBPTASN1_125ENDINGG_10" localSheetId="22">'GLAIC_2022-Q2_SCDBPTASN1'!$M$623</definedName>
    <definedName name="SCDBPTASN1_125ENDINGG_11" localSheetId="22">'GLAIC_2022-Q2_SCDBPTASN1'!$N$623</definedName>
    <definedName name="SCDBPTASN1_125ENDINGG_12" localSheetId="22">'GLAIC_2022-Q2_SCDBPTASN1'!$O$623</definedName>
    <definedName name="SCDBPTASN1_125ENDINGG_13" localSheetId="22">'GLAIC_2022-Q2_SCDBPTASN1'!$P$623</definedName>
    <definedName name="SCDBPTASN1_125ENDINGG_14" localSheetId="22">'GLAIC_2022-Q2_SCDBPTASN1'!$Q$623</definedName>
    <definedName name="SCDBPTASN1_125ENDINGG_15" localSheetId="22">'GLAIC_2022-Q2_SCDBPTASN1'!$R$623</definedName>
    <definedName name="SCDBPTASN1_125ENDINGG_16" localSheetId="22">'GLAIC_2022-Q2_SCDBPTASN1'!$S$623</definedName>
    <definedName name="SCDBPTASN1_125ENDINGG_17" localSheetId="22">'GLAIC_2022-Q2_SCDBPTASN1'!$T$623</definedName>
    <definedName name="SCDBPTASN1_125ENDINGG_18" localSheetId="22">'GLAIC_2022-Q2_SCDBPTASN1'!$U$623</definedName>
    <definedName name="SCDBPTASN1_125ENDINGG_19" localSheetId="22">'GLAIC_2022-Q2_SCDBPTASN1'!$V$623</definedName>
    <definedName name="SCDBPTASN1_125ENDINGG_2" localSheetId="22">'GLAIC_2022-Q2_SCDBPTASN1'!$D$623</definedName>
    <definedName name="SCDBPTASN1_125ENDINGG_20" localSheetId="22">'GLAIC_2022-Q2_SCDBPTASN1'!$W$623</definedName>
    <definedName name="SCDBPTASN1_125ENDINGG_21" localSheetId="22">'GLAIC_2022-Q2_SCDBPTASN1'!$X$623</definedName>
    <definedName name="SCDBPTASN1_125ENDINGG_22" localSheetId="22">'GLAIC_2022-Q2_SCDBPTASN1'!$Y$623</definedName>
    <definedName name="SCDBPTASN1_125ENDINGG_23" localSheetId="22">'GLAIC_2022-Q2_SCDBPTASN1'!$Z$623</definedName>
    <definedName name="SCDBPTASN1_125ENDINGG_24" localSheetId="22">'GLAIC_2022-Q2_SCDBPTASN1'!$AA$623</definedName>
    <definedName name="SCDBPTASN1_125ENDINGG_25" localSheetId="22">'GLAIC_2022-Q2_SCDBPTASN1'!$AB$623</definedName>
    <definedName name="SCDBPTASN1_125ENDINGG_26" localSheetId="22">'GLAIC_2022-Q2_SCDBPTASN1'!$AC$623</definedName>
    <definedName name="SCDBPTASN1_125ENDINGG_27" localSheetId="22">'GLAIC_2022-Q2_SCDBPTASN1'!$AD$623</definedName>
    <definedName name="SCDBPTASN1_125ENDINGG_28" localSheetId="22">'GLAIC_2022-Q2_SCDBPTASN1'!$AE$623</definedName>
    <definedName name="SCDBPTASN1_125ENDINGG_29" localSheetId="22">'GLAIC_2022-Q2_SCDBPTASN1'!$AF$623</definedName>
    <definedName name="SCDBPTASN1_125ENDINGG_3" localSheetId="22">'GLAIC_2022-Q2_SCDBPTASN1'!$E$623</definedName>
    <definedName name="SCDBPTASN1_125ENDINGG_30" localSheetId="22">'GLAIC_2022-Q2_SCDBPTASN1'!$AG$623</definedName>
    <definedName name="SCDBPTASN1_125ENDINGG_31" localSheetId="22">'GLAIC_2022-Q2_SCDBPTASN1'!$AH$623</definedName>
    <definedName name="SCDBPTASN1_125ENDINGG_32" localSheetId="22">'GLAIC_2022-Q2_SCDBPTASN1'!$AI$623</definedName>
    <definedName name="SCDBPTASN1_125ENDINGG_4" localSheetId="22">'GLAIC_2022-Q2_SCDBPTASN1'!$F$623</definedName>
    <definedName name="SCDBPTASN1_125ENDINGG_5.01" localSheetId="22">'GLAIC_2022-Q2_SCDBPTASN1'!$G$623</definedName>
    <definedName name="SCDBPTASN1_125ENDINGG_5.02" localSheetId="22">'GLAIC_2022-Q2_SCDBPTASN1'!$H$623</definedName>
    <definedName name="SCDBPTASN1_125ENDINGG_6" localSheetId="22">'GLAIC_2022-Q2_SCDBPTASN1'!$I$623</definedName>
    <definedName name="SCDBPTASN1_125ENDINGG_7" localSheetId="22">'GLAIC_2022-Q2_SCDBPTASN1'!$J$623</definedName>
    <definedName name="SCDBPTASN1_125ENDINGG_8" localSheetId="22">'GLAIC_2022-Q2_SCDBPTASN1'!$K$623</definedName>
    <definedName name="SCDBPTASN1_125ENDINGG_9" localSheetId="22">'GLAIC_2022-Q2_SCDBPTASN1'!$L$623</definedName>
    <definedName name="SCDBPTASN1_1260000000_Range" localSheetId="22">'GLAIC_2022-Q2_SCDBPTASN1'!$B$625:$AI$627</definedName>
    <definedName name="SCDBPTASN1_1269999999_11" localSheetId="22">'GLAIC_2022-Q2_SCDBPTASN1'!$N$628</definedName>
    <definedName name="SCDBPTASN1_1269999999_12" localSheetId="22">'GLAIC_2022-Q2_SCDBPTASN1'!$O$628</definedName>
    <definedName name="SCDBPTASN1_1269999999_13" localSheetId="22">'GLAIC_2022-Q2_SCDBPTASN1'!$P$628</definedName>
    <definedName name="SCDBPTASN1_1269999999_14" localSheetId="22">'GLAIC_2022-Q2_SCDBPTASN1'!$Q$628</definedName>
    <definedName name="SCDBPTASN1_1269999999_16" localSheetId="22">'GLAIC_2022-Q2_SCDBPTASN1'!$S$628</definedName>
    <definedName name="SCDBPTASN1_1269999999_17" localSheetId="22">'GLAIC_2022-Q2_SCDBPTASN1'!$T$628</definedName>
    <definedName name="SCDBPTASN1_1269999999_18" localSheetId="22">'GLAIC_2022-Q2_SCDBPTASN1'!$U$628</definedName>
    <definedName name="SCDBPTASN1_1269999999_19" localSheetId="22">'GLAIC_2022-Q2_SCDBPTASN1'!$V$628</definedName>
    <definedName name="SCDBPTASN1_1269999999_20" localSheetId="22">'GLAIC_2022-Q2_SCDBPTASN1'!$W$628</definedName>
    <definedName name="SCDBPTASN1_1269999999_21" localSheetId="22">'GLAIC_2022-Q2_SCDBPTASN1'!$X$628</definedName>
    <definedName name="SCDBPTASN1_1269999999_28" localSheetId="22">'GLAIC_2022-Q2_SCDBPTASN1'!$AE$628</definedName>
    <definedName name="SCDBPTASN1_1269999999_29" localSheetId="22">'GLAIC_2022-Q2_SCDBPTASN1'!$AF$628</definedName>
    <definedName name="SCDBPTASN1_1269999999_30" localSheetId="22">'GLAIC_2022-Q2_SCDBPTASN1'!$AG$628</definedName>
    <definedName name="SCDBPTASN1_1269999999_31" localSheetId="22">'GLAIC_2022-Q2_SCDBPTASN1'!$AH$628</definedName>
    <definedName name="SCDBPTASN1_126BEGINNG_1" localSheetId="22">'GLAIC_2022-Q2_SCDBPTASN1'!$C$625</definedName>
    <definedName name="SCDBPTASN1_126BEGINNG_10" localSheetId="22">'GLAIC_2022-Q2_SCDBPTASN1'!$M$625</definedName>
    <definedName name="SCDBPTASN1_126BEGINNG_11" localSheetId="22">'GLAIC_2022-Q2_SCDBPTASN1'!$N$625</definedName>
    <definedName name="SCDBPTASN1_126BEGINNG_12" localSheetId="22">'GLAIC_2022-Q2_SCDBPTASN1'!$O$625</definedName>
    <definedName name="SCDBPTASN1_126BEGINNG_13" localSheetId="22">'GLAIC_2022-Q2_SCDBPTASN1'!$P$625</definedName>
    <definedName name="SCDBPTASN1_126BEGINNG_14" localSheetId="22">'GLAIC_2022-Q2_SCDBPTASN1'!$Q$625</definedName>
    <definedName name="SCDBPTASN1_126BEGINNG_15" localSheetId="22">'GLAIC_2022-Q2_SCDBPTASN1'!$R$625</definedName>
    <definedName name="SCDBPTASN1_126BEGINNG_16" localSheetId="22">'GLAIC_2022-Q2_SCDBPTASN1'!$S$625</definedName>
    <definedName name="SCDBPTASN1_126BEGINNG_17" localSheetId="22">'GLAIC_2022-Q2_SCDBPTASN1'!$T$625</definedName>
    <definedName name="SCDBPTASN1_126BEGINNG_18" localSheetId="22">'GLAIC_2022-Q2_SCDBPTASN1'!$U$625</definedName>
    <definedName name="SCDBPTASN1_126BEGINNG_19" localSheetId="22">'GLAIC_2022-Q2_SCDBPTASN1'!$V$625</definedName>
    <definedName name="SCDBPTASN1_126BEGINNG_2" localSheetId="22">'GLAIC_2022-Q2_SCDBPTASN1'!$D$625</definedName>
    <definedName name="SCDBPTASN1_126BEGINNG_20" localSheetId="22">'GLAIC_2022-Q2_SCDBPTASN1'!$W$625</definedName>
    <definedName name="SCDBPTASN1_126BEGINNG_21" localSheetId="22">'GLAIC_2022-Q2_SCDBPTASN1'!$X$625</definedName>
    <definedName name="SCDBPTASN1_126BEGINNG_22" localSheetId="22">'GLAIC_2022-Q2_SCDBPTASN1'!$Y$625</definedName>
    <definedName name="SCDBPTASN1_126BEGINNG_23" localSheetId="22">'GLAIC_2022-Q2_SCDBPTASN1'!$Z$625</definedName>
    <definedName name="SCDBPTASN1_126BEGINNG_24" localSheetId="22">'GLAIC_2022-Q2_SCDBPTASN1'!$AA$625</definedName>
    <definedName name="SCDBPTASN1_126BEGINNG_25" localSheetId="22">'GLAIC_2022-Q2_SCDBPTASN1'!$AB$625</definedName>
    <definedName name="SCDBPTASN1_126BEGINNG_26" localSheetId="22">'GLAIC_2022-Q2_SCDBPTASN1'!$AC$625</definedName>
    <definedName name="SCDBPTASN1_126BEGINNG_27" localSheetId="22">'GLAIC_2022-Q2_SCDBPTASN1'!$AD$625</definedName>
    <definedName name="SCDBPTASN1_126BEGINNG_28" localSheetId="22">'GLAIC_2022-Q2_SCDBPTASN1'!$AE$625</definedName>
    <definedName name="SCDBPTASN1_126BEGINNG_29" localSheetId="22">'GLAIC_2022-Q2_SCDBPTASN1'!$AF$625</definedName>
    <definedName name="SCDBPTASN1_126BEGINNG_3" localSheetId="22">'GLAIC_2022-Q2_SCDBPTASN1'!$E$625</definedName>
    <definedName name="SCDBPTASN1_126BEGINNG_30" localSheetId="22">'GLAIC_2022-Q2_SCDBPTASN1'!$AG$625</definedName>
    <definedName name="SCDBPTASN1_126BEGINNG_31" localSheetId="22">'GLAIC_2022-Q2_SCDBPTASN1'!$AH$625</definedName>
    <definedName name="SCDBPTASN1_126BEGINNG_32" localSheetId="22">'GLAIC_2022-Q2_SCDBPTASN1'!$AI$625</definedName>
    <definedName name="SCDBPTASN1_126BEGINNG_4" localSheetId="22">'GLAIC_2022-Q2_SCDBPTASN1'!$F$625</definedName>
    <definedName name="SCDBPTASN1_126BEGINNG_5.01" localSheetId="22">'GLAIC_2022-Q2_SCDBPTASN1'!$G$625</definedName>
    <definedName name="SCDBPTASN1_126BEGINNG_5.02" localSheetId="22">'GLAIC_2022-Q2_SCDBPTASN1'!$H$625</definedName>
    <definedName name="SCDBPTASN1_126BEGINNG_6" localSheetId="22">'GLAIC_2022-Q2_SCDBPTASN1'!$I$625</definedName>
    <definedName name="SCDBPTASN1_126BEGINNG_7" localSheetId="22">'GLAIC_2022-Q2_SCDBPTASN1'!$J$625</definedName>
    <definedName name="SCDBPTASN1_126BEGINNG_8" localSheetId="22">'GLAIC_2022-Q2_SCDBPTASN1'!$K$625</definedName>
    <definedName name="SCDBPTASN1_126BEGINNG_9" localSheetId="22">'GLAIC_2022-Q2_SCDBPTASN1'!$L$625</definedName>
    <definedName name="SCDBPTASN1_126ENDINGG_10" localSheetId="22">'GLAIC_2022-Q2_SCDBPTASN1'!$M$627</definedName>
    <definedName name="SCDBPTASN1_126ENDINGG_11" localSheetId="22">'GLAIC_2022-Q2_SCDBPTASN1'!$N$627</definedName>
    <definedName name="SCDBPTASN1_126ENDINGG_12" localSheetId="22">'GLAIC_2022-Q2_SCDBPTASN1'!$O$627</definedName>
    <definedName name="SCDBPTASN1_126ENDINGG_13" localSheetId="22">'GLAIC_2022-Q2_SCDBPTASN1'!$P$627</definedName>
    <definedName name="SCDBPTASN1_126ENDINGG_14" localSheetId="22">'GLAIC_2022-Q2_SCDBPTASN1'!$Q$627</definedName>
    <definedName name="SCDBPTASN1_126ENDINGG_15" localSheetId="22">'GLAIC_2022-Q2_SCDBPTASN1'!$R$627</definedName>
    <definedName name="SCDBPTASN1_126ENDINGG_16" localSheetId="22">'GLAIC_2022-Q2_SCDBPTASN1'!$S$627</definedName>
    <definedName name="SCDBPTASN1_126ENDINGG_17" localSheetId="22">'GLAIC_2022-Q2_SCDBPTASN1'!$T$627</definedName>
    <definedName name="SCDBPTASN1_126ENDINGG_18" localSheetId="22">'GLAIC_2022-Q2_SCDBPTASN1'!$U$627</definedName>
    <definedName name="SCDBPTASN1_126ENDINGG_19" localSheetId="22">'GLAIC_2022-Q2_SCDBPTASN1'!$V$627</definedName>
    <definedName name="SCDBPTASN1_126ENDINGG_2" localSheetId="22">'GLAIC_2022-Q2_SCDBPTASN1'!$D$627</definedName>
    <definedName name="SCDBPTASN1_126ENDINGG_20" localSheetId="22">'GLAIC_2022-Q2_SCDBPTASN1'!$W$627</definedName>
    <definedName name="SCDBPTASN1_126ENDINGG_21" localSheetId="22">'GLAIC_2022-Q2_SCDBPTASN1'!$X$627</definedName>
    <definedName name="SCDBPTASN1_126ENDINGG_22" localSheetId="22">'GLAIC_2022-Q2_SCDBPTASN1'!$Y$627</definedName>
    <definedName name="SCDBPTASN1_126ENDINGG_23" localSheetId="22">'GLAIC_2022-Q2_SCDBPTASN1'!$Z$627</definedName>
    <definedName name="SCDBPTASN1_126ENDINGG_24" localSheetId="22">'GLAIC_2022-Q2_SCDBPTASN1'!$AA$627</definedName>
    <definedName name="SCDBPTASN1_126ENDINGG_25" localSheetId="22">'GLAIC_2022-Q2_SCDBPTASN1'!$AB$627</definedName>
    <definedName name="SCDBPTASN1_126ENDINGG_26" localSheetId="22">'GLAIC_2022-Q2_SCDBPTASN1'!$AC$627</definedName>
    <definedName name="SCDBPTASN1_126ENDINGG_27" localSheetId="22">'GLAIC_2022-Q2_SCDBPTASN1'!$AD$627</definedName>
    <definedName name="SCDBPTASN1_126ENDINGG_28" localSheetId="22">'GLAIC_2022-Q2_SCDBPTASN1'!$AE$627</definedName>
    <definedName name="SCDBPTASN1_126ENDINGG_29" localSheetId="22">'GLAIC_2022-Q2_SCDBPTASN1'!$AF$627</definedName>
    <definedName name="SCDBPTASN1_126ENDINGG_3" localSheetId="22">'GLAIC_2022-Q2_SCDBPTASN1'!$E$627</definedName>
    <definedName name="SCDBPTASN1_126ENDINGG_30" localSheetId="22">'GLAIC_2022-Q2_SCDBPTASN1'!$AG$627</definedName>
    <definedName name="SCDBPTASN1_126ENDINGG_31" localSheetId="22">'GLAIC_2022-Q2_SCDBPTASN1'!$AH$627</definedName>
    <definedName name="SCDBPTASN1_126ENDINGG_32" localSheetId="22">'GLAIC_2022-Q2_SCDBPTASN1'!$AI$627</definedName>
    <definedName name="SCDBPTASN1_126ENDINGG_4" localSheetId="22">'GLAIC_2022-Q2_SCDBPTASN1'!$F$627</definedName>
    <definedName name="SCDBPTASN1_126ENDINGG_5.01" localSheetId="22">'GLAIC_2022-Q2_SCDBPTASN1'!$G$627</definedName>
    <definedName name="SCDBPTASN1_126ENDINGG_5.02" localSheetId="22">'GLAIC_2022-Q2_SCDBPTASN1'!$H$627</definedName>
    <definedName name="SCDBPTASN1_126ENDINGG_6" localSheetId="22">'GLAIC_2022-Q2_SCDBPTASN1'!$I$627</definedName>
    <definedName name="SCDBPTASN1_126ENDINGG_7" localSheetId="22">'GLAIC_2022-Q2_SCDBPTASN1'!$J$627</definedName>
    <definedName name="SCDBPTASN1_126ENDINGG_8" localSheetId="22">'GLAIC_2022-Q2_SCDBPTASN1'!$K$627</definedName>
    <definedName name="SCDBPTASN1_126ENDINGG_9" localSheetId="22">'GLAIC_2022-Q2_SCDBPTASN1'!$L$627</definedName>
    <definedName name="SCDBPTASN1_1270000000_Range" localSheetId="22">'GLAIC_2022-Q2_SCDBPTASN1'!$B$629:$AI$631</definedName>
    <definedName name="SCDBPTASN1_1279999999_11" localSheetId="22">'GLAIC_2022-Q2_SCDBPTASN1'!$N$632</definedName>
    <definedName name="SCDBPTASN1_1279999999_12" localSheetId="22">'GLAIC_2022-Q2_SCDBPTASN1'!$O$632</definedName>
    <definedName name="SCDBPTASN1_1279999999_13" localSheetId="22">'GLAIC_2022-Q2_SCDBPTASN1'!$P$632</definedName>
    <definedName name="SCDBPTASN1_1279999999_14" localSheetId="22">'GLAIC_2022-Q2_SCDBPTASN1'!$Q$632</definedName>
    <definedName name="SCDBPTASN1_1279999999_16" localSheetId="22">'GLAIC_2022-Q2_SCDBPTASN1'!$S$632</definedName>
    <definedName name="SCDBPTASN1_1279999999_17" localSheetId="22">'GLAIC_2022-Q2_SCDBPTASN1'!$T$632</definedName>
    <definedName name="SCDBPTASN1_1279999999_18" localSheetId="22">'GLAIC_2022-Q2_SCDBPTASN1'!$U$632</definedName>
    <definedName name="SCDBPTASN1_1279999999_19" localSheetId="22">'GLAIC_2022-Q2_SCDBPTASN1'!$V$632</definedName>
    <definedName name="SCDBPTASN1_1279999999_20" localSheetId="22">'GLAIC_2022-Q2_SCDBPTASN1'!$W$632</definedName>
    <definedName name="SCDBPTASN1_1279999999_21" localSheetId="22">'GLAIC_2022-Q2_SCDBPTASN1'!$X$632</definedName>
    <definedName name="SCDBPTASN1_1279999999_28" localSheetId="22">'GLAIC_2022-Q2_SCDBPTASN1'!$AE$632</definedName>
    <definedName name="SCDBPTASN1_1279999999_29" localSheetId="22">'GLAIC_2022-Q2_SCDBPTASN1'!$AF$632</definedName>
    <definedName name="SCDBPTASN1_1279999999_30" localSheetId="22">'GLAIC_2022-Q2_SCDBPTASN1'!$AG$632</definedName>
    <definedName name="SCDBPTASN1_1279999999_31" localSheetId="22">'GLAIC_2022-Q2_SCDBPTASN1'!$AH$632</definedName>
    <definedName name="SCDBPTASN1_127BEGINNG_1" localSheetId="22">'GLAIC_2022-Q2_SCDBPTASN1'!$C$629</definedName>
    <definedName name="SCDBPTASN1_127BEGINNG_10" localSheetId="22">'GLAIC_2022-Q2_SCDBPTASN1'!$M$629</definedName>
    <definedName name="SCDBPTASN1_127BEGINNG_11" localSheetId="22">'GLAIC_2022-Q2_SCDBPTASN1'!$N$629</definedName>
    <definedName name="SCDBPTASN1_127BEGINNG_12" localSheetId="22">'GLAIC_2022-Q2_SCDBPTASN1'!$O$629</definedName>
    <definedName name="SCDBPTASN1_127BEGINNG_13" localSheetId="22">'GLAIC_2022-Q2_SCDBPTASN1'!$P$629</definedName>
    <definedName name="SCDBPTASN1_127BEGINNG_14" localSheetId="22">'GLAIC_2022-Q2_SCDBPTASN1'!$Q$629</definedName>
    <definedName name="SCDBPTASN1_127BEGINNG_15" localSheetId="22">'GLAIC_2022-Q2_SCDBPTASN1'!$R$629</definedName>
    <definedName name="SCDBPTASN1_127BEGINNG_16" localSheetId="22">'GLAIC_2022-Q2_SCDBPTASN1'!$S$629</definedName>
    <definedName name="SCDBPTASN1_127BEGINNG_17" localSheetId="22">'GLAIC_2022-Q2_SCDBPTASN1'!$T$629</definedName>
    <definedName name="SCDBPTASN1_127BEGINNG_18" localSheetId="22">'GLAIC_2022-Q2_SCDBPTASN1'!$U$629</definedName>
    <definedName name="SCDBPTASN1_127BEGINNG_19" localSheetId="22">'GLAIC_2022-Q2_SCDBPTASN1'!$V$629</definedName>
    <definedName name="SCDBPTASN1_127BEGINNG_2" localSheetId="22">'GLAIC_2022-Q2_SCDBPTASN1'!$D$629</definedName>
    <definedName name="SCDBPTASN1_127BEGINNG_20" localSheetId="22">'GLAIC_2022-Q2_SCDBPTASN1'!$W$629</definedName>
    <definedName name="SCDBPTASN1_127BEGINNG_21" localSheetId="22">'GLAIC_2022-Q2_SCDBPTASN1'!$X$629</definedName>
    <definedName name="SCDBPTASN1_127BEGINNG_22" localSheetId="22">'GLAIC_2022-Q2_SCDBPTASN1'!$Y$629</definedName>
    <definedName name="SCDBPTASN1_127BEGINNG_23" localSheetId="22">'GLAIC_2022-Q2_SCDBPTASN1'!$Z$629</definedName>
    <definedName name="SCDBPTASN1_127BEGINNG_24" localSheetId="22">'GLAIC_2022-Q2_SCDBPTASN1'!$AA$629</definedName>
    <definedName name="SCDBPTASN1_127BEGINNG_25" localSheetId="22">'GLAIC_2022-Q2_SCDBPTASN1'!$AB$629</definedName>
    <definedName name="SCDBPTASN1_127BEGINNG_26" localSheetId="22">'GLAIC_2022-Q2_SCDBPTASN1'!$AC$629</definedName>
    <definedName name="SCDBPTASN1_127BEGINNG_27" localSheetId="22">'GLAIC_2022-Q2_SCDBPTASN1'!$AD$629</definedName>
    <definedName name="SCDBPTASN1_127BEGINNG_28" localSheetId="22">'GLAIC_2022-Q2_SCDBPTASN1'!$AE$629</definedName>
    <definedName name="SCDBPTASN1_127BEGINNG_29" localSheetId="22">'GLAIC_2022-Q2_SCDBPTASN1'!$AF$629</definedName>
    <definedName name="SCDBPTASN1_127BEGINNG_3" localSheetId="22">'GLAIC_2022-Q2_SCDBPTASN1'!$E$629</definedName>
    <definedName name="SCDBPTASN1_127BEGINNG_30" localSheetId="22">'GLAIC_2022-Q2_SCDBPTASN1'!$AG$629</definedName>
    <definedName name="SCDBPTASN1_127BEGINNG_31" localSheetId="22">'GLAIC_2022-Q2_SCDBPTASN1'!$AH$629</definedName>
    <definedName name="SCDBPTASN1_127BEGINNG_32" localSheetId="22">'GLAIC_2022-Q2_SCDBPTASN1'!$AI$629</definedName>
    <definedName name="SCDBPTASN1_127BEGINNG_4" localSheetId="22">'GLAIC_2022-Q2_SCDBPTASN1'!$F$629</definedName>
    <definedName name="SCDBPTASN1_127BEGINNG_5.01" localSheetId="22">'GLAIC_2022-Q2_SCDBPTASN1'!$G$629</definedName>
    <definedName name="SCDBPTASN1_127BEGINNG_5.02" localSheetId="22">'GLAIC_2022-Q2_SCDBPTASN1'!$H$629</definedName>
    <definedName name="SCDBPTASN1_127BEGINNG_6" localSheetId="22">'GLAIC_2022-Q2_SCDBPTASN1'!$I$629</definedName>
    <definedName name="SCDBPTASN1_127BEGINNG_7" localSheetId="22">'GLAIC_2022-Q2_SCDBPTASN1'!$J$629</definedName>
    <definedName name="SCDBPTASN1_127BEGINNG_8" localSheetId="22">'GLAIC_2022-Q2_SCDBPTASN1'!$K$629</definedName>
    <definedName name="SCDBPTASN1_127BEGINNG_9" localSheetId="22">'GLAIC_2022-Q2_SCDBPTASN1'!$L$629</definedName>
    <definedName name="SCDBPTASN1_127ENDINGG_10" localSheetId="22">'GLAIC_2022-Q2_SCDBPTASN1'!$M$631</definedName>
    <definedName name="SCDBPTASN1_127ENDINGG_11" localSheetId="22">'GLAIC_2022-Q2_SCDBPTASN1'!$N$631</definedName>
    <definedName name="SCDBPTASN1_127ENDINGG_12" localSheetId="22">'GLAIC_2022-Q2_SCDBPTASN1'!$O$631</definedName>
    <definedName name="SCDBPTASN1_127ENDINGG_13" localSheetId="22">'GLAIC_2022-Q2_SCDBPTASN1'!$P$631</definedName>
    <definedName name="SCDBPTASN1_127ENDINGG_14" localSheetId="22">'GLAIC_2022-Q2_SCDBPTASN1'!$Q$631</definedName>
    <definedName name="SCDBPTASN1_127ENDINGG_15" localSheetId="22">'GLAIC_2022-Q2_SCDBPTASN1'!$R$631</definedName>
    <definedName name="SCDBPTASN1_127ENDINGG_16" localSheetId="22">'GLAIC_2022-Q2_SCDBPTASN1'!$S$631</definedName>
    <definedName name="SCDBPTASN1_127ENDINGG_17" localSheetId="22">'GLAIC_2022-Q2_SCDBPTASN1'!$T$631</definedName>
    <definedName name="SCDBPTASN1_127ENDINGG_18" localSheetId="22">'GLAIC_2022-Q2_SCDBPTASN1'!$U$631</definedName>
    <definedName name="SCDBPTASN1_127ENDINGG_19" localSheetId="22">'GLAIC_2022-Q2_SCDBPTASN1'!$V$631</definedName>
    <definedName name="SCDBPTASN1_127ENDINGG_2" localSheetId="22">'GLAIC_2022-Q2_SCDBPTASN1'!$D$631</definedName>
    <definedName name="SCDBPTASN1_127ENDINGG_20" localSheetId="22">'GLAIC_2022-Q2_SCDBPTASN1'!$W$631</definedName>
    <definedName name="SCDBPTASN1_127ENDINGG_21" localSheetId="22">'GLAIC_2022-Q2_SCDBPTASN1'!$X$631</definedName>
    <definedName name="SCDBPTASN1_127ENDINGG_22" localSheetId="22">'GLAIC_2022-Q2_SCDBPTASN1'!$Y$631</definedName>
    <definedName name="SCDBPTASN1_127ENDINGG_23" localSheetId="22">'GLAIC_2022-Q2_SCDBPTASN1'!$Z$631</definedName>
    <definedName name="SCDBPTASN1_127ENDINGG_24" localSheetId="22">'GLAIC_2022-Q2_SCDBPTASN1'!$AA$631</definedName>
    <definedName name="SCDBPTASN1_127ENDINGG_25" localSheetId="22">'GLAIC_2022-Q2_SCDBPTASN1'!$AB$631</definedName>
    <definedName name="SCDBPTASN1_127ENDINGG_26" localSheetId="22">'GLAIC_2022-Q2_SCDBPTASN1'!$AC$631</definedName>
    <definedName name="SCDBPTASN1_127ENDINGG_27" localSheetId="22">'GLAIC_2022-Q2_SCDBPTASN1'!$AD$631</definedName>
    <definedName name="SCDBPTASN1_127ENDINGG_28" localSheetId="22">'GLAIC_2022-Q2_SCDBPTASN1'!$AE$631</definedName>
    <definedName name="SCDBPTASN1_127ENDINGG_29" localSheetId="22">'GLAIC_2022-Q2_SCDBPTASN1'!$AF$631</definedName>
    <definedName name="SCDBPTASN1_127ENDINGG_3" localSheetId="22">'GLAIC_2022-Q2_SCDBPTASN1'!$E$631</definedName>
    <definedName name="SCDBPTASN1_127ENDINGG_30" localSheetId="22">'GLAIC_2022-Q2_SCDBPTASN1'!$AG$631</definedName>
    <definedName name="SCDBPTASN1_127ENDINGG_31" localSheetId="22">'GLAIC_2022-Q2_SCDBPTASN1'!$AH$631</definedName>
    <definedName name="SCDBPTASN1_127ENDINGG_32" localSheetId="22">'GLAIC_2022-Q2_SCDBPTASN1'!$AI$631</definedName>
    <definedName name="SCDBPTASN1_127ENDINGG_4" localSheetId="22">'GLAIC_2022-Q2_SCDBPTASN1'!$F$631</definedName>
    <definedName name="SCDBPTASN1_127ENDINGG_5.01" localSheetId="22">'GLAIC_2022-Q2_SCDBPTASN1'!$G$631</definedName>
    <definedName name="SCDBPTASN1_127ENDINGG_5.02" localSheetId="22">'GLAIC_2022-Q2_SCDBPTASN1'!$H$631</definedName>
    <definedName name="SCDBPTASN1_127ENDINGG_6" localSheetId="22">'GLAIC_2022-Q2_SCDBPTASN1'!$I$631</definedName>
    <definedName name="SCDBPTASN1_127ENDINGG_7" localSheetId="22">'GLAIC_2022-Q2_SCDBPTASN1'!$J$631</definedName>
    <definedName name="SCDBPTASN1_127ENDINGG_8" localSheetId="22">'GLAIC_2022-Q2_SCDBPTASN1'!$K$631</definedName>
    <definedName name="SCDBPTASN1_127ENDINGG_9" localSheetId="22">'GLAIC_2022-Q2_SCDBPTASN1'!$L$631</definedName>
    <definedName name="SCDBPTASN1_1289999999_11" localSheetId="22">'GLAIC_2022-Q2_SCDBPTASN1'!$N$633</definedName>
    <definedName name="SCDBPTASN1_1289999999_12" localSheetId="22">'GLAIC_2022-Q2_SCDBPTASN1'!$O$633</definedName>
    <definedName name="SCDBPTASN1_1289999999_13" localSheetId="22">'GLAIC_2022-Q2_SCDBPTASN1'!$P$633</definedName>
    <definedName name="SCDBPTASN1_1289999999_14" localSheetId="22">'GLAIC_2022-Q2_SCDBPTASN1'!$Q$633</definedName>
    <definedName name="SCDBPTASN1_1289999999_16" localSheetId="22">'GLAIC_2022-Q2_SCDBPTASN1'!$S$633</definedName>
    <definedName name="SCDBPTASN1_1289999999_17" localSheetId="22">'GLAIC_2022-Q2_SCDBPTASN1'!$T$633</definedName>
    <definedName name="SCDBPTASN1_1289999999_18" localSheetId="22">'GLAIC_2022-Q2_SCDBPTASN1'!$U$633</definedName>
    <definedName name="SCDBPTASN1_1289999999_19" localSheetId="22">'GLAIC_2022-Q2_SCDBPTASN1'!$V$633</definedName>
    <definedName name="SCDBPTASN1_1289999999_20" localSheetId="22">'GLAIC_2022-Q2_SCDBPTASN1'!$W$633</definedName>
    <definedName name="SCDBPTASN1_1289999999_21" localSheetId="22">'GLAIC_2022-Q2_SCDBPTASN1'!$X$633</definedName>
    <definedName name="SCDBPTASN1_1289999999_28" localSheetId="22">'GLAIC_2022-Q2_SCDBPTASN1'!$AE$633</definedName>
    <definedName name="SCDBPTASN1_1289999999_29" localSheetId="22">'GLAIC_2022-Q2_SCDBPTASN1'!$AF$633</definedName>
    <definedName name="SCDBPTASN1_1289999999_30" localSheetId="22">'GLAIC_2022-Q2_SCDBPTASN1'!$AG$633</definedName>
    <definedName name="SCDBPTASN1_1289999999_31" localSheetId="22">'GLAIC_2022-Q2_SCDBPTASN1'!$AH$633</definedName>
    <definedName name="SCDBPTASN1_1290000000_Range" localSheetId="22">'GLAIC_2022-Q2_SCDBPTASN1'!$B$634:$AI$636</definedName>
    <definedName name="SCDBPTASN1_1299999999_11" localSheetId="22">'GLAIC_2022-Q2_SCDBPTASN1'!$N$637</definedName>
    <definedName name="SCDBPTASN1_1299999999_12" localSheetId="22">'GLAIC_2022-Q2_SCDBPTASN1'!$O$637</definedName>
    <definedName name="SCDBPTASN1_1299999999_13" localSheetId="22">'GLAIC_2022-Q2_SCDBPTASN1'!$P$637</definedName>
    <definedName name="SCDBPTASN1_1299999999_14" localSheetId="22">'GLAIC_2022-Q2_SCDBPTASN1'!$Q$637</definedName>
    <definedName name="SCDBPTASN1_1299999999_16" localSheetId="22">'GLAIC_2022-Q2_SCDBPTASN1'!$S$637</definedName>
    <definedName name="SCDBPTASN1_1299999999_17" localSheetId="22">'GLAIC_2022-Q2_SCDBPTASN1'!$T$637</definedName>
    <definedName name="SCDBPTASN1_1299999999_18" localSheetId="22">'GLAIC_2022-Q2_SCDBPTASN1'!$U$637</definedName>
    <definedName name="SCDBPTASN1_1299999999_19" localSheetId="22">'GLAIC_2022-Q2_SCDBPTASN1'!$V$637</definedName>
    <definedName name="SCDBPTASN1_1299999999_20" localSheetId="22">'GLAIC_2022-Q2_SCDBPTASN1'!$W$637</definedName>
    <definedName name="SCDBPTASN1_1299999999_21" localSheetId="22">'GLAIC_2022-Q2_SCDBPTASN1'!$X$637</definedName>
    <definedName name="SCDBPTASN1_1299999999_28" localSheetId="22">'GLAIC_2022-Q2_SCDBPTASN1'!$AE$637</definedName>
    <definedName name="SCDBPTASN1_1299999999_29" localSheetId="22">'GLAIC_2022-Q2_SCDBPTASN1'!$AF$637</definedName>
    <definedName name="SCDBPTASN1_1299999999_30" localSheetId="22">'GLAIC_2022-Q2_SCDBPTASN1'!$AG$637</definedName>
    <definedName name="SCDBPTASN1_1299999999_31" localSheetId="22">'GLAIC_2022-Q2_SCDBPTASN1'!$AH$637</definedName>
    <definedName name="SCDBPTASN1_129BEGINNG_1" localSheetId="22">'GLAIC_2022-Q2_SCDBPTASN1'!$C$634</definedName>
    <definedName name="SCDBPTASN1_129BEGINNG_10" localSheetId="22">'GLAIC_2022-Q2_SCDBPTASN1'!$M$634</definedName>
    <definedName name="SCDBPTASN1_129BEGINNG_11" localSheetId="22">'GLAIC_2022-Q2_SCDBPTASN1'!$N$634</definedName>
    <definedName name="SCDBPTASN1_129BEGINNG_12" localSheetId="22">'GLAIC_2022-Q2_SCDBPTASN1'!$O$634</definedName>
    <definedName name="SCDBPTASN1_129BEGINNG_13" localSheetId="22">'GLAIC_2022-Q2_SCDBPTASN1'!$P$634</definedName>
    <definedName name="SCDBPTASN1_129BEGINNG_14" localSheetId="22">'GLAIC_2022-Q2_SCDBPTASN1'!$Q$634</definedName>
    <definedName name="SCDBPTASN1_129BEGINNG_15" localSheetId="22">'GLAIC_2022-Q2_SCDBPTASN1'!$R$634</definedName>
    <definedName name="SCDBPTASN1_129BEGINNG_16" localSheetId="22">'GLAIC_2022-Q2_SCDBPTASN1'!$S$634</definedName>
    <definedName name="SCDBPTASN1_129BEGINNG_17" localSheetId="22">'GLAIC_2022-Q2_SCDBPTASN1'!$T$634</definedName>
    <definedName name="SCDBPTASN1_129BEGINNG_18" localSheetId="22">'GLAIC_2022-Q2_SCDBPTASN1'!$U$634</definedName>
    <definedName name="SCDBPTASN1_129BEGINNG_19" localSheetId="22">'GLAIC_2022-Q2_SCDBPTASN1'!$V$634</definedName>
    <definedName name="SCDBPTASN1_129BEGINNG_2" localSheetId="22">'GLAIC_2022-Q2_SCDBPTASN1'!$D$634</definedName>
    <definedName name="SCDBPTASN1_129BEGINNG_20" localSheetId="22">'GLAIC_2022-Q2_SCDBPTASN1'!$W$634</definedName>
    <definedName name="SCDBPTASN1_129BEGINNG_21" localSheetId="22">'GLAIC_2022-Q2_SCDBPTASN1'!$X$634</definedName>
    <definedName name="SCDBPTASN1_129BEGINNG_22" localSheetId="22">'GLAIC_2022-Q2_SCDBPTASN1'!$Y$634</definedName>
    <definedName name="SCDBPTASN1_129BEGINNG_23" localSheetId="22">'GLAIC_2022-Q2_SCDBPTASN1'!$Z$634</definedName>
    <definedName name="SCDBPTASN1_129BEGINNG_24" localSheetId="22">'GLAIC_2022-Q2_SCDBPTASN1'!$AA$634</definedName>
    <definedName name="SCDBPTASN1_129BEGINNG_25" localSheetId="22">'GLAIC_2022-Q2_SCDBPTASN1'!$AB$634</definedName>
    <definedName name="SCDBPTASN1_129BEGINNG_26" localSheetId="22">'GLAIC_2022-Q2_SCDBPTASN1'!$AC$634</definedName>
    <definedName name="SCDBPTASN1_129BEGINNG_27" localSheetId="22">'GLAIC_2022-Q2_SCDBPTASN1'!$AD$634</definedName>
    <definedName name="SCDBPTASN1_129BEGINNG_28" localSheetId="22">'GLAIC_2022-Q2_SCDBPTASN1'!$AE$634</definedName>
    <definedName name="SCDBPTASN1_129BEGINNG_29" localSheetId="22">'GLAIC_2022-Q2_SCDBPTASN1'!$AF$634</definedName>
    <definedName name="SCDBPTASN1_129BEGINNG_3" localSheetId="22">'GLAIC_2022-Q2_SCDBPTASN1'!$E$634</definedName>
    <definedName name="SCDBPTASN1_129BEGINNG_30" localSheetId="22">'GLAIC_2022-Q2_SCDBPTASN1'!$AG$634</definedName>
    <definedName name="SCDBPTASN1_129BEGINNG_31" localSheetId="22">'GLAIC_2022-Q2_SCDBPTASN1'!$AH$634</definedName>
    <definedName name="SCDBPTASN1_129BEGINNG_32" localSheetId="22">'GLAIC_2022-Q2_SCDBPTASN1'!$AI$634</definedName>
    <definedName name="SCDBPTASN1_129BEGINNG_4" localSheetId="22">'GLAIC_2022-Q2_SCDBPTASN1'!$F$634</definedName>
    <definedName name="SCDBPTASN1_129BEGINNG_5.01" localSheetId="22">'GLAIC_2022-Q2_SCDBPTASN1'!$G$634</definedName>
    <definedName name="SCDBPTASN1_129BEGINNG_5.02" localSheetId="22">'GLAIC_2022-Q2_SCDBPTASN1'!$H$634</definedName>
    <definedName name="SCDBPTASN1_129BEGINNG_6" localSheetId="22">'GLAIC_2022-Q2_SCDBPTASN1'!$I$634</definedName>
    <definedName name="SCDBPTASN1_129BEGINNG_7" localSheetId="22">'GLAIC_2022-Q2_SCDBPTASN1'!$J$634</definedName>
    <definedName name="SCDBPTASN1_129BEGINNG_8" localSheetId="22">'GLAIC_2022-Q2_SCDBPTASN1'!$K$634</definedName>
    <definedName name="SCDBPTASN1_129BEGINNG_9" localSheetId="22">'GLAIC_2022-Q2_SCDBPTASN1'!$L$634</definedName>
    <definedName name="SCDBPTASN1_129ENDINGG_10" localSheetId="22">'GLAIC_2022-Q2_SCDBPTASN1'!$M$636</definedName>
    <definedName name="SCDBPTASN1_129ENDINGG_11" localSheetId="22">'GLAIC_2022-Q2_SCDBPTASN1'!$N$636</definedName>
    <definedName name="SCDBPTASN1_129ENDINGG_12" localSheetId="22">'GLAIC_2022-Q2_SCDBPTASN1'!$O$636</definedName>
    <definedName name="SCDBPTASN1_129ENDINGG_13" localSheetId="22">'GLAIC_2022-Q2_SCDBPTASN1'!$P$636</definedName>
    <definedName name="SCDBPTASN1_129ENDINGG_14" localSheetId="22">'GLAIC_2022-Q2_SCDBPTASN1'!$Q$636</definedName>
    <definedName name="SCDBPTASN1_129ENDINGG_15" localSheetId="22">'GLAIC_2022-Q2_SCDBPTASN1'!$R$636</definedName>
    <definedName name="SCDBPTASN1_129ENDINGG_16" localSheetId="22">'GLAIC_2022-Q2_SCDBPTASN1'!$S$636</definedName>
    <definedName name="SCDBPTASN1_129ENDINGG_17" localSheetId="22">'GLAIC_2022-Q2_SCDBPTASN1'!$T$636</definedName>
    <definedName name="SCDBPTASN1_129ENDINGG_18" localSheetId="22">'GLAIC_2022-Q2_SCDBPTASN1'!$U$636</definedName>
    <definedName name="SCDBPTASN1_129ENDINGG_19" localSheetId="22">'GLAIC_2022-Q2_SCDBPTASN1'!$V$636</definedName>
    <definedName name="SCDBPTASN1_129ENDINGG_2" localSheetId="22">'GLAIC_2022-Q2_SCDBPTASN1'!$D$636</definedName>
    <definedName name="SCDBPTASN1_129ENDINGG_20" localSheetId="22">'GLAIC_2022-Q2_SCDBPTASN1'!$W$636</definedName>
    <definedName name="SCDBPTASN1_129ENDINGG_21" localSheetId="22">'GLAIC_2022-Q2_SCDBPTASN1'!$X$636</definedName>
    <definedName name="SCDBPTASN1_129ENDINGG_22" localSheetId="22">'GLAIC_2022-Q2_SCDBPTASN1'!$Y$636</definedName>
    <definedName name="SCDBPTASN1_129ENDINGG_23" localSheetId="22">'GLAIC_2022-Q2_SCDBPTASN1'!$Z$636</definedName>
    <definedName name="SCDBPTASN1_129ENDINGG_24" localSheetId="22">'GLAIC_2022-Q2_SCDBPTASN1'!$AA$636</definedName>
    <definedName name="SCDBPTASN1_129ENDINGG_25" localSheetId="22">'GLAIC_2022-Q2_SCDBPTASN1'!$AB$636</definedName>
    <definedName name="SCDBPTASN1_129ENDINGG_26" localSheetId="22">'GLAIC_2022-Q2_SCDBPTASN1'!$AC$636</definedName>
    <definedName name="SCDBPTASN1_129ENDINGG_27" localSheetId="22">'GLAIC_2022-Q2_SCDBPTASN1'!$AD$636</definedName>
    <definedName name="SCDBPTASN1_129ENDINGG_28" localSheetId="22">'GLAIC_2022-Q2_SCDBPTASN1'!$AE$636</definedName>
    <definedName name="SCDBPTASN1_129ENDINGG_29" localSheetId="22">'GLAIC_2022-Q2_SCDBPTASN1'!$AF$636</definedName>
    <definedName name="SCDBPTASN1_129ENDINGG_3" localSheetId="22">'GLAIC_2022-Q2_SCDBPTASN1'!$E$636</definedName>
    <definedName name="SCDBPTASN1_129ENDINGG_30" localSheetId="22">'GLAIC_2022-Q2_SCDBPTASN1'!$AG$636</definedName>
    <definedName name="SCDBPTASN1_129ENDINGG_31" localSheetId="22">'GLAIC_2022-Q2_SCDBPTASN1'!$AH$636</definedName>
    <definedName name="SCDBPTASN1_129ENDINGG_32" localSheetId="22">'GLAIC_2022-Q2_SCDBPTASN1'!$AI$636</definedName>
    <definedName name="SCDBPTASN1_129ENDINGG_4" localSheetId="22">'GLAIC_2022-Q2_SCDBPTASN1'!$F$636</definedName>
    <definedName name="SCDBPTASN1_129ENDINGG_5.01" localSheetId="22">'GLAIC_2022-Q2_SCDBPTASN1'!$G$636</definedName>
    <definedName name="SCDBPTASN1_129ENDINGG_5.02" localSheetId="22">'GLAIC_2022-Q2_SCDBPTASN1'!$H$636</definedName>
    <definedName name="SCDBPTASN1_129ENDINGG_6" localSheetId="22">'GLAIC_2022-Q2_SCDBPTASN1'!$I$636</definedName>
    <definedName name="SCDBPTASN1_129ENDINGG_7" localSheetId="22">'GLAIC_2022-Q2_SCDBPTASN1'!$J$636</definedName>
    <definedName name="SCDBPTASN1_129ENDINGG_8" localSheetId="22">'GLAIC_2022-Q2_SCDBPTASN1'!$K$636</definedName>
    <definedName name="SCDBPTASN1_129ENDINGG_9" localSheetId="22">'GLAIC_2022-Q2_SCDBPTASN1'!$L$636</definedName>
    <definedName name="SCDBPTASN1_1300000000_Range" localSheetId="22">'GLAIC_2022-Q2_SCDBPTASN1'!$B$638:$AI$640</definedName>
    <definedName name="SCDBPTASN1_1309999999_11" localSheetId="22">'GLAIC_2022-Q2_SCDBPTASN1'!$N$641</definedName>
    <definedName name="SCDBPTASN1_1309999999_12" localSheetId="22">'GLAIC_2022-Q2_SCDBPTASN1'!$O$641</definedName>
    <definedName name="SCDBPTASN1_1309999999_13" localSheetId="22">'GLAIC_2022-Q2_SCDBPTASN1'!$P$641</definedName>
    <definedName name="SCDBPTASN1_1309999999_14" localSheetId="22">'GLAIC_2022-Q2_SCDBPTASN1'!$Q$641</definedName>
    <definedName name="SCDBPTASN1_1309999999_16" localSheetId="22">'GLAIC_2022-Q2_SCDBPTASN1'!$S$641</definedName>
    <definedName name="SCDBPTASN1_1309999999_17" localSheetId="22">'GLAIC_2022-Q2_SCDBPTASN1'!$T$641</definedName>
    <definedName name="SCDBPTASN1_1309999999_18" localSheetId="22">'GLAIC_2022-Q2_SCDBPTASN1'!$U$641</definedName>
    <definedName name="SCDBPTASN1_1309999999_19" localSheetId="22">'GLAIC_2022-Q2_SCDBPTASN1'!$V$641</definedName>
    <definedName name="SCDBPTASN1_1309999999_20" localSheetId="22">'GLAIC_2022-Q2_SCDBPTASN1'!$W$641</definedName>
    <definedName name="SCDBPTASN1_1309999999_21" localSheetId="22">'GLAIC_2022-Q2_SCDBPTASN1'!$X$641</definedName>
    <definedName name="SCDBPTASN1_1309999999_28" localSheetId="22">'GLAIC_2022-Q2_SCDBPTASN1'!$AE$641</definedName>
    <definedName name="SCDBPTASN1_1309999999_29" localSheetId="22">'GLAIC_2022-Q2_SCDBPTASN1'!$AF$641</definedName>
    <definedName name="SCDBPTASN1_1309999999_30" localSheetId="22">'GLAIC_2022-Q2_SCDBPTASN1'!$AG$641</definedName>
    <definedName name="SCDBPTASN1_1309999999_31" localSheetId="22">'GLAIC_2022-Q2_SCDBPTASN1'!$AH$641</definedName>
    <definedName name="SCDBPTASN1_130BEGINNG_1" localSheetId="22">'GLAIC_2022-Q2_SCDBPTASN1'!$C$638</definedName>
    <definedName name="SCDBPTASN1_130BEGINNG_10" localSheetId="22">'GLAIC_2022-Q2_SCDBPTASN1'!$M$638</definedName>
    <definedName name="SCDBPTASN1_130BEGINNG_11" localSheetId="22">'GLAIC_2022-Q2_SCDBPTASN1'!$N$638</definedName>
    <definedName name="SCDBPTASN1_130BEGINNG_12" localSheetId="22">'GLAIC_2022-Q2_SCDBPTASN1'!$O$638</definedName>
    <definedName name="SCDBPTASN1_130BEGINNG_13" localSheetId="22">'GLAIC_2022-Q2_SCDBPTASN1'!$P$638</definedName>
    <definedName name="SCDBPTASN1_130BEGINNG_14" localSheetId="22">'GLAIC_2022-Q2_SCDBPTASN1'!$Q$638</definedName>
    <definedName name="SCDBPTASN1_130BEGINNG_15" localSheetId="22">'GLAIC_2022-Q2_SCDBPTASN1'!$R$638</definedName>
    <definedName name="SCDBPTASN1_130BEGINNG_16" localSheetId="22">'GLAIC_2022-Q2_SCDBPTASN1'!$S$638</definedName>
    <definedName name="SCDBPTASN1_130BEGINNG_17" localSheetId="22">'GLAIC_2022-Q2_SCDBPTASN1'!$T$638</definedName>
    <definedName name="SCDBPTASN1_130BEGINNG_18" localSheetId="22">'GLAIC_2022-Q2_SCDBPTASN1'!$U$638</definedName>
    <definedName name="SCDBPTASN1_130BEGINNG_19" localSheetId="22">'GLAIC_2022-Q2_SCDBPTASN1'!$V$638</definedName>
    <definedName name="SCDBPTASN1_130BEGINNG_2" localSheetId="22">'GLAIC_2022-Q2_SCDBPTASN1'!$D$638</definedName>
    <definedName name="SCDBPTASN1_130BEGINNG_20" localSheetId="22">'GLAIC_2022-Q2_SCDBPTASN1'!$W$638</definedName>
    <definedName name="SCDBPTASN1_130BEGINNG_21" localSheetId="22">'GLAIC_2022-Q2_SCDBPTASN1'!$X$638</definedName>
    <definedName name="SCDBPTASN1_130BEGINNG_22" localSheetId="22">'GLAIC_2022-Q2_SCDBPTASN1'!$Y$638</definedName>
    <definedName name="SCDBPTASN1_130BEGINNG_23" localSheetId="22">'GLAIC_2022-Q2_SCDBPTASN1'!$Z$638</definedName>
    <definedName name="SCDBPTASN1_130BEGINNG_24" localSheetId="22">'GLAIC_2022-Q2_SCDBPTASN1'!$AA$638</definedName>
    <definedName name="SCDBPTASN1_130BEGINNG_25" localSheetId="22">'GLAIC_2022-Q2_SCDBPTASN1'!$AB$638</definedName>
    <definedName name="SCDBPTASN1_130BEGINNG_26" localSheetId="22">'GLAIC_2022-Q2_SCDBPTASN1'!$AC$638</definedName>
    <definedName name="SCDBPTASN1_130BEGINNG_27" localSheetId="22">'GLAIC_2022-Q2_SCDBPTASN1'!$AD$638</definedName>
    <definedName name="SCDBPTASN1_130BEGINNG_28" localSheetId="22">'GLAIC_2022-Q2_SCDBPTASN1'!$AE$638</definedName>
    <definedName name="SCDBPTASN1_130BEGINNG_29" localSheetId="22">'GLAIC_2022-Q2_SCDBPTASN1'!$AF$638</definedName>
    <definedName name="SCDBPTASN1_130BEGINNG_3" localSheetId="22">'GLAIC_2022-Q2_SCDBPTASN1'!$E$638</definedName>
    <definedName name="SCDBPTASN1_130BEGINNG_30" localSheetId="22">'GLAIC_2022-Q2_SCDBPTASN1'!$AG$638</definedName>
    <definedName name="SCDBPTASN1_130BEGINNG_31" localSheetId="22">'GLAIC_2022-Q2_SCDBPTASN1'!$AH$638</definedName>
    <definedName name="SCDBPTASN1_130BEGINNG_32" localSheetId="22">'GLAIC_2022-Q2_SCDBPTASN1'!$AI$638</definedName>
    <definedName name="SCDBPTASN1_130BEGINNG_4" localSheetId="22">'GLAIC_2022-Q2_SCDBPTASN1'!$F$638</definedName>
    <definedName name="SCDBPTASN1_130BEGINNG_5.01" localSheetId="22">'GLAIC_2022-Q2_SCDBPTASN1'!$G$638</definedName>
    <definedName name="SCDBPTASN1_130BEGINNG_5.02" localSheetId="22">'GLAIC_2022-Q2_SCDBPTASN1'!$H$638</definedName>
    <definedName name="SCDBPTASN1_130BEGINNG_6" localSheetId="22">'GLAIC_2022-Q2_SCDBPTASN1'!$I$638</definedName>
    <definedName name="SCDBPTASN1_130BEGINNG_7" localSheetId="22">'GLAIC_2022-Q2_SCDBPTASN1'!$J$638</definedName>
    <definedName name="SCDBPTASN1_130BEGINNG_8" localSheetId="22">'GLAIC_2022-Q2_SCDBPTASN1'!$K$638</definedName>
    <definedName name="SCDBPTASN1_130BEGINNG_9" localSheetId="22">'GLAIC_2022-Q2_SCDBPTASN1'!$L$638</definedName>
    <definedName name="SCDBPTASN1_130ENDINGG_10" localSheetId="22">'GLAIC_2022-Q2_SCDBPTASN1'!$M$640</definedName>
    <definedName name="SCDBPTASN1_130ENDINGG_11" localSheetId="22">'GLAIC_2022-Q2_SCDBPTASN1'!$N$640</definedName>
    <definedName name="SCDBPTASN1_130ENDINGG_12" localSheetId="22">'GLAIC_2022-Q2_SCDBPTASN1'!$O$640</definedName>
    <definedName name="SCDBPTASN1_130ENDINGG_13" localSheetId="22">'GLAIC_2022-Q2_SCDBPTASN1'!$P$640</definedName>
    <definedName name="SCDBPTASN1_130ENDINGG_14" localSheetId="22">'GLAIC_2022-Q2_SCDBPTASN1'!$Q$640</definedName>
    <definedName name="SCDBPTASN1_130ENDINGG_15" localSheetId="22">'GLAIC_2022-Q2_SCDBPTASN1'!$R$640</definedName>
    <definedName name="SCDBPTASN1_130ENDINGG_16" localSheetId="22">'GLAIC_2022-Q2_SCDBPTASN1'!$S$640</definedName>
    <definedName name="SCDBPTASN1_130ENDINGG_17" localSheetId="22">'GLAIC_2022-Q2_SCDBPTASN1'!$T$640</definedName>
    <definedName name="SCDBPTASN1_130ENDINGG_18" localSheetId="22">'GLAIC_2022-Q2_SCDBPTASN1'!$U$640</definedName>
    <definedName name="SCDBPTASN1_130ENDINGG_19" localSheetId="22">'GLAIC_2022-Q2_SCDBPTASN1'!$V$640</definedName>
    <definedName name="SCDBPTASN1_130ENDINGG_2" localSheetId="22">'GLAIC_2022-Q2_SCDBPTASN1'!$D$640</definedName>
    <definedName name="SCDBPTASN1_130ENDINGG_20" localSheetId="22">'GLAIC_2022-Q2_SCDBPTASN1'!$W$640</definedName>
    <definedName name="SCDBPTASN1_130ENDINGG_21" localSheetId="22">'GLAIC_2022-Q2_SCDBPTASN1'!$X$640</definedName>
    <definedName name="SCDBPTASN1_130ENDINGG_22" localSheetId="22">'GLAIC_2022-Q2_SCDBPTASN1'!$Y$640</definedName>
    <definedName name="SCDBPTASN1_130ENDINGG_23" localSheetId="22">'GLAIC_2022-Q2_SCDBPTASN1'!$Z$640</definedName>
    <definedName name="SCDBPTASN1_130ENDINGG_24" localSheetId="22">'GLAIC_2022-Q2_SCDBPTASN1'!$AA$640</definedName>
    <definedName name="SCDBPTASN1_130ENDINGG_25" localSheetId="22">'GLAIC_2022-Q2_SCDBPTASN1'!$AB$640</definedName>
    <definedName name="SCDBPTASN1_130ENDINGG_26" localSheetId="22">'GLAIC_2022-Q2_SCDBPTASN1'!$AC$640</definedName>
    <definedName name="SCDBPTASN1_130ENDINGG_27" localSheetId="22">'GLAIC_2022-Q2_SCDBPTASN1'!$AD$640</definedName>
    <definedName name="SCDBPTASN1_130ENDINGG_28" localSheetId="22">'GLAIC_2022-Q2_SCDBPTASN1'!$AE$640</definedName>
    <definedName name="SCDBPTASN1_130ENDINGG_29" localSheetId="22">'GLAIC_2022-Q2_SCDBPTASN1'!$AF$640</definedName>
    <definedName name="SCDBPTASN1_130ENDINGG_3" localSheetId="22">'GLAIC_2022-Q2_SCDBPTASN1'!$E$640</definedName>
    <definedName name="SCDBPTASN1_130ENDINGG_30" localSheetId="22">'GLAIC_2022-Q2_SCDBPTASN1'!$AG$640</definedName>
    <definedName name="SCDBPTASN1_130ENDINGG_31" localSheetId="22">'GLAIC_2022-Q2_SCDBPTASN1'!$AH$640</definedName>
    <definedName name="SCDBPTASN1_130ENDINGG_32" localSheetId="22">'GLAIC_2022-Q2_SCDBPTASN1'!$AI$640</definedName>
    <definedName name="SCDBPTASN1_130ENDINGG_4" localSheetId="22">'GLAIC_2022-Q2_SCDBPTASN1'!$F$640</definedName>
    <definedName name="SCDBPTASN1_130ENDINGG_5.01" localSheetId="22">'GLAIC_2022-Q2_SCDBPTASN1'!$G$640</definedName>
    <definedName name="SCDBPTASN1_130ENDINGG_5.02" localSheetId="22">'GLAIC_2022-Q2_SCDBPTASN1'!$H$640</definedName>
    <definedName name="SCDBPTASN1_130ENDINGG_6" localSheetId="22">'GLAIC_2022-Q2_SCDBPTASN1'!$I$640</definedName>
    <definedName name="SCDBPTASN1_130ENDINGG_7" localSheetId="22">'GLAIC_2022-Q2_SCDBPTASN1'!$J$640</definedName>
    <definedName name="SCDBPTASN1_130ENDINGG_8" localSheetId="22">'GLAIC_2022-Q2_SCDBPTASN1'!$K$640</definedName>
    <definedName name="SCDBPTASN1_130ENDINGG_9" localSheetId="22">'GLAIC_2022-Q2_SCDBPTASN1'!$L$640</definedName>
    <definedName name="SCDBPTASN1_1310000000_Range" localSheetId="22">'GLAIC_2022-Q2_SCDBPTASN1'!$B$642:$AI$644</definedName>
    <definedName name="SCDBPTASN1_1319999999_11" localSheetId="22">'GLAIC_2022-Q2_SCDBPTASN1'!$N$645</definedName>
    <definedName name="SCDBPTASN1_1319999999_12" localSheetId="22">'GLAIC_2022-Q2_SCDBPTASN1'!$O$645</definedName>
    <definedName name="SCDBPTASN1_1319999999_13" localSheetId="22">'GLAIC_2022-Q2_SCDBPTASN1'!$P$645</definedName>
    <definedName name="SCDBPTASN1_1319999999_14" localSheetId="22">'GLAIC_2022-Q2_SCDBPTASN1'!$Q$645</definedName>
    <definedName name="SCDBPTASN1_1319999999_16" localSheetId="22">'GLAIC_2022-Q2_SCDBPTASN1'!$S$645</definedName>
    <definedName name="SCDBPTASN1_1319999999_17" localSheetId="22">'GLAIC_2022-Q2_SCDBPTASN1'!$T$645</definedName>
    <definedName name="SCDBPTASN1_1319999999_18" localSheetId="22">'GLAIC_2022-Q2_SCDBPTASN1'!$U$645</definedName>
    <definedName name="SCDBPTASN1_1319999999_19" localSheetId="22">'GLAIC_2022-Q2_SCDBPTASN1'!$V$645</definedName>
    <definedName name="SCDBPTASN1_1319999999_20" localSheetId="22">'GLAIC_2022-Q2_SCDBPTASN1'!$W$645</definedName>
    <definedName name="SCDBPTASN1_1319999999_21" localSheetId="22">'GLAIC_2022-Q2_SCDBPTASN1'!$X$645</definedName>
    <definedName name="SCDBPTASN1_1319999999_28" localSheetId="22">'GLAIC_2022-Q2_SCDBPTASN1'!$AE$645</definedName>
    <definedName name="SCDBPTASN1_1319999999_29" localSheetId="22">'GLAIC_2022-Q2_SCDBPTASN1'!$AF$645</definedName>
    <definedName name="SCDBPTASN1_1319999999_30" localSheetId="22">'GLAIC_2022-Q2_SCDBPTASN1'!$AG$645</definedName>
    <definedName name="SCDBPTASN1_1319999999_31" localSheetId="22">'GLAIC_2022-Q2_SCDBPTASN1'!$AH$645</definedName>
    <definedName name="SCDBPTASN1_131BEGINNG_1" localSheetId="22">'GLAIC_2022-Q2_SCDBPTASN1'!$C$642</definedName>
    <definedName name="SCDBPTASN1_131BEGINNG_10" localSheetId="22">'GLAIC_2022-Q2_SCDBPTASN1'!$M$642</definedName>
    <definedName name="SCDBPTASN1_131BEGINNG_11" localSheetId="22">'GLAIC_2022-Q2_SCDBPTASN1'!$N$642</definedName>
    <definedName name="SCDBPTASN1_131BEGINNG_12" localSheetId="22">'GLAIC_2022-Q2_SCDBPTASN1'!$O$642</definedName>
    <definedName name="SCDBPTASN1_131BEGINNG_13" localSheetId="22">'GLAIC_2022-Q2_SCDBPTASN1'!$P$642</definedName>
    <definedName name="SCDBPTASN1_131BEGINNG_14" localSheetId="22">'GLAIC_2022-Q2_SCDBPTASN1'!$Q$642</definedName>
    <definedName name="SCDBPTASN1_131BEGINNG_15" localSheetId="22">'GLAIC_2022-Q2_SCDBPTASN1'!$R$642</definedName>
    <definedName name="SCDBPTASN1_131BEGINNG_16" localSheetId="22">'GLAIC_2022-Q2_SCDBPTASN1'!$S$642</definedName>
    <definedName name="SCDBPTASN1_131BEGINNG_17" localSheetId="22">'GLAIC_2022-Q2_SCDBPTASN1'!$T$642</definedName>
    <definedName name="SCDBPTASN1_131BEGINNG_18" localSheetId="22">'GLAIC_2022-Q2_SCDBPTASN1'!$U$642</definedName>
    <definedName name="SCDBPTASN1_131BEGINNG_19" localSheetId="22">'GLAIC_2022-Q2_SCDBPTASN1'!$V$642</definedName>
    <definedName name="SCDBPTASN1_131BEGINNG_2" localSheetId="22">'GLAIC_2022-Q2_SCDBPTASN1'!$D$642</definedName>
    <definedName name="SCDBPTASN1_131BEGINNG_20" localSheetId="22">'GLAIC_2022-Q2_SCDBPTASN1'!$W$642</definedName>
    <definedName name="SCDBPTASN1_131BEGINNG_21" localSheetId="22">'GLAIC_2022-Q2_SCDBPTASN1'!$X$642</definedName>
    <definedName name="SCDBPTASN1_131BEGINNG_22" localSheetId="22">'GLAIC_2022-Q2_SCDBPTASN1'!$Y$642</definedName>
    <definedName name="SCDBPTASN1_131BEGINNG_23" localSheetId="22">'GLAIC_2022-Q2_SCDBPTASN1'!$Z$642</definedName>
    <definedName name="SCDBPTASN1_131BEGINNG_24" localSheetId="22">'GLAIC_2022-Q2_SCDBPTASN1'!$AA$642</definedName>
    <definedName name="SCDBPTASN1_131BEGINNG_25" localSheetId="22">'GLAIC_2022-Q2_SCDBPTASN1'!$AB$642</definedName>
    <definedName name="SCDBPTASN1_131BEGINNG_26" localSheetId="22">'GLAIC_2022-Q2_SCDBPTASN1'!$AC$642</definedName>
    <definedName name="SCDBPTASN1_131BEGINNG_27" localSheetId="22">'GLAIC_2022-Q2_SCDBPTASN1'!$AD$642</definedName>
    <definedName name="SCDBPTASN1_131BEGINNG_28" localSheetId="22">'GLAIC_2022-Q2_SCDBPTASN1'!$AE$642</definedName>
    <definedName name="SCDBPTASN1_131BEGINNG_29" localSheetId="22">'GLAIC_2022-Q2_SCDBPTASN1'!$AF$642</definedName>
    <definedName name="SCDBPTASN1_131BEGINNG_3" localSheetId="22">'GLAIC_2022-Q2_SCDBPTASN1'!$E$642</definedName>
    <definedName name="SCDBPTASN1_131BEGINNG_30" localSheetId="22">'GLAIC_2022-Q2_SCDBPTASN1'!$AG$642</definedName>
    <definedName name="SCDBPTASN1_131BEGINNG_31" localSheetId="22">'GLAIC_2022-Q2_SCDBPTASN1'!$AH$642</definedName>
    <definedName name="SCDBPTASN1_131BEGINNG_32" localSheetId="22">'GLAIC_2022-Q2_SCDBPTASN1'!$AI$642</definedName>
    <definedName name="SCDBPTASN1_131BEGINNG_4" localSheetId="22">'GLAIC_2022-Q2_SCDBPTASN1'!$F$642</definedName>
    <definedName name="SCDBPTASN1_131BEGINNG_5.01" localSheetId="22">'GLAIC_2022-Q2_SCDBPTASN1'!$G$642</definedName>
    <definedName name="SCDBPTASN1_131BEGINNG_5.02" localSheetId="22">'GLAIC_2022-Q2_SCDBPTASN1'!$H$642</definedName>
    <definedName name="SCDBPTASN1_131BEGINNG_6" localSheetId="22">'GLAIC_2022-Q2_SCDBPTASN1'!$I$642</definedName>
    <definedName name="SCDBPTASN1_131BEGINNG_7" localSheetId="22">'GLAIC_2022-Q2_SCDBPTASN1'!$J$642</definedName>
    <definedName name="SCDBPTASN1_131BEGINNG_8" localSheetId="22">'GLAIC_2022-Q2_SCDBPTASN1'!$K$642</definedName>
    <definedName name="SCDBPTASN1_131BEGINNG_9" localSheetId="22">'GLAIC_2022-Q2_SCDBPTASN1'!$L$642</definedName>
    <definedName name="SCDBPTASN1_131ENDINGG_10" localSheetId="22">'GLAIC_2022-Q2_SCDBPTASN1'!$M$644</definedName>
    <definedName name="SCDBPTASN1_131ENDINGG_11" localSheetId="22">'GLAIC_2022-Q2_SCDBPTASN1'!$N$644</definedName>
    <definedName name="SCDBPTASN1_131ENDINGG_12" localSheetId="22">'GLAIC_2022-Q2_SCDBPTASN1'!$O$644</definedName>
    <definedName name="SCDBPTASN1_131ENDINGG_13" localSheetId="22">'GLAIC_2022-Q2_SCDBPTASN1'!$P$644</definedName>
    <definedName name="SCDBPTASN1_131ENDINGG_14" localSheetId="22">'GLAIC_2022-Q2_SCDBPTASN1'!$Q$644</definedName>
    <definedName name="SCDBPTASN1_131ENDINGG_15" localSheetId="22">'GLAIC_2022-Q2_SCDBPTASN1'!$R$644</definedName>
    <definedName name="SCDBPTASN1_131ENDINGG_16" localSheetId="22">'GLAIC_2022-Q2_SCDBPTASN1'!$S$644</definedName>
    <definedName name="SCDBPTASN1_131ENDINGG_17" localSheetId="22">'GLAIC_2022-Q2_SCDBPTASN1'!$T$644</definedName>
    <definedName name="SCDBPTASN1_131ENDINGG_18" localSheetId="22">'GLAIC_2022-Q2_SCDBPTASN1'!$U$644</definedName>
    <definedName name="SCDBPTASN1_131ENDINGG_19" localSheetId="22">'GLAIC_2022-Q2_SCDBPTASN1'!$V$644</definedName>
    <definedName name="SCDBPTASN1_131ENDINGG_2" localSheetId="22">'GLAIC_2022-Q2_SCDBPTASN1'!$D$644</definedName>
    <definedName name="SCDBPTASN1_131ENDINGG_20" localSheetId="22">'GLAIC_2022-Q2_SCDBPTASN1'!$W$644</definedName>
    <definedName name="SCDBPTASN1_131ENDINGG_21" localSheetId="22">'GLAIC_2022-Q2_SCDBPTASN1'!$X$644</definedName>
    <definedName name="SCDBPTASN1_131ENDINGG_22" localSheetId="22">'GLAIC_2022-Q2_SCDBPTASN1'!$Y$644</definedName>
    <definedName name="SCDBPTASN1_131ENDINGG_23" localSheetId="22">'GLAIC_2022-Q2_SCDBPTASN1'!$Z$644</definedName>
    <definedName name="SCDBPTASN1_131ENDINGG_24" localSheetId="22">'GLAIC_2022-Q2_SCDBPTASN1'!$AA$644</definedName>
    <definedName name="SCDBPTASN1_131ENDINGG_25" localSheetId="22">'GLAIC_2022-Q2_SCDBPTASN1'!$AB$644</definedName>
    <definedName name="SCDBPTASN1_131ENDINGG_26" localSheetId="22">'GLAIC_2022-Q2_SCDBPTASN1'!$AC$644</definedName>
    <definedName name="SCDBPTASN1_131ENDINGG_27" localSheetId="22">'GLAIC_2022-Q2_SCDBPTASN1'!$AD$644</definedName>
    <definedName name="SCDBPTASN1_131ENDINGG_28" localSheetId="22">'GLAIC_2022-Q2_SCDBPTASN1'!$AE$644</definedName>
    <definedName name="SCDBPTASN1_131ENDINGG_29" localSheetId="22">'GLAIC_2022-Q2_SCDBPTASN1'!$AF$644</definedName>
    <definedName name="SCDBPTASN1_131ENDINGG_3" localSheetId="22">'GLAIC_2022-Q2_SCDBPTASN1'!$E$644</definedName>
    <definedName name="SCDBPTASN1_131ENDINGG_30" localSheetId="22">'GLAIC_2022-Q2_SCDBPTASN1'!$AG$644</definedName>
    <definedName name="SCDBPTASN1_131ENDINGG_31" localSheetId="22">'GLAIC_2022-Q2_SCDBPTASN1'!$AH$644</definedName>
    <definedName name="SCDBPTASN1_131ENDINGG_32" localSheetId="22">'GLAIC_2022-Q2_SCDBPTASN1'!$AI$644</definedName>
    <definedName name="SCDBPTASN1_131ENDINGG_4" localSheetId="22">'GLAIC_2022-Q2_SCDBPTASN1'!$F$644</definedName>
    <definedName name="SCDBPTASN1_131ENDINGG_5.01" localSheetId="22">'GLAIC_2022-Q2_SCDBPTASN1'!$G$644</definedName>
    <definedName name="SCDBPTASN1_131ENDINGG_5.02" localSheetId="22">'GLAIC_2022-Q2_SCDBPTASN1'!$H$644</definedName>
    <definedName name="SCDBPTASN1_131ENDINGG_6" localSheetId="22">'GLAIC_2022-Q2_SCDBPTASN1'!$I$644</definedName>
    <definedName name="SCDBPTASN1_131ENDINGG_7" localSheetId="22">'GLAIC_2022-Q2_SCDBPTASN1'!$J$644</definedName>
    <definedName name="SCDBPTASN1_131ENDINGG_8" localSheetId="22">'GLAIC_2022-Q2_SCDBPTASN1'!$K$644</definedName>
    <definedName name="SCDBPTASN1_131ENDINGG_9" localSheetId="22">'GLAIC_2022-Q2_SCDBPTASN1'!$L$644</definedName>
    <definedName name="SCDBPTASN1_1320000000_Range" localSheetId="22">'GLAIC_2022-Q2_SCDBPTASN1'!$B$646:$AI$648</definedName>
    <definedName name="SCDBPTASN1_1329999999_11" localSheetId="22">'GLAIC_2022-Q2_SCDBPTASN1'!$N$649</definedName>
    <definedName name="SCDBPTASN1_1329999999_12" localSheetId="22">'GLAIC_2022-Q2_SCDBPTASN1'!$O$649</definedName>
    <definedName name="SCDBPTASN1_1329999999_13" localSheetId="22">'GLAIC_2022-Q2_SCDBPTASN1'!$P$649</definedName>
    <definedName name="SCDBPTASN1_1329999999_14" localSheetId="22">'GLAIC_2022-Q2_SCDBPTASN1'!$Q$649</definedName>
    <definedName name="SCDBPTASN1_1329999999_16" localSheetId="22">'GLAIC_2022-Q2_SCDBPTASN1'!$S$649</definedName>
    <definedName name="SCDBPTASN1_1329999999_17" localSheetId="22">'GLAIC_2022-Q2_SCDBPTASN1'!$T$649</definedName>
    <definedName name="SCDBPTASN1_1329999999_18" localSheetId="22">'GLAIC_2022-Q2_SCDBPTASN1'!$U$649</definedName>
    <definedName name="SCDBPTASN1_1329999999_19" localSheetId="22">'GLAIC_2022-Q2_SCDBPTASN1'!$V$649</definedName>
    <definedName name="SCDBPTASN1_1329999999_20" localSheetId="22">'GLAIC_2022-Q2_SCDBPTASN1'!$W$649</definedName>
    <definedName name="SCDBPTASN1_1329999999_21" localSheetId="22">'GLAIC_2022-Q2_SCDBPTASN1'!$X$649</definedName>
    <definedName name="SCDBPTASN1_1329999999_28" localSheetId="22">'GLAIC_2022-Q2_SCDBPTASN1'!$AE$649</definedName>
    <definedName name="SCDBPTASN1_1329999999_29" localSheetId="22">'GLAIC_2022-Q2_SCDBPTASN1'!$AF$649</definedName>
    <definedName name="SCDBPTASN1_1329999999_30" localSheetId="22">'GLAIC_2022-Q2_SCDBPTASN1'!$AG$649</definedName>
    <definedName name="SCDBPTASN1_1329999999_31" localSheetId="22">'GLAIC_2022-Q2_SCDBPTASN1'!$AH$649</definedName>
    <definedName name="SCDBPTASN1_132BEGINNG_1" localSheetId="22">'GLAIC_2022-Q2_SCDBPTASN1'!$C$646</definedName>
    <definedName name="SCDBPTASN1_132BEGINNG_10" localSheetId="22">'GLAIC_2022-Q2_SCDBPTASN1'!$M$646</definedName>
    <definedName name="SCDBPTASN1_132BEGINNG_11" localSheetId="22">'GLAIC_2022-Q2_SCDBPTASN1'!$N$646</definedName>
    <definedName name="SCDBPTASN1_132BEGINNG_12" localSheetId="22">'GLAIC_2022-Q2_SCDBPTASN1'!$O$646</definedName>
    <definedName name="SCDBPTASN1_132BEGINNG_13" localSheetId="22">'GLAIC_2022-Q2_SCDBPTASN1'!$P$646</definedName>
    <definedName name="SCDBPTASN1_132BEGINNG_14" localSheetId="22">'GLAIC_2022-Q2_SCDBPTASN1'!$Q$646</definedName>
    <definedName name="SCDBPTASN1_132BEGINNG_15" localSheetId="22">'GLAIC_2022-Q2_SCDBPTASN1'!$R$646</definedName>
    <definedName name="SCDBPTASN1_132BEGINNG_16" localSheetId="22">'GLAIC_2022-Q2_SCDBPTASN1'!$S$646</definedName>
    <definedName name="SCDBPTASN1_132BEGINNG_17" localSheetId="22">'GLAIC_2022-Q2_SCDBPTASN1'!$T$646</definedName>
    <definedName name="SCDBPTASN1_132BEGINNG_18" localSheetId="22">'GLAIC_2022-Q2_SCDBPTASN1'!$U$646</definedName>
    <definedName name="SCDBPTASN1_132BEGINNG_19" localSheetId="22">'GLAIC_2022-Q2_SCDBPTASN1'!$V$646</definedName>
    <definedName name="SCDBPTASN1_132BEGINNG_2" localSheetId="22">'GLAIC_2022-Q2_SCDBPTASN1'!$D$646</definedName>
    <definedName name="SCDBPTASN1_132BEGINNG_20" localSheetId="22">'GLAIC_2022-Q2_SCDBPTASN1'!$W$646</definedName>
    <definedName name="SCDBPTASN1_132BEGINNG_21" localSheetId="22">'GLAIC_2022-Q2_SCDBPTASN1'!$X$646</definedName>
    <definedName name="SCDBPTASN1_132BEGINNG_22" localSheetId="22">'GLAIC_2022-Q2_SCDBPTASN1'!$Y$646</definedName>
    <definedName name="SCDBPTASN1_132BEGINNG_23" localSheetId="22">'GLAIC_2022-Q2_SCDBPTASN1'!$Z$646</definedName>
    <definedName name="SCDBPTASN1_132BEGINNG_24" localSheetId="22">'GLAIC_2022-Q2_SCDBPTASN1'!$AA$646</definedName>
    <definedName name="SCDBPTASN1_132BEGINNG_25" localSheetId="22">'GLAIC_2022-Q2_SCDBPTASN1'!$AB$646</definedName>
    <definedName name="SCDBPTASN1_132BEGINNG_26" localSheetId="22">'GLAIC_2022-Q2_SCDBPTASN1'!$AC$646</definedName>
    <definedName name="SCDBPTASN1_132BEGINNG_27" localSheetId="22">'GLAIC_2022-Q2_SCDBPTASN1'!$AD$646</definedName>
    <definedName name="SCDBPTASN1_132BEGINNG_28" localSheetId="22">'GLAIC_2022-Q2_SCDBPTASN1'!$AE$646</definedName>
    <definedName name="SCDBPTASN1_132BEGINNG_29" localSheetId="22">'GLAIC_2022-Q2_SCDBPTASN1'!$AF$646</definedName>
    <definedName name="SCDBPTASN1_132BEGINNG_3" localSheetId="22">'GLAIC_2022-Q2_SCDBPTASN1'!$E$646</definedName>
    <definedName name="SCDBPTASN1_132BEGINNG_30" localSheetId="22">'GLAIC_2022-Q2_SCDBPTASN1'!$AG$646</definedName>
    <definedName name="SCDBPTASN1_132BEGINNG_31" localSheetId="22">'GLAIC_2022-Q2_SCDBPTASN1'!$AH$646</definedName>
    <definedName name="SCDBPTASN1_132BEGINNG_32" localSheetId="22">'GLAIC_2022-Q2_SCDBPTASN1'!$AI$646</definedName>
    <definedName name="SCDBPTASN1_132BEGINNG_4" localSheetId="22">'GLAIC_2022-Q2_SCDBPTASN1'!$F$646</definedName>
    <definedName name="SCDBPTASN1_132BEGINNG_5.01" localSheetId="22">'GLAIC_2022-Q2_SCDBPTASN1'!$G$646</definedName>
    <definedName name="SCDBPTASN1_132BEGINNG_5.02" localSheetId="22">'GLAIC_2022-Q2_SCDBPTASN1'!$H$646</definedName>
    <definedName name="SCDBPTASN1_132BEGINNG_6" localSheetId="22">'GLAIC_2022-Q2_SCDBPTASN1'!$I$646</definedName>
    <definedName name="SCDBPTASN1_132BEGINNG_7" localSheetId="22">'GLAIC_2022-Q2_SCDBPTASN1'!$J$646</definedName>
    <definedName name="SCDBPTASN1_132BEGINNG_8" localSheetId="22">'GLAIC_2022-Q2_SCDBPTASN1'!$K$646</definedName>
    <definedName name="SCDBPTASN1_132BEGINNG_9" localSheetId="22">'GLAIC_2022-Q2_SCDBPTASN1'!$L$646</definedName>
    <definedName name="SCDBPTASN1_132ENDINGG_10" localSheetId="22">'GLAIC_2022-Q2_SCDBPTASN1'!$M$648</definedName>
    <definedName name="SCDBPTASN1_132ENDINGG_11" localSheetId="22">'GLAIC_2022-Q2_SCDBPTASN1'!$N$648</definedName>
    <definedName name="SCDBPTASN1_132ENDINGG_12" localSheetId="22">'GLAIC_2022-Q2_SCDBPTASN1'!$O$648</definedName>
    <definedName name="SCDBPTASN1_132ENDINGG_13" localSheetId="22">'GLAIC_2022-Q2_SCDBPTASN1'!$P$648</definedName>
    <definedName name="SCDBPTASN1_132ENDINGG_14" localSheetId="22">'GLAIC_2022-Q2_SCDBPTASN1'!$Q$648</definedName>
    <definedName name="SCDBPTASN1_132ENDINGG_15" localSheetId="22">'GLAIC_2022-Q2_SCDBPTASN1'!$R$648</definedName>
    <definedName name="SCDBPTASN1_132ENDINGG_16" localSheetId="22">'GLAIC_2022-Q2_SCDBPTASN1'!$S$648</definedName>
    <definedName name="SCDBPTASN1_132ENDINGG_17" localSheetId="22">'GLAIC_2022-Q2_SCDBPTASN1'!$T$648</definedName>
    <definedName name="SCDBPTASN1_132ENDINGG_18" localSheetId="22">'GLAIC_2022-Q2_SCDBPTASN1'!$U$648</definedName>
    <definedName name="SCDBPTASN1_132ENDINGG_19" localSheetId="22">'GLAIC_2022-Q2_SCDBPTASN1'!$V$648</definedName>
    <definedName name="SCDBPTASN1_132ENDINGG_2" localSheetId="22">'GLAIC_2022-Q2_SCDBPTASN1'!$D$648</definedName>
    <definedName name="SCDBPTASN1_132ENDINGG_20" localSheetId="22">'GLAIC_2022-Q2_SCDBPTASN1'!$W$648</definedName>
    <definedName name="SCDBPTASN1_132ENDINGG_21" localSheetId="22">'GLAIC_2022-Q2_SCDBPTASN1'!$X$648</definedName>
    <definedName name="SCDBPTASN1_132ENDINGG_22" localSheetId="22">'GLAIC_2022-Q2_SCDBPTASN1'!$Y$648</definedName>
    <definedName name="SCDBPTASN1_132ENDINGG_23" localSheetId="22">'GLAIC_2022-Q2_SCDBPTASN1'!$Z$648</definedName>
    <definedName name="SCDBPTASN1_132ENDINGG_24" localSheetId="22">'GLAIC_2022-Q2_SCDBPTASN1'!$AA$648</definedName>
    <definedName name="SCDBPTASN1_132ENDINGG_25" localSheetId="22">'GLAIC_2022-Q2_SCDBPTASN1'!$AB$648</definedName>
    <definedName name="SCDBPTASN1_132ENDINGG_26" localSheetId="22">'GLAIC_2022-Q2_SCDBPTASN1'!$AC$648</definedName>
    <definedName name="SCDBPTASN1_132ENDINGG_27" localSheetId="22">'GLAIC_2022-Q2_SCDBPTASN1'!$AD$648</definedName>
    <definedName name="SCDBPTASN1_132ENDINGG_28" localSheetId="22">'GLAIC_2022-Q2_SCDBPTASN1'!$AE$648</definedName>
    <definedName name="SCDBPTASN1_132ENDINGG_29" localSheetId="22">'GLAIC_2022-Q2_SCDBPTASN1'!$AF$648</definedName>
    <definedName name="SCDBPTASN1_132ENDINGG_3" localSheetId="22">'GLAIC_2022-Q2_SCDBPTASN1'!$E$648</definedName>
    <definedName name="SCDBPTASN1_132ENDINGG_30" localSheetId="22">'GLAIC_2022-Q2_SCDBPTASN1'!$AG$648</definedName>
    <definedName name="SCDBPTASN1_132ENDINGG_31" localSheetId="22">'GLAIC_2022-Q2_SCDBPTASN1'!$AH$648</definedName>
    <definedName name="SCDBPTASN1_132ENDINGG_32" localSheetId="22">'GLAIC_2022-Q2_SCDBPTASN1'!$AI$648</definedName>
    <definedName name="SCDBPTASN1_132ENDINGG_4" localSheetId="22">'GLAIC_2022-Q2_SCDBPTASN1'!$F$648</definedName>
    <definedName name="SCDBPTASN1_132ENDINGG_5.01" localSheetId="22">'GLAIC_2022-Q2_SCDBPTASN1'!$G$648</definedName>
    <definedName name="SCDBPTASN1_132ENDINGG_5.02" localSheetId="22">'GLAIC_2022-Q2_SCDBPTASN1'!$H$648</definedName>
    <definedName name="SCDBPTASN1_132ENDINGG_6" localSheetId="22">'GLAIC_2022-Q2_SCDBPTASN1'!$I$648</definedName>
    <definedName name="SCDBPTASN1_132ENDINGG_7" localSheetId="22">'GLAIC_2022-Q2_SCDBPTASN1'!$J$648</definedName>
    <definedName name="SCDBPTASN1_132ENDINGG_8" localSheetId="22">'GLAIC_2022-Q2_SCDBPTASN1'!$K$648</definedName>
    <definedName name="SCDBPTASN1_132ENDINGG_9" localSheetId="22">'GLAIC_2022-Q2_SCDBPTASN1'!$L$648</definedName>
    <definedName name="SCDBPTASN1_1330000000_Range" localSheetId="22">'GLAIC_2022-Q2_SCDBPTASN1'!$B$650:$AI$652</definedName>
    <definedName name="SCDBPTASN1_1339999999_11" localSheetId="22">'GLAIC_2022-Q2_SCDBPTASN1'!$N$653</definedName>
    <definedName name="SCDBPTASN1_1339999999_12" localSheetId="22">'GLAIC_2022-Q2_SCDBPTASN1'!$O$653</definedName>
    <definedName name="SCDBPTASN1_1339999999_13" localSheetId="22">'GLAIC_2022-Q2_SCDBPTASN1'!$P$653</definedName>
    <definedName name="SCDBPTASN1_1339999999_14" localSheetId="22">'GLAIC_2022-Q2_SCDBPTASN1'!$Q$653</definedName>
    <definedName name="SCDBPTASN1_1339999999_16" localSheetId="22">'GLAIC_2022-Q2_SCDBPTASN1'!$S$653</definedName>
    <definedName name="SCDBPTASN1_1339999999_17" localSheetId="22">'GLAIC_2022-Q2_SCDBPTASN1'!$T$653</definedName>
    <definedName name="SCDBPTASN1_1339999999_18" localSheetId="22">'GLAIC_2022-Q2_SCDBPTASN1'!$U$653</definedName>
    <definedName name="SCDBPTASN1_1339999999_19" localSheetId="22">'GLAIC_2022-Q2_SCDBPTASN1'!$V$653</definedName>
    <definedName name="SCDBPTASN1_1339999999_20" localSheetId="22">'GLAIC_2022-Q2_SCDBPTASN1'!$W$653</definedName>
    <definedName name="SCDBPTASN1_1339999999_21" localSheetId="22">'GLAIC_2022-Q2_SCDBPTASN1'!$X$653</definedName>
    <definedName name="SCDBPTASN1_1339999999_28" localSheetId="22">'GLAIC_2022-Q2_SCDBPTASN1'!$AE$653</definedName>
    <definedName name="SCDBPTASN1_1339999999_29" localSheetId="22">'GLAIC_2022-Q2_SCDBPTASN1'!$AF$653</definedName>
    <definedName name="SCDBPTASN1_1339999999_30" localSheetId="22">'GLAIC_2022-Q2_SCDBPTASN1'!$AG$653</definedName>
    <definedName name="SCDBPTASN1_1339999999_31" localSheetId="22">'GLAIC_2022-Q2_SCDBPTASN1'!$AH$653</definedName>
    <definedName name="SCDBPTASN1_133BEGINNG_1" localSheetId="22">'GLAIC_2022-Q2_SCDBPTASN1'!$C$650</definedName>
    <definedName name="SCDBPTASN1_133BEGINNG_10" localSheetId="22">'GLAIC_2022-Q2_SCDBPTASN1'!$M$650</definedName>
    <definedName name="SCDBPTASN1_133BEGINNG_11" localSheetId="22">'GLAIC_2022-Q2_SCDBPTASN1'!$N$650</definedName>
    <definedName name="SCDBPTASN1_133BEGINNG_12" localSheetId="22">'GLAIC_2022-Q2_SCDBPTASN1'!$O$650</definedName>
    <definedName name="SCDBPTASN1_133BEGINNG_13" localSheetId="22">'GLAIC_2022-Q2_SCDBPTASN1'!$P$650</definedName>
    <definedName name="SCDBPTASN1_133BEGINNG_14" localSheetId="22">'GLAIC_2022-Q2_SCDBPTASN1'!$Q$650</definedName>
    <definedName name="SCDBPTASN1_133BEGINNG_15" localSheetId="22">'GLAIC_2022-Q2_SCDBPTASN1'!$R$650</definedName>
    <definedName name="SCDBPTASN1_133BEGINNG_16" localSheetId="22">'GLAIC_2022-Q2_SCDBPTASN1'!$S$650</definedName>
    <definedName name="SCDBPTASN1_133BEGINNG_17" localSheetId="22">'GLAIC_2022-Q2_SCDBPTASN1'!$T$650</definedName>
    <definedName name="SCDBPTASN1_133BEGINNG_18" localSheetId="22">'GLAIC_2022-Q2_SCDBPTASN1'!$U$650</definedName>
    <definedName name="SCDBPTASN1_133BEGINNG_19" localSheetId="22">'GLAIC_2022-Q2_SCDBPTASN1'!$V$650</definedName>
    <definedName name="SCDBPTASN1_133BEGINNG_2" localSheetId="22">'GLAIC_2022-Q2_SCDBPTASN1'!$D$650</definedName>
    <definedName name="SCDBPTASN1_133BEGINNG_20" localSheetId="22">'GLAIC_2022-Q2_SCDBPTASN1'!$W$650</definedName>
    <definedName name="SCDBPTASN1_133BEGINNG_21" localSheetId="22">'GLAIC_2022-Q2_SCDBPTASN1'!$X$650</definedName>
    <definedName name="SCDBPTASN1_133BEGINNG_22" localSheetId="22">'GLAIC_2022-Q2_SCDBPTASN1'!$Y$650</definedName>
    <definedName name="SCDBPTASN1_133BEGINNG_23" localSheetId="22">'GLAIC_2022-Q2_SCDBPTASN1'!$Z$650</definedName>
    <definedName name="SCDBPTASN1_133BEGINNG_24" localSheetId="22">'GLAIC_2022-Q2_SCDBPTASN1'!$AA$650</definedName>
    <definedName name="SCDBPTASN1_133BEGINNG_25" localSheetId="22">'GLAIC_2022-Q2_SCDBPTASN1'!$AB$650</definedName>
    <definedName name="SCDBPTASN1_133BEGINNG_26" localSheetId="22">'GLAIC_2022-Q2_SCDBPTASN1'!$AC$650</definedName>
    <definedName name="SCDBPTASN1_133BEGINNG_27" localSheetId="22">'GLAIC_2022-Q2_SCDBPTASN1'!$AD$650</definedName>
    <definedName name="SCDBPTASN1_133BEGINNG_28" localSheetId="22">'GLAIC_2022-Q2_SCDBPTASN1'!$AE$650</definedName>
    <definedName name="SCDBPTASN1_133BEGINNG_29" localSheetId="22">'GLAIC_2022-Q2_SCDBPTASN1'!$AF$650</definedName>
    <definedName name="SCDBPTASN1_133BEGINNG_3" localSheetId="22">'GLAIC_2022-Q2_SCDBPTASN1'!$E$650</definedName>
    <definedName name="SCDBPTASN1_133BEGINNG_30" localSheetId="22">'GLAIC_2022-Q2_SCDBPTASN1'!$AG$650</definedName>
    <definedName name="SCDBPTASN1_133BEGINNG_31" localSheetId="22">'GLAIC_2022-Q2_SCDBPTASN1'!$AH$650</definedName>
    <definedName name="SCDBPTASN1_133BEGINNG_32" localSheetId="22">'GLAIC_2022-Q2_SCDBPTASN1'!$AI$650</definedName>
    <definedName name="SCDBPTASN1_133BEGINNG_4" localSheetId="22">'GLAIC_2022-Q2_SCDBPTASN1'!$F$650</definedName>
    <definedName name="SCDBPTASN1_133BEGINNG_5.01" localSheetId="22">'GLAIC_2022-Q2_SCDBPTASN1'!$G$650</definedName>
    <definedName name="SCDBPTASN1_133BEGINNG_5.02" localSheetId="22">'GLAIC_2022-Q2_SCDBPTASN1'!$H$650</definedName>
    <definedName name="SCDBPTASN1_133BEGINNG_6" localSheetId="22">'GLAIC_2022-Q2_SCDBPTASN1'!$I$650</definedName>
    <definedName name="SCDBPTASN1_133BEGINNG_7" localSheetId="22">'GLAIC_2022-Q2_SCDBPTASN1'!$J$650</definedName>
    <definedName name="SCDBPTASN1_133BEGINNG_8" localSheetId="22">'GLAIC_2022-Q2_SCDBPTASN1'!$K$650</definedName>
    <definedName name="SCDBPTASN1_133BEGINNG_9" localSheetId="22">'GLAIC_2022-Q2_SCDBPTASN1'!$L$650</definedName>
    <definedName name="SCDBPTASN1_133ENDINGG_10" localSheetId="22">'GLAIC_2022-Q2_SCDBPTASN1'!$M$652</definedName>
    <definedName name="SCDBPTASN1_133ENDINGG_11" localSheetId="22">'GLAIC_2022-Q2_SCDBPTASN1'!$N$652</definedName>
    <definedName name="SCDBPTASN1_133ENDINGG_12" localSheetId="22">'GLAIC_2022-Q2_SCDBPTASN1'!$O$652</definedName>
    <definedName name="SCDBPTASN1_133ENDINGG_13" localSheetId="22">'GLAIC_2022-Q2_SCDBPTASN1'!$P$652</definedName>
    <definedName name="SCDBPTASN1_133ENDINGG_14" localSheetId="22">'GLAIC_2022-Q2_SCDBPTASN1'!$Q$652</definedName>
    <definedName name="SCDBPTASN1_133ENDINGG_15" localSheetId="22">'GLAIC_2022-Q2_SCDBPTASN1'!$R$652</definedName>
    <definedName name="SCDBPTASN1_133ENDINGG_16" localSheetId="22">'GLAIC_2022-Q2_SCDBPTASN1'!$S$652</definedName>
    <definedName name="SCDBPTASN1_133ENDINGG_17" localSheetId="22">'GLAIC_2022-Q2_SCDBPTASN1'!$T$652</definedName>
    <definedName name="SCDBPTASN1_133ENDINGG_18" localSheetId="22">'GLAIC_2022-Q2_SCDBPTASN1'!$U$652</definedName>
    <definedName name="SCDBPTASN1_133ENDINGG_19" localSheetId="22">'GLAIC_2022-Q2_SCDBPTASN1'!$V$652</definedName>
    <definedName name="SCDBPTASN1_133ENDINGG_2" localSheetId="22">'GLAIC_2022-Q2_SCDBPTASN1'!$D$652</definedName>
    <definedName name="SCDBPTASN1_133ENDINGG_20" localSheetId="22">'GLAIC_2022-Q2_SCDBPTASN1'!$W$652</definedName>
    <definedName name="SCDBPTASN1_133ENDINGG_21" localSheetId="22">'GLAIC_2022-Q2_SCDBPTASN1'!$X$652</definedName>
    <definedName name="SCDBPTASN1_133ENDINGG_22" localSheetId="22">'GLAIC_2022-Q2_SCDBPTASN1'!$Y$652</definedName>
    <definedName name="SCDBPTASN1_133ENDINGG_23" localSheetId="22">'GLAIC_2022-Q2_SCDBPTASN1'!$Z$652</definedName>
    <definedName name="SCDBPTASN1_133ENDINGG_24" localSheetId="22">'GLAIC_2022-Q2_SCDBPTASN1'!$AA$652</definedName>
    <definedName name="SCDBPTASN1_133ENDINGG_25" localSheetId="22">'GLAIC_2022-Q2_SCDBPTASN1'!$AB$652</definedName>
    <definedName name="SCDBPTASN1_133ENDINGG_26" localSheetId="22">'GLAIC_2022-Q2_SCDBPTASN1'!$AC$652</definedName>
    <definedName name="SCDBPTASN1_133ENDINGG_27" localSheetId="22">'GLAIC_2022-Q2_SCDBPTASN1'!$AD$652</definedName>
    <definedName name="SCDBPTASN1_133ENDINGG_28" localSheetId="22">'GLAIC_2022-Q2_SCDBPTASN1'!$AE$652</definedName>
    <definedName name="SCDBPTASN1_133ENDINGG_29" localSheetId="22">'GLAIC_2022-Q2_SCDBPTASN1'!$AF$652</definedName>
    <definedName name="SCDBPTASN1_133ENDINGG_3" localSheetId="22">'GLAIC_2022-Q2_SCDBPTASN1'!$E$652</definedName>
    <definedName name="SCDBPTASN1_133ENDINGG_30" localSheetId="22">'GLAIC_2022-Q2_SCDBPTASN1'!$AG$652</definedName>
    <definedName name="SCDBPTASN1_133ENDINGG_31" localSheetId="22">'GLAIC_2022-Q2_SCDBPTASN1'!$AH$652</definedName>
    <definedName name="SCDBPTASN1_133ENDINGG_32" localSheetId="22">'GLAIC_2022-Q2_SCDBPTASN1'!$AI$652</definedName>
    <definedName name="SCDBPTASN1_133ENDINGG_4" localSheetId="22">'GLAIC_2022-Q2_SCDBPTASN1'!$F$652</definedName>
    <definedName name="SCDBPTASN1_133ENDINGG_5.01" localSheetId="22">'GLAIC_2022-Q2_SCDBPTASN1'!$G$652</definedName>
    <definedName name="SCDBPTASN1_133ENDINGG_5.02" localSheetId="22">'GLAIC_2022-Q2_SCDBPTASN1'!$H$652</definedName>
    <definedName name="SCDBPTASN1_133ENDINGG_6" localSheetId="22">'GLAIC_2022-Q2_SCDBPTASN1'!$I$652</definedName>
    <definedName name="SCDBPTASN1_133ENDINGG_7" localSheetId="22">'GLAIC_2022-Q2_SCDBPTASN1'!$J$652</definedName>
    <definedName name="SCDBPTASN1_133ENDINGG_8" localSheetId="22">'GLAIC_2022-Q2_SCDBPTASN1'!$K$652</definedName>
    <definedName name="SCDBPTASN1_133ENDINGG_9" localSheetId="22">'GLAIC_2022-Q2_SCDBPTASN1'!$L$652</definedName>
    <definedName name="SCDBPTASN1_1349999999_11" localSheetId="22">'GLAIC_2022-Q2_SCDBPTASN1'!$N$654</definedName>
    <definedName name="SCDBPTASN1_1349999999_12" localSheetId="22">'GLAIC_2022-Q2_SCDBPTASN1'!$O$654</definedName>
    <definedName name="SCDBPTASN1_1349999999_13" localSheetId="22">'GLAIC_2022-Q2_SCDBPTASN1'!$P$654</definedName>
    <definedName name="SCDBPTASN1_1349999999_14" localSheetId="22">'GLAIC_2022-Q2_SCDBPTASN1'!$Q$654</definedName>
    <definedName name="SCDBPTASN1_1349999999_16" localSheetId="22">'GLAIC_2022-Q2_SCDBPTASN1'!$S$654</definedName>
    <definedName name="SCDBPTASN1_1349999999_17" localSheetId="22">'GLAIC_2022-Q2_SCDBPTASN1'!$T$654</definedName>
    <definedName name="SCDBPTASN1_1349999999_18" localSheetId="22">'GLAIC_2022-Q2_SCDBPTASN1'!$U$654</definedName>
    <definedName name="SCDBPTASN1_1349999999_19" localSheetId="22">'GLAIC_2022-Q2_SCDBPTASN1'!$V$654</definedName>
    <definedName name="SCDBPTASN1_1349999999_20" localSheetId="22">'GLAIC_2022-Q2_SCDBPTASN1'!$W$654</definedName>
    <definedName name="SCDBPTASN1_1349999999_21" localSheetId="22">'GLAIC_2022-Q2_SCDBPTASN1'!$X$654</definedName>
    <definedName name="SCDBPTASN1_1349999999_28" localSheetId="22">'GLAIC_2022-Q2_SCDBPTASN1'!$AE$654</definedName>
    <definedName name="SCDBPTASN1_1349999999_29" localSheetId="22">'GLAIC_2022-Q2_SCDBPTASN1'!$AF$654</definedName>
    <definedName name="SCDBPTASN1_1349999999_30" localSheetId="22">'GLAIC_2022-Q2_SCDBPTASN1'!$AG$654</definedName>
    <definedName name="SCDBPTASN1_1349999999_31" localSheetId="22">'GLAIC_2022-Q2_SCDBPTASN1'!$AH$654</definedName>
    <definedName name="SCDBPTASN1_1359999999_11" localSheetId="22">'GLAIC_2022-Q2_SCDBPTASN1'!$N$655</definedName>
    <definedName name="SCDBPTASN1_1359999999_12" localSheetId="22">'GLAIC_2022-Q2_SCDBPTASN1'!$O$655</definedName>
    <definedName name="SCDBPTASN1_1359999999_13" localSheetId="22">'GLAIC_2022-Q2_SCDBPTASN1'!$P$655</definedName>
    <definedName name="SCDBPTASN1_1359999999_14" localSheetId="22">'GLAIC_2022-Q2_SCDBPTASN1'!$Q$655</definedName>
    <definedName name="SCDBPTASN1_1359999999_16" localSheetId="22">'GLAIC_2022-Q2_SCDBPTASN1'!$S$655</definedName>
    <definedName name="SCDBPTASN1_1359999999_17" localSheetId="22">'GLAIC_2022-Q2_SCDBPTASN1'!$T$655</definedName>
    <definedName name="SCDBPTASN1_1359999999_18" localSheetId="22">'GLAIC_2022-Q2_SCDBPTASN1'!$U$655</definedName>
    <definedName name="SCDBPTASN1_1359999999_19" localSheetId="22">'GLAIC_2022-Q2_SCDBPTASN1'!$V$655</definedName>
    <definedName name="SCDBPTASN1_1359999999_20" localSheetId="22">'GLAIC_2022-Q2_SCDBPTASN1'!$W$655</definedName>
    <definedName name="SCDBPTASN1_1359999999_21" localSheetId="22">'GLAIC_2022-Q2_SCDBPTASN1'!$X$655</definedName>
    <definedName name="SCDBPTASN1_1359999999_28" localSheetId="22">'GLAIC_2022-Q2_SCDBPTASN1'!$AE$655</definedName>
    <definedName name="SCDBPTASN1_1359999999_29" localSheetId="22">'GLAIC_2022-Q2_SCDBPTASN1'!$AF$655</definedName>
    <definedName name="SCDBPTASN1_1359999999_30" localSheetId="22">'GLAIC_2022-Q2_SCDBPTASN1'!$AG$655</definedName>
    <definedName name="SCDBPTASN1_1359999999_31" localSheetId="22">'GLAIC_2022-Q2_SCDBPTASN1'!$AH$655</definedName>
    <definedName name="SCDBPTASN1_1369999999_11" localSheetId="22">'GLAIC_2022-Q2_SCDBPTASN1'!$N$656</definedName>
    <definedName name="SCDBPTASN1_1369999999_12" localSheetId="22">'GLAIC_2022-Q2_SCDBPTASN1'!$O$656</definedName>
    <definedName name="SCDBPTASN1_1369999999_13" localSheetId="22">'GLAIC_2022-Q2_SCDBPTASN1'!$P$656</definedName>
    <definedName name="SCDBPTASN1_1369999999_14" localSheetId="22">'GLAIC_2022-Q2_SCDBPTASN1'!$Q$656</definedName>
    <definedName name="SCDBPTASN1_1369999999_16" localSheetId="22">'GLAIC_2022-Q2_SCDBPTASN1'!$S$656</definedName>
    <definedName name="SCDBPTASN1_1369999999_17" localSheetId="22">'GLAIC_2022-Q2_SCDBPTASN1'!$T$656</definedName>
    <definedName name="SCDBPTASN1_1369999999_18" localSheetId="22">'GLAIC_2022-Q2_SCDBPTASN1'!$U$656</definedName>
    <definedName name="SCDBPTASN1_1369999999_19" localSheetId="22">'GLAIC_2022-Q2_SCDBPTASN1'!$V$656</definedName>
    <definedName name="SCDBPTASN1_1369999999_20" localSheetId="22">'GLAIC_2022-Q2_SCDBPTASN1'!$W$656</definedName>
    <definedName name="SCDBPTASN1_1369999999_21" localSheetId="22">'GLAIC_2022-Q2_SCDBPTASN1'!$X$656</definedName>
    <definedName name="SCDBPTASN1_1369999999_28" localSheetId="22">'GLAIC_2022-Q2_SCDBPTASN1'!$AE$656</definedName>
    <definedName name="SCDBPTASN1_1369999999_29" localSheetId="22">'GLAIC_2022-Q2_SCDBPTASN1'!$AF$656</definedName>
    <definedName name="SCDBPTASN1_1369999999_30" localSheetId="22">'GLAIC_2022-Q2_SCDBPTASN1'!$AG$656</definedName>
    <definedName name="SCDBPTASN1_1369999999_31" localSheetId="22">'GLAIC_2022-Q2_SCDBPTASN1'!$AH$656</definedName>
    <definedName name="SCDBPTASN1_1379999999_11" localSheetId="22">'GLAIC_2022-Q2_SCDBPTASN1'!$N$657</definedName>
    <definedName name="SCDBPTASN1_1379999999_12" localSheetId="22">'GLAIC_2022-Q2_SCDBPTASN1'!$O$657</definedName>
    <definedName name="SCDBPTASN1_1379999999_13" localSheetId="22">'GLAIC_2022-Q2_SCDBPTASN1'!$P$657</definedName>
    <definedName name="SCDBPTASN1_1379999999_14" localSheetId="22">'GLAIC_2022-Q2_SCDBPTASN1'!$Q$657</definedName>
    <definedName name="SCDBPTASN1_1379999999_16" localSheetId="22">'GLAIC_2022-Q2_SCDBPTASN1'!$S$657</definedName>
    <definedName name="SCDBPTASN1_1379999999_17" localSheetId="22">'GLAIC_2022-Q2_SCDBPTASN1'!$T$657</definedName>
    <definedName name="SCDBPTASN1_1379999999_18" localSheetId="22">'GLAIC_2022-Q2_SCDBPTASN1'!$U$657</definedName>
    <definedName name="SCDBPTASN1_1379999999_19" localSheetId="22">'GLAIC_2022-Q2_SCDBPTASN1'!$V$657</definedName>
    <definedName name="SCDBPTASN1_1379999999_20" localSheetId="22">'GLAIC_2022-Q2_SCDBPTASN1'!$W$657</definedName>
    <definedName name="SCDBPTASN1_1379999999_21" localSheetId="22">'GLAIC_2022-Q2_SCDBPTASN1'!$X$657</definedName>
    <definedName name="SCDBPTASN1_1379999999_28" localSheetId="22">'GLAIC_2022-Q2_SCDBPTASN1'!$AE$657</definedName>
    <definedName name="SCDBPTASN1_1379999999_29" localSheetId="22">'GLAIC_2022-Q2_SCDBPTASN1'!$AF$657</definedName>
    <definedName name="SCDBPTASN1_1379999999_30" localSheetId="22">'GLAIC_2022-Q2_SCDBPTASN1'!$AG$657</definedName>
    <definedName name="SCDBPTASN1_1379999999_31" localSheetId="22">'GLAIC_2022-Q2_SCDBPTASN1'!$AH$657</definedName>
    <definedName name="SCDBPTASN1_1389999999_11" localSheetId="22">'GLAIC_2022-Q2_SCDBPTASN1'!$N$658</definedName>
    <definedName name="SCDBPTASN1_1389999999_12" localSheetId="22">'GLAIC_2022-Q2_SCDBPTASN1'!$O$658</definedName>
    <definedName name="SCDBPTASN1_1389999999_13" localSheetId="22">'GLAIC_2022-Q2_SCDBPTASN1'!$P$658</definedName>
    <definedName name="SCDBPTASN1_1389999999_14" localSheetId="22">'GLAIC_2022-Q2_SCDBPTASN1'!$Q$658</definedName>
    <definedName name="SCDBPTASN1_1389999999_16" localSheetId="22">'GLAIC_2022-Q2_SCDBPTASN1'!$S$658</definedName>
    <definedName name="SCDBPTASN1_1389999999_17" localSheetId="22">'GLAIC_2022-Q2_SCDBPTASN1'!$T$658</definedName>
    <definedName name="SCDBPTASN1_1389999999_18" localSheetId="22">'GLAIC_2022-Q2_SCDBPTASN1'!$U$658</definedName>
    <definedName name="SCDBPTASN1_1389999999_19" localSheetId="22">'GLAIC_2022-Q2_SCDBPTASN1'!$V$658</definedName>
    <definedName name="SCDBPTASN1_1389999999_20" localSheetId="22">'GLAIC_2022-Q2_SCDBPTASN1'!$W$658</definedName>
    <definedName name="SCDBPTASN1_1389999999_21" localSheetId="22">'GLAIC_2022-Q2_SCDBPTASN1'!$X$658</definedName>
    <definedName name="SCDBPTASN1_1389999999_28" localSheetId="22">'GLAIC_2022-Q2_SCDBPTASN1'!$AE$658</definedName>
    <definedName name="SCDBPTASN1_1389999999_29" localSheetId="22">'GLAIC_2022-Q2_SCDBPTASN1'!$AF$658</definedName>
    <definedName name="SCDBPTASN1_1389999999_30" localSheetId="22">'GLAIC_2022-Q2_SCDBPTASN1'!$AG$658</definedName>
    <definedName name="SCDBPTASN1_1389999999_31" localSheetId="22">'GLAIC_2022-Q2_SCDBPTASN1'!$AH$658</definedName>
    <definedName name="SCDBPTASN1_1399999999_11" localSheetId="22">'GLAIC_2022-Q2_SCDBPTASN1'!$N$659</definedName>
    <definedName name="SCDBPTASN1_1399999999_12" localSheetId="22">'GLAIC_2022-Q2_SCDBPTASN1'!$O$659</definedName>
    <definedName name="SCDBPTASN1_1399999999_13" localSheetId="22">'GLAIC_2022-Q2_SCDBPTASN1'!$P$659</definedName>
    <definedName name="SCDBPTASN1_1399999999_14" localSheetId="22">'GLAIC_2022-Q2_SCDBPTASN1'!$Q$659</definedName>
    <definedName name="SCDBPTASN1_1399999999_16" localSheetId="22">'GLAIC_2022-Q2_SCDBPTASN1'!$S$659</definedName>
    <definedName name="SCDBPTASN1_1399999999_17" localSheetId="22">'GLAIC_2022-Q2_SCDBPTASN1'!$T$659</definedName>
    <definedName name="SCDBPTASN1_1399999999_18" localSheetId="22">'GLAIC_2022-Q2_SCDBPTASN1'!$U$659</definedName>
    <definedName name="SCDBPTASN1_1399999999_19" localSheetId="22">'GLAIC_2022-Q2_SCDBPTASN1'!$V$659</definedName>
    <definedName name="SCDBPTASN1_1399999999_20" localSheetId="22">'GLAIC_2022-Q2_SCDBPTASN1'!$W$659</definedName>
    <definedName name="SCDBPTASN1_1399999999_21" localSheetId="22">'GLAIC_2022-Q2_SCDBPTASN1'!$X$659</definedName>
    <definedName name="SCDBPTASN1_1399999999_28" localSheetId="22">'GLAIC_2022-Q2_SCDBPTASN1'!$AE$659</definedName>
    <definedName name="SCDBPTASN1_1399999999_29" localSheetId="22">'GLAIC_2022-Q2_SCDBPTASN1'!$AF$659</definedName>
    <definedName name="SCDBPTASN1_1399999999_30" localSheetId="22">'GLAIC_2022-Q2_SCDBPTASN1'!$AG$659</definedName>
    <definedName name="SCDBPTASN1_1399999999_31" localSheetId="22">'GLAIC_2022-Q2_SCDBPTASN1'!$AH$659</definedName>
    <definedName name="SCDBPTASN1_1409999999_11" localSheetId="22">'GLAIC_2022-Q2_SCDBPTASN1'!$N$660</definedName>
    <definedName name="SCDBPTASN1_1409999999_12" localSheetId="22">'GLAIC_2022-Q2_SCDBPTASN1'!$O$660</definedName>
    <definedName name="SCDBPTASN1_1409999999_13" localSheetId="22">'GLAIC_2022-Q2_SCDBPTASN1'!$P$660</definedName>
    <definedName name="SCDBPTASN1_1409999999_14" localSheetId="22">'GLAIC_2022-Q2_SCDBPTASN1'!$Q$660</definedName>
    <definedName name="SCDBPTASN1_1409999999_16" localSheetId="22">'GLAIC_2022-Q2_SCDBPTASN1'!$S$660</definedName>
    <definedName name="SCDBPTASN1_1409999999_17" localSheetId="22">'GLAIC_2022-Q2_SCDBPTASN1'!$T$660</definedName>
    <definedName name="SCDBPTASN1_1409999999_18" localSheetId="22">'GLAIC_2022-Q2_SCDBPTASN1'!$U$660</definedName>
    <definedName name="SCDBPTASN1_1409999999_19" localSheetId="22">'GLAIC_2022-Q2_SCDBPTASN1'!$V$660</definedName>
    <definedName name="SCDBPTASN1_1409999999_20" localSheetId="22">'GLAIC_2022-Q2_SCDBPTASN1'!$W$660</definedName>
    <definedName name="SCDBPTASN1_1409999999_21" localSheetId="22">'GLAIC_2022-Q2_SCDBPTASN1'!$X$660</definedName>
    <definedName name="SCDBPTASN1_1409999999_28" localSheetId="22">'GLAIC_2022-Q2_SCDBPTASN1'!$AE$660</definedName>
    <definedName name="SCDBPTASN1_1409999999_29" localSheetId="22">'GLAIC_2022-Q2_SCDBPTASN1'!$AF$660</definedName>
    <definedName name="SCDBPTASN1_1409999999_30" localSheetId="22">'GLAIC_2022-Q2_SCDBPTASN1'!$AG$660</definedName>
    <definedName name="SCDBPTASN1_1409999999_31" localSheetId="22">'GLAIC_2022-Q2_SCDBPTASN1'!$AH$660</definedName>
    <definedName name="SCDBPTASN1_1410000000_Range" localSheetId="22">'GLAIC_2022-Q2_SCDBPTASN1'!$B$661:$AI$663</definedName>
    <definedName name="SCDBPTASN1_1419999999_11" localSheetId="22">'GLAIC_2022-Q2_SCDBPTASN1'!$N$664</definedName>
    <definedName name="SCDBPTASN1_1419999999_12" localSheetId="22">'GLAIC_2022-Q2_SCDBPTASN1'!$O$664</definedName>
    <definedName name="SCDBPTASN1_1419999999_13" localSheetId="22">'GLAIC_2022-Q2_SCDBPTASN1'!$P$664</definedName>
    <definedName name="SCDBPTASN1_1419999999_14" localSheetId="22">'GLAIC_2022-Q2_SCDBPTASN1'!$Q$664</definedName>
    <definedName name="SCDBPTASN1_1419999999_16" localSheetId="22">'GLAIC_2022-Q2_SCDBPTASN1'!$S$664</definedName>
    <definedName name="SCDBPTASN1_1419999999_17" localSheetId="22">'GLAIC_2022-Q2_SCDBPTASN1'!$T$664</definedName>
    <definedName name="SCDBPTASN1_1419999999_18" localSheetId="22">'GLAIC_2022-Q2_SCDBPTASN1'!$U$664</definedName>
    <definedName name="SCDBPTASN1_1419999999_19" localSheetId="22">'GLAIC_2022-Q2_SCDBPTASN1'!$V$664</definedName>
    <definedName name="SCDBPTASN1_1419999999_20" localSheetId="22">'GLAIC_2022-Q2_SCDBPTASN1'!$W$664</definedName>
    <definedName name="SCDBPTASN1_1419999999_21" localSheetId="22">'GLAIC_2022-Q2_SCDBPTASN1'!$X$664</definedName>
    <definedName name="SCDBPTASN1_1419999999_28" localSheetId="22">'GLAIC_2022-Q2_SCDBPTASN1'!$AE$664</definedName>
    <definedName name="SCDBPTASN1_1419999999_29" localSheetId="22">'GLAIC_2022-Q2_SCDBPTASN1'!$AF$664</definedName>
    <definedName name="SCDBPTASN1_1419999999_30" localSheetId="22">'GLAIC_2022-Q2_SCDBPTASN1'!$AG$664</definedName>
    <definedName name="SCDBPTASN1_1419999999_31" localSheetId="22">'GLAIC_2022-Q2_SCDBPTASN1'!$AH$664</definedName>
    <definedName name="SCDBPTASN1_141BEGINNG_1" localSheetId="22">'GLAIC_2022-Q2_SCDBPTASN1'!$C$661</definedName>
    <definedName name="SCDBPTASN1_141BEGINNG_10" localSheetId="22">'GLAIC_2022-Q2_SCDBPTASN1'!$M$661</definedName>
    <definedName name="SCDBPTASN1_141BEGINNG_11" localSheetId="22">'GLAIC_2022-Q2_SCDBPTASN1'!$N$661</definedName>
    <definedName name="SCDBPTASN1_141BEGINNG_12" localSheetId="22">'GLAIC_2022-Q2_SCDBPTASN1'!$O$661</definedName>
    <definedName name="SCDBPTASN1_141BEGINNG_13" localSheetId="22">'GLAIC_2022-Q2_SCDBPTASN1'!$P$661</definedName>
    <definedName name="SCDBPTASN1_141BEGINNG_14" localSheetId="22">'GLAIC_2022-Q2_SCDBPTASN1'!$Q$661</definedName>
    <definedName name="SCDBPTASN1_141BEGINNG_15" localSheetId="22">'GLAIC_2022-Q2_SCDBPTASN1'!$R$661</definedName>
    <definedName name="SCDBPTASN1_141BEGINNG_16" localSheetId="22">'GLAIC_2022-Q2_SCDBPTASN1'!$S$661</definedName>
    <definedName name="SCDBPTASN1_141BEGINNG_17" localSheetId="22">'GLAIC_2022-Q2_SCDBPTASN1'!$T$661</definedName>
    <definedName name="SCDBPTASN1_141BEGINNG_18" localSheetId="22">'GLAIC_2022-Q2_SCDBPTASN1'!$U$661</definedName>
    <definedName name="SCDBPTASN1_141BEGINNG_19" localSheetId="22">'GLAIC_2022-Q2_SCDBPTASN1'!$V$661</definedName>
    <definedName name="SCDBPTASN1_141BEGINNG_2" localSheetId="22">'GLAIC_2022-Q2_SCDBPTASN1'!$D$661</definedName>
    <definedName name="SCDBPTASN1_141BEGINNG_20" localSheetId="22">'GLAIC_2022-Q2_SCDBPTASN1'!$W$661</definedName>
    <definedName name="SCDBPTASN1_141BEGINNG_21" localSheetId="22">'GLAIC_2022-Q2_SCDBPTASN1'!$X$661</definedName>
    <definedName name="SCDBPTASN1_141BEGINNG_22" localSheetId="22">'GLAIC_2022-Q2_SCDBPTASN1'!$Y$661</definedName>
    <definedName name="SCDBPTASN1_141BEGINNG_23" localSheetId="22">'GLAIC_2022-Q2_SCDBPTASN1'!$Z$661</definedName>
    <definedName name="SCDBPTASN1_141BEGINNG_24" localSheetId="22">'GLAIC_2022-Q2_SCDBPTASN1'!$AA$661</definedName>
    <definedName name="SCDBPTASN1_141BEGINNG_25" localSheetId="22">'GLAIC_2022-Q2_SCDBPTASN1'!$AB$661</definedName>
    <definedName name="SCDBPTASN1_141BEGINNG_26" localSheetId="22">'GLAIC_2022-Q2_SCDBPTASN1'!$AC$661</definedName>
    <definedName name="SCDBPTASN1_141BEGINNG_27" localSheetId="22">'GLAIC_2022-Q2_SCDBPTASN1'!$AD$661</definedName>
    <definedName name="SCDBPTASN1_141BEGINNG_28" localSheetId="22">'GLAIC_2022-Q2_SCDBPTASN1'!$AE$661</definedName>
    <definedName name="SCDBPTASN1_141BEGINNG_29" localSheetId="22">'GLAIC_2022-Q2_SCDBPTASN1'!$AF$661</definedName>
    <definedName name="SCDBPTASN1_141BEGINNG_3" localSheetId="22">'GLAIC_2022-Q2_SCDBPTASN1'!$E$661</definedName>
    <definedName name="SCDBPTASN1_141BEGINNG_30" localSheetId="22">'GLAIC_2022-Q2_SCDBPTASN1'!$AG$661</definedName>
    <definedName name="SCDBPTASN1_141BEGINNG_31" localSheetId="22">'GLAIC_2022-Q2_SCDBPTASN1'!$AH$661</definedName>
    <definedName name="SCDBPTASN1_141BEGINNG_32" localSheetId="22">'GLAIC_2022-Q2_SCDBPTASN1'!$AI$661</definedName>
    <definedName name="SCDBPTASN1_141BEGINNG_4" localSheetId="22">'GLAIC_2022-Q2_SCDBPTASN1'!$F$661</definedName>
    <definedName name="SCDBPTASN1_141BEGINNG_5.01" localSheetId="22">'GLAIC_2022-Q2_SCDBPTASN1'!$G$661</definedName>
    <definedName name="SCDBPTASN1_141BEGINNG_5.02" localSheetId="22">'GLAIC_2022-Q2_SCDBPTASN1'!$H$661</definedName>
    <definedName name="SCDBPTASN1_141BEGINNG_6" localSheetId="22">'GLAIC_2022-Q2_SCDBPTASN1'!$I$661</definedName>
    <definedName name="SCDBPTASN1_141BEGINNG_7" localSheetId="22">'GLAIC_2022-Q2_SCDBPTASN1'!$J$661</definedName>
    <definedName name="SCDBPTASN1_141BEGINNG_8" localSheetId="22">'GLAIC_2022-Q2_SCDBPTASN1'!$K$661</definedName>
    <definedName name="SCDBPTASN1_141BEGINNG_9" localSheetId="22">'GLAIC_2022-Q2_SCDBPTASN1'!$L$661</definedName>
    <definedName name="SCDBPTASN1_141ENDINGG_10" localSheetId="22">'GLAIC_2022-Q2_SCDBPTASN1'!$M$663</definedName>
    <definedName name="SCDBPTASN1_141ENDINGG_11" localSheetId="22">'GLAIC_2022-Q2_SCDBPTASN1'!$N$663</definedName>
    <definedName name="SCDBPTASN1_141ENDINGG_12" localSheetId="22">'GLAIC_2022-Q2_SCDBPTASN1'!$O$663</definedName>
    <definedName name="SCDBPTASN1_141ENDINGG_13" localSheetId="22">'GLAIC_2022-Q2_SCDBPTASN1'!$P$663</definedName>
    <definedName name="SCDBPTASN1_141ENDINGG_14" localSheetId="22">'GLAIC_2022-Q2_SCDBPTASN1'!$Q$663</definedName>
    <definedName name="SCDBPTASN1_141ENDINGG_15" localSheetId="22">'GLAIC_2022-Q2_SCDBPTASN1'!$R$663</definedName>
    <definedName name="SCDBPTASN1_141ENDINGG_16" localSheetId="22">'GLAIC_2022-Q2_SCDBPTASN1'!$S$663</definedName>
    <definedName name="SCDBPTASN1_141ENDINGG_17" localSheetId="22">'GLAIC_2022-Q2_SCDBPTASN1'!$T$663</definedName>
    <definedName name="SCDBPTASN1_141ENDINGG_18" localSheetId="22">'GLAIC_2022-Q2_SCDBPTASN1'!$U$663</definedName>
    <definedName name="SCDBPTASN1_141ENDINGG_19" localSheetId="22">'GLAIC_2022-Q2_SCDBPTASN1'!$V$663</definedName>
    <definedName name="SCDBPTASN1_141ENDINGG_2" localSheetId="22">'GLAIC_2022-Q2_SCDBPTASN1'!$D$663</definedName>
    <definedName name="SCDBPTASN1_141ENDINGG_20" localSheetId="22">'GLAIC_2022-Q2_SCDBPTASN1'!$W$663</definedName>
    <definedName name="SCDBPTASN1_141ENDINGG_21" localSheetId="22">'GLAIC_2022-Q2_SCDBPTASN1'!$X$663</definedName>
    <definedName name="SCDBPTASN1_141ENDINGG_22" localSheetId="22">'GLAIC_2022-Q2_SCDBPTASN1'!$Y$663</definedName>
    <definedName name="SCDBPTASN1_141ENDINGG_23" localSheetId="22">'GLAIC_2022-Q2_SCDBPTASN1'!$Z$663</definedName>
    <definedName name="SCDBPTASN1_141ENDINGG_24" localSheetId="22">'GLAIC_2022-Q2_SCDBPTASN1'!$AA$663</definedName>
    <definedName name="SCDBPTASN1_141ENDINGG_25" localSheetId="22">'GLAIC_2022-Q2_SCDBPTASN1'!$AB$663</definedName>
    <definedName name="SCDBPTASN1_141ENDINGG_26" localSheetId="22">'GLAIC_2022-Q2_SCDBPTASN1'!$AC$663</definedName>
    <definedName name="SCDBPTASN1_141ENDINGG_27" localSheetId="22">'GLAIC_2022-Q2_SCDBPTASN1'!$AD$663</definedName>
    <definedName name="SCDBPTASN1_141ENDINGG_28" localSheetId="22">'GLAIC_2022-Q2_SCDBPTASN1'!$AE$663</definedName>
    <definedName name="SCDBPTASN1_141ENDINGG_29" localSheetId="22">'GLAIC_2022-Q2_SCDBPTASN1'!$AF$663</definedName>
    <definedName name="SCDBPTASN1_141ENDINGG_3" localSheetId="22">'GLAIC_2022-Q2_SCDBPTASN1'!$E$663</definedName>
    <definedName name="SCDBPTASN1_141ENDINGG_30" localSheetId="22">'GLAIC_2022-Q2_SCDBPTASN1'!$AG$663</definedName>
    <definedName name="SCDBPTASN1_141ENDINGG_31" localSheetId="22">'GLAIC_2022-Q2_SCDBPTASN1'!$AH$663</definedName>
    <definedName name="SCDBPTASN1_141ENDINGG_32" localSheetId="22">'GLAIC_2022-Q2_SCDBPTASN1'!$AI$663</definedName>
    <definedName name="SCDBPTASN1_141ENDINGG_4" localSheetId="22">'GLAIC_2022-Q2_SCDBPTASN1'!$F$663</definedName>
    <definedName name="SCDBPTASN1_141ENDINGG_5.01" localSheetId="22">'GLAIC_2022-Q2_SCDBPTASN1'!$G$663</definedName>
    <definedName name="SCDBPTASN1_141ENDINGG_5.02" localSheetId="22">'GLAIC_2022-Q2_SCDBPTASN1'!$H$663</definedName>
    <definedName name="SCDBPTASN1_141ENDINGG_6" localSheetId="22">'GLAIC_2022-Q2_SCDBPTASN1'!$I$663</definedName>
    <definedName name="SCDBPTASN1_141ENDINGG_7" localSheetId="22">'GLAIC_2022-Q2_SCDBPTASN1'!$J$663</definedName>
    <definedName name="SCDBPTASN1_141ENDINGG_8" localSheetId="22">'GLAIC_2022-Q2_SCDBPTASN1'!$K$663</definedName>
    <definedName name="SCDBPTASN1_141ENDINGG_9" localSheetId="22">'GLAIC_2022-Q2_SCDBPTASN1'!$L$663</definedName>
    <definedName name="SCDBPTASN1_1420000000_Range" localSheetId="22">'GLAIC_2022-Q2_SCDBPTASN1'!$B$665:$AI$667</definedName>
    <definedName name="SCDBPTASN1_1429999999_11" localSheetId="22">'GLAIC_2022-Q2_SCDBPTASN1'!$N$668</definedName>
    <definedName name="SCDBPTASN1_1429999999_12" localSheetId="22">'GLAIC_2022-Q2_SCDBPTASN1'!$O$668</definedName>
    <definedName name="SCDBPTASN1_1429999999_13" localSheetId="22">'GLAIC_2022-Q2_SCDBPTASN1'!$P$668</definedName>
    <definedName name="SCDBPTASN1_1429999999_14" localSheetId="22">'GLAIC_2022-Q2_SCDBPTASN1'!$Q$668</definedName>
    <definedName name="SCDBPTASN1_1429999999_16" localSheetId="22">'GLAIC_2022-Q2_SCDBPTASN1'!$S$668</definedName>
    <definedName name="SCDBPTASN1_1429999999_17" localSheetId="22">'GLAIC_2022-Q2_SCDBPTASN1'!$T$668</definedName>
    <definedName name="SCDBPTASN1_1429999999_18" localSheetId="22">'GLAIC_2022-Q2_SCDBPTASN1'!$U$668</definedName>
    <definedName name="SCDBPTASN1_1429999999_19" localSheetId="22">'GLAIC_2022-Q2_SCDBPTASN1'!$V$668</definedName>
    <definedName name="SCDBPTASN1_1429999999_20" localSheetId="22">'GLAIC_2022-Q2_SCDBPTASN1'!$W$668</definedName>
    <definedName name="SCDBPTASN1_1429999999_21" localSheetId="22">'GLAIC_2022-Q2_SCDBPTASN1'!$X$668</definedName>
    <definedName name="SCDBPTASN1_1429999999_28" localSheetId="22">'GLAIC_2022-Q2_SCDBPTASN1'!$AE$668</definedName>
    <definedName name="SCDBPTASN1_1429999999_29" localSheetId="22">'GLAIC_2022-Q2_SCDBPTASN1'!$AF$668</definedName>
    <definedName name="SCDBPTASN1_1429999999_30" localSheetId="22">'GLAIC_2022-Q2_SCDBPTASN1'!$AG$668</definedName>
    <definedName name="SCDBPTASN1_1429999999_31" localSheetId="22">'GLAIC_2022-Q2_SCDBPTASN1'!$AH$668</definedName>
    <definedName name="SCDBPTASN1_142BEGINNG_1" localSheetId="22">'GLAIC_2022-Q2_SCDBPTASN1'!$C$665</definedName>
    <definedName name="SCDBPTASN1_142BEGINNG_10" localSheetId="22">'GLAIC_2022-Q2_SCDBPTASN1'!$M$665</definedName>
    <definedName name="SCDBPTASN1_142BEGINNG_11" localSheetId="22">'GLAIC_2022-Q2_SCDBPTASN1'!$N$665</definedName>
    <definedName name="SCDBPTASN1_142BEGINNG_12" localSheetId="22">'GLAIC_2022-Q2_SCDBPTASN1'!$O$665</definedName>
    <definedName name="SCDBPTASN1_142BEGINNG_13" localSheetId="22">'GLAIC_2022-Q2_SCDBPTASN1'!$P$665</definedName>
    <definedName name="SCDBPTASN1_142BEGINNG_14" localSheetId="22">'GLAIC_2022-Q2_SCDBPTASN1'!$Q$665</definedName>
    <definedName name="SCDBPTASN1_142BEGINNG_15" localSheetId="22">'GLAIC_2022-Q2_SCDBPTASN1'!$R$665</definedName>
    <definedName name="SCDBPTASN1_142BEGINNG_16" localSheetId="22">'GLAIC_2022-Q2_SCDBPTASN1'!$S$665</definedName>
    <definedName name="SCDBPTASN1_142BEGINNG_17" localSheetId="22">'GLAIC_2022-Q2_SCDBPTASN1'!$T$665</definedName>
    <definedName name="SCDBPTASN1_142BEGINNG_18" localSheetId="22">'GLAIC_2022-Q2_SCDBPTASN1'!$U$665</definedName>
    <definedName name="SCDBPTASN1_142BEGINNG_19" localSheetId="22">'GLAIC_2022-Q2_SCDBPTASN1'!$V$665</definedName>
    <definedName name="SCDBPTASN1_142BEGINNG_2" localSheetId="22">'GLAIC_2022-Q2_SCDBPTASN1'!$D$665</definedName>
    <definedName name="SCDBPTASN1_142BEGINNG_20" localSheetId="22">'GLAIC_2022-Q2_SCDBPTASN1'!$W$665</definedName>
    <definedName name="SCDBPTASN1_142BEGINNG_21" localSheetId="22">'GLAIC_2022-Q2_SCDBPTASN1'!$X$665</definedName>
    <definedName name="SCDBPTASN1_142BEGINNG_22" localSheetId="22">'GLAIC_2022-Q2_SCDBPTASN1'!$Y$665</definedName>
    <definedName name="SCDBPTASN1_142BEGINNG_23" localSheetId="22">'GLAIC_2022-Q2_SCDBPTASN1'!$Z$665</definedName>
    <definedName name="SCDBPTASN1_142BEGINNG_24" localSheetId="22">'GLAIC_2022-Q2_SCDBPTASN1'!$AA$665</definedName>
    <definedName name="SCDBPTASN1_142BEGINNG_25" localSheetId="22">'GLAIC_2022-Q2_SCDBPTASN1'!$AB$665</definedName>
    <definedName name="SCDBPTASN1_142BEGINNG_26" localSheetId="22">'GLAIC_2022-Q2_SCDBPTASN1'!$AC$665</definedName>
    <definedName name="SCDBPTASN1_142BEGINNG_27" localSheetId="22">'GLAIC_2022-Q2_SCDBPTASN1'!$AD$665</definedName>
    <definedName name="SCDBPTASN1_142BEGINNG_28" localSheetId="22">'GLAIC_2022-Q2_SCDBPTASN1'!$AE$665</definedName>
    <definedName name="SCDBPTASN1_142BEGINNG_29" localSheetId="22">'GLAIC_2022-Q2_SCDBPTASN1'!$AF$665</definedName>
    <definedName name="SCDBPTASN1_142BEGINNG_3" localSheetId="22">'GLAIC_2022-Q2_SCDBPTASN1'!$E$665</definedName>
    <definedName name="SCDBPTASN1_142BEGINNG_30" localSheetId="22">'GLAIC_2022-Q2_SCDBPTASN1'!$AG$665</definedName>
    <definedName name="SCDBPTASN1_142BEGINNG_31" localSheetId="22">'GLAIC_2022-Q2_SCDBPTASN1'!$AH$665</definedName>
    <definedName name="SCDBPTASN1_142BEGINNG_32" localSheetId="22">'GLAIC_2022-Q2_SCDBPTASN1'!$AI$665</definedName>
    <definedName name="SCDBPTASN1_142BEGINNG_4" localSheetId="22">'GLAIC_2022-Q2_SCDBPTASN1'!$F$665</definedName>
    <definedName name="SCDBPTASN1_142BEGINNG_5.01" localSheetId="22">'GLAIC_2022-Q2_SCDBPTASN1'!$G$665</definedName>
    <definedName name="SCDBPTASN1_142BEGINNG_5.02" localSheetId="22">'GLAIC_2022-Q2_SCDBPTASN1'!$H$665</definedName>
    <definedName name="SCDBPTASN1_142BEGINNG_6" localSheetId="22">'GLAIC_2022-Q2_SCDBPTASN1'!$I$665</definedName>
    <definedName name="SCDBPTASN1_142BEGINNG_7" localSheetId="22">'GLAIC_2022-Q2_SCDBPTASN1'!$J$665</definedName>
    <definedName name="SCDBPTASN1_142BEGINNG_8" localSheetId="22">'GLAIC_2022-Q2_SCDBPTASN1'!$K$665</definedName>
    <definedName name="SCDBPTASN1_142BEGINNG_9" localSheetId="22">'GLAIC_2022-Q2_SCDBPTASN1'!$L$665</definedName>
    <definedName name="SCDBPTASN1_142ENDINGG_10" localSheetId="22">'GLAIC_2022-Q2_SCDBPTASN1'!$M$667</definedName>
    <definedName name="SCDBPTASN1_142ENDINGG_11" localSheetId="22">'GLAIC_2022-Q2_SCDBPTASN1'!$N$667</definedName>
    <definedName name="SCDBPTASN1_142ENDINGG_12" localSheetId="22">'GLAIC_2022-Q2_SCDBPTASN1'!$O$667</definedName>
    <definedName name="SCDBPTASN1_142ENDINGG_13" localSheetId="22">'GLAIC_2022-Q2_SCDBPTASN1'!$P$667</definedName>
    <definedName name="SCDBPTASN1_142ENDINGG_14" localSheetId="22">'GLAIC_2022-Q2_SCDBPTASN1'!$Q$667</definedName>
    <definedName name="SCDBPTASN1_142ENDINGG_15" localSheetId="22">'GLAIC_2022-Q2_SCDBPTASN1'!$R$667</definedName>
    <definedName name="SCDBPTASN1_142ENDINGG_16" localSheetId="22">'GLAIC_2022-Q2_SCDBPTASN1'!$S$667</definedName>
    <definedName name="SCDBPTASN1_142ENDINGG_17" localSheetId="22">'GLAIC_2022-Q2_SCDBPTASN1'!$T$667</definedName>
    <definedName name="SCDBPTASN1_142ENDINGG_18" localSheetId="22">'GLAIC_2022-Q2_SCDBPTASN1'!$U$667</definedName>
    <definedName name="SCDBPTASN1_142ENDINGG_19" localSheetId="22">'GLAIC_2022-Q2_SCDBPTASN1'!$V$667</definedName>
    <definedName name="SCDBPTASN1_142ENDINGG_2" localSheetId="22">'GLAIC_2022-Q2_SCDBPTASN1'!$D$667</definedName>
    <definedName name="SCDBPTASN1_142ENDINGG_20" localSheetId="22">'GLAIC_2022-Q2_SCDBPTASN1'!$W$667</definedName>
    <definedName name="SCDBPTASN1_142ENDINGG_21" localSheetId="22">'GLAIC_2022-Q2_SCDBPTASN1'!$X$667</definedName>
    <definedName name="SCDBPTASN1_142ENDINGG_22" localSheetId="22">'GLAIC_2022-Q2_SCDBPTASN1'!$Y$667</definedName>
    <definedName name="SCDBPTASN1_142ENDINGG_23" localSheetId="22">'GLAIC_2022-Q2_SCDBPTASN1'!$Z$667</definedName>
    <definedName name="SCDBPTASN1_142ENDINGG_24" localSheetId="22">'GLAIC_2022-Q2_SCDBPTASN1'!$AA$667</definedName>
    <definedName name="SCDBPTASN1_142ENDINGG_25" localSheetId="22">'GLAIC_2022-Q2_SCDBPTASN1'!$AB$667</definedName>
    <definedName name="SCDBPTASN1_142ENDINGG_26" localSheetId="22">'GLAIC_2022-Q2_SCDBPTASN1'!$AC$667</definedName>
    <definedName name="SCDBPTASN1_142ENDINGG_27" localSheetId="22">'GLAIC_2022-Q2_SCDBPTASN1'!$AD$667</definedName>
    <definedName name="SCDBPTASN1_142ENDINGG_28" localSheetId="22">'GLAIC_2022-Q2_SCDBPTASN1'!$AE$667</definedName>
    <definedName name="SCDBPTASN1_142ENDINGG_29" localSheetId="22">'GLAIC_2022-Q2_SCDBPTASN1'!$AF$667</definedName>
    <definedName name="SCDBPTASN1_142ENDINGG_3" localSheetId="22">'GLAIC_2022-Q2_SCDBPTASN1'!$E$667</definedName>
    <definedName name="SCDBPTASN1_142ENDINGG_30" localSheetId="22">'GLAIC_2022-Q2_SCDBPTASN1'!$AG$667</definedName>
    <definedName name="SCDBPTASN1_142ENDINGG_31" localSheetId="22">'GLAIC_2022-Q2_SCDBPTASN1'!$AH$667</definedName>
    <definedName name="SCDBPTASN1_142ENDINGG_32" localSheetId="22">'GLAIC_2022-Q2_SCDBPTASN1'!$AI$667</definedName>
    <definedName name="SCDBPTASN1_142ENDINGG_4" localSheetId="22">'GLAIC_2022-Q2_SCDBPTASN1'!$F$667</definedName>
    <definedName name="SCDBPTASN1_142ENDINGG_5.01" localSheetId="22">'GLAIC_2022-Q2_SCDBPTASN1'!$G$667</definedName>
    <definedName name="SCDBPTASN1_142ENDINGG_5.02" localSheetId="22">'GLAIC_2022-Q2_SCDBPTASN1'!$H$667</definedName>
    <definedName name="SCDBPTASN1_142ENDINGG_6" localSheetId="22">'GLAIC_2022-Q2_SCDBPTASN1'!$I$667</definedName>
    <definedName name="SCDBPTASN1_142ENDINGG_7" localSheetId="22">'GLAIC_2022-Q2_SCDBPTASN1'!$J$667</definedName>
    <definedName name="SCDBPTASN1_142ENDINGG_8" localSheetId="22">'GLAIC_2022-Q2_SCDBPTASN1'!$K$667</definedName>
    <definedName name="SCDBPTASN1_142ENDINGG_9" localSheetId="22">'GLAIC_2022-Q2_SCDBPTASN1'!$L$667</definedName>
    <definedName name="SCDBPTASN1_1430000000_Range" localSheetId="22">'GLAIC_2022-Q2_SCDBPTASN1'!$B$669:$AI$671</definedName>
    <definedName name="SCDBPTASN1_1439999999_11" localSheetId="22">'GLAIC_2022-Q2_SCDBPTASN1'!$N$672</definedName>
    <definedName name="SCDBPTASN1_1439999999_12" localSheetId="22">'GLAIC_2022-Q2_SCDBPTASN1'!$O$672</definedName>
    <definedName name="SCDBPTASN1_1439999999_13" localSheetId="22">'GLAIC_2022-Q2_SCDBPTASN1'!$P$672</definedName>
    <definedName name="SCDBPTASN1_1439999999_14" localSheetId="22">'GLAIC_2022-Q2_SCDBPTASN1'!$Q$672</definedName>
    <definedName name="SCDBPTASN1_1439999999_16" localSheetId="22">'GLAIC_2022-Q2_SCDBPTASN1'!$S$672</definedName>
    <definedName name="SCDBPTASN1_1439999999_17" localSheetId="22">'GLAIC_2022-Q2_SCDBPTASN1'!$T$672</definedName>
    <definedName name="SCDBPTASN1_1439999999_18" localSheetId="22">'GLAIC_2022-Q2_SCDBPTASN1'!$U$672</definedName>
    <definedName name="SCDBPTASN1_1439999999_19" localSheetId="22">'GLAIC_2022-Q2_SCDBPTASN1'!$V$672</definedName>
    <definedName name="SCDBPTASN1_1439999999_20" localSheetId="22">'GLAIC_2022-Q2_SCDBPTASN1'!$W$672</definedName>
    <definedName name="SCDBPTASN1_1439999999_21" localSheetId="22">'GLAIC_2022-Q2_SCDBPTASN1'!$X$672</definedName>
    <definedName name="SCDBPTASN1_1439999999_28" localSheetId="22">'GLAIC_2022-Q2_SCDBPTASN1'!$AE$672</definedName>
    <definedName name="SCDBPTASN1_1439999999_29" localSheetId="22">'GLAIC_2022-Q2_SCDBPTASN1'!$AF$672</definedName>
    <definedName name="SCDBPTASN1_1439999999_30" localSheetId="22">'GLAIC_2022-Q2_SCDBPTASN1'!$AG$672</definedName>
    <definedName name="SCDBPTASN1_1439999999_31" localSheetId="22">'GLAIC_2022-Q2_SCDBPTASN1'!$AH$672</definedName>
    <definedName name="SCDBPTASN1_143BEGINNG_1" localSheetId="22">'GLAIC_2022-Q2_SCDBPTASN1'!$C$669</definedName>
    <definedName name="SCDBPTASN1_143BEGINNG_10" localSheetId="22">'GLAIC_2022-Q2_SCDBPTASN1'!$M$669</definedName>
    <definedName name="SCDBPTASN1_143BEGINNG_11" localSheetId="22">'GLAIC_2022-Q2_SCDBPTASN1'!$N$669</definedName>
    <definedName name="SCDBPTASN1_143BEGINNG_12" localSheetId="22">'GLAIC_2022-Q2_SCDBPTASN1'!$O$669</definedName>
    <definedName name="SCDBPTASN1_143BEGINNG_13" localSheetId="22">'GLAIC_2022-Q2_SCDBPTASN1'!$P$669</definedName>
    <definedName name="SCDBPTASN1_143BEGINNG_14" localSheetId="22">'GLAIC_2022-Q2_SCDBPTASN1'!$Q$669</definedName>
    <definedName name="SCDBPTASN1_143BEGINNG_15" localSheetId="22">'GLAIC_2022-Q2_SCDBPTASN1'!$R$669</definedName>
    <definedName name="SCDBPTASN1_143BEGINNG_16" localSheetId="22">'GLAIC_2022-Q2_SCDBPTASN1'!$S$669</definedName>
    <definedName name="SCDBPTASN1_143BEGINNG_17" localSheetId="22">'GLAIC_2022-Q2_SCDBPTASN1'!$T$669</definedName>
    <definedName name="SCDBPTASN1_143BEGINNG_18" localSheetId="22">'GLAIC_2022-Q2_SCDBPTASN1'!$U$669</definedName>
    <definedName name="SCDBPTASN1_143BEGINNG_19" localSheetId="22">'GLAIC_2022-Q2_SCDBPTASN1'!$V$669</definedName>
    <definedName name="SCDBPTASN1_143BEGINNG_2" localSheetId="22">'GLAIC_2022-Q2_SCDBPTASN1'!$D$669</definedName>
    <definedName name="SCDBPTASN1_143BEGINNG_20" localSheetId="22">'GLAIC_2022-Q2_SCDBPTASN1'!$W$669</definedName>
    <definedName name="SCDBPTASN1_143BEGINNG_21" localSheetId="22">'GLAIC_2022-Q2_SCDBPTASN1'!$X$669</definedName>
    <definedName name="SCDBPTASN1_143BEGINNG_22" localSheetId="22">'GLAIC_2022-Q2_SCDBPTASN1'!$Y$669</definedName>
    <definedName name="SCDBPTASN1_143BEGINNG_23" localSheetId="22">'GLAIC_2022-Q2_SCDBPTASN1'!$Z$669</definedName>
    <definedName name="SCDBPTASN1_143BEGINNG_24" localSheetId="22">'GLAIC_2022-Q2_SCDBPTASN1'!$AA$669</definedName>
    <definedName name="SCDBPTASN1_143BEGINNG_25" localSheetId="22">'GLAIC_2022-Q2_SCDBPTASN1'!$AB$669</definedName>
    <definedName name="SCDBPTASN1_143BEGINNG_26" localSheetId="22">'GLAIC_2022-Q2_SCDBPTASN1'!$AC$669</definedName>
    <definedName name="SCDBPTASN1_143BEGINNG_27" localSheetId="22">'GLAIC_2022-Q2_SCDBPTASN1'!$AD$669</definedName>
    <definedName name="SCDBPTASN1_143BEGINNG_28" localSheetId="22">'GLAIC_2022-Q2_SCDBPTASN1'!$AE$669</definedName>
    <definedName name="SCDBPTASN1_143BEGINNG_29" localSheetId="22">'GLAIC_2022-Q2_SCDBPTASN1'!$AF$669</definedName>
    <definedName name="SCDBPTASN1_143BEGINNG_3" localSheetId="22">'GLAIC_2022-Q2_SCDBPTASN1'!$E$669</definedName>
    <definedName name="SCDBPTASN1_143BEGINNG_30" localSheetId="22">'GLAIC_2022-Q2_SCDBPTASN1'!$AG$669</definedName>
    <definedName name="SCDBPTASN1_143BEGINNG_31" localSheetId="22">'GLAIC_2022-Q2_SCDBPTASN1'!$AH$669</definedName>
    <definedName name="SCDBPTASN1_143BEGINNG_32" localSheetId="22">'GLAIC_2022-Q2_SCDBPTASN1'!$AI$669</definedName>
    <definedName name="SCDBPTASN1_143BEGINNG_4" localSheetId="22">'GLAIC_2022-Q2_SCDBPTASN1'!$F$669</definedName>
    <definedName name="SCDBPTASN1_143BEGINNG_5.01" localSheetId="22">'GLAIC_2022-Q2_SCDBPTASN1'!$G$669</definedName>
    <definedName name="SCDBPTASN1_143BEGINNG_5.02" localSheetId="22">'GLAIC_2022-Q2_SCDBPTASN1'!$H$669</definedName>
    <definedName name="SCDBPTASN1_143BEGINNG_6" localSheetId="22">'GLAIC_2022-Q2_SCDBPTASN1'!$I$669</definedName>
    <definedName name="SCDBPTASN1_143BEGINNG_7" localSheetId="22">'GLAIC_2022-Q2_SCDBPTASN1'!$J$669</definedName>
    <definedName name="SCDBPTASN1_143BEGINNG_8" localSheetId="22">'GLAIC_2022-Q2_SCDBPTASN1'!$K$669</definedName>
    <definedName name="SCDBPTASN1_143BEGINNG_9" localSheetId="22">'GLAIC_2022-Q2_SCDBPTASN1'!$L$669</definedName>
    <definedName name="SCDBPTASN1_143ENDINGG_10" localSheetId="22">'GLAIC_2022-Q2_SCDBPTASN1'!$M$671</definedName>
    <definedName name="SCDBPTASN1_143ENDINGG_11" localSheetId="22">'GLAIC_2022-Q2_SCDBPTASN1'!$N$671</definedName>
    <definedName name="SCDBPTASN1_143ENDINGG_12" localSheetId="22">'GLAIC_2022-Q2_SCDBPTASN1'!$O$671</definedName>
    <definedName name="SCDBPTASN1_143ENDINGG_13" localSheetId="22">'GLAIC_2022-Q2_SCDBPTASN1'!$P$671</definedName>
    <definedName name="SCDBPTASN1_143ENDINGG_14" localSheetId="22">'GLAIC_2022-Q2_SCDBPTASN1'!$Q$671</definedName>
    <definedName name="SCDBPTASN1_143ENDINGG_15" localSheetId="22">'GLAIC_2022-Q2_SCDBPTASN1'!$R$671</definedName>
    <definedName name="SCDBPTASN1_143ENDINGG_16" localSheetId="22">'GLAIC_2022-Q2_SCDBPTASN1'!$S$671</definedName>
    <definedName name="SCDBPTASN1_143ENDINGG_17" localSheetId="22">'GLAIC_2022-Q2_SCDBPTASN1'!$T$671</definedName>
    <definedName name="SCDBPTASN1_143ENDINGG_18" localSheetId="22">'GLAIC_2022-Q2_SCDBPTASN1'!$U$671</definedName>
    <definedName name="SCDBPTASN1_143ENDINGG_19" localSheetId="22">'GLAIC_2022-Q2_SCDBPTASN1'!$V$671</definedName>
    <definedName name="SCDBPTASN1_143ENDINGG_2" localSheetId="22">'GLAIC_2022-Q2_SCDBPTASN1'!$D$671</definedName>
    <definedName name="SCDBPTASN1_143ENDINGG_20" localSheetId="22">'GLAIC_2022-Q2_SCDBPTASN1'!$W$671</definedName>
    <definedName name="SCDBPTASN1_143ENDINGG_21" localSheetId="22">'GLAIC_2022-Q2_SCDBPTASN1'!$X$671</definedName>
    <definedName name="SCDBPTASN1_143ENDINGG_22" localSheetId="22">'GLAIC_2022-Q2_SCDBPTASN1'!$Y$671</definedName>
    <definedName name="SCDBPTASN1_143ENDINGG_23" localSheetId="22">'GLAIC_2022-Q2_SCDBPTASN1'!$Z$671</definedName>
    <definedName name="SCDBPTASN1_143ENDINGG_24" localSheetId="22">'GLAIC_2022-Q2_SCDBPTASN1'!$AA$671</definedName>
    <definedName name="SCDBPTASN1_143ENDINGG_25" localSheetId="22">'GLAIC_2022-Q2_SCDBPTASN1'!$AB$671</definedName>
    <definedName name="SCDBPTASN1_143ENDINGG_26" localSheetId="22">'GLAIC_2022-Q2_SCDBPTASN1'!$AC$671</definedName>
    <definedName name="SCDBPTASN1_143ENDINGG_27" localSheetId="22">'GLAIC_2022-Q2_SCDBPTASN1'!$AD$671</definedName>
    <definedName name="SCDBPTASN1_143ENDINGG_28" localSheetId="22">'GLAIC_2022-Q2_SCDBPTASN1'!$AE$671</definedName>
    <definedName name="SCDBPTASN1_143ENDINGG_29" localSheetId="22">'GLAIC_2022-Q2_SCDBPTASN1'!$AF$671</definedName>
    <definedName name="SCDBPTASN1_143ENDINGG_3" localSheetId="22">'GLAIC_2022-Q2_SCDBPTASN1'!$E$671</definedName>
    <definedName name="SCDBPTASN1_143ENDINGG_30" localSheetId="22">'GLAIC_2022-Q2_SCDBPTASN1'!$AG$671</definedName>
    <definedName name="SCDBPTASN1_143ENDINGG_31" localSheetId="22">'GLAIC_2022-Q2_SCDBPTASN1'!$AH$671</definedName>
    <definedName name="SCDBPTASN1_143ENDINGG_32" localSheetId="22">'GLAIC_2022-Q2_SCDBPTASN1'!$AI$671</definedName>
    <definedName name="SCDBPTASN1_143ENDINGG_4" localSheetId="22">'GLAIC_2022-Q2_SCDBPTASN1'!$F$671</definedName>
    <definedName name="SCDBPTASN1_143ENDINGG_5.01" localSheetId="22">'GLAIC_2022-Q2_SCDBPTASN1'!$G$671</definedName>
    <definedName name="SCDBPTASN1_143ENDINGG_5.02" localSheetId="22">'GLAIC_2022-Q2_SCDBPTASN1'!$H$671</definedName>
    <definedName name="SCDBPTASN1_143ENDINGG_6" localSheetId="22">'GLAIC_2022-Q2_SCDBPTASN1'!$I$671</definedName>
    <definedName name="SCDBPTASN1_143ENDINGG_7" localSheetId="22">'GLAIC_2022-Q2_SCDBPTASN1'!$J$671</definedName>
    <definedName name="SCDBPTASN1_143ENDINGG_8" localSheetId="22">'GLAIC_2022-Q2_SCDBPTASN1'!$K$671</definedName>
    <definedName name="SCDBPTASN1_143ENDINGG_9" localSheetId="22">'GLAIC_2022-Q2_SCDBPTASN1'!$L$671</definedName>
    <definedName name="SCDBPTASN1_1440000000_Range" localSheetId="22">'GLAIC_2022-Q2_SCDBPTASN1'!$B$673:$AI$675</definedName>
    <definedName name="SCDBPTASN1_1449999999_11" localSheetId="22">'GLAIC_2022-Q2_SCDBPTASN1'!$N$676</definedName>
    <definedName name="SCDBPTASN1_1449999999_12" localSheetId="22">'GLAIC_2022-Q2_SCDBPTASN1'!$O$676</definedName>
    <definedName name="SCDBPTASN1_1449999999_13" localSheetId="22">'GLAIC_2022-Q2_SCDBPTASN1'!$P$676</definedName>
    <definedName name="SCDBPTASN1_1449999999_14" localSheetId="22">'GLAIC_2022-Q2_SCDBPTASN1'!$Q$676</definedName>
    <definedName name="SCDBPTASN1_1449999999_16" localSheetId="22">'GLAIC_2022-Q2_SCDBPTASN1'!$S$676</definedName>
    <definedName name="SCDBPTASN1_1449999999_17" localSheetId="22">'GLAIC_2022-Q2_SCDBPTASN1'!$T$676</definedName>
    <definedName name="SCDBPTASN1_1449999999_18" localSheetId="22">'GLAIC_2022-Q2_SCDBPTASN1'!$U$676</definedName>
    <definedName name="SCDBPTASN1_1449999999_19" localSheetId="22">'GLAIC_2022-Q2_SCDBPTASN1'!$V$676</definedName>
    <definedName name="SCDBPTASN1_1449999999_20" localSheetId="22">'GLAIC_2022-Q2_SCDBPTASN1'!$W$676</definedName>
    <definedName name="SCDBPTASN1_1449999999_21" localSheetId="22">'GLAIC_2022-Q2_SCDBPTASN1'!$X$676</definedName>
    <definedName name="SCDBPTASN1_1449999999_28" localSheetId="22">'GLAIC_2022-Q2_SCDBPTASN1'!$AE$676</definedName>
    <definedName name="SCDBPTASN1_1449999999_29" localSheetId="22">'GLAIC_2022-Q2_SCDBPTASN1'!$AF$676</definedName>
    <definedName name="SCDBPTASN1_1449999999_30" localSheetId="22">'GLAIC_2022-Q2_SCDBPTASN1'!$AG$676</definedName>
    <definedName name="SCDBPTASN1_1449999999_31" localSheetId="22">'GLAIC_2022-Q2_SCDBPTASN1'!$AH$676</definedName>
    <definedName name="SCDBPTASN1_144BEGINNG_1" localSheetId="22">'GLAIC_2022-Q2_SCDBPTASN1'!$C$673</definedName>
    <definedName name="SCDBPTASN1_144BEGINNG_10" localSheetId="22">'GLAIC_2022-Q2_SCDBPTASN1'!$M$673</definedName>
    <definedName name="SCDBPTASN1_144BEGINNG_11" localSheetId="22">'GLAIC_2022-Q2_SCDBPTASN1'!$N$673</definedName>
    <definedName name="SCDBPTASN1_144BEGINNG_12" localSheetId="22">'GLAIC_2022-Q2_SCDBPTASN1'!$O$673</definedName>
    <definedName name="SCDBPTASN1_144BEGINNG_13" localSheetId="22">'GLAIC_2022-Q2_SCDBPTASN1'!$P$673</definedName>
    <definedName name="SCDBPTASN1_144BEGINNG_14" localSheetId="22">'GLAIC_2022-Q2_SCDBPTASN1'!$Q$673</definedName>
    <definedName name="SCDBPTASN1_144BEGINNG_15" localSheetId="22">'GLAIC_2022-Q2_SCDBPTASN1'!$R$673</definedName>
    <definedName name="SCDBPTASN1_144BEGINNG_16" localSheetId="22">'GLAIC_2022-Q2_SCDBPTASN1'!$S$673</definedName>
    <definedName name="SCDBPTASN1_144BEGINNG_17" localSheetId="22">'GLAIC_2022-Q2_SCDBPTASN1'!$T$673</definedName>
    <definedName name="SCDBPTASN1_144BEGINNG_18" localSheetId="22">'GLAIC_2022-Q2_SCDBPTASN1'!$U$673</definedName>
    <definedName name="SCDBPTASN1_144BEGINNG_19" localSheetId="22">'GLAIC_2022-Q2_SCDBPTASN1'!$V$673</definedName>
    <definedName name="SCDBPTASN1_144BEGINNG_2" localSheetId="22">'GLAIC_2022-Q2_SCDBPTASN1'!$D$673</definedName>
    <definedName name="SCDBPTASN1_144BEGINNG_20" localSheetId="22">'GLAIC_2022-Q2_SCDBPTASN1'!$W$673</definedName>
    <definedName name="SCDBPTASN1_144BEGINNG_21" localSheetId="22">'GLAIC_2022-Q2_SCDBPTASN1'!$X$673</definedName>
    <definedName name="SCDBPTASN1_144BEGINNG_22" localSheetId="22">'GLAIC_2022-Q2_SCDBPTASN1'!$Y$673</definedName>
    <definedName name="SCDBPTASN1_144BEGINNG_23" localSheetId="22">'GLAIC_2022-Q2_SCDBPTASN1'!$Z$673</definedName>
    <definedName name="SCDBPTASN1_144BEGINNG_24" localSheetId="22">'GLAIC_2022-Q2_SCDBPTASN1'!$AA$673</definedName>
    <definedName name="SCDBPTASN1_144BEGINNG_25" localSheetId="22">'GLAIC_2022-Q2_SCDBPTASN1'!$AB$673</definedName>
    <definedName name="SCDBPTASN1_144BEGINNG_26" localSheetId="22">'GLAIC_2022-Q2_SCDBPTASN1'!$AC$673</definedName>
    <definedName name="SCDBPTASN1_144BEGINNG_27" localSheetId="22">'GLAIC_2022-Q2_SCDBPTASN1'!$AD$673</definedName>
    <definedName name="SCDBPTASN1_144BEGINNG_28" localSheetId="22">'GLAIC_2022-Q2_SCDBPTASN1'!$AE$673</definedName>
    <definedName name="SCDBPTASN1_144BEGINNG_29" localSheetId="22">'GLAIC_2022-Q2_SCDBPTASN1'!$AF$673</definedName>
    <definedName name="SCDBPTASN1_144BEGINNG_3" localSheetId="22">'GLAIC_2022-Q2_SCDBPTASN1'!$E$673</definedName>
    <definedName name="SCDBPTASN1_144BEGINNG_30" localSheetId="22">'GLAIC_2022-Q2_SCDBPTASN1'!$AG$673</definedName>
    <definedName name="SCDBPTASN1_144BEGINNG_31" localSheetId="22">'GLAIC_2022-Q2_SCDBPTASN1'!$AH$673</definedName>
    <definedName name="SCDBPTASN1_144BEGINNG_32" localSheetId="22">'GLAIC_2022-Q2_SCDBPTASN1'!$AI$673</definedName>
    <definedName name="SCDBPTASN1_144BEGINNG_4" localSheetId="22">'GLAIC_2022-Q2_SCDBPTASN1'!$F$673</definedName>
    <definedName name="SCDBPTASN1_144BEGINNG_5.01" localSheetId="22">'GLAIC_2022-Q2_SCDBPTASN1'!$G$673</definedName>
    <definedName name="SCDBPTASN1_144BEGINNG_5.02" localSheetId="22">'GLAIC_2022-Q2_SCDBPTASN1'!$H$673</definedName>
    <definedName name="SCDBPTASN1_144BEGINNG_6" localSheetId="22">'GLAIC_2022-Q2_SCDBPTASN1'!$I$673</definedName>
    <definedName name="SCDBPTASN1_144BEGINNG_7" localSheetId="22">'GLAIC_2022-Q2_SCDBPTASN1'!$J$673</definedName>
    <definedName name="SCDBPTASN1_144BEGINNG_8" localSheetId="22">'GLAIC_2022-Q2_SCDBPTASN1'!$K$673</definedName>
    <definedName name="SCDBPTASN1_144BEGINNG_9" localSheetId="22">'GLAIC_2022-Q2_SCDBPTASN1'!$L$673</definedName>
    <definedName name="SCDBPTASN1_144ENDINGG_10" localSheetId="22">'GLAIC_2022-Q2_SCDBPTASN1'!$M$675</definedName>
    <definedName name="SCDBPTASN1_144ENDINGG_11" localSheetId="22">'GLAIC_2022-Q2_SCDBPTASN1'!$N$675</definedName>
    <definedName name="SCDBPTASN1_144ENDINGG_12" localSheetId="22">'GLAIC_2022-Q2_SCDBPTASN1'!$O$675</definedName>
    <definedName name="SCDBPTASN1_144ENDINGG_13" localSheetId="22">'GLAIC_2022-Q2_SCDBPTASN1'!$P$675</definedName>
    <definedName name="SCDBPTASN1_144ENDINGG_14" localSheetId="22">'GLAIC_2022-Q2_SCDBPTASN1'!$Q$675</definedName>
    <definedName name="SCDBPTASN1_144ENDINGG_15" localSheetId="22">'GLAIC_2022-Q2_SCDBPTASN1'!$R$675</definedName>
    <definedName name="SCDBPTASN1_144ENDINGG_16" localSheetId="22">'GLAIC_2022-Q2_SCDBPTASN1'!$S$675</definedName>
    <definedName name="SCDBPTASN1_144ENDINGG_17" localSheetId="22">'GLAIC_2022-Q2_SCDBPTASN1'!$T$675</definedName>
    <definedName name="SCDBPTASN1_144ENDINGG_18" localSheetId="22">'GLAIC_2022-Q2_SCDBPTASN1'!$U$675</definedName>
    <definedName name="SCDBPTASN1_144ENDINGG_19" localSheetId="22">'GLAIC_2022-Q2_SCDBPTASN1'!$V$675</definedName>
    <definedName name="SCDBPTASN1_144ENDINGG_2" localSheetId="22">'GLAIC_2022-Q2_SCDBPTASN1'!$D$675</definedName>
    <definedName name="SCDBPTASN1_144ENDINGG_20" localSheetId="22">'GLAIC_2022-Q2_SCDBPTASN1'!$W$675</definedName>
    <definedName name="SCDBPTASN1_144ENDINGG_21" localSheetId="22">'GLAIC_2022-Q2_SCDBPTASN1'!$X$675</definedName>
    <definedName name="SCDBPTASN1_144ENDINGG_22" localSheetId="22">'GLAIC_2022-Q2_SCDBPTASN1'!$Y$675</definedName>
    <definedName name="SCDBPTASN1_144ENDINGG_23" localSheetId="22">'GLAIC_2022-Q2_SCDBPTASN1'!$Z$675</definedName>
    <definedName name="SCDBPTASN1_144ENDINGG_24" localSheetId="22">'GLAIC_2022-Q2_SCDBPTASN1'!$AA$675</definedName>
    <definedName name="SCDBPTASN1_144ENDINGG_25" localSheetId="22">'GLAIC_2022-Q2_SCDBPTASN1'!$AB$675</definedName>
    <definedName name="SCDBPTASN1_144ENDINGG_26" localSheetId="22">'GLAIC_2022-Q2_SCDBPTASN1'!$AC$675</definedName>
    <definedName name="SCDBPTASN1_144ENDINGG_27" localSheetId="22">'GLAIC_2022-Q2_SCDBPTASN1'!$AD$675</definedName>
    <definedName name="SCDBPTASN1_144ENDINGG_28" localSheetId="22">'GLAIC_2022-Q2_SCDBPTASN1'!$AE$675</definedName>
    <definedName name="SCDBPTASN1_144ENDINGG_29" localSheetId="22">'GLAIC_2022-Q2_SCDBPTASN1'!$AF$675</definedName>
    <definedName name="SCDBPTASN1_144ENDINGG_3" localSheetId="22">'GLAIC_2022-Q2_SCDBPTASN1'!$E$675</definedName>
    <definedName name="SCDBPTASN1_144ENDINGG_30" localSheetId="22">'GLAIC_2022-Q2_SCDBPTASN1'!$AG$675</definedName>
    <definedName name="SCDBPTASN1_144ENDINGG_31" localSheetId="22">'GLAIC_2022-Q2_SCDBPTASN1'!$AH$675</definedName>
    <definedName name="SCDBPTASN1_144ENDINGG_32" localSheetId="22">'GLAIC_2022-Q2_SCDBPTASN1'!$AI$675</definedName>
    <definedName name="SCDBPTASN1_144ENDINGG_4" localSheetId="22">'GLAIC_2022-Q2_SCDBPTASN1'!$F$675</definedName>
    <definedName name="SCDBPTASN1_144ENDINGG_5.01" localSheetId="22">'GLAIC_2022-Q2_SCDBPTASN1'!$G$675</definedName>
    <definedName name="SCDBPTASN1_144ENDINGG_5.02" localSheetId="22">'GLAIC_2022-Q2_SCDBPTASN1'!$H$675</definedName>
    <definedName name="SCDBPTASN1_144ENDINGG_6" localSheetId="22">'GLAIC_2022-Q2_SCDBPTASN1'!$I$675</definedName>
    <definedName name="SCDBPTASN1_144ENDINGG_7" localSheetId="22">'GLAIC_2022-Q2_SCDBPTASN1'!$J$675</definedName>
    <definedName name="SCDBPTASN1_144ENDINGG_8" localSheetId="22">'GLAIC_2022-Q2_SCDBPTASN1'!$K$675</definedName>
    <definedName name="SCDBPTASN1_144ENDINGG_9" localSheetId="22">'GLAIC_2022-Q2_SCDBPTASN1'!$L$675</definedName>
    <definedName name="SCDBPTASN1_1450000000_Range" localSheetId="22">'GLAIC_2022-Q2_SCDBPTASN1'!$B$677:$AI$679</definedName>
    <definedName name="SCDBPTASN1_1459999999_11" localSheetId="22">'GLAIC_2022-Q2_SCDBPTASN1'!$N$680</definedName>
    <definedName name="SCDBPTASN1_1459999999_12" localSheetId="22">'GLAIC_2022-Q2_SCDBPTASN1'!$O$680</definedName>
    <definedName name="SCDBPTASN1_1459999999_13" localSheetId="22">'GLAIC_2022-Q2_SCDBPTASN1'!$P$680</definedName>
    <definedName name="SCDBPTASN1_1459999999_14" localSheetId="22">'GLAIC_2022-Q2_SCDBPTASN1'!$Q$680</definedName>
    <definedName name="SCDBPTASN1_1459999999_16" localSheetId="22">'GLAIC_2022-Q2_SCDBPTASN1'!$S$680</definedName>
    <definedName name="SCDBPTASN1_1459999999_17" localSheetId="22">'GLAIC_2022-Q2_SCDBPTASN1'!$T$680</definedName>
    <definedName name="SCDBPTASN1_1459999999_18" localSheetId="22">'GLAIC_2022-Q2_SCDBPTASN1'!$U$680</definedName>
    <definedName name="SCDBPTASN1_1459999999_19" localSheetId="22">'GLAIC_2022-Q2_SCDBPTASN1'!$V$680</definedName>
    <definedName name="SCDBPTASN1_1459999999_20" localSheetId="22">'GLAIC_2022-Q2_SCDBPTASN1'!$W$680</definedName>
    <definedName name="SCDBPTASN1_1459999999_21" localSheetId="22">'GLAIC_2022-Q2_SCDBPTASN1'!$X$680</definedName>
    <definedName name="SCDBPTASN1_1459999999_28" localSheetId="22">'GLAIC_2022-Q2_SCDBPTASN1'!$AE$680</definedName>
    <definedName name="SCDBPTASN1_1459999999_29" localSheetId="22">'GLAIC_2022-Q2_SCDBPTASN1'!$AF$680</definedName>
    <definedName name="SCDBPTASN1_1459999999_30" localSheetId="22">'GLAIC_2022-Q2_SCDBPTASN1'!$AG$680</definedName>
    <definedName name="SCDBPTASN1_1459999999_31" localSheetId="22">'GLAIC_2022-Q2_SCDBPTASN1'!$AH$680</definedName>
    <definedName name="SCDBPTASN1_145BEGINNG_1" localSheetId="22">'GLAIC_2022-Q2_SCDBPTASN1'!$C$677</definedName>
    <definedName name="SCDBPTASN1_145BEGINNG_10" localSheetId="22">'GLAIC_2022-Q2_SCDBPTASN1'!$M$677</definedName>
    <definedName name="SCDBPTASN1_145BEGINNG_11" localSheetId="22">'GLAIC_2022-Q2_SCDBPTASN1'!$N$677</definedName>
    <definedName name="SCDBPTASN1_145BEGINNG_12" localSheetId="22">'GLAIC_2022-Q2_SCDBPTASN1'!$O$677</definedName>
    <definedName name="SCDBPTASN1_145BEGINNG_13" localSheetId="22">'GLAIC_2022-Q2_SCDBPTASN1'!$P$677</definedName>
    <definedName name="SCDBPTASN1_145BEGINNG_14" localSheetId="22">'GLAIC_2022-Q2_SCDBPTASN1'!$Q$677</definedName>
    <definedName name="SCDBPTASN1_145BEGINNG_15" localSheetId="22">'GLAIC_2022-Q2_SCDBPTASN1'!$R$677</definedName>
    <definedName name="SCDBPTASN1_145BEGINNG_16" localSheetId="22">'GLAIC_2022-Q2_SCDBPTASN1'!$S$677</definedName>
    <definedName name="SCDBPTASN1_145BEGINNG_17" localSheetId="22">'GLAIC_2022-Q2_SCDBPTASN1'!$T$677</definedName>
    <definedName name="SCDBPTASN1_145BEGINNG_18" localSheetId="22">'GLAIC_2022-Q2_SCDBPTASN1'!$U$677</definedName>
    <definedName name="SCDBPTASN1_145BEGINNG_19" localSheetId="22">'GLAIC_2022-Q2_SCDBPTASN1'!$V$677</definedName>
    <definedName name="SCDBPTASN1_145BEGINNG_2" localSheetId="22">'GLAIC_2022-Q2_SCDBPTASN1'!$D$677</definedName>
    <definedName name="SCDBPTASN1_145BEGINNG_20" localSheetId="22">'GLAIC_2022-Q2_SCDBPTASN1'!$W$677</definedName>
    <definedName name="SCDBPTASN1_145BEGINNG_21" localSheetId="22">'GLAIC_2022-Q2_SCDBPTASN1'!$X$677</definedName>
    <definedName name="SCDBPTASN1_145BEGINNG_22" localSheetId="22">'GLAIC_2022-Q2_SCDBPTASN1'!$Y$677</definedName>
    <definedName name="SCDBPTASN1_145BEGINNG_23" localSheetId="22">'GLAIC_2022-Q2_SCDBPTASN1'!$Z$677</definedName>
    <definedName name="SCDBPTASN1_145BEGINNG_24" localSheetId="22">'GLAIC_2022-Q2_SCDBPTASN1'!$AA$677</definedName>
    <definedName name="SCDBPTASN1_145BEGINNG_25" localSheetId="22">'GLAIC_2022-Q2_SCDBPTASN1'!$AB$677</definedName>
    <definedName name="SCDBPTASN1_145BEGINNG_26" localSheetId="22">'GLAIC_2022-Q2_SCDBPTASN1'!$AC$677</definedName>
    <definedName name="SCDBPTASN1_145BEGINNG_27" localSheetId="22">'GLAIC_2022-Q2_SCDBPTASN1'!$AD$677</definedName>
    <definedName name="SCDBPTASN1_145BEGINNG_28" localSheetId="22">'GLAIC_2022-Q2_SCDBPTASN1'!$AE$677</definedName>
    <definedName name="SCDBPTASN1_145BEGINNG_29" localSheetId="22">'GLAIC_2022-Q2_SCDBPTASN1'!$AF$677</definedName>
    <definedName name="SCDBPTASN1_145BEGINNG_3" localSheetId="22">'GLAIC_2022-Q2_SCDBPTASN1'!$E$677</definedName>
    <definedName name="SCDBPTASN1_145BEGINNG_30" localSheetId="22">'GLAIC_2022-Q2_SCDBPTASN1'!$AG$677</definedName>
    <definedName name="SCDBPTASN1_145BEGINNG_31" localSheetId="22">'GLAIC_2022-Q2_SCDBPTASN1'!$AH$677</definedName>
    <definedName name="SCDBPTASN1_145BEGINNG_32" localSheetId="22">'GLAIC_2022-Q2_SCDBPTASN1'!$AI$677</definedName>
    <definedName name="SCDBPTASN1_145BEGINNG_4" localSheetId="22">'GLAIC_2022-Q2_SCDBPTASN1'!$F$677</definedName>
    <definedName name="SCDBPTASN1_145BEGINNG_5.01" localSheetId="22">'GLAIC_2022-Q2_SCDBPTASN1'!$G$677</definedName>
    <definedName name="SCDBPTASN1_145BEGINNG_5.02" localSheetId="22">'GLAIC_2022-Q2_SCDBPTASN1'!$H$677</definedName>
    <definedName name="SCDBPTASN1_145BEGINNG_6" localSheetId="22">'GLAIC_2022-Q2_SCDBPTASN1'!$I$677</definedName>
    <definedName name="SCDBPTASN1_145BEGINNG_7" localSheetId="22">'GLAIC_2022-Q2_SCDBPTASN1'!$J$677</definedName>
    <definedName name="SCDBPTASN1_145BEGINNG_8" localSheetId="22">'GLAIC_2022-Q2_SCDBPTASN1'!$K$677</definedName>
    <definedName name="SCDBPTASN1_145BEGINNG_9" localSheetId="22">'GLAIC_2022-Q2_SCDBPTASN1'!$L$677</definedName>
    <definedName name="SCDBPTASN1_145ENDINGG_10" localSheetId="22">'GLAIC_2022-Q2_SCDBPTASN1'!$M$679</definedName>
    <definedName name="SCDBPTASN1_145ENDINGG_11" localSheetId="22">'GLAIC_2022-Q2_SCDBPTASN1'!$N$679</definedName>
    <definedName name="SCDBPTASN1_145ENDINGG_12" localSheetId="22">'GLAIC_2022-Q2_SCDBPTASN1'!$O$679</definedName>
    <definedName name="SCDBPTASN1_145ENDINGG_13" localSheetId="22">'GLAIC_2022-Q2_SCDBPTASN1'!$P$679</definedName>
    <definedName name="SCDBPTASN1_145ENDINGG_14" localSheetId="22">'GLAIC_2022-Q2_SCDBPTASN1'!$Q$679</definedName>
    <definedName name="SCDBPTASN1_145ENDINGG_15" localSheetId="22">'GLAIC_2022-Q2_SCDBPTASN1'!$R$679</definedName>
    <definedName name="SCDBPTASN1_145ENDINGG_16" localSheetId="22">'GLAIC_2022-Q2_SCDBPTASN1'!$S$679</definedName>
    <definedName name="SCDBPTASN1_145ENDINGG_17" localSheetId="22">'GLAIC_2022-Q2_SCDBPTASN1'!$T$679</definedName>
    <definedName name="SCDBPTASN1_145ENDINGG_18" localSheetId="22">'GLAIC_2022-Q2_SCDBPTASN1'!$U$679</definedName>
    <definedName name="SCDBPTASN1_145ENDINGG_19" localSheetId="22">'GLAIC_2022-Q2_SCDBPTASN1'!$V$679</definedName>
    <definedName name="SCDBPTASN1_145ENDINGG_2" localSheetId="22">'GLAIC_2022-Q2_SCDBPTASN1'!$D$679</definedName>
    <definedName name="SCDBPTASN1_145ENDINGG_20" localSheetId="22">'GLAIC_2022-Q2_SCDBPTASN1'!$W$679</definedName>
    <definedName name="SCDBPTASN1_145ENDINGG_21" localSheetId="22">'GLAIC_2022-Q2_SCDBPTASN1'!$X$679</definedName>
    <definedName name="SCDBPTASN1_145ENDINGG_22" localSheetId="22">'GLAIC_2022-Q2_SCDBPTASN1'!$Y$679</definedName>
    <definedName name="SCDBPTASN1_145ENDINGG_23" localSheetId="22">'GLAIC_2022-Q2_SCDBPTASN1'!$Z$679</definedName>
    <definedName name="SCDBPTASN1_145ENDINGG_24" localSheetId="22">'GLAIC_2022-Q2_SCDBPTASN1'!$AA$679</definedName>
    <definedName name="SCDBPTASN1_145ENDINGG_25" localSheetId="22">'GLAIC_2022-Q2_SCDBPTASN1'!$AB$679</definedName>
    <definedName name="SCDBPTASN1_145ENDINGG_26" localSheetId="22">'GLAIC_2022-Q2_SCDBPTASN1'!$AC$679</definedName>
    <definedName name="SCDBPTASN1_145ENDINGG_27" localSheetId="22">'GLAIC_2022-Q2_SCDBPTASN1'!$AD$679</definedName>
    <definedName name="SCDBPTASN1_145ENDINGG_28" localSheetId="22">'GLAIC_2022-Q2_SCDBPTASN1'!$AE$679</definedName>
    <definedName name="SCDBPTASN1_145ENDINGG_29" localSheetId="22">'GLAIC_2022-Q2_SCDBPTASN1'!$AF$679</definedName>
    <definedName name="SCDBPTASN1_145ENDINGG_3" localSheetId="22">'GLAIC_2022-Q2_SCDBPTASN1'!$E$679</definedName>
    <definedName name="SCDBPTASN1_145ENDINGG_30" localSheetId="22">'GLAIC_2022-Q2_SCDBPTASN1'!$AG$679</definedName>
    <definedName name="SCDBPTASN1_145ENDINGG_31" localSheetId="22">'GLAIC_2022-Q2_SCDBPTASN1'!$AH$679</definedName>
    <definedName name="SCDBPTASN1_145ENDINGG_32" localSheetId="22">'GLAIC_2022-Q2_SCDBPTASN1'!$AI$679</definedName>
    <definedName name="SCDBPTASN1_145ENDINGG_4" localSheetId="22">'GLAIC_2022-Q2_SCDBPTASN1'!$F$679</definedName>
    <definedName name="SCDBPTASN1_145ENDINGG_5.01" localSheetId="22">'GLAIC_2022-Q2_SCDBPTASN1'!$G$679</definedName>
    <definedName name="SCDBPTASN1_145ENDINGG_5.02" localSheetId="22">'GLAIC_2022-Q2_SCDBPTASN1'!$H$679</definedName>
    <definedName name="SCDBPTASN1_145ENDINGG_6" localSheetId="22">'GLAIC_2022-Q2_SCDBPTASN1'!$I$679</definedName>
    <definedName name="SCDBPTASN1_145ENDINGG_7" localSheetId="22">'GLAIC_2022-Q2_SCDBPTASN1'!$J$679</definedName>
    <definedName name="SCDBPTASN1_145ENDINGG_8" localSheetId="22">'GLAIC_2022-Q2_SCDBPTASN1'!$K$679</definedName>
    <definedName name="SCDBPTASN1_145ENDINGG_9" localSheetId="22">'GLAIC_2022-Q2_SCDBPTASN1'!$L$679</definedName>
    <definedName name="SCDBPTASN1_1460000000_Range" localSheetId="22">'GLAIC_2022-Q2_SCDBPTASN1'!$B$681:$AI$683</definedName>
    <definedName name="SCDBPTASN1_1469999999_11" localSheetId="22">'GLAIC_2022-Q2_SCDBPTASN1'!$N$684</definedName>
    <definedName name="SCDBPTASN1_1469999999_12" localSheetId="22">'GLAIC_2022-Q2_SCDBPTASN1'!$O$684</definedName>
    <definedName name="SCDBPTASN1_1469999999_13" localSheetId="22">'GLAIC_2022-Q2_SCDBPTASN1'!$P$684</definedName>
    <definedName name="SCDBPTASN1_1469999999_14" localSheetId="22">'GLAIC_2022-Q2_SCDBPTASN1'!$Q$684</definedName>
    <definedName name="SCDBPTASN1_1469999999_16" localSheetId="22">'GLAIC_2022-Q2_SCDBPTASN1'!$S$684</definedName>
    <definedName name="SCDBPTASN1_1469999999_17" localSheetId="22">'GLAIC_2022-Q2_SCDBPTASN1'!$T$684</definedName>
    <definedName name="SCDBPTASN1_1469999999_18" localSheetId="22">'GLAIC_2022-Q2_SCDBPTASN1'!$U$684</definedName>
    <definedName name="SCDBPTASN1_1469999999_19" localSheetId="22">'GLAIC_2022-Q2_SCDBPTASN1'!$V$684</definedName>
    <definedName name="SCDBPTASN1_1469999999_20" localSheetId="22">'GLAIC_2022-Q2_SCDBPTASN1'!$W$684</definedName>
    <definedName name="SCDBPTASN1_1469999999_21" localSheetId="22">'GLAIC_2022-Q2_SCDBPTASN1'!$X$684</definedName>
    <definedName name="SCDBPTASN1_1469999999_28" localSheetId="22">'GLAIC_2022-Q2_SCDBPTASN1'!$AE$684</definedName>
    <definedName name="SCDBPTASN1_1469999999_29" localSheetId="22">'GLAIC_2022-Q2_SCDBPTASN1'!$AF$684</definedName>
    <definedName name="SCDBPTASN1_1469999999_30" localSheetId="22">'GLAIC_2022-Q2_SCDBPTASN1'!$AG$684</definedName>
    <definedName name="SCDBPTASN1_1469999999_31" localSheetId="22">'GLAIC_2022-Q2_SCDBPTASN1'!$AH$684</definedName>
    <definedName name="SCDBPTASN1_146BEGINNG_1" localSheetId="22">'GLAIC_2022-Q2_SCDBPTASN1'!$C$681</definedName>
    <definedName name="SCDBPTASN1_146BEGINNG_10" localSheetId="22">'GLAIC_2022-Q2_SCDBPTASN1'!$M$681</definedName>
    <definedName name="SCDBPTASN1_146BEGINNG_11" localSheetId="22">'GLAIC_2022-Q2_SCDBPTASN1'!$N$681</definedName>
    <definedName name="SCDBPTASN1_146BEGINNG_12" localSheetId="22">'GLAIC_2022-Q2_SCDBPTASN1'!$O$681</definedName>
    <definedName name="SCDBPTASN1_146BEGINNG_13" localSheetId="22">'GLAIC_2022-Q2_SCDBPTASN1'!$P$681</definedName>
    <definedName name="SCDBPTASN1_146BEGINNG_14" localSheetId="22">'GLAIC_2022-Q2_SCDBPTASN1'!$Q$681</definedName>
    <definedName name="SCDBPTASN1_146BEGINNG_15" localSheetId="22">'GLAIC_2022-Q2_SCDBPTASN1'!$R$681</definedName>
    <definedName name="SCDBPTASN1_146BEGINNG_16" localSheetId="22">'GLAIC_2022-Q2_SCDBPTASN1'!$S$681</definedName>
    <definedName name="SCDBPTASN1_146BEGINNG_17" localSheetId="22">'GLAIC_2022-Q2_SCDBPTASN1'!$T$681</definedName>
    <definedName name="SCDBPTASN1_146BEGINNG_18" localSheetId="22">'GLAIC_2022-Q2_SCDBPTASN1'!$U$681</definedName>
    <definedName name="SCDBPTASN1_146BEGINNG_19" localSheetId="22">'GLAIC_2022-Q2_SCDBPTASN1'!$V$681</definedName>
    <definedName name="SCDBPTASN1_146BEGINNG_2" localSheetId="22">'GLAIC_2022-Q2_SCDBPTASN1'!$D$681</definedName>
    <definedName name="SCDBPTASN1_146BEGINNG_20" localSheetId="22">'GLAIC_2022-Q2_SCDBPTASN1'!$W$681</definedName>
    <definedName name="SCDBPTASN1_146BEGINNG_21" localSheetId="22">'GLAIC_2022-Q2_SCDBPTASN1'!$X$681</definedName>
    <definedName name="SCDBPTASN1_146BEGINNG_22" localSheetId="22">'GLAIC_2022-Q2_SCDBPTASN1'!$Y$681</definedName>
    <definedName name="SCDBPTASN1_146BEGINNG_23" localSheetId="22">'GLAIC_2022-Q2_SCDBPTASN1'!$Z$681</definedName>
    <definedName name="SCDBPTASN1_146BEGINNG_24" localSheetId="22">'GLAIC_2022-Q2_SCDBPTASN1'!$AA$681</definedName>
    <definedName name="SCDBPTASN1_146BEGINNG_25" localSheetId="22">'GLAIC_2022-Q2_SCDBPTASN1'!$AB$681</definedName>
    <definedName name="SCDBPTASN1_146BEGINNG_26" localSheetId="22">'GLAIC_2022-Q2_SCDBPTASN1'!$AC$681</definedName>
    <definedName name="SCDBPTASN1_146BEGINNG_27" localSheetId="22">'GLAIC_2022-Q2_SCDBPTASN1'!$AD$681</definedName>
    <definedName name="SCDBPTASN1_146BEGINNG_28" localSheetId="22">'GLAIC_2022-Q2_SCDBPTASN1'!$AE$681</definedName>
    <definedName name="SCDBPTASN1_146BEGINNG_29" localSheetId="22">'GLAIC_2022-Q2_SCDBPTASN1'!$AF$681</definedName>
    <definedName name="SCDBPTASN1_146BEGINNG_3" localSheetId="22">'GLAIC_2022-Q2_SCDBPTASN1'!$E$681</definedName>
    <definedName name="SCDBPTASN1_146BEGINNG_30" localSheetId="22">'GLAIC_2022-Q2_SCDBPTASN1'!$AG$681</definedName>
    <definedName name="SCDBPTASN1_146BEGINNG_31" localSheetId="22">'GLAIC_2022-Q2_SCDBPTASN1'!$AH$681</definedName>
    <definedName name="SCDBPTASN1_146BEGINNG_32" localSheetId="22">'GLAIC_2022-Q2_SCDBPTASN1'!$AI$681</definedName>
    <definedName name="SCDBPTASN1_146BEGINNG_4" localSheetId="22">'GLAIC_2022-Q2_SCDBPTASN1'!$F$681</definedName>
    <definedName name="SCDBPTASN1_146BEGINNG_5.01" localSheetId="22">'GLAIC_2022-Q2_SCDBPTASN1'!$G$681</definedName>
    <definedName name="SCDBPTASN1_146BEGINNG_5.02" localSheetId="22">'GLAIC_2022-Q2_SCDBPTASN1'!$H$681</definedName>
    <definedName name="SCDBPTASN1_146BEGINNG_6" localSheetId="22">'GLAIC_2022-Q2_SCDBPTASN1'!$I$681</definedName>
    <definedName name="SCDBPTASN1_146BEGINNG_7" localSheetId="22">'GLAIC_2022-Q2_SCDBPTASN1'!$J$681</definedName>
    <definedName name="SCDBPTASN1_146BEGINNG_8" localSheetId="22">'GLAIC_2022-Q2_SCDBPTASN1'!$K$681</definedName>
    <definedName name="SCDBPTASN1_146BEGINNG_9" localSheetId="22">'GLAIC_2022-Q2_SCDBPTASN1'!$L$681</definedName>
    <definedName name="SCDBPTASN1_146ENDINGG_10" localSheetId="22">'GLAIC_2022-Q2_SCDBPTASN1'!$M$683</definedName>
    <definedName name="SCDBPTASN1_146ENDINGG_11" localSheetId="22">'GLAIC_2022-Q2_SCDBPTASN1'!$N$683</definedName>
    <definedName name="SCDBPTASN1_146ENDINGG_12" localSheetId="22">'GLAIC_2022-Q2_SCDBPTASN1'!$O$683</definedName>
    <definedName name="SCDBPTASN1_146ENDINGG_13" localSheetId="22">'GLAIC_2022-Q2_SCDBPTASN1'!$P$683</definedName>
    <definedName name="SCDBPTASN1_146ENDINGG_14" localSheetId="22">'GLAIC_2022-Q2_SCDBPTASN1'!$Q$683</definedName>
    <definedName name="SCDBPTASN1_146ENDINGG_15" localSheetId="22">'GLAIC_2022-Q2_SCDBPTASN1'!$R$683</definedName>
    <definedName name="SCDBPTASN1_146ENDINGG_16" localSheetId="22">'GLAIC_2022-Q2_SCDBPTASN1'!$S$683</definedName>
    <definedName name="SCDBPTASN1_146ENDINGG_17" localSheetId="22">'GLAIC_2022-Q2_SCDBPTASN1'!$T$683</definedName>
    <definedName name="SCDBPTASN1_146ENDINGG_18" localSheetId="22">'GLAIC_2022-Q2_SCDBPTASN1'!$U$683</definedName>
    <definedName name="SCDBPTASN1_146ENDINGG_19" localSheetId="22">'GLAIC_2022-Q2_SCDBPTASN1'!$V$683</definedName>
    <definedName name="SCDBPTASN1_146ENDINGG_2" localSheetId="22">'GLAIC_2022-Q2_SCDBPTASN1'!$D$683</definedName>
    <definedName name="SCDBPTASN1_146ENDINGG_20" localSheetId="22">'GLAIC_2022-Q2_SCDBPTASN1'!$W$683</definedName>
    <definedName name="SCDBPTASN1_146ENDINGG_21" localSheetId="22">'GLAIC_2022-Q2_SCDBPTASN1'!$X$683</definedName>
    <definedName name="SCDBPTASN1_146ENDINGG_22" localSheetId="22">'GLAIC_2022-Q2_SCDBPTASN1'!$Y$683</definedName>
    <definedName name="SCDBPTASN1_146ENDINGG_23" localSheetId="22">'GLAIC_2022-Q2_SCDBPTASN1'!$Z$683</definedName>
    <definedName name="SCDBPTASN1_146ENDINGG_24" localSheetId="22">'GLAIC_2022-Q2_SCDBPTASN1'!$AA$683</definedName>
    <definedName name="SCDBPTASN1_146ENDINGG_25" localSheetId="22">'GLAIC_2022-Q2_SCDBPTASN1'!$AB$683</definedName>
    <definedName name="SCDBPTASN1_146ENDINGG_26" localSheetId="22">'GLAIC_2022-Q2_SCDBPTASN1'!$AC$683</definedName>
    <definedName name="SCDBPTASN1_146ENDINGG_27" localSheetId="22">'GLAIC_2022-Q2_SCDBPTASN1'!$AD$683</definedName>
    <definedName name="SCDBPTASN1_146ENDINGG_28" localSheetId="22">'GLAIC_2022-Q2_SCDBPTASN1'!$AE$683</definedName>
    <definedName name="SCDBPTASN1_146ENDINGG_29" localSheetId="22">'GLAIC_2022-Q2_SCDBPTASN1'!$AF$683</definedName>
    <definedName name="SCDBPTASN1_146ENDINGG_3" localSheetId="22">'GLAIC_2022-Q2_SCDBPTASN1'!$E$683</definedName>
    <definedName name="SCDBPTASN1_146ENDINGG_30" localSheetId="22">'GLAIC_2022-Q2_SCDBPTASN1'!$AG$683</definedName>
    <definedName name="SCDBPTASN1_146ENDINGG_31" localSheetId="22">'GLAIC_2022-Q2_SCDBPTASN1'!$AH$683</definedName>
    <definedName name="SCDBPTASN1_146ENDINGG_32" localSheetId="22">'GLAIC_2022-Q2_SCDBPTASN1'!$AI$683</definedName>
    <definedName name="SCDBPTASN1_146ENDINGG_4" localSheetId="22">'GLAIC_2022-Q2_SCDBPTASN1'!$F$683</definedName>
    <definedName name="SCDBPTASN1_146ENDINGG_5.01" localSheetId="22">'GLAIC_2022-Q2_SCDBPTASN1'!$G$683</definedName>
    <definedName name="SCDBPTASN1_146ENDINGG_5.02" localSheetId="22">'GLAIC_2022-Q2_SCDBPTASN1'!$H$683</definedName>
    <definedName name="SCDBPTASN1_146ENDINGG_6" localSheetId="22">'GLAIC_2022-Q2_SCDBPTASN1'!$I$683</definedName>
    <definedName name="SCDBPTASN1_146ENDINGG_7" localSheetId="22">'GLAIC_2022-Q2_SCDBPTASN1'!$J$683</definedName>
    <definedName name="SCDBPTASN1_146ENDINGG_8" localSheetId="22">'GLAIC_2022-Q2_SCDBPTASN1'!$K$683</definedName>
    <definedName name="SCDBPTASN1_146ENDINGG_9" localSheetId="22">'GLAIC_2022-Q2_SCDBPTASN1'!$L$683</definedName>
    <definedName name="SCDBPTASN1_1479999999_11" localSheetId="22">'GLAIC_2022-Q2_SCDBPTASN1'!$N$685</definedName>
    <definedName name="SCDBPTASN1_1479999999_12" localSheetId="22">'GLAIC_2022-Q2_SCDBPTASN1'!$O$685</definedName>
    <definedName name="SCDBPTASN1_1479999999_13" localSheetId="22">'GLAIC_2022-Q2_SCDBPTASN1'!$P$685</definedName>
    <definedName name="SCDBPTASN1_1479999999_14" localSheetId="22">'GLAIC_2022-Q2_SCDBPTASN1'!$Q$685</definedName>
    <definedName name="SCDBPTASN1_1479999999_16" localSheetId="22">'GLAIC_2022-Q2_SCDBPTASN1'!$S$685</definedName>
    <definedName name="SCDBPTASN1_1479999999_17" localSheetId="22">'GLAIC_2022-Q2_SCDBPTASN1'!$T$685</definedName>
    <definedName name="SCDBPTASN1_1479999999_18" localSheetId="22">'GLAIC_2022-Q2_SCDBPTASN1'!$U$685</definedName>
    <definedName name="SCDBPTASN1_1479999999_19" localSheetId="22">'GLAIC_2022-Q2_SCDBPTASN1'!$V$685</definedName>
    <definedName name="SCDBPTASN1_1479999999_20" localSheetId="22">'GLAIC_2022-Q2_SCDBPTASN1'!$W$685</definedName>
    <definedName name="SCDBPTASN1_1479999999_21" localSheetId="22">'GLAIC_2022-Q2_SCDBPTASN1'!$X$685</definedName>
    <definedName name="SCDBPTASN1_1479999999_28" localSheetId="22">'GLAIC_2022-Q2_SCDBPTASN1'!$AE$685</definedName>
    <definedName name="SCDBPTASN1_1479999999_29" localSheetId="22">'GLAIC_2022-Q2_SCDBPTASN1'!$AF$685</definedName>
    <definedName name="SCDBPTASN1_1479999999_30" localSheetId="22">'GLAIC_2022-Q2_SCDBPTASN1'!$AG$685</definedName>
    <definedName name="SCDBPTASN1_1479999999_31" localSheetId="22">'GLAIC_2022-Q2_SCDBPTASN1'!$AH$685</definedName>
    <definedName name="SCDBPTASN1_1480000000_Range" localSheetId="22">'GLAIC_2022-Q2_SCDBPTASN1'!$B$686:$AI$688</definedName>
    <definedName name="SCDBPTASN1_1489999999_11" localSheetId="22">'GLAIC_2022-Q2_SCDBPTASN1'!$N$689</definedName>
    <definedName name="SCDBPTASN1_1489999999_12" localSheetId="22">'GLAIC_2022-Q2_SCDBPTASN1'!$O$689</definedName>
    <definedName name="SCDBPTASN1_1489999999_13" localSheetId="22">'GLAIC_2022-Q2_SCDBPTASN1'!$P$689</definedName>
    <definedName name="SCDBPTASN1_1489999999_14" localSheetId="22">'GLAIC_2022-Q2_SCDBPTASN1'!$Q$689</definedName>
    <definedName name="SCDBPTASN1_1489999999_16" localSheetId="22">'GLAIC_2022-Q2_SCDBPTASN1'!$S$689</definedName>
    <definedName name="SCDBPTASN1_1489999999_17" localSheetId="22">'GLAIC_2022-Q2_SCDBPTASN1'!$T$689</definedName>
    <definedName name="SCDBPTASN1_1489999999_18" localSheetId="22">'GLAIC_2022-Q2_SCDBPTASN1'!$U$689</definedName>
    <definedName name="SCDBPTASN1_1489999999_19" localSheetId="22">'GLAIC_2022-Q2_SCDBPTASN1'!$V$689</definedName>
    <definedName name="SCDBPTASN1_1489999999_20" localSheetId="22">'GLAIC_2022-Q2_SCDBPTASN1'!$W$689</definedName>
    <definedName name="SCDBPTASN1_1489999999_21" localSheetId="22">'GLAIC_2022-Q2_SCDBPTASN1'!$X$689</definedName>
    <definedName name="SCDBPTASN1_1489999999_28" localSheetId="22">'GLAIC_2022-Q2_SCDBPTASN1'!$AE$689</definedName>
    <definedName name="SCDBPTASN1_1489999999_29" localSheetId="22">'GLAIC_2022-Q2_SCDBPTASN1'!$AF$689</definedName>
    <definedName name="SCDBPTASN1_1489999999_30" localSheetId="22">'GLAIC_2022-Q2_SCDBPTASN1'!$AG$689</definedName>
    <definedName name="SCDBPTASN1_1489999999_31" localSheetId="22">'GLAIC_2022-Q2_SCDBPTASN1'!$AH$689</definedName>
    <definedName name="SCDBPTASN1_148BEGINNG_1" localSheetId="22">'GLAIC_2022-Q2_SCDBPTASN1'!$C$686</definedName>
    <definedName name="SCDBPTASN1_148BEGINNG_10" localSheetId="22">'GLAIC_2022-Q2_SCDBPTASN1'!$M$686</definedName>
    <definedName name="SCDBPTASN1_148BEGINNG_11" localSheetId="22">'GLAIC_2022-Q2_SCDBPTASN1'!$N$686</definedName>
    <definedName name="SCDBPTASN1_148BEGINNG_12" localSheetId="22">'GLAIC_2022-Q2_SCDBPTASN1'!$O$686</definedName>
    <definedName name="SCDBPTASN1_148BEGINNG_13" localSheetId="22">'GLAIC_2022-Q2_SCDBPTASN1'!$P$686</definedName>
    <definedName name="SCDBPTASN1_148BEGINNG_14" localSheetId="22">'GLAIC_2022-Q2_SCDBPTASN1'!$Q$686</definedName>
    <definedName name="SCDBPTASN1_148BEGINNG_15" localSheetId="22">'GLAIC_2022-Q2_SCDBPTASN1'!$R$686</definedName>
    <definedName name="SCDBPTASN1_148BEGINNG_16" localSheetId="22">'GLAIC_2022-Q2_SCDBPTASN1'!$S$686</definedName>
    <definedName name="SCDBPTASN1_148BEGINNG_17" localSheetId="22">'GLAIC_2022-Q2_SCDBPTASN1'!$T$686</definedName>
    <definedName name="SCDBPTASN1_148BEGINNG_18" localSheetId="22">'GLAIC_2022-Q2_SCDBPTASN1'!$U$686</definedName>
    <definedName name="SCDBPTASN1_148BEGINNG_19" localSheetId="22">'GLAIC_2022-Q2_SCDBPTASN1'!$V$686</definedName>
    <definedName name="SCDBPTASN1_148BEGINNG_2" localSheetId="22">'GLAIC_2022-Q2_SCDBPTASN1'!$D$686</definedName>
    <definedName name="SCDBPTASN1_148BEGINNG_20" localSheetId="22">'GLAIC_2022-Q2_SCDBPTASN1'!$W$686</definedName>
    <definedName name="SCDBPTASN1_148BEGINNG_21" localSheetId="22">'GLAIC_2022-Q2_SCDBPTASN1'!$X$686</definedName>
    <definedName name="SCDBPTASN1_148BEGINNG_22" localSheetId="22">'GLAIC_2022-Q2_SCDBPTASN1'!$Y$686</definedName>
    <definedName name="SCDBPTASN1_148BEGINNG_23" localSheetId="22">'GLAIC_2022-Q2_SCDBPTASN1'!$Z$686</definedName>
    <definedName name="SCDBPTASN1_148BEGINNG_24" localSheetId="22">'GLAIC_2022-Q2_SCDBPTASN1'!$AA$686</definedName>
    <definedName name="SCDBPTASN1_148BEGINNG_25" localSheetId="22">'GLAIC_2022-Q2_SCDBPTASN1'!$AB$686</definedName>
    <definedName name="SCDBPTASN1_148BEGINNG_26" localSheetId="22">'GLAIC_2022-Q2_SCDBPTASN1'!$AC$686</definedName>
    <definedName name="SCDBPTASN1_148BEGINNG_27" localSheetId="22">'GLAIC_2022-Q2_SCDBPTASN1'!$AD$686</definedName>
    <definedName name="SCDBPTASN1_148BEGINNG_28" localSheetId="22">'GLAIC_2022-Q2_SCDBPTASN1'!$AE$686</definedName>
    <definedName name="SCDBPTASN1_148BEGINNG_29" localSheetId="22">'GLAIC_2022-Q2_SCDBPTASN1'!$AF$686</definedName>
    <definedName name="SCDBPTASN1_148BEGINNG_3" localSheetId="22">'GLAIC_2022-Q2_SCDBPTASN1'!$E$686</definedName>
    <definedName name="SCDBPTASN1_148BEGINNG_30" localSheetId="22">'GLAIC_2022-Q2_SCDBPTASN1'!$AG$686</definedName>
    <definedName name="SCDBPTASN1_148BEGINNG_31" localSheetId="22">'GLAIC_2022-Q2_SCDBPTASN1'!$AH$686</definedName>
    <definedName name="SCDBPTASN1_148BEGINNG_32" localSheetId="22">'GLAIC_2022-Q2_SCDBPTASN1'!$AI$686</definedName>
    <definedName name="SCDBPTASN1_148BEGINNG_4" localSheetId="22">'GLAIC_2022-Q2_SCDBPTASN1'!$F$686</definedName>
    <definedName name="SCDBPTASN1_148BEGINNG_5.01" localSheetId="22">'GLAIC_2022-Q2_SCDBPTASN1'!$G$686</definedName>
    <definedName name="SCDBPTASN1_148BEGINNG_5.02" localSheetId="22">'GLAIC_2022-Q2_SCDBPTASN1'!$H$686</definedName>
    <definedName name="SCDBPTASN1_148BEGINNG_6" localSheetId="22">'GLAIC_2022-Q2_SCDBPTASN1'!$I$686</definedName>
    <definedName name="SCDBPTASN1_148BEGINNG_7" localSheetId="22">'GLAIC_2022-Q2_SCDBPTASN1'!$J$686</definedName>
    <definedName name="SCDBPTASN1_148BEGINNG_8" localSheetId="22">'GLAIC_2022-Q2_SCDBPTASN1'!$K$686</definedName>
    <definedName name="SCDBPTASN1_148BEGINNG_9" localSheetId="22">'GLAIC_2022-Q2_SCDBPTASN1'!$L$686</definedName>
    <definedName name="SCDBPTASN1_148ENDINGG_10" localSheetId="22">'GLAIC_2022-Q2_SCDBPTASN1'!$M$688</definedName>
    <definedName name="SCDBPTASN1_148ENDINGG_11" localSheetId="22">'GLAIC_2022-Q2_SCDBPTASN1'!$N$688</definedName>
    <definedName name="SCDBPTASN1_148ENDINGG_12" localSheetId="22">'GLAIC_2022-Q2_SCDBPTASN1'!$O$688</definedName>
    <definedName name="SCDBPTASN1_148ENDINGG_13" localSheetId="22">'GLAIC_2022-Q2_SCDBPTASN1'!$P$688</definedName>
    <definedName name="SCDBPTASN1_148ENDINGG_14" localSheetId="22">'GLAIC_2022-Q2_SCDBPTASN1'!$Q$688</definedName>
    <definedName name="SCDBPTASN1_148ENDINGG_15" localSheetId="22">'GLAIC_2022-Q2_SCDBPTASN1'!$R$688</definedName>
    <definedName name="SCDBPTASN1_148ENDINGG_16" localSheetId="22">'GLAIC_2022-Q2_SCDBPTASN1'!$S$688</definedName>
    <definedName name="SCDBPTASN1_148ENDINGG_17" localSheetId="22">'GLAIC_2022-Q2_SCDBPTASN1'!$T$688</definedName>
    <definedName name="SCDBPTASN1_148ENDINGG_18" localSheetId="22">'GLAIC_2022-Q2_SCDBPTASN1'!$U$688</definedName>
    <definedName name="SCDBPTASN1_148ENDINGG_19" localSheetId="22">'GLAIC_2022-Q2_SCDBPTASN1'!$V$688</definedName>
    <definedName name="SCDBPTASN1_148ENDINGG_2" localSheetId="22">'GLAIC_2022-Q2_SCDBPTASN1'!$D$688</definedName>
    <definedName name="SCDBPTASN1_148ENDINGG_20" localSheetId="22">'GLAIC_2022-Q2_SCDBPTASN1'!$W$688</definedName>
    <definedName name="SCDBPTASN1_148ENDINGG_21" localSheetId="22">'GLAIC_2022-Q2_SCDBPTASN1'!$X$688</definedName>
    <definedName name="SCDBPTASN1_148ENDINGG_22" localSheetId="22">'GLAIC_2022-Q2_SCDBPTASN1'!$Y$688</definedName>
    <definedName name="SCDBPTASN1_148ENDINGG_23" localSheetId="22">'GLAIC_2022-Q2_SCDBPTASN1'!$Z$688</definedName>
    <definedName name="SCDBPTASN1_148ENDINGG_24" localSheetId="22">'GLAIC_2022-Q2_SCDBPTASN1'!$AA$688</definedName>
    <definedName name="SCDBPTASN1_148ENDINGG_25" localSheetId="22">'GLAIC_2022-Q2_SCDBPTASN1'!$AB$688</definedName>
    <definedName name="SCDBPTASN1_148ENDINGG_26" localSheetId="22">'GLAIC_2022-Q2_SCDBPTASN1'!$AC$688</definedName>
    <definedName name="SCDBPTASN1_148ENDINGG_27" localSheetId="22">'GLAIC_2022-Q2_SCDBPTASN1'!$AD$688</definedName>
    <definedName name="SCDBPTASN1_148ENDINGG_28" localSheetId="22">'GLAIC_2022-Q2_SCDBPTASN1'!$AE$688</definedName>
    <definedName name="SCDBPTASN1_148ENDINGG_29" localSheetId="22">'GLAIC_2022-Q2_SCDBPTASN1'!$AF$688</definedName>
    <definedName name="SCDBPTASN1_148ENDINGG_3" localSheetId="22">'GLAIC_2022-Q2_SCDBPTASN1'!$E$688</definedName>
    <definedName name="SCDBPTASN1_148ENDINGG_30" localSheetId="22">'GLAIC_2022-Q2_SCDBPTASN1'!$AG$688</definedName>
    <definedName name="SCDBPTASN1_148ENDINGG_31" localSheetId="22">'GLAIC_2022-Q2_SCDBPTASN1'!$AH$688</definedName>
    <definedName name="SCDBPTASN1_148ENDINGG_32" localSheetId="22">'GLAIC_2022-Q2_SCDBPTASN1'!$AI$688</definedName>
    <definedName name="SCDBPTASN1_148ENDINGG_4" localSheetId="22">'GLAIC_2022-Q2_SCDBPTASN1'!$F$688</definedName>
    <definedName name="SCDBPTASN1_148ENDINGG_5.01" localSheetId="22">'GLAIC_2022-Q2_SCDBPTASN1'!$G$688</definedName>
    <definedName name="SCDBPTASN1_148ENDINGG_5.02" localSheetId="22">'GLAIC_2022-Q2_SCDBPTASN1'!$H$688</definedName>
    <definedName name="SCDBPTASN1_148ENDINGG_6" localSheetId="22">'GLAIC_2022-Q2_SCDBPTASN1'!$I$688</definedName>
    <definedName name="SCDBPTASN1_148ENDINGG_7" localSheetId="22">'GLAIC_2022-Q2_SCDBPTASN1'!$J$688</definedName>
    <definedName name="SCDBPTASN1_148ENDINGG_8" localSheetId="22">'GLAIC_2022-Q2_SCDBPTASN1'!$K$688</definedName>
    <definedName name="SCDBPTASN1_148ENDINGG_9" localSheetId="22">'GLAIC_2022-Q2_SCDBPTASN1'!$L$688</definedName>
    <definedName name="SCDBPTASN1_1490000000_Range" localSheetId="22">'GLAIC_2022-Q2_SCDBPTASN1'!$B$690:$AI$692</definedName>
    <definedName name="SCDBPTASN1_1499999999_11" localSheetId="22">'GLAIC_2022-Q2_SCDBPTASN1'!$N$693</definedName>
    <definedName name="SCDBPTASN1_1499999999_12" localSheetId="22">'GLAIC_2022-Q2_SCDBPTASN1'!$O$693</definedName>
    <definedName name="SCDBPTASN1_1499999999_13" localSheetId="22">'GLAIC_2022-Q2_SCDBPTASN1'!$P$693</definedName>
    <definedName name="SCDBPTASN1_1499999999_14" localSheetId="22">'GLAIC_2022-Q2_SCDBPTASN1'!$Q$693</definedName>
    <definedName name="SCDBPTASN1_1499999999_16" localSheetId="22">'GLAIC_2022-Q2_SCDBPTASN1'!$S$693</definedName>
    <definedName name="SCDBPTASN1_1499999999_17" localSheetId="22">'GLAIC_2022-Q2_SCDBPTASN1'!$T$693</definedName>
    <definedName name="SCDBPTASN1_1499999999_18" localSheetId="22">'GLAIC_2022-Q2_SCDBPTASN1'!$U$693</definedName>
    <definedName name="SCDBPTASN1_1499999999_19" localSheetId="22">'GLAIC_2022-Q2_SCDBPTASN1'!$V$693</definedName>
    <definedName name="SCDBPTASN1_1499999999_20" localSheetId="22">'GLAIC_2022-Q2_SCDBPTASN1'!$W$693</definedName>
    <definedName name="SCDBPTASN1_1499999999_21" localSheetId="22">'GLAIC_2022-Q2_SCDBPTASN1'!$X$693</definedName>
    <definedName name="SCDBPTASN1_1499999999_28" localSheetId="22">'GLAIC_2022-Q2_SCDBPTASN1'!$AE$693</definedName>
    <definedName name="SCDBPTASN1_1499999999_29" localSheetId="22">'GLAIC_2022-Q2_SCDBPTASN1'!$AF$693</definedName>
    <definedName name="SCDBPTASN1_1499999999_30" localSheetId="22">'GLAIC_2022-Q2_SCDBPTASN1'!$AG$693</definedName>
    <definedName name="SCDBPTASN1_1499999999_31" localSheetId="22">'GLAIC_2022-Q2_SCDBPTASN1'!$AH$693</definedName>
    <definedName name="SCDBPTASN1_149BEGINNG_1" localSheetId="22">'GLAIC_2022-Q2_SCDBPTASN1'!$C$690</definedName>
    <definedName name="SCDBPTASN1_149BEGINNG_10" localSheetId="22">'GLAIC_2022-Q2_SCDBPTASN1'!$M$690</definedName>
    <definedName name="SCDBPTASN1_149BEGINNG_11" localSheetId="22">'GLAIC_2022-Q2_SCDBPTASN1'!$N$690</definedName>
    <definedName name="SCDBPTASN1_149BEGINNG_12" localSheetId="22">'GLAIC_2022-Q2_SCDBPTASN1'!$O$690</definedName>
    <definedName name="SCDBPTASN1_149BEGINNG_13" localSheetId="22">'GLAIC_2022-Q2_SCDBPTASN1'!$P$690</definedName>
    <definedName name="SCDBPTASN1_149BEGINNG_14" localSheetId="22">'GLAIC_2022-Q2_SCDBPTASN1'!$Q$690</definedName>
    <definedName name="SCDBPTASN1_149BEGINNG_15" localSheetId="22">'GLAIC_2022-Q2_SCDBPTASN1'!$R$690</definedName>
    <definedName name="SCDBPTASN1_149BEGINNG_16" localSheetId="22">'GLAIC_2022-Q2_SCDBPTASN1'!$S$690</definedName>
    <definedName name="SCDBPTASN1_149BEGINNG_17" localSheetId="22">'GLAIC_2022-Q2_SCDBPTASN1'!$T$690</definedName>
    <definedName name="SCDBPTASN1_149BEGINNG_18" localSheetId="22">'GLAIC_2022-Q2_SCDBPTASN1'!$U$690</definedName>
    <definedName name="SCDBPTASN1_149BEGINNG_19" localSheetId="22">'GLAIC_2022-Q2_SCDBPTASN1'!$V$690</definedName>
    <definedName name="SCDBPTASN1_149BEGINNG_2" localSheetId="22">'GLAIC_2022-Q2_SCDBPTASN1'!$D$690</definedName>
    <definedName name="SCDBPTASN1_149BEGINNG_20" localSheetId="22">'GLAIC_2022-Q2_SCDBPTASN1'!$W$690</definedName>
    <definedName name="SCDBPTASN1_149BEGINNG_21" localSheetId="22">'GLAIC_2022-Q2_SCDBPTASN1'!$X$690</definedName>
    <definedName name="SCDBPTASN1_149BEGINNG_22" localSheetId="22">'GLAIC_2022-Q2_SCDBPTASN1'!$Y$690</definedName>
    <definedName name="SCDBPTASN1_149BEGINNG_23" localSheetId="22">'GLAIC_2022-Q2_SCDBPTASN1'!$Z$690</definedName>
    <definedName name="SCDBPTASN1_149BEGINNG_24" localSheetId="22">'GLAIC_2022-Q2_SCDBPTASN1'!$AA$690</definedName>
    <definedName name="SCDBPTASN1_149BEGINNG_25" localSheetId="22">'GLAIC_2022-Q2_SCDBPTASN1'!$AB$690</definedName>
    <definedName name="SCDBPTASN1_149BEGINNG_26" localSheetId="22">'GLAIC_2022-Q2_SCDBPTASN1'!$AC$690</definedName>
    <definedName name="SCDBPTASN1_149BEGINNG_27" localSheetId="22">'GLAIC_2022-Q2_SCDBPTASN1'!$AD$690</definedName>
    <definedName name="SCDBPTASN1_149BEGINNG_28" localSheetId="22">'GLAIC_2022-Q2_SCDBPTASN1'!$AE$690</definedName>
    <definedName name="SCDBPTASN1_149BEGINNG_29" localSheetId="22">'GLAIC_2022-Q2_SCDBPTASN1'!$AF$690</definedName>
    <definedName name="SCDBPTASN1_149BEGINNG_3" localSheetId="22">'GLAIC_2022-Q2_SCDBPTASN1'!$E$690</definedName>
    <definedName name="SCDBPTASN1_149BEGINNG_30" localSheetId="22">'GLAIC_2022-Q2_SCDBPTASN1'!$AG$690</definedName>
    <definedName name="SCDBPTASN1_149BEGINNG_31" localSheetId="22">'GLAIC_2022-Q2_SCDBPTASN1'!$AH$690</definedName>
    <definedName name="SCDBPTASN1_149BEGINNG_32" localSheetId="22">'GLAIC_2022-Q2_SCDBPTASN1'!$AI$690</definedName>
    <definedName name="SCDBPTASN1_149BEGINNG_4" localSheetId="22">'GLAIC_2022-Q2_SCDBPTASN1'!$F$690</definedName>
    <definedName name="SCDBPTASN1_149BEGINNG_5.01" localSheetId="22">'GLAIC_2022-Q2_SCDBPTASN1'!$G$690</definedName>
    <definedName name="SCDBPTASN1_149BEGINNG_5.02" localSheetId="22">'GLAIC_2022-Q2_SCDBPTASN1'!$H$690</definedName>
    <definedName name="SCDBPTASN1_149BEGINNG_6" localSheetId="22">'GLAIC_2022-Q2_SCDBPTASN1'!$I$690</definedName>
    <definedName name="SCDBPTASN1_149BEGINNG_7" localSheetId="22">'GLAIC_2022-Q2_SCDBPTASN1'!$J$690</definedName>
    <definedName name="SCDBPTASN1_149BEGINNG_8" localSheetId="22">'GLAIC_2022-Q2_SCDBPTASN1'!$K$690</definedName>
    <definedName name="SCDBPTASN1_149BEGINNG_9" localSheetId="22">'GLAIC_2022-Q2_SCDBPTASN1'!$L$690</definedName>
    <definedName name="SCDBPTASN1_149ENDINGG_10" localSheetId="22">'GLAIC_2022-Q2_SCDBPTASN1'!$M$692</definedName>
    <definedName name="SCDBPTASN1_149ENDINGG_11" localSheetId="22">'GLAIC_2022-Q2_SCDBPTASN1'!$N$692</definedName>
    <definedName name="SCDBPTASN1_149ENDINGG_12" localSheetId="22">'GLAIC_2022-Q2_SCDBPTASN1'!$O$692</definedName>
    <definedName name="SCDBPTASN1_149ENDINGG_13" localSheetId="22">'GLAIC_2022-Q2_SCDBPTASN1'!$P$692</definedName>
    <definedName name="SCDBPTASN1_149ENDINGG_14" localSheetId="22">'GLAIC_2022-Q2_SCDBPTASN1'!$Q$692</definedName>
    <definedName name="SCDBPTASN1_149ENDINGG_15" localSheetId="22">'GLAIC_2022-Q2_SCDBPTASN1'!$R$692</definedName>
    <definedName name="SCDBPTASN1_149ENDINGG_16" localSheetId="22">'GLAIC_2022-Q2_SCDBPTASN1'!$S$692</definedName>
    <definedName name="SCDBPTASN1_149ENDINGG_17" localSheetId="22">'GLAIC_2022-Q2_SCDBPTASN1'!$T$692</definedName>
    <definedName name="SCDBPTASN1_149ENDINGG_18" localSheetId="22">'GLAIC_2022-Q2_SCDBPTASN1'!$U$692</definedName>
    <definedName name="SCDBPTASN1_149ENDINGG_19" localSheetId="22">'GLAIC_2022-Q2_SCDBPTASN1'!$V$692</definedName>
    <definedName name="SCDBPTASN1_149ENDINGG_2" localSheetId="22">'GLAIC_2022-Q2_SCDBPTASN1'!$D$692</definedName>
    <definedName name="SCDBPTASN1_149ENDINGG_20" localSheetId="22">'GLAIC_2022-Q2_SCDBPTASN1'!$W$692</definedName>
    <definedName name="SCDBPTASN1_149ENDINGG_21" localSheetId="22">'GLAIC_2022-Q2_SCDBPTASN1'!$X$692</definedName>
    <definedName name="SCDBPTASN1_149ENDINGG_22" localSheetId="22">'GLAIC_2022-Q2_SCDBPTASN1'!$Y$692</definedName>
    <definedName name="SCDBPTASN1_149ENDINGG_23" localSheetId="22">'GLAIC_2022-Q2_SCDBPTASN1'!$Z$692</definedName>
    <definedName name="SCDBPTASN1_149ENDINGG_24" localSheetId="22">'GLAIC_2022-Q2_SCDBPTASN1'!$AA$692</definedName>
    <definedName name="SCDBPTASN1_149ENDINGG_25" localSheetId="22">'GLAIC_2022-Q2_SCDBPTASN1'!$AB$692</definedName>
    <definedName name="SCDBPTASN1_149ENDINGG_26" localSheetId="22">'GLAIC_2022-Q2_SCDBPTASN1'!$AC$692</definedName>
    <definedName name="SCDBPTASN1_149ENDINGG_27" localSheetId="22">'GLAIC_2022-Q2_SCDBPTASN1'!$AD$692</definedName>
    <definedName name="SCDBPTASN1_149ENDINGG_28" localSheetId="22">'GLAIC_2022-Q2_SCDBPTASN1'!$AE$692</definedName>
    <definedName name="SCDBPTASN1_149ENDINGG_29" localSheetId="22">'GLAIC_2022-Q2_SCDBPTASN1'!$AF$692</definedName>
    <definedName name="SCDBPTASN1_149ENDINGG_3" localSheetId="22">'GLAIC_2022-Q2_SCDBPTASN1'!$E$692</definedName>
    <definedName name="SCDBPTASN1_149ENDINGG_30" localSheetId="22">'GLAIC_2022-Q2_SCDBPTASN1'!$AG$692</definedName>
    <definedName name="SCDBPTASN1_149ENDINGG_31" localSheetId="22">'GLAIC_2022-Q2_SCDBPTASN1'!$AH$692</definedName>
    <definedName name="SCDBPTASN1_149ENDINGG_32" localSheetId="22">'GLAIC_2022-Q2_SCDBPTASN1'!$AI$692</definedName>
    <definedName name="SCDBPTASN1_149ENDINGG_4" localSheetId="22">'GLAIC_2022-Q2_SCDBPTASN1'!$F$692</definedName>
    <definedName name="SCDBPTASN1_149ENDINGG_5.01" localSheetId="22">'GLAIC_2022-Q2_SCDBPTASN1'!$G$692</definedName>
    <definedName name="SCDBPTASN1_149ENDINGG_5.02" localSheetId="22">'GLAIC_2022-Q2_SCDBPTASN1'!$H$692</definedName>
    <definedName name="SCDBPTASN1_149ENDINGG_6" localSheetId="22">'GLAIC_2022-Q2_SCDBPTASN1'!$I$692</definedName>
    <definedName name="SCDBPTASN1_149ENDINGG_7" localSheetId="22">'GLAIC_2022-Q2_SCDBPTASN1'!$J$692</definedName>
    <definedName name="SCDBPTASN1_149ENDINGG_8" localSheetId="22">'GLAIC_2022-Q2_SCDBPTASN1'!$K$692</definedName>
    <definedName name="SCDBPTASN1_149ENDINGG_9" localSheetId="22">'GLAIC_2022-Q2_SCDBPTASN1'!$L$692</definedName>
    <definedName name="SCDBPTASN1_1509999999_11" localSheetId="22">'GLAIC_2022-Q2_SCDBPTASN1'!$N$694</definedName>
    <definedName name="SCDBPTASN1_1509999999_12" localSheetId="22">'GLAIC_2022-Q2_SCDBPTASN1'!$O$694</definedName>
    <definedName name="SCDBPTASN1_1509999999_13" localSheetId="22">'GLAIC_2022-Q2_SCDBPTASN1'!$P$694</definedName>
    <definedName name="SCDBPTASN1_1509999999_14" localSheetId="22">'GLAIC_2022-Q2_SCDBPTASN1'!$Q$694</definedName>
    <definedName name="SCDBPTASN1_1509999999_16" localSheetId="22">'GLAIC_2022-Q2_SCDBPTASN1'!$S$694</definedName>
    <definedName name="SCDBPTASN1_1509999999_17" localSheetId="22">'GLAIC_2022-Q2_SCDBPTASN1'!$T$694</definedName>
    <definedName name="SCDBPTASN1_1509999999_18" localSheetId="22">'GLAIC_2022-Q2_SCDBPTASN1'!$U$694</definedName>
    <definedName name="SCDBPTASN1_1509999999_19" localSheetId="22">'GLAIC_2022-Q2_SCDBPTASN1'!$V$694</definedName>
    <definedName name="SCDBPTASN1_1509999999_20" localSheetId="22">'GLAIC_2022-Q2_SCDBPTASN1'!$W$694</definedName>
    <definedName name="SCDBPTASN1_1509999999_21" localSheetId="22">'GLAIC_2022-Q2_SCDBPTASN1'!$X$694</definedName>
    <definedName name="SCDBPTASN1_1509999999_28" localSheetId="22">'GLAIC_2022-Q2_SCDBPTASN1'!$AE$694</definedName>
    <definedName name="SCDBPTASN1_1509999999_29" localSheetId="22">'GLAIC_2022-Q2_SCDBPTASN1'!$AF$694</definedName>
    <definedName name="SCDBPTASN1_1509999999_30" localSheetId="22">'GLAIC_2022-Q2_SCDBPTASN1'!$AG$694</definedName>
    <definedName name="SCDBPTASN1_1509999999_31" localSheetId="22">'GLAIC_2022-Q2_SCDBPTASN1'!$AH$694</definedName>
    <definedName name="SCDBPTASN1_1689999999_11" localSheetId="22">'GLAIC_2022-Q2_SCDBPTASN1'!$N$695</definedName>
    <definedName name="SCDBPTASN1_1689999999_12" localSheetId="22">'GLAIC_2022-Q2_SCDBPTASN1'!$O$695</definedName>
    <definedName name="SCDBPTASN1_1689999999_13" localSheetId="22">'GLAIC_2022-Q2_SCDBPTASN1'!$P$695</definedName>
    <definedName name="SCDBPTASN1_1689999999_14" localSheetId="22">'GLAIC_2022-Q2_SCDBPTASN1'!$Q$695</definedName>
    <definedName name="SCDBPTASN1_1689999999_16" localSheetId="22">'GLAIC_2022-Q2_SCDBPTASN1'!$S$695</definedName>
    <definedName name="SCDBPTASN1_1689999999_17" localSheetId="22">'GLAIC_2022-Q2_SCDBPTASN1'!$T$695</definedName>
    <definedName name="SCDBPTASN1_1689999999_18" localSheetId="22">'GLAIC_2022-Q2_SCDBPTASN1'!$U$695</definedName>
    <definedName name="SCDBPTASN1_1689999999_19" localSheetId="22">'GLAIC_2022-Q2_SCDBPTASN1'!$V$695</definedName>
    <definedName name="SCDBPTASN1_1689999999_20" localSheetId="22">'GLAIC_2022-Q2_SCDBPTASN1'!$W$695</definedName>
    <definedName name="SCDBPTASN1_1689999999_21" localSheetId="22">'GLAIC_2022-Q2_SCDBPTASN1'!$X$695</definedName>
    <definedName name="SCDBPTASN1_1689999999_28" localSheetId="22">'GLAIC_2022-Q2_SCDBPTASN1'!$AE$695</definedName>
    <definedName name="SCDBPTASN1_1689999999_29" localSheetId="22">'GLAIC_2022-Q2_SCDBPTASN1'!$AF$695</definedName>
    <definedName name="SCDBPTASN1_1689999999_30" localSheetId="22">'GLAIC_2022-Q2_SCDBPTASN1'!$AG$695</definedName>
    <definedName name="SCDBPTASN1_1689999999_31" localSheetId="22">'GLAIC_2022-Q2_SCDBPTASN1'!$AH$695</definedName>
    <definedName name="SCDBPTASN1_1699999999_11" localSheetId="22">'GLAIC_2022-Q2_SCDBPTASN1'!$N$696</definedName>
    <definedName name="SCDBPTASN1_1699999999_12" localSheetId="22">'GLAIC_2022-Q2_SCDBPTASN1'!$O$696</definedName>
    <definedName name="SCDBPTASN1_1699999999_13" localSheetId="22">'GLAIC_2022-Q2_SCDBPTASN1'!$P$696</definedName>
    <definedName name="SCDBPTASN1_1699999999_14" localSheetId="22">'GLAIC_2022-Q2_SCDBPTASN1'!$Q$696</definedName>
    <definedName name="SCDBPTASN1_1699999999_16" localSheetId="22">'GLAIC_2022-Q2_SCDBPTASN1'!$S$696</definedName>
    <definedName name="SCDBPTASN1_1699999999_17" localSheetId="22">'GLAIC_2022-Q2_SCDBPTASN1'!$T$696</definedName>
    <definedName name="SCDBPTASN1_1699999999_18" localSheetId="22">'GLAIC_2022-Q2_SCDBPTASN1'!$U$696</definedName>
    <definedName name="SCDBPTASN1_1699999999_19" localSheetId="22">'GLAIC_2022-Q2_SCDBPTASN1'!$V$696</definedName>
    <definedName name="SCDBPTASN1_1699999999_20" localSheetId="22">'GLAIC_2022-Q2_SCDBPTASN1'!$W$696</definedName>
    <definedName name="SCDBPTASN1_1699999999_21" localSheetId="22">'GLAIC_2022-Q2_SCDBPTASN1'!$X$696</definedName>
    <definedName name="SCDBPTASN1_1699999999_28" localSheetId="22">'GLAIC_2022-Q2_SCDBPTASN1'!$AE$696</definedName>
    <definedName name="SCDBPTASN1_1699999999_29" localSheetId="22">'GLAIC_2022-Q2_SCDBPTASN1'!$AF$696</definedName>
    <definedName name="SCDBPTASN1_1699999999_30" localSheetId="22">'GLAIC_2022-Q2_SCDBPTASN1'!$AG$696</definedName>
    <definedName name="SCDBPTASN1_1699999999_31" localSheetId="22">'GLAIC_2022-Q2_SCDBPTASN1'!$AH$696</definedName>
    <definedName name="SCDBPTASN1_1709999999_11" localSheetId="22">'GLAIC_2022-Q2_SCDBPTASN1'!$N$697</definedName>
    <definedName name="SCDBPTASN1_1709999999_12" localSheetId="22">'GLAIC_2022-Q2_SCDBPTASN1'!$O$697</definedName>
    <definedName name="SCDBPTASN1_1709999999_13" localSheetId="22">'GLAIC_2022-Q2_SCDBPTASN1'!$P$697</definedName>
    <definedName name="SCDBPTASN1_1709999999_14" localSheetId="22">'GLAIC_2022-Q2_SCDBPTASN1'!$Q$697</definedName>
    <definedName name="SCDBPTASN1_1709999999_16" localSheetId="22">'GLAIC_2022-Q2_SCDBPTASN1'!$S$697</definedName>
    <definedName name="SCDBPTASN1_1709999999_17" localSheetId="22">'GLAIC_2022-Q2_SCDBPTASN1'!$T$697</definedName>
    <definedName name="SCDBPTASN1_1709999999_18" localSheetId="22">'GLAIC_2022-Q2_SCDBPTASN1'!$U$697</definedName>
    <definedName name="SCDBPTASN1_1709999999_19" localSheetId="22">'GLAIC_2022-Q2_SCDBPTASN1'!$V$697</definedName>
    <definedName name="SCDBPTASN1_1709999999_20" localSheetId="22">'GLAIC_2022-Q2_SCDBPTASN1'!$W$697</definedName>
    <definedName name="SCDBPTASN1_1709999999_21" localSheetId="22">'GLAIC_2022-Q2_SCDBPTASN1'!$X$697</definedName>
    <definedName name="SCDBPTASN1_1709999999_28" localSheetId="22">'GLAIC_2022-Q2_SCDBPTASN1'!$AE$697</definedName>
    <definedName name="SCDBPTASN1_1709999999_29" localSheetId="22">'GLAIC_2022-Q2_SCDBPTASN1'!$AF$697</definedName>
    <definedName name="SCDBPTASN1_1709999999_30" localSheetId="22">'GLAIC_2022-Q2_SCDBPTASN1'!$AG$697</definedName>
    <definedName name="SCDBPTASN1_1709999999_31" localSheetId="22">'GLAIC_2022-Q2_SCDBPTASN1'!$AH$697</definedName>
    <definedName name="SCDBPTASN1_1719999999_11" localSheetId="22">'GLAIC_2022-Q2_SCDBPTASN1'!$N$698</definedName>
    <definedName name="SCDBPTASN1_1719999999_12" localSheetId="22">'GLAIC_2022-Q2_SCDBPTASN1'!$O$698</definedName>
    <definedName name="SCDBPTASN1_1719999999_13" localSheetId="22">'GLAIC_2022-Q2_SCDBPTASN1'!$P$698</definedName>
    <definedName name="SCDBPTASN1_1719999999_14" localSheetId="22">'GLAIC_2022-Q2_SCDBPTASN1'!$Q$698</definedName>
    <definedName name="SCDBPTASN1_1719999999_16" localSheetId="22">'GLAIC_2022-Q2_SCDBPTASN1'!$S$698</definedName>
    <definedName name="SCDBPTASN1_1719999999_17" localSheetId="22">'GLAIC_2022-Q2_SCDBPTASN1'!$T$698</definedName>
    <definedName name="SCDBPTASN1_1719999999_18" localSheetId="22">'GLAIC_2022-Q2_SCDBPTASN1'!$U$698</definedName>
    <definedName name="SCDBPTASN1_1719999999_19" localSheetId="22">'GLAIC_2022-Q2_SCDBPTASN1'!$V$698</definedName>
    <definedName name="SCDBPTASN1_1719999999_20" localSheetId="22">'GLAIC_2022-Q2_SCDBPTASN1'!$W$698</definedName>
    <definedName name="SCDBPTASN1_1719999999_21" localSheetId="22">'GLAIC_2022-Q2_SCDBPTASN1'!$X$698</definedName>
    <definedName name="SCDBPTASN1_1719999999_28" localSheetId="22">'GLAIC_2022-Q2_SCDBPTASN1'!$AE$698</definedName>
    <definedName name="SCDBPTASN1_1719999999_29" localSheetId="22">'GLAIC_2022-Q2_SCDBPTASN1'!$AF$698</definedName>
    <definedName name="SCDBPTASN1_1719999999_30" localSheetId="22">'GLAIC_2022-Q2_SCDBPTASN1'!$AG$698</definedName>
    <definedName name="SCDBPTASN1_1719999999_31" localSheetId="22">'GLAIC_2022-Q2_SCDBPTASN1'!$AH$698</definedName>
    <definedName name="SCDBPTASN1_1729999999_11" localSheetId="22">'GLAIC_2022-Q2_SCDBPTASN1'!$N$699</definedName>
    <definedName name="SCDBPTASN1_1729999999_12" localSheetId="22">'GLAIC_2022-Q2_SCDBPTASN1'!$O$699</definedName>
    <definedName name="SCDBPTASN1_1729999999_13" localSheetId="22">'GLAIC_2022-Q2_SCDBPTASN1'!$P$699</definedName>
    <definedName name="SCDBPTASN1_1729999999_14" localSheetId="22">'GLAIC_2022-Q2_SCDBPTASN1'!$Q$699</definedName>
    <definedName name="SCDBPTASN1_1729999999_16" localSheetId="22">'GLAIC_2022-Q2_SCDBPTASN1'!$S$699</definedName>
    <definedName name="SCDBPTASN1_1729999999_17" localSheetId="22">'GLAIC_2022-Q2_SCDBPTASN1'!$T$699</definedName>
    <definedName name="SCDBPTASN1_1729999999_18" localSheetId="22">'GLAIC_2022-Q2_SCDBPTASN1'!$U$699</definedName>
    <definedName name="SCDBPTASN1_1729999999_19" localSheetId="22">'GLAIC_2022-Q2_SCDBPTASN1'!$V$699</definedName>
    <definedName name="SCDBPTASN1_1729999999_20" localSheetId="22">'GLAIC_2022-Q2_SCDBPTASN1'!$W$699</definedName>
    <definedName name="SCDBPTASN1_1729999999_21" localSheetId="22">'GLAIC_2022-Q2_SCDBPTASN1'!$X$699</definedName>
    <definedName name="SCDBPTASN1_1729999999_28" localSheetId="22">'GLAIC_2022-Q2_SCDBPTASN1'!$AE$699</definedName>
    <definedName name="SCDBPTASN1_1729999999_29" localSheetId="22">'GLAIC_2022-Q2_SCDBPTASN1'!$AF$699</definedName>
    <definedName name="SCDBPTASN1_1729999999_30" localSheetId="22">'GLAIC_2022-Q2_SCDBPTASN1'!$AG$699</definedName>
    <definedName name="SCDBPTASN1_1729999999_31" localSheetId="22">'GLAIC_2022-Q2_SCDBPTASN1'!$AH$699</definedName>
    <definedName name="SCDBPTASN1_1739999999_11" localSheetId="22">'GLAIC_2022-Q2_SCDBPTASN1'!$N$700</definedName>
    <definedName name="SCDBPTASN1_1739999999_12" localSheetId="22">'GLAIC_2022-Q2_SCDBPTASN1'!$O$700</definedName>
    <definedName name="SCDBPTASN1_1739999999_13" localSheetId="22">'GLAIC_2022-Q2_SCDBPTASN1'!$P$700</definedName>
    <definedName name="SCDBPTASN1_1739999999_14" localSheetId="22">'GLAIC_2022-Q2_SCDBPTASN1'!$Q$700</definedName>
    <definedName name="SCDBPTASN1_1739999999_16" localSheetId="22">'GLAIC_2022-Q2_SCDBPTASN1'!$S$700</definedName>
    <definedName name="SCDBPTASN1_1739999999_17" localSheetId="22">'GLAIC_2022-Q2_SCDBPTASN1'!$T$700</definedName>
    <definedName name="SCDBPTASN1_1739999999_18" localSheetId="22">'GLAIC_2022-Q2_SCDBPTASN1'!$U$700</definedName>
    <definedName name="SCDBPTASN1_1739999999_19" localSheetId="22">'GLAIC_2022-Q2_SCDBPTASN1'!$V$700</definedName>
    <definedName name="SCDBPTASN1_1739999999_20" localSheetId="22">'GLAIC_2022-Q2_SCDBPTASN1'!$W$700</definedName>
    <definedName name="SCDBPTASN1_1739999999_21" localSheetId="22">'GLAIC_2022-Q2_SCDBPTASN1'!$X$700</definedName>
    <definedName name="SCDBPTASN1_1739999999_28" localSheetId="22">'GLAIC_2022-Q2_SCDBPTASN1'!$AE$700</definedName>
    <definedName name="SCDBPTASN1_1739999999_29" localSheetId="22">'GLAIC_2022-Q2_SCDBPTASN1'!$AF$700</definedName>
    <definedName name="SCDBPTASN1_1739999999_30" localSheetId="22">'GLAIC_2022-Q2_SCDBPTASN1'!$AG$700</definedName>
    <definedName name="SCDBPTASN1_1739999999_31" localSheetId="22">'GLAIC_2022-Q2_SCDBPTASN1'!$AH$700</definedName>
    <definedName name="SCDBPTASN1_1749999999_11" localSheetId="22">'GLAIC_2022-Q2_SCDBPTASN1'!$N$701</definedName>
    <definedName name="SCDBPTASN1_1749999999_12" localSheetId="22">'GLAIC_2022-Q2_SCDBPTASN1'!$O$701</definedName>
    <definedName name="SCDBPTASN1_1749999999_13" localSheetId="22">'GLAIC_2022-Q2_SCDBPTASN1'!$P$701</definedName>
    <definedName name="SCDBPTASN1_1749999999_14" localSheetId="22">'GLAIC_2022-Q2_SCDBPTASN1'!$Q$701</definedName>
    <definedName name="SCDBPTASN1_1749999999_16" localSheetId="22">'GLAIC_2022-Q2_SCDBPTASN1'!$S$701</definedName>
    <definedName name="SCDBPTASN1_1749999999_17" localSheetId="22">'GLAIC_2022-Q2_SCDBPTASN1'!$T$701</definedName>
    <definedName name="SCDBPTASN1_1749999999_18" localSheetId="22">'GLAIC_2022-Q2_SCDBPTASN1'!$U$701</definedName>
    <definedName name="SCDBPTASN1_1749999999_19" localSheetId="22">'GLAIC_2022-Q2_SCDBPTASN1'!$V$701</definedName>
    <definedName name="SCDBPTASN1_1749999999_20" localSheetId="22">'GLAIC_2022-Q2_SCDBPTASN1'!$W$701</definedName>
    <definedName name="SCDBPTASN1_1749999999_21" localSheetId="22">'GLAIC_2022-Q2_SCDBPTASN1'!$X$701</definedName>
    <definedName name="SCDBPTASN1_1749999999_28" localSheetId="22">'GLAIC_2022-Q2_SCDBPTASN1'!$AE$701</definedName>
    <definedName name="SCDBPTASN1_1749999999_29" localSheetId="22">'GLAIC_2022-Q2_SCDBPTASN1'!$AF$701</definedName>
    <definedName name="SCDBPTASN1_1749999999_30" localSheetId="22">'GLAIC_2022-Q2_SCDBPTASN1'!$AG$701</definedName>
    <definedName name="SCDBPTASN1_1749999999_31" localSheetId="22">'GLAIC_2022-Q2_SCDBPTASN1'!$AH$701</definedName>
    <definedName name="SCDBPTASN1_1759999999_11" localSheetId="22">'GLAIC_2022-Q2_SCDBPTASN1'!$N$702</definedName>
    <definedName name="SCDBPTASN1_1759999999_12" localSheetId="22">'GLAIC_2022-Q2_SCDBPTASN1'!$O$702</definedName>
    <definedName name="SCDBPTASN1_1759999999_13" localSheetId="22">'GLAIC_2022-Q2_SCDBPTASN1'!$P$702</definedName>
    <definedName name="SCDBPTASN1_1759999999_14" localSheetId="22">'GLAIC_2022-Q2_SCDBPTASN1'!$Q$702</definedName>
    <definedName name="SCDBPTASN1_1759999999_16" localSheetId="22">'GLAIC_2022-Q2_SCDBPTASN1'!$S$702</definedName>
    <definedName name="SCDBPTASN1_1759999999_17" localSheetId="22">'GLAIC_2022-Q2_SCDBPTASN1'!$T$702</definedName>
    <definedName name="SCDBPTASN1_1759999999_18" localSheetId="22">'GLAIC_2022-Q2_SCDBPTASN1'!$U$702</definedName>
    <definedName name="SCDBPTASN1_1759999999_19" localSheetId="22">'GLAIC_2022-Q2_SCDBPTASN1'!$V$702</definedName>
    <definedName name="SCDBPTASN1_1759999999_20" localSheetId="22">'GLAIC_2022-Q2_SCDBPTASN1'!$W$702</definedName>
    <definedName name="SCDBPTASN1_1759999999_21" localSheetId="22">'GLAIC_2022-Q2_SCDBPTASN1'!$X$702</definedName>
    <definedName name="SCDBPTASN1_1759999999_28" localSheetId="22">'GLAIC_2022-Q2_SCDBPTASN1'!$AE$702</definedName>
    <definedName name="SCDBPTASN1_1759999999_29" localSheetId="22">'GLAIC_2022-Q2_SCDBPTASN1'!$AF$702</definedName>
    <definedName name="SCDBPTASN1_1759999999_30" localSheetId="22">'GLAIC_2022-Q2_SCDBPTASN1'!$AG$702</definedName>
    <definedName name="SCDBPTASN1_1759999999_31" localSheetId="22">'GLAIC_2022-Q2_SCDBPTASN1'!$AH$702</definedName>
    <definedName name="SCDBPTASN1DHR_A0000_Range" localSheetId="23">'GLAIC_2022-Q2_SCDBPTASN1DHR'!$B$7:$D$9</definedName>
    <definedName name="SCDBPTASN1DHR_ABEGN_1" localSheetId="23">'GLAIC_2022-Q2_SCDBPTASN1DHR'!$C$7</definedName>
    <definedName name="SCDBPTASN1DHR_ABEGN_2" localSheetId="23">'GLAIC_2022-Q2_SCDBPTASN1DHR'!$D$7</definedName>
    <definedName name="SCDBPTASN1DHR_AENDI_1" localSheetId="23">'GLAIC_2022-Q2_SCDBPTASN1DHR'!$C$9</definedName>
    <definedName name="SCDBPTASN1DHR_AENDI_2" localSheetId="23">'GLAIC_2022-Q2_SCDBPTASN1DHR'!$D$9</definedName>
    <definedName name="SCDBPTASN1FE_B0000_Range" localSheetId="24">'GLAIC_2022-Q2_SCDBPTASN1FE'!$B$7:$D$9</definedName>
    <definedName name="SCDBPTASN1FE_B0001_1" localSheetId="24">'GLAIC_2022-Q2_SCDBPTASN1FE'!$C$8</definedName>
    <definedName name="SCDBPTASN1FE_B0001_2" localSheetId="24">'GLAIC_2022-Q2_SCDBPTASN1FE'!$D$8</definedName>
    <definedName name="SCDBPTASN1FE_BBEGN_1" localSheetId="24">'GLAIC_2022-Q2_SCDBPTASN1FE'!$C$7</definedName>
    <definedName name="SCDBPTASN1FE_BBEGN_2" localSheetId="24">'GLAIC_2022-Q2_SCDBPTASN1FE'!$D$7</definedName>
    <definedName name="SCDBPTASN1FE_BENDI_1" localSheetId="24">'GLAIC_2022-Q2_SCDBPTASN1FE'!$C$9</definedName>
    <definedName name="SCDBPTASN1FE_BENDI_2" localSheetId="24">'GLAIC_2022-Q2_SCDBPTASN1FE'!$D$9</definedName>
    <definedName name="SCDBPTAVER_01_1" localSheetId="8">'GLAIC_2022-Q2_SCDBPTAVER'!$D$7</definedName>
    <definedName name="SCDBPTAVER_02_1" localSheetId="8">'GLAIC_2022-Q2_SCDBPTAVER'!$D$8</definedName>
    <definedName name="SCDBPTAVER_03_1" localSheetId="8">'GLAIC_2022-Q2_SCDBPTAVER'!$D$9</definedName>
    <definedName name="SCDBPTAVER_04_1" localSheetId="8">'GLAIC_2022-Q2_SCDBPTAVER'!$D$10</definedName>
    <definedName name="SCDBPTAVER_05_1" localSheetId="8">'GLAIC_2022-Q2_SCDBPTAVER'!$D$11</definedName>
    <definedName name="SCDBPTAVER_06_1" localSheetId="8">'GLAIC_2022-Q2_SCDBPTAVER'!$D$12</definedName>
    <definedName name="SCDBPTAVER_07_1" localSheetId="8">'GLAIC_2022-Q2_SCDBPTAVER'!$D$13</definedName>
    <definedName name="SCDBPTAVER_08_1" localSheetId="8">'GLAIC_2022-Q2_SCDBPTAVER'!$D$14</definedName>
    <definedName name="SCDBPTAVER_09_1" localSheetId="8">'GLAIC_2022-Q2_SCDBPTAVER'!$D$15</definedName>
    <definedName name="SCDBPTAVER_10_1" localSheetId="8">'GLAIC_2022-Q2_SCDBPTAVER'!$D$16</definedName>
    <definedName name="SCDBPTAVER_11_1" localSheetId="8">'GLAIC_2022-Q2_SCDBPTAVER'!$D$17</definedName>
    <definedName name="SCDBPTAVER_12_1" localSheetId="8">'GLAIC_2022-Q2_SCDBPTAVER'!$D$18</definedName>
    <definedName name="SCDBPTBSN1_1510000000_Range" localSheetId="25">'GLAIC_2022-Q2_SCDBPTBSN1'!$B$7:$AE$9</definedName>
    <definedName name="SCDBPTBSN1_1519999999_13" localSheetId="25">'GLAIC_2022-Q2_SCDBPTBSN1'!$P$10</definedName>
    <definedName name="SCDBPTBSN1_1519999999_14" localSheetId="25">'GLAIC_2022-Q2_SCDBPTBSN1'!$Q$10</definedName>
    <definedName name="SCDBPTBSN1_1519999999_15" localSheetId="25">'GLAIC_2022-Q2_SCDBPTBSN1'!$R$10</definedName>
    <definedName name="SCDBPTBSN1_1519999999_16" localSheetId="25">'GLAIC_2022-Q2_SCDBPTBSN1'!$S$10</definedName>
    <definedName name="SCDBPTBSN1_1519999999_17" localSheetId="25">'GLAIC_2022-Q2_SCDBPTBSN1'!$T$10</definedName>
    <definedName name="SCDBPTBSN1_1519999999_18" localSheetId="25">'GLAIC_2022-Q2_SCDBPTBSN1'!$U$10</definedName>
    <definedName name="SCDBPTBSN1_1519999999_19" localSheetId="25">'GLAIC_2022-Q2_SCDBPTBSN1'!$V$10</definedName>
    <definedName name="SCDBPTBSN1_1519999999_20" localSheetId="25">'GLAIC_2022-Q2_SCDBPTBSN1'!$W$10</definedName>
    <definedName name="SCDBPTBSN1_1519999999_24" localSheetId="25">'GLAIC_2022-Q2_SCDBPTBSN1'!$AA$10</definedName>
    <definedName name="SCDBPTBSN1_1519999999_25" localSheetId="25">'GLAIC_2022-Q2_SCDBPTBSN1'!$AB$10</definedName>
    <definedName name="SCDBPTBSN1_1519999999_26" localSheetId="25">'GLAIC_2022-Q2_SCDBPTBSN1'!$AC$10</definedName>
    <definedName name="SCDBPTBSN1_1519999999_27" localSheetId="25">'GLAIC_2022-Q2_SCDBPTBSN1'!$AD$10</definedName>
    <definedName name="SCDBPTBSN1_151BEGINNG_1" localSheetId="25">'GLAIC_2022-Q2_SCDBPTBSN1'!$C$7</definedName>
    <definedName name="SCDBPTBSN1_151BEGINNG_10" localSheetId="25">'GLAIC_2022-Q2_SCDBPTBSN1'!$M$7</definedName>
    <definedName name="SCDBPTBSN1_151BEGINNG_11" localSheetId="25">'GLAIC_2022-Q2_SCDBPTBSN1'!$N$7</definedName>
    <definedName name="SCDBPTBSN1_151BEGINNG_12" localSheetId="25">'GLAIC_2022-Q2_SCDBPTBSN1'!$O$7</definedName>
    <definedName name="SCDBPTBSN1_151BEGINNG_13" localSheetId="25">'GLAIC_2022-Q2_SCDBPTBSN1'!$P$7</definedName>
    <definedName name="SCDBPTBSN1_151BEGINNG_14" localSheetId="25">'GLAIC_2022-Q2_SCDBPTBSN1'!$Q$7</definedName>
    <definedName name="SCDBPTBSN1_151BEGINNG_15" localSheetId="25">'GLAIC_2022-Q2_SCDBPTBSN1'!$R$7</definedName>
    <definedName name="SCDBPTBSN1_151BEGINNG_16" localSheetId="25">'GLAIC_2022-Q2_SCDBPTBSN1'!$S$7</definedName>
    <definedName name="SCDBPTBSN1_151BEGINNG_17" localSheetId="25">'GLAIC_2022-Q2_SCDBPTBSN1'!$T$7</definedName>
    <definedName name="SCDBPTBSN1_151BEGINNG_18" localSheetId="25">'GLAIC_2022-Q2_SCDBPTBSN1'!$U$7</definedName>
    <definedName name="SCDBPTBSN1_151BEGINNG_19" localSheetId="25">'GLAIC_2022-Q2_SCDBPTBSN1'!$V$7</definedName>
    <definedName name="SCDBPTBSN1_151BEGINNG_2" localSheetId="25">'GLAIC_2022-Q2_SCDBPTBSN1'!$D$7</definedName>
    <definedName name="SCDBPTBSN1_151BEGINNG_20" localSheetId="25">'GLAIC_2022-Q2_SCDBPTBSN1'!$W$7</definedName>
    <definedName name="SCDBPTBSN1_151BEGINNG_21" localSheetId="25">'GLAIC_2022-Q2_SCDBPTBSN1'!$X$7</definedName>
    <definedName name="SCDBPTBSN1_151BEGINNG_22" localSheetId="25">'GLAIC_2022-Q2_SCDBPTBSN1'!$Y$7</definedName>
    <definedName name="SCDBPTBSN1_151BEGINNG_23" localSheetId="25">'GLAIC_2022-Q2_SCDBPTBSN1'!$Z$7</definedName>
    <definedName name="SCDBPTBSN1_151BEGINNG_24" localSheetId="25">'GLAIC_2022-Q2_SCDBPTBSN1'!$AA$7</definedName>
    <definedName name="SCDBPTBSN1_151BEGINNG_25" localSheetId="25">'GLAIC_2022-Q2_SCDBPTBSN1'!$AB$7</definedName>
    <definedName name="SCDBPTBSN1_151BEGINNG_26" localSheetId="25">'GLAIC_2022-Q2_SCDBPTBSN1'!$AC$7</definedName>
    <definedName name="SCDBPTBSN1_151BEGINNG_27" localSheetId="25">'GLAIC_2022-Q2_SCDBPTBSN1'!$AD$7</definedName>
    <definedName name="SCDBPTBSN1_151BEGINNG_28" localSheetId="25">'GLAIC_2022-Q2_SCDBPTBSN1'!$AE$7</definedName>
    <definedName name="SCDBPTBSN1_151BEGINNG_3" localSheetId="25">'GLAIC_2022-Q2_SCDBPTBSN1'!$E$7</definedName>
    <definedName name="SCDBPTBSN1_151BEGINNG_4" localSheetId="25">'GLAIC_2022-Q2_SCDBPTBSN1'!$F$7</definedName>
    <definedName name="SCDBPTBSN1_151BEGINNG_5" localSheetId="25">'GLAIC_2022-Q2_SCDBPTBSN1'!$G$7</definedName>
    <definedName name="SCDBPTBSN1_151BEGINNG_6" localSheetId="25">'GLAIC_2022-Q2_SCDBPTBSN1'!$H$7</definedName>
    <definedName name="SCDBPTBSN1_151BEGINNG_7" localSheetId="25">'GLAIC_2022-Q2_SCDBPTBSN1'!$I$7</definedName>
    <definedName name="SCDBPTBSN1_151BEGINNG_8" localSheetId="25">'GLAIC_2022-Q2_SCDBPTBSN1'!$J$7</definedName>
    <definedName name="SCDBPTBSN1_151BEGINNG_9.01" localSheetId="25">'GLAIC_2022-Q2_SCDBPTBSN1'!$K$7</definedName>
    <definedName name="SCDBPTBSN1_151BEGINNG_9.02" localSheetId="25">'GLAIC_2022-Q2_SCDBPTBSN1'!$L$7</definedName>
    <definedName name="SCDBPTBSN1_151ENDINGG_10" localSheetId="25">'GLAIC_2022-Q2_SCDBPTBSN1'!$M$9</definedName>
    <definedName name="SCDBPTBSN1_151ENDINGG_11" localSheetId="25">'GLAIC_2022-Q2_SCDBPTBSN1'!$N$9</definedName>
    <definedName name="SCDBPTBSN1_151ENDINGG_12" localSheetId="25">'GLAIC_2022-Q2_SCDBPTBSN1'!$O$9</definedName>
    <definedName name="SCDBPTBSN1_151ENDINGG_13" localSheetId="25">'GLAIC_2022-Q2_SCDBPTBSN1'!$P$9</definedName>
    <definedName name="SCDBPTBSN1_151ENDINGG_14" localSheetId="25">'GLAIC_2022-Q2_SCDBPTBSN1'!$Q$9</definedName>
    <definedName name="SCDBPTBSN1_151ENDINGG_15" localSheetId="25">'GLAIC_2022-Q2_SCDBPTBSN1'!$R$9</definedName>
    <definedName name="SCDBPTBSN1_151ENDINGG_16" localSheetId="25">'GLAIC_2022-Q2_SCDBPTBSN1'!$S$9</definedName>
    <definedName name="SCDBPTBSN1_151ENDINGG_17" localSheetId="25">'GLAIC_2022-Q2_SCDBPTBSN1'!$T$9</definedName>
    <definedName name="SCDBPTBSN1_151ENDINGG_18" localSheetId="25">'GLAIC_2022-Q2_SCDBPTBSN1'!$U$9</definedName>
    <definedName name="SCDBPTBSN1_151ENDINGG_19" localSheetId="25">'GLAIC_2022-Q2_SCDBPTBSN1'!$V$9</definedName>
    <definedName name="SCDBPTBSN1_151ENDINGG_2" localSheetId="25">'GLAIC_2022-Q2_SCDBPTBSN1'!$D$9</definedName>
    <definedName name="SCDBPTBSN1_151ENDINGG_20" localSheetId="25">'GLAIC_2022-Q2_SCDBPTBSN1'!$W$9</definedName>
    <definedName name="SCDBPTBSN1_151ENDINGG_21" localSheetId="25">'GLAIC_2022-Q2_SCDBPTBSN1'!$X$9</definedName>
    <definedName name="SCDBPTBSN1_151ENDINGG_22" localSheetId="25">'GLAIC_2022-Q2_SCDBPTBSN1'!$Y$9</definedName>
    <definedName name="SCDBPTBSN1_151ENDINGG_23" localSheetId="25">'GLAIC_2022-Q2_SCDBPTBSN1'!$Z$9</definedName>
    <definedName name="SCDBPTBSN1_151ENDINGG_24" localSheetId="25">'GLAIC_2022-Q2_SCDBPTBSN1'!$AA$9</definedName>
    <definedName name="SCDBPTBSN1_151ENDINGG_25" localSheetId="25">'GLAIC_2022-Q2_SCDBPTBSN1'!$AB$9</definedName>
    <definedName name="SCDBPTBSN1_151ENDINGG_26" localSheetId="25">'GLAIC_2022-Q2_SCDBPTBSN1'!$AC$9</definedName>
    <definedName name="SCDBPTBSN1_151ENDINGG_27" localSheetId="25">'GLAIC_2022-Q2_SCDBPTBSN1'!$AD$9</definedName>
    <definedName name="SCDBPTBSN1_151ENDINGG_28" localSheetId="25">'GLAIC_2022-Q2_SCDBPTBSN1'!$AE$9</definedName>
    <definedName name="SCDBPTBSN1_151ENDINGG_3" localSheetId="25">'GLAIC_2022-Q2_SCDBPTBSN1'!$E$9</definedName>
    <definedName name="SCDBPTBSN1_151ENDINGG_4" localSheetId="25">'GLAIC_2022-Q2_SCDBPTBSN1'!$F$9</definedName>
    <definedName name="SCDBPTBSN1_151ENDINGG_5" localSheetId="25">'GLAIC_2022-Q2_SCDBPTBSN1'!$G$9</definedName>
    <definedName name="SCDBPTBSN1_151ENDINGG_6" localSheetId="25">'GLAIC_2022-Q2_SCDBPTBSN1'!$H$9</definedName>
    <definedName name="SCDBPTBSN1_151ENDINGG_7" localSheetId="25">'GLAIC_2022-Q2_SCDBPTBSN1'!$I$9</definedName>
    <definedName name="SCDBPTBSN1_151ENDINGG_8" localSheetId="25">'GLAIC_2022-Q2_SCDBPTBSN1'!$J$9</definedName>
    <definedName name="SCDBPTBSN1_151ENDINGG_9.01" localSheetId="25">'GLAIC_2022-Q2_SCDBPTBSN1'!$K$9</definedName>
    <definedName name="SCDBPTBSN1_151ENDINGG_9.02" localSheetId="25">'GLAIC_2022-Q2_SCDBPTBSN1'!$L$9</definedName>
    <definedName name="SCDBPTBSN1_1520000000_Range" localSheetId="25">'GLAIC_2022-Q2_SCDBPTBSN1'!$B$11:$AE$13</definedName>
    <definedName name="SCDBPTBSN1_1529999999_13" localSheetId="25">'GLAIC_2022-Q2_SCDBPTBSN1'!$P$14</definedName>
    <definedName name="SCDBPTBSN1_1529999999_14" localSheetId="25">'GLAIC_2022-Q2_SCDBPTBSN1'!$Q$14</definedName>
    <definedName name="SCDBPTBSN1_1529999999_15" localSheetId="25">'GLAIC_2022-Q2_SCDBPTBSN1'!$R$14</definedName>
    <definedName name="SCDBPTBSN1_1529999999_16" localSheetId="25">'GLAIC_2022-Q2_SCDBPTBSN1'!$S$14</definedName>
    <definedName name="SCDBPTBSN1_1529999999_17" localSheetId="25">'GLAIC_2022-Q2_SCDBPTBSN1'!$T$14</definedName>
    <definedName name="SCDBPTBSN1_1529999999_18" localSheetId="25">'GLAIC_2022-Q2_SCDBPTBSN1'!$U$14</definedName>
    <definedName name="SCDBPTBSN1_1529999999_19" localSheetId="25">'GLAIC_2022-Q2_SCDBPTBSN1'!$V$14</definedName>
    <definedName name="SCDBPTBSN1_1529999999_20" localSheetId="25">'GLAIC_2022-Q2_SCDBPTBSN1'!$W$14</definedName>
    <definedName name="SCDBPTBSN1_1529999999_24" localSheetId="25">'GLAIC_2022-Q2_SCDBPTBSN1'!$AA$14</definedName>
    <definedName name="SCDBPTBSN1_1529999999_25" localSheetId="25">'GLAIC_2022-Q2_SCDBPTBSN1'!$AB$14</definedName>
    <definedName name="SCDBPTBSN1_1529999999_26" localSheetId="25">'GLAIC_2022-Q2_SCDBPTBSN1'!$AC$14</definedName>
    <definedName name="SCDBPTBSN1_1529999999_27" localSheetId="25">'GLAIC_2022-Q2_SCDBPTBSN1'!$AD$14</definedName>
    <definedName name="SCDBPTBSN1_152BEGINNG_1" localSheetId="25">'GLAIC_2022-Q2_SCDBPTBSN1'!$C$11</definedName>
    <definedName name="SCDBPTBSN1_152BEGINNG_10" localSheetId="25">'GLAIC_2022-Q2_SCDBPTBSN1'!$M$11</definedName>
    <definedName name="SCDBPTBSN1_152BEGINNG_11" localSheetId="25">'GLAIC_2022-Q2_SCDBPTBSN1'!$N$11</definedName>
    <definedName name="SCDBPTBSN1_152BEGINNG_12" localSheetId="25">'GLAIC_2022-Q2_SCDBPTBSN1'!$O$11</definedName>
    <definedName name="SCDBPTBSN1_152BEGINNG_13" localSheetId="25">'GLAIC_2022-Q2_SCDBPTBSN1'!$P$11</definedName>
    <definedName name="SCDBPTBSN1_152BEGINNG_14" localSheetId="25">'GLAIC_2022-Q2_SCDBPTBSN1'!$Q$11</definedName>
    <definedName name="SCDBPTBSN1_152BEGINNG_15" localSheetId="25">'GLAIC_2022-Q2_SCDBPTBSN1'!$R$11</definedName>
    <definedName name="SCDBPTBSN1_152BEGINNG_16" localSheetId="25">'GLAIC_2022-Q2_SCDBPTBSN1'!$S$11</definedName>
    <definedName name="SCDBPTBSN1_152BEGINNG_17" localSheetId="25">'GLAIC_2022-Q2_SCDBPTBSN1'!$T$11</definedName>
    <definedName name="SCDBPTBSN1_152BEGINNG_18" localSheetId="25">'GLAIC_2022-Q2_SCDBPTBSN1'!$U$11</definedName>
    <definedName name="SCDBPTBSN1_152BEGINNG_19" localSheetId="25">'GLAIC_2022-Q2_SCDBPTBSN1'!$V$11</definedName>
    <definedName name="SCDBPTBSN1_152BEGINNG_2" localSheetId="25">'GLAIC_2022-Q2_SCDBPTBSN1'!$D$11</definedName>
    <definedName name="SCDBPTBSN1_152BEGINNG_20" localSheetId="25">'GLAIC_2022-Q2_SCDBPTBSN1'!$W$11</definedName>
    <definedName name="SCDBPTBSN1_152BEGINNG_21" localSheetId="25">'GLAIC_2022-Q2_SCDBPTBSN1'!$X$11</definedName>
    <definedName name="SCDBPTBSN1_152BEGINNG_22" localSheetId="25">'GLAIC_2022-Q2_SCDBPTBSN1'!$Y$11</definedName>
    <definedName name="SCDBPTBSN1_152BEGINNG_23" localSheetId="25">'GLAIC_2022-Q2_SCDBPTBSN1'!$Z$11</definedName>
    <definedName name="SCDBPTBSN1_152BEGINNG_24" localSheetId="25">'GLAIC_2022-Q2_SCDBPTBSN1'!$AA$11</definedName>
    <definedName name="SCDBPTBSN1_152BEGINNG_25" localSheetId="25">'GLAIC_2022-Q2_SCDBPTBSN1'!$AB$11</definedName>
    <definedName name="SCDBPTBSN1_152BEGINNG_26" localSheetId="25">'GLAIC_2022-Q2_SCDBPTBSN1'!$AC$11</definedName>
    <definedName name="SCDBPTBSN1_152BEGINNG_27" localSheetId="25">'GLAIC_2022-Q2_SCDBPTBSN1'!$AD$11</definedName>
    <definedName name="SCDBPTBSN1_152BEGINNG_28" localSheetId="25">'GLAIC_2022-Q2_SCDBPTBSN1'!$AE$11</definedName>
    <definedName name="SCDBPTBSN1_152BEGINNG_3" localSheetId="25">'GLAIC_2022-Q2_SCDBPTBSN1'!$E$11</definedName>
    <definedName name="SCDBPTBSN1_152BEGINNG_4" localSheetId="25">'GLAIC_2022-Q2_SCDBPTBSN1'!$F$11</definedName>
    <definedName name="SCDBPTBSN1_152BEGINNG_5" localSheetId="25">'GLAIC_2022-Q2_SCDBPTBSN1'!$G$11</definedName>
    <definedName name="SCDBPTBSN1_152BEGINNG_6" localSheetId="25">'GLAIC_2022-Q2_SCDBPTBSN1'!$H$11</definedName>
    <definedName name="SCDBPTBSN1_152BEGINNG_7" localSheetId="25">'GLAIC_2022-Q2_SCDBPTBSN1'!$I$11</definedName>
    <definedName name="SCDBPTBSN1_152BEGINNG_8" localSheetId="25">'GLAIC_2022-Q2_SCDBPTBSN1'!$J$11</definedName>
    <definedName name="SCDBPTBSN1_152BEGINNG_9.01" localSheetId="25">'GLAIC_2022-Q2_SCDBPTBSN1'!$K$11</definedName>
    <definedName name="SCDBPTBSN1_152BEGINNG_9.02" localSheetId="25">'GLAIC_2022-Q2_SCDBPTBSN1'!$L$11</definedName>
    <definedName name="SCDBPTBSN1_152ENDINGG_10" localSheetId="25">'GLAIC_2022-Q2_SCDBPTBSN1'!$M$13</definedName>
    <definedName name="SCDBPTBSN1_152ENDINGG_11" localSheetId="25">'GLAIC_2022-Q2_SCDBPTBSN1'!$N$13</definedName>
    <definedName name="SCDBPTBSN1_152ENDINGG_12" localSheetId="25">'GLAIC_2022-Q2_SCDBPTBSN1'!$O$13</definedName>
    <definedName name="SCDBPTBSN1_152ENDINGG_13" localSheetId="25">'GLAIC_2022-Q2_SCDBPTBSN1'!$P$13</definedName>
    <definedName name="SCDBPTBSN1_152ENDINGG_14" localSheetId="25">'GLAIC_2022-Q2_SCDBPTBSN1'!$Q$13</definedName>
    <definedName name="SCDBPTBSN1_152ENDINGG_15" localSheetId="25">'GLAIC_2022-Q2_SCDBPTBSN1'!$R$13</definedName>
    <definedName name="SCDBPTBSN1_152ENDINGG_16" localSheetId="25">'GLAIC_2022-Q2_SCDBPTBSN1'!$S$13</definedName>
    <definedName name="SCDBPTBSN1_152ENDINGG_17" localSheetId="25">'GLAIC_2022-Q2_SCDBPTBSN1'!$T$13</definedName>
    <definedName name="SCDBPTBSN1_152ENDINGG_18" localSheetId="25">'GLAIC_2022-Q2_SCDBPTBSN1'!$U$13</definedName>
    <definedName name="SCDBPTBSN1_152ENDINGG_19" localSheetId="25">'GLAIC_2022-Q2_SCDBPTBSN1'!$V$13</definedName>
    <definedName name="SCDBPTBSN1_152ENDINGG_2" localSheetId="25">'GLAIC_2022-Q2_SCDBPTBSN1'!$D$13</definedName>
    <definedName name="SCDBPTBSN1_152ENDINGG_20" localSheetId="25">'GLAIC_2022-Q2_SCDBPTBSN1'!$W$13</definedName>
    <definedName name="SCDBPTBSN1_152ENDINGG_21" localSheetId="25">'GLAIC_2022-Q2_SCDBPTBSN1'!$X$13</definedName>
    <definedName name="SCDBPTBSN1_152ENDINGG_22" localSheetId="25">'GLAIC_2022-Q2_SCDBPTBSN1'!$Y$13</definedName>
    <definedName name="SCDBPTBSN1_152ENDINGG_23" localSheetId="25">'GLAIC_2022-Q2_SCDBPTBSN1'!$Z$13</definedName>
    <definedName name="SCDBPTBSN1_152ENDINGG_24" localSheetId="25">'GLAIC_2022-Q2_SCDBPTBSN1'!$AA$13</definedName>
    <definedName name="SCDBPTBSN1_152ENDINGG_25" localSheetId="25">'GLAIC_2022-Q2_SCDBPTBSN1'!$AB$13</definedName>
    <definedName name="SCDBPTBSN1_152ENDINGG_26" localSheetId="25">'GLAIC_2022-Q2_SCDBPTBSN1'!$AC$13</definedName>
    <definedName name="SCDBPTBSN1_152ENDINGG_27" localSheetId="25">'GLAIC_2022-Q2_SCDBPTBSN1'!$AD$13</definedName>
    <definedName name="SCDBPTBSN1_152ENDINGG_28" localSheetId="25">'GLAIC_2022-Q2_SCDBPTBSN1'!$AE$13</definedName>
    <definedName name="SCDBPTBSN1_152ENDINGG_3" localSheetId="25">'GLAIC_2022-Q2_SCDBPTBSN1'!$E$13</definedName>
    <definedName name="SCDBPTBSN1_152ENDINGG_4" localSheetId="25">'GLAIC_2022-Q2_SCDBPTBSN1'!$F$13</definedName>
    <definedName name="SCDBPTBSN1_152ENDINGG_5" localSheetId="25">'GLAIC_2022-Q2_SCDBPTBSN1'!$G$13</definedName>
    <definedName name="SCDBPTBSN1_152ENDINGG_6" localSheetId="25">'GLAIC_2022-Q2_SCDBPTBSN1'!$H$13</definedName>
    <definedName name="SCDBPTBSN1_152ENDINGG_7" localSheetId="25">'GLAIC_2022-Q2_SCDBPTBSN1'!$I$13</definedName>
    <definedName name="SCDBPTBSN1_152ENDINGG_8" localSheetId="25">'GLAIC_2022-Q2_SCDBPTBSN1'!$J$13</definedName>
    <definedName name="SCDBPTBSN1_152ENDINGG_9.01" localSheetId="25">'GLAIC_2022-Q2_SCDBPTBSN1'!$K$13</definedName>
    <definedName name="SCDBPTBSN1_152ENDINGG_9.02" localSheetId="25">'GLAIC_2022-Q2_SCDBPTBSN1'!$L$13</definedName>
    <definedName name="SCDBPTBSN1_1530000000_Range" localSheetId="25">'GLAIC_2022-Q2_SCDBPTBSN1'!$B$15:$AE$17</definedName>
    <definedName name="SCDBPTBSN1_1539999999_13" localSheetId="25">'GLAIC_2022-Q2_SCDBPTBSN1'!$P$18</definedName>
    <definedName name="SCDBPTBSN1_1539999999_14" localSheetId="25">'GLAIC_2022-Q2_SCDBPTBSN1'!$Q$18</definedName>
    <definedName name="SCDBPTBSN1_1539999999_15" localSheetId="25">'GLAIC_2022-Q2_SCDBPTBSN1'!$R$18</definedName>
    <definedName name="SCDBPTBSN1_1539999999_16" localSheetId="25">'GLAIC_2022-Q2_SCDBPTBSN1'!$S$18</definedName>
    <definedName name="SCDBPTBSN1_1539999999_17" localSheetId="25">'GLAIC_2022-Q2_SCDBPTBSN1'!$T$18</definedName>
    <definedName name="SCDBPTBSN1_1539999999_18" localSheetId="25">'GLAIC_2022-Q2_SCDBPTBSN1'!$U$18</definedName>
    <definedName name="SCDBPTBSN1_1539999999_19" localSheetId="25">'GLAIC_2022-Q2_SCDBPTBSN1'!$V$18</definedName>
    <definedName name="SCDBPTBSN1_1539999999_20" localSheetId="25">'GLAIC_2022-Q2_SCDBPTBSN1'!$W$18</definedName>
    <definedName name="SCDBPTBSN1_1539999999_24" localSheetId="25">'GLAIC_2022-Q2_SCDBPTBSN1'!$AA$18</definedName>
    <definedName name="SCDBPTBSN1_1539999999_25" localSheetId="25">'GLAIC_2022-Q2_SCDBPTBSN1'!$AB$18</definedName>
    <definedName name="SCDBPTBSN1_1539999999_26" localSheetId="25">'GLAIC_2022-Q2_SCDBPTBSN1'!$AC$18</definedName>
    <definedName name="SCDBPTBSN1_1539999999_27" localSheetId="25">'GLAIC_2022-Q2_SCDBPTBSN1'!$AD$18</definedName>
    <definedName name="SCDBPTBSN1_153BEGINNG_1" localSheetId="25">'GLAIC_2022-Q2_SCDBPTBSN1'!$C$15</definedName>
    <definedName name="SCDBPTBSN1_153BEGINNG_10" localSheetId="25">'GLAIC_2022-Q2_SCDBPTBSN1'!$M$15</definedName>
    <definedName name="SCDBPTBSN1_153BEGINNG_11" localSheetId="25">'GLAIC_2022-Q2_SCDBPTBSN1'!$N$15</definedName>
    <definedName name="SCDBPTBSN1_153BEGINNG_12" localSheetId="25">'GLAIC_2022-Q2_SCDBPTBSN1'!$O$15</definedName>
    <definedName name="SCDBPTBSN1_153BEGINNG_13" localSheetId="25">'GLAIC_2022-Q2_SCDBPTBSN1'!$P$15</definedName>
    <definedName name="SCDBPTBSN1_153BEGINNG_14" localSheetId="25">'GLAIC_2022-Q2_SCDBPTBSN1'!$Q$15</definedName>
    <definedName name="SCDBPTBSN1_153BEGINNG_15" localSheetId="25">'GLAIC_2022-Q2_SCDBPTBSN1'!$R$15</definedName>
    <definedName name="SCDBPTBSN1_153BEGINNG_16" localSheetId="25">'GLAIC_2022-Q2_SCDBPTBSN1'!$S$15</definedName>
    <definedName name="SCDBPTBSN1_153BEGINNG_17" localSheetId="25">'GLAIC_2022-Q2_SCDBPTBSN1'!$T$15</definedName>
    <definedName name="SCDBPTBSN1_153BEGINNG_18" localSheetId="25">'GLAIC_2022-Q2_SCDBPTBSN1'!$U$15</definedName>
    <definedName name="SCDBPTBSN1_153BEGINNG_19" localSheetId="25">'GLAIC_2022-Q2_SCDBPTBSN1'!$V$15</definedName>
    <definedName name="SCDBPTBSN1_153BEGINNG_2" localSheetId="25">'GLAIC_2022-Q2_SCDBPTBSN1'!$D$15</definedName>
    <definedName name="SCDBPTBSN1_153BEGINNG_20" localSheetId="25">'GLAIC_2022-Q2_SCDBPTBSN1'!$W$15</definedName>
    <definedName name="SCDBPTBSN1_153BEGINNG_21" localSheetId="25">'GLAIC_2022-Q2_SCDBPTBSN1'!$X$15</definedName>
    <definedName name="SCDBPTBSN1_153BEGINNG_22" localSheetId="25">'GLAIC_2022-Q2_SCDBPTBSN1'!$Y$15</definedName>
    <definedName name="SCDBPTBSN1_153BEGINNG_23" localSheetId="25">'GLAIC_2022-Q2_SCDBPTBSN1'!$Z$15</definedName>
    <definedName name="SCDBPTBSN1_153BEGINNG_24" localSheetId="25">'GLAIC_2022-Q2_SCDBPTBSN1'!$AA$15</definedName>
    <definedName name="SCDBPTBSN1_153BEGINNG_25" localSheetId="25">'GLAIC_2022-Q2_SCDBPTBSN1'!$AB$15</definedName>
    <definedName name="SCDBPTBSN1_153BEGINNG_26" localSheetId="25">'GLAIC_2022-Q2_SCDBPTBSN1'!$AC$15</definedName>
    <definedName name="SCDBPTBSN1_153BEGINNG_27" localSheetId="25">'GLAIC_2022-Q2_SCDBPTBSN1'!$AD$15</definedName>
    <definedName name="SCDBPTBSN1_153BEGINNG_28" localSheetId="25">'GLAIC_2022-Q2_SCDBPTBSN1'!$AE$15</definedName>
    <definedName name="SCDBPTBSN1_153BEGINNG_3" localSheetId="25">'GLAIC_2022-Q2_SCDBPTBSN1'!$E$15</definedName>
    <definedName name="SCDBPTBSN1_153BEGINNG_4" localSheetId="25">'GLAIC_2022-Q2_SCDBPTBSN1'!$F$15</definedName>
    <definedName name="SCDBPTBSN1_153BEGINNG_5" localSheetId="25">'GLAIC_2022-Q2_SCDBPTBSN1'!$G$15</definedName>
    <definedName name="SCDBPTBSN1_153BEGINNG_6" localSheetId="25">'GLAIC_2022-Q2_SCDBPTBSN1'!$H$15</definedName>
    <definedName name="SCDBPTBSN1_153BEGINNG_7" localSheetId="25">'GLAIC_2022-Q2_SCDBPTBSN1'!$I$15</definedName>
    <definedName name="SCDBPTBSN1_153BEGINNG_8" localSheetId="25">'GLAIC_2022-Q2_SCDBPTBSN1'!$J$15</definedName>
    <definedName name="SCDBPTBSN1_153BEGINNG_9.01" localSheetId="25">'GLAIC_2022-Q2_SCDBPTBSN1'!$K$15</definedName>
    <definedName name="SCDBPTBSN1_153BEGINNG_9.02" localSheetId="25">'GLAIC_2022-Q2_SCDBPTBSN1'!$L$15</definedName>
    <definedName name="SCDBPTBSN1_153ENDINGG_10" localSheetId="25">'GLAIC_2022-Q2_SCDBPTBSN1'!$M$17</definedName>
    <definedName name="SCDBPTBSN1_153ENDINGG_11" localSheetId="25">'GLAIC_2022-Q2_SCDBPTBSN1'!$N$17</definedName>
    <definedName name="SCDBPTBSN1_153ENDINGG_12" localSheetId="25">'GLAIC_2022-Q2_SCDBPTBSN1'!$O$17</definedName>
    <definedName name="SCDBPTBSN1_153ENDINGG_13" localSheetId="25">'GLAIC_2022-Q2_SCDBPTBSN1'!$P$17</definedName>
    <definedName name="SCDBPTBSN1_153ENDINGG_14" localSheetId="25">'GLAIC_2022-Q2_SCDBPTBSN1'!$Q$17</definedName>
    <definedName name="SCDBPTBSN1_153ENDINGG_15" localSheetId="25">'GLAIC_2022-Q2_SCDBPTBSN1'!$R$17</definedName>
    <definedName name="SCDBPTBSN1_153ENDINGG_16" localSheetId="25">'GLAIC_2022-Q2_SCDBPTBSN1'!$S$17</definedName>
    <definedName name="SCDBPTBSN1_153ENDINGG_17" localSheetId="25">'GLAIC_2022-Q2_SCDBPTBSN1'!$T$17</definedName>
    <definedName name="SCDBPTBSN1_153ENDINGG_18" localSheetId="25">'GLAIC_2022-Q2_SCDBPTBSN1'!$U$17</definedName>
    <definedName name="SCDBPTBSN1_153ENDINGG_19" localSheetId="25">'GLAIC_2022-Q2_SCDBPTBSN1'!$V$17</definedName>
    <definedName name="SCDBPTBSN1_153ENDINGG_2" localSheetId="25">'GLAIC_2022-Q2_SCDBPTBSN1'!$D$17</definedName>
    <definedName name="SCDBPTBSN1_153ENDINGG_20" localSheetId="25">'GLAIC_2022-Q2_SCDBPTBSN1'!$W$17</definedName>
    <definedName name="SCDBPTBSN1_153ENDINGG_21" localSheetId="25">'GLAIC_2022-Q2_SCDBPTBSN1'!$X$17</definedName>
    <definedName name="SCDBPTBSN1_153ENDINGG_22" localSheetId="25">'GLAIC_2022-Q2_SCDBPTBSN1'!$Y$17</definedName>
    <definedName name="SCDBPTBSN1_153ENDINGG_23" localSheetId="25">'GLAIC_2022-Q2_SCDBPTBSN1'!$Z$17</definedName>
    <definedName name="SCDBPTBSN1_153ENDINGG_24" localSheetId="25">'GLAIC_2022-Q2_SCDBPTBSN1'!$AA$17</definedName>
    <definedName name="SCDBPTBSN1_153ENDINGG_25" localSheetId="25">'GLAIC_2022-Q2_SCDBPTBSN1'!$AB$17</definedName>
    <definedName name="SCDBPTBSN1_153ENDINGG_26" localSheetId="25">'GLAIC_2022-Q2_SCDBPTBSN1'!$AC$17</definedName>
    <definedName name="SCDBPTBSN1_153ENDINGG_27" localSheetId="25">'GLAIC_2022-Q2_SCDBPTBSN1'!$AD$17</definedName>
    <definedName name="SCDBPTBSN1_153ENDINGG_28" localSheetId="25">'GLAIC_2022-Q2_SCDBPTBSN1'!$AE$17</definedName>
    <definedName name="SCDBPTBSN1_153ENDINGG_3" localSheetId="25">'GLAIC_2022-Q2_SCDBPTBSN1'!$E$17</definedName>
    <definedName name="SCDBPTBSN1_153ENDINGG_4" localSheetId="25">'GLAIC_2022-Q2_SCDBPTBSN1'!$F$17</definedName>
    <definedName name="SCDBPTBSN1_153ENDINGG_5" localSheetId="25">'GLAIC_2022-Q2_SCDBPTBSN1'!$G$17</definedName>
    <definedName name="SCDBPTBSN1_153ENDINGG_6" localSheetId="25">'GLAIC_2022-Q2_SCDBPTBSN1'!$H$17</definedName>
    <definedName name="SCDBPTBSN1_153ENDINGG_7" localSheetId="25">'GLAIC_2022-Q2_SCDBPTBSN1'!$I$17</definedName>
    <definedName name="SCDBPTBSN1_153ENDINGG_8" localSheetId="25">'GLAIC_2022-Q2_SCDBPTBSN1'!$J$17</definedName>
    <definedName name="SCDBPTBSN1_153ENDINGG_9.01" localSheetId="25">'GLAIC_2022-Q2_SCDBPTBSN1'!$K$17</definedName>
    <definedName name="SCDBPTBSN1_153ENDINGG_9.02" localSheetId="25">'GLAIC_2022-Q2_SCDBPTBSN1'!$L$17</definedName>
    <definedName name="SCDBPTBSN1_1540000000_Range" localSheetId="25">'GLAIC_2022-Q2_SCDBPTBSN1'!$B$19:$AE$21</definedName>
    <definedName name="SCDBPTBSN1_1549999999_13" localSheetId="25">'GLAIC_2022-Q2_SCDBPTBSN1'!$P$22</definedName>
    <definedName name="SCDBPTBSN1_1549999999_14" localSheetId="25">'GLAIC_2022-Q2_SCDBPTBSN1'!$Q$22</definedName>
    <definedName name="SCDBPTBSN1_1549999999_15" localSheetId="25">'GLAIC_2022-Q2_SCDBPTBSN1'!$R$22</definedName>
    <definedName name="SCDBPTBSN1_1549999999_16" localSheetId="25">'GLAIC_2022-Q2_SCDBPTBSN1'!$S$22</definedName>
    <definedName name="SCDBPTBSN1_1549999999_17" localSheetId="25">'GLAIC_2022-Q2_SCDBPTBSN1'!$T$22</definedName>
    <definedName name="SCDBPTBSN1_1549999999_18" localSheetId="25">'GLAIC_2022-Q2_SCDBPTBSN1'!$U$22</definedName>
    <definedName name="SCDBPTBSN1_1549999999_19" localSheetId="25">'GLAIC_2022-Q2_SCDBPTBSN1'!$V$22</definedName>
    <definedName name="SCDBPTBSN1_1549999999_20" localSheetId="25">'GLAIC_2022-Q2_SCDBPTBSN1'!$W$22</definedName>
    <definedName name="SCDBPTBSN1_1549999999_24" localSheetId="25">'GLAIC_2022-Q2_SCDBPTBSN1'!$AA$22</definedName>
    <definedName name="SCDBPTBSN1_1549999999_25" localSheetId="25">'GLAIC_2022-Q2_SCDBPTBSN1'!$AB$22</definedName>
    <definedName name="SCDBPTBSN1_1549999999_26" localSheetId="25">'GLAIC_2022-Q2_SCDBPTBSN1'!$AC$22</definedName>
    <definedName name="SCDBPTBSN1_1549999999_27" localSheetId="25">'GLAIC_2022-Q2_SCDBPTBSN1'!$AD$22</definedName>
    <definedName name="SCDBPTBSN1_154BEGINNG_1" localSheetId="25">'GLAIC_2022-Q2_SCDBPTBSN1'!$C$19</definedName>
    <definedName name="SCDBPTBSN1_154BEGINNG_10" localSheetId="25">'GLAIC_2022-Q2_SCDBPTBSN1'!$M$19</definedName>
    <definedName name="SCDBPTBSN1_154BEGINNG_11" localSheetId="25">'GLAIC_2022-Q2_SCDBPTBSN1'!$N$19</definedName>
    <definedName name="SCDBPTBSN1_154BEGINNG_12" localSheetId="25">'GLAIC_2022-Q2_SCDBPTBSN1'!$O$19</definedName>
    <definedName name="SCDBPTBSN1_154BEGINNG_13" localSheetId="25">'GLAIC_2022-Q2_SCDBPTBSN1'!$P$19</definedName>
    <definedName name="SCDBPTBSN1_154BEGINNG_14" localSheetId="25">'GLAIC_2022-Q2_SCDBPTBSN1'!$Q$19</definedName>
    <definedName name="SCDBPTBSN1_154BEGINNG_15" localSheetId="25">'GLAIC_2022-Q2_SCDBPTBSN1'!$R$19</definedName>
    <definedName name="SCDBPTBSN1_154BEGINNG_16" localSheetId="25">'GLAIC_2022-Q2_SCDBPTBSN1'!$S$19</definedName>
    <definedName name="SCDBPTBSN1_154BEGINNG_17" localSheetId="25">'GLAIC_2022-Q2_SCDBPTBSN1'!$T$19</definedName>
    <definedName name="SCDBPTBSN1_154BEGINNG_18" localSheetId="25">'GLAIC_2022-Q2_SCDBPTBSN1'!$U$19</definedName>
    <definedName name="SCDBPTBSN1_154BEGINNG_19" localSheetId="25">'GLAIC_2022-Q2_SCDBPTBSN1'!$V$19</definedName>
    <definedName name="SCDBPTBSN1_154BEGINNG_2" localSheetId="25">'GLAIC_2022-Q2_SCDBPTBSN1'!$D$19</definedName>
    <definedName name="SCDBPTBSN1_154BEGINNG_20" localSheetId="25">'GLAIC_2022-Q2_SCDBPTBSN1'!$W$19</definedName>
    <definedName name="SCDBPTBSN1_154BEGINNG_21" localSheetId="25">'GLAIC_2022-Q2_SCDBPTBSN1'!$X$19</definedName>
    <definedName name="SCDBPTBSN1_154BEGINNG_22" localSheetId="25">'GLAIC_2022-Q2_SCDBPTBSN1'!$Y$19</definedName>
    <definedName name="SCDBPTBSN1_154BEGINNG_23" localSheetId="25">'GLAIC_2022-Q2_SCDBPTBSN1'!$Z$19</definedName>
    <definedName name="SCDBPTBSN1_154BEGINNG_24" localSheetId="25">'GLAIC_2022-Q2_SCDBPTBSN1'!$AA$19</definedName>
    <definedName name="SCDBPTBSN1_154BEGINNG_25" localSheetId="25">'GLAIC_2022-Q2_SCDBPTBSN1'!$AB$19</definedName>
    <definedName name="SCDBPTBSN1_154BEGINNG_26" localSheetId="25">'GLAIC_2022-Q2_SCDBPTBSN1'!$AC$19</definedName>
    <definedName name="SCDBPTBSN1_154BEGINNG_27" localSheetId="25">'GLAIC_2022-Q2_SCDBPTBSN1'!$AD$19</definedName>
    <definedName name="SCDBPTBSN1_154BEGINNG_28" localSheetId="25">'GLAIC_2022-Q2_SCDBPTBSN1'!$AE$19</definedName>
    <definedName name="SCDBPTBSN1_154BEGINNG_3" localSheetId="25">'GLAIC_2022-Q2_SCDBPTBSN1'!$E$19</definedName>
    <definedName name="SCDBPTBSN1_154BEGINNG_4" localSheetId="25">'GLAIC_2022-Q2_SCDBPTBSN1'!$F$19</definedName>
    <definedName name="SCDBPTBSN1_154BEGINNG_5" localSheetId="25">'GLAIC_2022-Q2_SCDBPTBSN1'!$G$19</definedName>
    <definedName name="SCDBPTBSN1_154BEGINNG_6" localSheetId="25">'GLAIC_2022-Q2_SCDBPTBSN1'!$H$19</definedName>
    <definedName name="SCDBPTBSN1_154BEGINNG_7" localSheetId="25">'GLAIC_2022-Q2_SCDBPTBSN1'!$I$19</definedName>
    <definedName name="SCDBPTBSN1_154BEGINNG_8" localSheetId="25">'GLAIC_2022-Q2_SCDBPTBSN1'!$J$19</definedName>
    <definedName name="SCDBPTBSN1_154BEGINNG_9.01" localSheetId="25">'GLAIC_2022-Q2_SCDBPTBSN1'!$K$19</definedName>
    <definedName name="SCDBPTBSN1_154BEGINNG_9.02" localSheetId="25">'GLAIC_2022-Q2_SCDBPTBSN1'!$L$19</definedName>
    <definedName name="SCDBPTBSN1_154ENDINGG_10" localSheetId="25">'GLAIC_2022-Q2_SCDBPTBSN1'!$M$21</definedName>
    <definedName name="SCDBPTBSN1_154ENDINGG_11" localSheetId="25">'GLAIC_2022-Q2_SCDBPTBSN1'!$N$21</definedName>
    <definedName name="SCDBPTBSN1_154ENDINGG_12" localSheetId="25">'GLAIC_2022-Q2_SCDBPTBSN1'!$O$21</definedName>
    <definedName name="SCDBPTBSN1_154ENDINGG_13" localSheetId="25">'GLAIC_2022-Q2_SCDBPTBSN1'!$P$21</definedName>
    <definedName name="SCDBPTBSN1_154ENDINGG_14" localSheetId="25">'GLAIC_2022-Q2_SCDBPTBSN1'!$Q$21</definedName>
    <definedName name="SCDBPTBSN1_154ENDINGG_15" localSheetId="25">'GLAIC_2022-Q2_SCDBPTBSN1'!$R$21</definedName>
    <definedName name="SCDBPTBSN1_154ENDINGG_16" localSheetId="25">'GLAIC_2022-Q2_SCDBPTBSN1'!$S$21</definedName>
    <definedName name="SCDBPTBSN1_154ENDINGG_17" localSheetId="25">'GLAIC_2022-Q2_SCDBPTBSN1'!$T$21</definedName>
    <definedName name="SCDBPTBSN1_154ENDINGG_18" localSheetId="25">'GLAIC_2022-Q2_SCDBPTBSN1'!$U$21</definedName>
    <definedName name="SCDBPTBSN1_154ENDINGG_19" localSheetId="25">'GLAIC_2022-Q2_SCDBPTBSN1'!$V$21</definedName>
    <definedName name="SCDBPTBSN1_154ENDINGG_2" localSheetId="25">'GLAIC_2022-Q2_SCDBPTBSN1'!$D$21</definedName>
    <definedName name="SCDBPTBSN1_154ENDINGG_20" localSheetId="25">'GLAIC_2022-Q2_SCDBPTBSN1'!$W$21</definedName>
    <definedName name="SCDBPTBSN1_154ENDINGG_21" localSheetId="25">'GLAIC_2022-Q2_SCDBPTBSN1'!$X$21</definedName>
    <definedName name="SCDBPTBSN1_154ENDINGG_22" localSheetId="25">'GLAIC_2022-Q2_SCDBPTBSN1'!$Y$21</definedName>
    <definedName name="SCDBPTBSN1_154ENDINGG_23" localSheetId="25">'GLAIC_2022-Q2_SCDBPTBSN1'!$Z$21</definedName>
    <definedName name="SCDBPTBSN1_154ENDINGG_24" localSheetId="25">'GLAIC_2022-Q2_SCDBPTBSN1'!$AA$21</definedName>
    <definedName name="SCDBPTBSN1_154ENDINGG_25" localSheetId="25">'GLAIC_2022-Q2_SCDBPTBSN1'!$AB$21</definedName>
    <definedName name="SCDBPTBSN1_154ENDINGG_26" localSheetId="25">'GLAIC_2022-Q2_SCDBPTBSN1'!$AC$21</definedName>
    <definedName name="SCDBPTBSN1_154ENDINGG_27" localSheetId="25">'GLAIC_2022-Q2_SCDBPTBSN1'!$AD$21</definedName>
    <definedName name="SCDBPTBSN1_154ENDINGG_28" localSheetId="25">'GLAIC_2022-Q2_SCDBPTBSN1'!$AE$21</definedName>
    <definedName name="SCDBPTBSN1_154ENDINGG_3" localSheetId="25">'GLAIC_2022-Q2_SCDBPTBSN1'!$E$21</definedName>
    <definedName name="SCDBPTBSN1_154ENDINGG_4" localSheetId="25">'GLAIC_2022-Q2_SCDBPTBSN1'!$F$21</definedName>
    <definedName name="SCDBPTBSN1_154ENDINGG_5" localSheetId="25">'GLAIC_2022-Q2_SCDBPTBSN1'!$G$21</definedName>
    <definedName name="SCDBPTBSN1_154ENDINGG_6" localSheetId="25">'GLAIC_2022-Q2_SCDBPTBSN1'!$H$21</definedName>
    <definedName name="SCDBPTBSN1_154ENDINGG_7" localSheetId="25">'GLAIC_2022-Q2_SCDBPTBSN1'!$I$21</definedName>
    <definedName name="SCDBPTBSN1_154ENDINGG_8" localSheetId="25">'GLAIC_2022-Q2_SCDBPTBSN1'!$J$21</definedName>
    <definedName name="SCDBPTBSN1_154ENDINGG_9.01" localSheetId="25">'GLAIC_2022-Q2_SCDBPTBSN1'!$K$21</definedName>
    <definedName name="SCDBPTBSN1_154ENDINGG_9.02" localSheetId="25">'GLAIC_2022-Q2_SCDBPTBSN1'!$L$21</definedName>
    <definedName name="SCDBPTBSN1_1550000000_Range" localSheetId="25">'GLAIC_2022-Q2_SCDBPTBSN1'!$B$23:$AE$25</definedName>
    <definedName name="SCDBPTBSN1_1559999999_13" localSheetId="25">'GLAIC_2022-Q2_SCDBPTBSN1'!$P$26</definedName>
    <definedName name="SCDBPTBSN1_1559999999_14" localSheetId="25">'GLAIC_2022-Q2_SCDBPTBSN1'!$Q$26</definedName>
    <definedName name="SCDBPTBSN1_1559999999_15" localSheetId="25">'GLAIC_2022-Q2_SCDBPTBSN1'!$R$26</definedName>
    <definedName name="SCDBPTBSN1_1559999999_16" localSheetId="25">'GLAIC_2022-Q2_SCDBPTBSN1'!$S$26</definedName>
    <definedName name="SCDBPTBSN1_1559999999_17" localSheetId="25">'GLAIC_2022-Q2_SCDBPTBSN1'!$T$26</definedName>
    <definedName name="SCDBPTBSN1_1559999999_18" localSheetId="25">'GLAIC_2022-Q2_SCDBPTBSN1'!$U$26</definedName>
    <definedName name="SCDBPTBSN1_1559999999_19" localSheetId="25">'GLAIC_2022-Q2_SCDBPTBSN1'!$V$26</definedName>
    <definedName name="SCDBPTBSN1_1559999999_20" localSheetId="25">'GLAIC_2022-Q2_SCDBPTBSN1'!$W$26</definedName>
    <definedName name="SCDBPTBSN1_1559999999_24" localSheetId="25">'GLAIC_2022-Q2_SCDBPTBSN1'!$AA$26</definedName>
    <definedName name="SCDBPTBSN1_1559999999_25" localSheetId="25">'GLAIC_2022-Q2_SCDBPTBSN1'!$AB$26</definedName>
    <definedName name="SCDBPTBSN1_1559999999_26" localSheetId="25">'GLAIC_2022-Q2_SCDBPTBSN1'!$AC$26</definedName>
    <definedName name="SCDBPTBSN1_1559999999_27" localSheetId="25">'GLAIC_2022-Q2_SCDBPTBSN1'!$AD$26</definedName>
    <definedName name="SCDBPTBSN1_155BEGINNG_1" localSheetId="25">'GLAIC_2022-Q2_SCDBPTBSN1'!$C$23</definedName>
    <definedName name="SCDBPTBSN1_155BEGINNG_10" localSheetId="25">'GLAIC_2022-Q2_SCDBPTBSN1'!$M$23</definedName>
    <definedName name="SCDBPTBSN1_155BEGINNG_11" localSheetId="25">'GLAIC_2022-Q2_SCDBPTBSN1'!$N$23</definedName>
    <definedName name="SCDBPTBSN1_155BEGINNG_12" localSheetId="25">'GLAIC_2022-Q2_SCDBPTBSN1'!$O$23</definedName>
    <definedName name="SCDBPTBSN1_155BEGINNG_13" localSheetId="25">'GLAIC_2022-Q2_SCDBPTBSN1'!$P$23</definedName>
    <definedName name="SCDBPTBSN1_155BEGINNG_14" localSheetId="25">'GLAIC_2022-Q2_SCDBPTBSN1'!$Q$23</definedName>
    <definedName name="SCDBPTBSN1_155BEGINNG_15" localSheetId="25">'GLAIC_2022-Q2_SCDBPTBSN1'!$R$23</definedName>
    <definedName name="SCDBPTBSN1_155BEGINNG_16" localSheetId="25">'GLAIC_2022-Q2_SCDBPTBSN1'!$S$23</definedName>
    <definedName name="SCDBPTBSN1_155BEGINNG_17" localSheetId="25">'GLAIC_2022-Q2_SCDBPTBSN1'!$T$23</definedName>
    <definedName name="SCDBPTBSN1_155BEGINNG_18" localSheetId="25">'GLAIC_2022-Q2_SCDBPTBSN1'!$U$23</definedName>
    <definedName name="SCDBPTBSN1_155BEGINNG_19" localSheetId="25">'GLAIC_2022-Q2_SCDBPTBSN1'!$V$23</definedName>
    <definedName name="SCDBPTBSN1_155BEGINNG_2" localSheetId="25">'GLAIC_2022-Q2_SCDBPTBSN1'!$D$23</definedName>
    <definedName name="SCDBPTBSN1_155BEGINNG_20" localSheetId="25">'GLAIC_2022-Q2_SCDBPTBSN1'!$W$23</definedName>
    <definedName name="SCDBPTBSN1_155BEGINNG_21" localSheetId="25">'GLAIC_2022-Q2_SCDBPTBSN1'!$X$23</definedName>
    <definedName name="SCDBPTBSN1_155BEGINNG_22" localSheetId="25">'GLAIC_2022-Q2_SCDBPTBSN1'!$Y$23</definedName>
    <definedName name="SCDBPTBSN1_155BEGINNG_23" localSheetId="25">'GLAIC_2022-Q2_SCDBPTBSN1'!$Z$23</definedName>
    <definedName name="SCDBPTBSN1_155BEGINNG_24" localSheetId="25">'GLAIC_2022-Q2_SCDBPTBSN1'!$AA$23</definedName>
    <definedName name="SCDBPTBSN1_155BEGINNG_25" localSheetId="25">'GLAIC_2022-Q2_SCDBPTBSN1'!$AB$23</definedName>
    <definedName name="SCDBPTBSN1_155BEGINNG_26" localSheetId="25">'GLAIC_2022-Q2_SCDBPTBSN1'!$AC$23</definedName>
    <definedName name="SCDBPTBSN1_155BEGINNG_27" localSheetId="25">'GLAIC_2022-Q2_SCDBPTBSN1'!$AD$23</definedName>
    <definedName name="SCDBPTBSN1_155BEGINNG_28" localSheetId="25">'GLAIC_2022-Q2_SCDBPTBSN1'!$AE$23</definedName>
    <definedName name="SCDBPTBSN1_155BEGINNG_3" localSheetId="25">'GLAIC_2022-Q2_SCDBPTBSN1'!$E$23</definedName>
    <definedName name="SCDBPTBSN1_155BEGINNG_4" localSheetId="25">'GLAIC_2022-Q2_SCDBPTBSN1'!$F$23</definedName>
    <definedName name="SCDBPTBSN1_155BEGINNG_5" localSheetId="25">'GLAIC_2022-Q2_SCDBPTBSN1'!$G$23</definedName>
    <definedName name="SCDBPTBSN1_155BEGINNG_6" localSheetId="25">'GLAIC_2022-Q2_SCDBPTBSN1'!$H$23</definedName>
    <definedName name="SCDBPTBSN1_155BEGINNG_7" localSheetId="25">'GLAIC_2022-Q2_SCDBPTBSN1'!$I$23</definedName>
    <definedName name="SCDBPTBSN1_155BEGINNG_8" localSheetId="25">'GLAIC_2022-Q2_SCDBPTBSN1'!$J$23</definedName>
    <definedName name="SCDBPTBSN1_155BEGINNG_9.01" localSheetId="25">'GLAIC_2022-Q2_SCDBPTBSN1'!$K$23</definedName>
    <definedName name="SCDBPTBSN1_155BEGINNG_9.02" localSheetId="25">'GLAIC_2022-Q2_SCDBPTBSN1'!$L$23</definedName>
    <definedName name="SCDBPTBSN1_155ENDINGG_10" localSheetId="25">'GLAIC_2022-Q2_SCDBPTBSN1'!$M$25</definedName>
    <definedName name="SCDBPTBSN1_155ENDINGG_11" localSheetId="25">'GLAIC_2022-Q2_SCDBPTBSN1'!$N$25</definedName>
    <definedName name="SCDBPTBSN1_155ENDINGG_12" localSheetId="25">'GLAIC_2022-Q2_SCDBPTBSN1'!$O$25</definedName>
    <definedName name="SCDBPTBSN1_155ENDINGG_13" localSheetId="25">'GLAIC_2022-Q2_SCDBPTBSN1'!$P$25</definedName>
    <definedName name="SCDBPTBSN1_155ENDINGG_14" localSheetId="25">'GLAIC_2022-Q2_SCDBPTBSN1'!$Q$25</definedName>
    <definedName name="SCDBPTBSN1_155ENDINGG_15" localSheetId="25">'GLAIC_2022-Q2_SCDBPTBSN1'!$R$25</definedName>
    <definedName name="SCDBPTBSN1_155ENDINGG_16" localSheetId="25">'GLAIC_2022-Q2_SCDBPTBSN1'!$S$25</definedName>
    <definedName name="SCDBPTBSN1_155ENDINGG_17" localSheetId="25">'GLAIC_2022-Q2_SCDBPTBSN1'!$T$25</definedName>
    <definedName name="SCDBPTBSN1_155ENDINGG_18" localSheetId="25">'GLAIC_2022-Q2_SCDBPTBSN1'!$U$25</definedName>
    <definedName name="SCDBPTBSN1_155ENDINGG_19" localSheetId="25">'GLAIC_2022-Q2_SCDBPTBSN1'!$V$25</definedName>
    <definedName name="SCDBPTBSN1_155ENDINGG_2" localSheetId="25">'GLAIC_2022-Q2_SCDBPTBSN1'!$D$25</definedName>
    <definedName name="SCDBPTBSN1_155ENDINGG_20" localSheetId="25">'GLAIC_2022-Q2_SCDBPTBSN1'!$W$25</definedName>
    <definedName name="SCDBPTBSN1_155ENDINGG_21" localSheetId="25">'GLAIC_2022-Q2_SCDBPTBSN1'!$X$25</definedName>
    <definedName name="SCDBPTBSN1_155ENDINGG_22" localSheetId="25">'GLAIC_2022-Q2_SCDBPTBSN1'!$Y$25</definedName>
    <definedName name="SCDBPTBSN1_155ENDINGG_23" localSheetId="25">'GLAIC_2022-Q2_SCDBPTBSN1'!$Z$25</definedName>
    <definedName name="SCDBPTBSN1_155ENDINGG_24" localSheetId="25">'GLAIC_2022-Q2_SCDBPTBSN1'!$AA$25</definedName>
    <definedName name="SCDBPTBSN1_155ENDINGG_25" localSheetId="25">'GLAIC_2022-Q2_SCDBPTBSN1'!$AB$25</definedName>
    <definedName name="SCDBPTBSN1_155ENDINGG_26" localSheetId="25">'GLAIC_2022-Q2_SCDBPTBSN1'!$AC$25</definedName>
    <definedName name="SCDBPTBSN1_155ENDINGG_27" localSheetId="25">'GLAIC_2022-Q2_SCDBPTBSN1'!$AD$25</definedName>
    <definedName name="SCDBPTBSN1_155ENDINGG_28" localSheetId="25">'GLAIC_2022-Q2_SCDBPTBSN1'!$AE$25</definedName>
    <definedName name="SCDBPTBSN1_155ENDINGG_3" localSheetId="25">'GLAIC_2022-Q2_SCDBPTBSN1'!$E$25</definedName>
    <definedName name="SCDBPTBSN1_155ENDINGG_4" localSheetId="25">'GLAIC_2022-Q2_SCDBPTBSN1'!$F$25</definedName>
    <definedName name="SCDBPTBSN1_155ENDINGG_5" localSheetId="25">'GLAIC_2022-Q2_SCDBPTBSN1'!$G$25</definedName>
    <definedName name="SCDBPTBSN1_155ENDINGG_6" localSheetId="25">'GLAIC_2022-Q2_SCDBPTBSN1'!$H$25</definedName>
    <definedName name="SCDBPTBSN1_155ENDINGG_7" localSheetId="25">'GLAIC_2022-Q2_SCDBPTBSN1'!$I$25</definedName>
    <definedName name="SCDBPTBSN1_155ENDINGG_8" localSheetId="25">'GLAIC_2022-Q2_SCDBPTBSN1'!$J$25</definedName>
    <definedName name="SCDBPTBSN1_155ENDINGG_9.01" localSheetId="25">'GLAIC_2022-Q2_SCDBPTBSN1'!$K$25</definedName>
    <definedName name="SCDBPTBSN1_155ENDINGG_9.02" localSheetId="25">'GLAIC_2022-Q2_SCDBPTBSN1'!$L$25</definedName>
    <definedName name="SCDBPTBSN1_1560000000_Range" localSheetId="25">'GLAIC_2022-Q2_SCDBPTBSN1'!$B$27:$AE$31</definedName>
    <definedName name="SCDBPTBSN1_1560000001_1" localSheetId="25">'GLAIC_2022-Q2_SCDBPTBSN1'!$C$28</definedName>
    <definedName name="SCDBPTBSN1_1560000001_10" localSheetId="25">'GLAIC_2022-Q2_SCDBPTBSN1'!$M$28</definedName>
    <definedName name="SCDBPTBSN1_1560000001_11" localSheetId="25">'GLAIC_2022-Q2_SCDBPTBSN1'!$N$28</definedName>
    <definedName name="SCDBPTBSN1_1560000001_12" localSheetId="25">'GLAIC_2022-Q2_SCDBPTBSN1'!$O$28</definedName>
    <definedName name="SCDBPTBSN1_1560000001_13" localSheetId="25">'GLAIC_2022-Q2_SCDBPTBSN1'!$P$28</definedName>
    <definedName name="SCDBPTBSN1_1560000001_14" localSheetId="25">'GLAIC_2022-Q2_SCDBPTBSN1'!$Q$28</definedName>
    <definedName name="SCDBPTBSN1_1560000001_15" localSheetId="25">'GLAIC_2022-Q2_SCDBPTBSN1'!$R$28</definedName>
    <definedName name="SCDBPTBSN1_1560000001_16" localSheetId="25">'GLAIC_2022-Q2_SCDBPTBSN1'!$S$28</definedName>
    <definedName name="SCDBPTBSN1_1560000001_17" localSheetId="25">'GLAIC_2022-Q2_SCDBPTBSN1'!$T$28</definedName>
    <definedName name="SCDBPTBSN1_1560000001_18" localSheetId="25">'GLAIC_2022-Q2_SCDBPTBSN1'!$U$28</definedName>
    <definedName name="SCDBPTBSN1_1560000001_19" localSheetId="25">'GLAIC_2022-Q2_SCDBPTBSN1'!$V$28</definedName>
    <definedName name="SCDBPTBSN1_1560000001_2" localSheetId="25">'GLAIC_2022-Q2_SCDBPTBSN1'!$D$28</definedName>
    <definedName name="SCDBPTBSN1_1560000001_20" localSheetId="25">'GLAIC_2022-Q2_SCDBPTBSN1'!$W$28</definedName>
    <definedName name="SCDBPTBSN1_1560000001_21" localSheetId="25">'GLAIC_2022-Q2_SCDBPTBSN1'!$X$28</definedName>
    <definedName name="SCDBPTBSN1_1560000001_22" localSheetId="25">'GLAIC_2022-Q2_SCDBPTBSN1'!$Y$28</definedName>
    <definedName name="SCDBPTBSN1_1560000001_23" localSheetId="25">'GLAIC_2022-Q2_SCDBPTBSN1'!$Z$28</definedName>
    <definedName name="SCDBPTBSN1_1560000001_24" localSheetId="25">'GLAIC_2022-Q2_SCDBPTBSN1'!$AA$28</definedName>
    <definedName name="SCDBPTBSN1_1560000001_25" localSheetId="25">'GLAIC_2022-Q2_SCDBPTBSN1'!$AB$28</definedName>
    <definedName name="SCDBPTBSN1_1560000001_26" localSheetId="25">'GLAIC_2022-Q2_SCDBPTBSN1'!$AC$28</definedName>
    <definedName name="SCDBPTBSN1_1560000001_27" localSheetId="25">'GLAIC_2022-Q2_SCDBPTBSN1'!$AD$28</definedName>
    <definedName name="SCDBPTBSN1_1560000001_3" localSheetId="25">'GLAIC_2022-Q2_SCDBPTBSN1'!$E$28</definedName>
    <definedName name="SCDBPTBSN1_1560000001_4" localSheetId="25">'GLAIC_2022-Q2_SCDBPTBSN1'!$F$28</definedName>
    <definedName name="SCDBPTBSN1_1560000001_5" localSheetId="25">'GLAIC_2022-Q2_SCDBPTBSN1'!$G$28</definedName>
    <definedName name="SCDBPTBSN1_1560000001_6" localSheetId="25">'GLAIC_2022-Q2_SCDBPTBSN1'!$H$28</definedName>
    <definedName name="SCDBPTBSN1_1560000001_7" localSheetId="25">'GLAIC_2022-Q2_SCDBPTBSN1'!$I$28</definedName>
    <definedName name="SCDBPTBSN1_1560000001_8" localSheetId="25">'GLAIC_2022-Q2_SCDBPTBSN1'!$J$28</definedName>
    <definedName name="SCDBPTBSN1_1560000001_9.01" localSheetId="25">'GLAIC_2022-Q2_SCDBPTBSN1'!$K$28</definedName>
    <definedName name="SCDBPTBSN1_1560000001_9.02" localSheetId="25">'GLAIC_2022-Q2_SCDBPTBSN1'!$L$28</definedName>
    <definedName name="SCDBPTBSN1_1569999999_13" localSheetId="25">'GLAIC_2022-Q2_SCDBPTBSN1'!$P$32</definedName>
    <definedName name="SCDBPTBSN1_1569999999_14" localSheetId="25">'GLAIC_2022-Q2_SCDBPTBSN1'!$Q$32</definedName>
    <definedName name="SCDBPTBSN1_1569999999_15" localSheetId="25">'GLAIC_2022-Q2_SCDBPTBSN1'!$R$32</definedName>
    <definedName name="SCDBPTBSN1_1569999999_16" localSheetId="25">'GLAIC_2022-Q2_SCDBPTBSN1'!$S$32</definedName>
    <definedName name="SCDBPTBSN1_1569999999_17" localSheetId="25">'GLAIC_2022-Q2_SCDBPTBSN1'!$T$32</definedName>
    <definedName name="SCDBPTBSN1_1569999999_18" localSheetId="25">'GLAIC_2022-Q2_SCDBPTBSN1'!$U$32</definedName>
    <definedName name="SCDBPTBSN1_1569999999_19" localSheetId="25">'GLAIC_2022-Q2_SCDBPTBSN1'!$V$32</definedName>
    <definedName name="SCDBPTBSN1_1569999999_20" localSheetId="25">'GLAIC_2022-Q2_SCDBPTBSN1'!$W$32</definedName>
    <definedName name="SCDBPTBSN1_1569999999_24" localSheetId="25">'GLAIC_2022-Q2_SCDBPTBSN1'!$AA$32</definedName>
    <definedName name="SCDBPTBSN1_1569999999_25" localSheetId="25">'GLAIC_2022-Q2_SCDBPTBSN1'!$AB$32</definedName>
    <definedName name="SCDBPTBSN1_1569999999_26" localSheetId="25">'GLAIC_2022-Q2_SCDBPTBSN1'!$AC$32</definedName>
    <definedName name="SCDBPTBSN1_1569999999_27" localSheetId="25">'GLAIC_2022-Q2_SCDBPTBSN1'!$AD$32</definedName>
    <definedName name="SCDBPTBSN1_156BEGINNG_1" localSheetId="25">'GLAIC_2022-Q2_SCDBPTBSN1'!$C$27</definedName>
    <definedName name="SCDBPTBSN1_156BEGINNG_10" localSheetId="25">'GLAIC_2022-Q2_SCDBPTBSN1'!$M$27</definedName>
    <definedName name="SCDBPTBSN1_156BEGINNG_11" localSheetId="25">'GLAIC_2022-Q2_SCDBPTBSN1'!$N$27</definedName>
    <definedName name="SCDBPTBSN1_156BEGINNG_12" localSheetId="25">'GLAIC_2022-Q2_SCDBPTBSN1'!$O$27</definedName>
    <definedName name="SCDBPTBSN1_156BEGINNG_13" localSheetId="25">'GLAIC_2022-Q2_SCDBPTBSN1'!$P$27</definedName>
    <definedName name="SCDBPTBSN1_156BEGINNG_14" localSheetId="25">'GLAIC_2022-Q2_SCDBPTBSN1'!$Q$27</definedName>
    <definedName name="SCDBPTBSN1_156BEGINNG_15" localSheetId="25">'GLAIC_2022-Q2_SCDBPTBSN1'!$R$27</definedName>
    <definedName name="SCDBPTBSN1_156BEGINNG_16" localSheetId="25">'GLAIC_2022-Q2_SCDBPTBSN1'!$S$27</definedName>
    <definedName name="SCDBPTBSN1_156BEGINNG_17" localSheetId="25">'GLAIC_2022-Q2_SCDBPTBSN1'!$T$27</definedName>
    <definedName name="SCDBPTBSN1_156BEGINNG_18" localSheetId="25">'GLAIC_2022-Q2_SCDBPTBSN1'!$U$27</definedName>
    <definedName name="SCDBPTBSN1_156BEGINNG_19" localSheetId="25">'GLAIC_2022-Q2_SCDBPTBSN1'!$V$27</definedName>
    <definedName name="SCDBPTBSN1_156BEGINNG_2" localSheetId="25">'GLAIC_2022-Q2_SCDBPTBSN1'!$D$27</definedName>
    <definedName name="SCDBPTBSN1_156BEGINNG_20" localSheetId="25">'GLAIC_2022-Q2_SCDBPTBSN1'!$W$27</definedName>
    <definedName name="SCDBPTBSN1_156BEGINNG_21" localSheetId="25">'GLAIC_2022-Q2_SCDBPTBSN1'!$X$27</definedName>
    <definedName name="SCDBPTBSN1_156BEGINNG_22" localSheetId="25">'GLAIC_2022-Q2_SCDBPTBSN1'!$Y$27</definedName>
    <definedName name="SCDBPTBSN1_156BEGINNG_23" localSheetId="25">'GLAIC_2022-Q2_SCDBPTBSN1'!$Z$27</definedName>
    <definedName name="SCDBPTBSN1_156BEGINNG_24" localSheetId="25">'GLAIC_2022-Q2_SCDBPTBSN1'!$AA$27</definedName>
    <definedName name="SCDBPTBSN1_156BEGINNG_25" localSheetId="25">'GLAIC_2022-Q2_SCDBPTBSN1'!$AB$27</definedName>
    <definedName name="SCDBPTBSN1_156BEGINNG_26" localSheetId="25">'GLAIC_2022-Q2_SCDBPTBSN1'!$AC$27</definedName>
    <definedName name="SCDBPTBSN1_156BEGINNG_27" localSheetId="25">'GLAIC_2022-Q2_SCDBPTBSN1'!$AD$27</definedName>
    <definedName name="SCDBPTBSN1_156BEGINNG_28" localSheetId="25">'GLAIC_2022-Q2_SCDBPTBSN1'!$AE$27</definedName>
    <definedName name="SCDBPTBSN1_156BEGINNG_3" localSheetId="25">'GLAIC_2022-Q2_SCDBPTBSN1'!$E$27</definedName>
    <definedName name="SCDBPTBSN1_156BEGINNG_4" localSheetId="25">'GLAIC_2022-Q2_SCDBPTBSN1'!$F$27</definedName>
    <definedName name="SCDBPTBSN1_156BEGINNG_5" localSheetId="25">'GLAIC_2022-Q2_SCDBPTBSN1'!$G$27</definedName>
    <definedName name="SCDBPTBSN1_156BEGINNG_6" localSheetId="25">'GLAIC_2022-Q2_SCDBPTBSN1'!$H$27</definedName>
    <definedName name="SCDBPTBSN1_156BEGINNG_7" localSheetId="25">'GLAIC_2022-Q2_SCDBPTBSN1'!$I$27</definedName>
    <definedName name="SCDBPTBSN1_156BEGINNG_8" localSheetId="25">'GLAIC_2022-Q2_SCDBPTBSN1'!$J$27</definedName>
    <definedName name="SCDBPTBSN1_156BEGINNG_9.01" localSheetId="25">'GLAIC_2022-Q2_SCDBPTBSN1'!$K$27</definedName>
    <definedName name="SCDBPTBSN1_156BEGINNG_9.02" localSheetId="25">'GLAIC_2022-Q2_SCDBPTBSN1'!$L$27</definedName>
    <definedName name="SCDBPTBSN1_156ENDINGG_10" localSheetId="25">'GLAIC_2022-Q2_SCDBPTBSN1'!$M$31</definedName>
    <definedName name="SCDBPTBSN1_156ENDINGG_11" localSheetId="25">'GLAIC_2022-Q2_SCDBPTBSN1'!$N$31</definedName>
    <definedName name="SCDBPTBSN1_156ENDINGG_12" localSheetId="25">'GLAIC_2022-Q2_SCDBPTBSN1'!$O$31</definedName>
    <definedName name="SCDBPTBSN1_156ENDINGG_13" localSheetId="25">'GLAIC_2022-Q2_SCDBPTBSN1'!$P$31</definedName>
    <definedName name="SCDBPTBSN1_156ENDINGG_14" localSheetId="25">'GLAIC_2022-Q2_SCDBPTBSN1'!$Q$31</definedName>
    <definedName name="SCDBPTBSN1_156ENDINGG_15" localSheetId="25">'GLAIC_2022-Q2_SCDBPTBSN1'!$R$31</definedName>
    <definedName name="SCDBPTBSN1_156ENDINGG_16" localSheetId="25">'GLAIC_2022-Q2_SCDBPTBSN1'!$S$31</definedName>
    <definedName name="SCDBPTBSN1_156ENDINGG_17" localSheetId="25">'GLAIC_2022-Q2_SCDBPTBSN1'!$T$31</definedName>
    <definedName name="SCDBPTBSN1_156ENDINGG_18" localSheetId="25">'GLAIC_2022-Q2_SCDBPTBSN1'!$U$31</definedName>
    <definedName name="SCDBPTBSN1_156ENDINGG_19" localSheetId="25">'GLAIC_2022-Q2_SCDBPTBSN1'!$V$31</definedName>
    <definedName name="SCDBPTBSN1_156ENDINGG_2" localSheetId="25">'GLAIC_2022-Q2_SCDBPTBSN1'!$D$31</definedName>
    <definedName name="SCDBPTBSN1_156ENDINGG_20" localSheetId="25">'GLAIC_2022-Q2_SCDBPTBSN1'!$W$31</definedName>
    <definedName name="SCDBPTBSN1_156ENDINGG_21" localSheetId="25">'GLAIC_2022-Q2_SCDBPTBSN1'!$X$31</definedName>
    <definedName name="SCDBPTBSN1_156ENDINGG_22" localSheetId="25">'GLAIC_2022-Q2_SCDBPTBSN1'!$Y$31</definedName>
    <definedName name="SCDBPTBSN1_156ENDINGG_23" localSheetId="25">'GLAIC_2022-Q2_SCDBPTBSN1'!$Z$31</definedName>
    <definedName name="SCDBPTBSN1_156ENDINGG_24" localSheetId="25">'GLAIC_2022-Q2_SCDBPTBSN1'!$AA$31</definedName>
    <definedName name="SCDBPTBSN1_156ENDINGG_25" localSheetId="25">'GLAIC_2022-Q2_SCDBPTBSN1'!$AB$31</definedName>
    <definedName name="SCDBPTBSN1_156ENDINGG_26" localSheetId="25">'GLAIC_2022-Q2_SCDBPTBSN1'!$AC$31</definedName>
    <definedName name="SCDBPTBSN1_156ENDINGG_27" localSheetId="25">'GLAIC_2022-Q2_SCDBPTBSN1'!$AD$31</definedName>
    <definedName name="SCDBPTBSN1_156ENDINGG_28" localSheetId="25">'GLAIC_2022-Q2_SCDBPTBSN1'!$AE$31</definedName>
    <definedName name="SCDBPTBSN1_156ENDINGG_3" localSheetId="25">'GLAIC_2022-Q2_SCDBPTBSN1'!$E$31</definedName>
    <definedName name="SCDBPTBSN1_156ENDINGG_4" localSheetId="25">'GLAIC_2022-Q2_SCDBPTBSN1'!$F$31</definedName>
    <definedName name="SCDBPTBSN1_156ENDINGG_5" localSheetId="25">'GLAIC_2022-Q2_SCDBPTBSN1'!$G$31</definedName>
    <definedName name="SCDBPTBSN1_156ENDINGG_6" localSheetId="25">'GLAIC_2022-Q2_SCDBPTBSN1'!$H$31</definedName>
    <definedName name="SCDBPTBSN1_156ENDINGG_7" localSheetId="25">'GLAIC_2022-Q2_SCDBPTBSN1'!$I$31</definedName>
    <definedName name="SCDBPTBSN1_156ENDINGG_8" localSheetId="25">'GLAIC_2022-Q2_SCDBPTBSN1'!$J$31</definedName>
    <definedName name="SCDBPTBSN1_156ENDINGG_9.01" localSheetId="25">'GLAIC_2022-Q2_SCDBPTBSN1'!$K$31</definedName>
    <definedName name="SCDBPTBSN1_156ENDINGG_9.02" localSheetId="25">'GLAIC_2022-Q2_SCDBPTBSN1'!$L$31</definedName>
    <definedName name="SCDBPTBSN1_1579999999_13" localSheetId="25">'GLAIC_2022-Q2_SCDBPTBSN1'!$P$33</definedName>
    <definedName name="SCDBPTBSN1_1579999999_14" localSheetId="25">'GLAIC_2022-Q2_SCDBPTBSN1'!$Q$33</definedName>
    <definedName name="SCDBPTBSN1_1579999999_15" localSheetId="25">'GLAIC_2022-Q2_SCDBPTBSN1'!$R$33</definedName>
    <definedName name="SCDBPTBSN1_1579999999_16" localSheetId="25">'GLAIC_2022-Q2_SCDBPTBSN1'!$S$33</definedName>
    <definedName name="SCDBPTBSN1_1579999999_17" localSheetId="25">'GLAIC_2022-Q2_SCDBPTBSN1'!$T$33</definedName>
    <definedName name="SCDBPTBSN1_1579999999_18" localSheetId="25">'GLAIC_2022-Q2_SCDBPTBSN1'!$U$33</definedName>
    <definedName name="SCDBPTBSN1_1579999999_19" localSheetId="25">'GLAIC_2022-Q2_SCDBPTBSN1'!$V$33</definedName>
    <definedName name="SCDBPTBSN1_1579999999_20" localSheetId="25">'GLAIC_2022-Q2_SCDBPTBSN1'!$W$33</definedName>
    <definedName name="SCDBPTBSN1_1579999999_24" localSheetId="25">'GLAIC_2022-Q2_SCDBPTBSN1'!$AA$33</definedName>
    <definedName name="SCDBPTBSN1_1579999999_25" localSheetId="25">'GLAIC_2022-Q2_SCDBPTBSN1'!$AB$33</definedName>
    <definedName name="SCDBPTBSN1_1579999999_26" localSheetId="25">'GLAIC_2022-Q2_SCDBPTBSN1'!$AC$33</definedName>
    <definedName name="SCDBPTBSN1_1579999999_27" localSheetId="25">'GLAIC_2022-Q2_SCDBPTBSN1'!$AD$33</definedName>
    <definedName name="SCDBPTBSN1_1580000000_Range" localSheetId="25">'GLAIC_2022-Q2_SCDBPTBSN1'!$B$34:$AE$36</definedName>
    <definedName name="SCDBPTBSN1_1589999999_13" localSheetId="25">'GLAIC_2022-Q2_SCDBPTBSN1'!$P$37</definedName>
    <definedName name="SCDBPTBSN1_1589999999_14" localSheetId="25">'GLAIC_2022-Q2_SCDBPTBSN1'!$Q$37</definedName>
    <definedName name="SCDBPTBSN1_1589999999_15" localSheetId="25">'GLAIC_2022-Q2_SCDBPTBSN1'!$R$37</definedName>
    <definedName name="SCDBPTBSN1_1589999999_16" localSheetId="25">'GLAIC_2022-Q2_SCDBPTBSN1'!$S$37</definedName>
    <definedName name="SCDBPTBSN1_1589999999_17" localSheetId="25">'GLAIC_2022-Q2_SCDBPTBSN1'!$T$37</definedName>
    <definedName name="SCDBPTBSN1_1589999999_18" localSheetId="25">'GLAIC_2022-Q2_SCDBPTBSN1'!$U$37</definedName>
    <definedName name="SCDBPTBSN1_1589999999_19" localSheetId="25">'GLAIC_2022-Q2_SCDBPTBSN1'!$V$37</definedName>
    <definedName name="SCDBPTBSN1_1589999999_20" localSheetId="25">'GLAIC_2022-Q2_SCDBPTBSN1'!$W$37</definedName>
    <definedName name="SCDBPTBSN1_1589999999_24" localSheetId="25">'GLAIC_2022-Q2_SCDBPTBSN1'!$AA$37</definedName>
    <definedName name="SCDBPTBSN1_1589999999_25" localSheetId="25">'GLAIC_2022-Q2_SCDBPTBSN1'!$AB$37</definedName>
    <definedName name="SCDBPTBSN1_1589999999_26" localSheetId="25">'GLAIC_2022-Q2_SCDBPTBSN1'!$AC$37</definedName>
    <definedName name="SCDBPTBSN1_1589999999_27" localSheetId="25">'GLAIC_2022-Q2_SCDBPTBSN1'!$AD$37</definedName>
    <definedName name="SCDBPTBSN1_158BEGINNG_1" localSheetId="25">'GLAIC_2022-Q2_SCDBPTBSN1'!$C$34</definedName>
    <definedName name="SCDBPTBSN1_158BEGINNG_10" localSheetId="25">'GLAIC_2022-Q2_SCDBPTBSN1'!$M$34</definedName>
    <definedName name="SCDBPTBSN1_158BEGINNG_11" localSheetId="25">'GLAIC_2022-Q2_SCDBPTBSN1'!$N$34</definedName>
    <definedName name="SCDBPTBSN1_158BEGINNG_12" localSheetId="25">'GLAIC_2022-Q2_SCDBPTBSN1'!$O$34</definedName>
    <definedName name="SCDBPTBSN1_158BEGINNG_13" localSheetId="25">'GLAIC_2022-Q2_SCDBPTBSN1'!$P$34</definedName>
    <definedName name="SCDBPTBSN1_158BEGINNG_14" localSheetId="25">'GLAIC_2022-Q2_SCDBPTBSN1'!$Q$34</definedName>
    <definedName name="SCDBPTBSN1_158BEGINNG_15" localSheetId="25">'GLAIC_2022-Q2_SCDBPTBSN1'!$R$34</definedName>
    <definedName name="SCDBPTBSN1_158BEGINNG_16" localSheetId="25">'GLAIC_2022-Q2_SCDBPTBSN1'!$S$34</definedName>
    <definedName name="SCDBPTBSN1_158BEGINNG_17" localSheetId="25">'GLAIC_2022-Q2_SCDBPTBSN1'!$T$34</definedName>
    <definedName name="SCDBPTBSN1_158BEGINNG_18" localSheetId="25">'GLAIC_2022-Q2_SCDBPTBSN1'!$U$34</definedName>
    <definedName name="SCDBPTBSN1_158BEGINNG_19" localSheetId="25">'GLAIC_2022-Q2_SCDBPTBSN1'!$V$34</definedName>
    <definedName name="SCDBPTBSN1_158BEGINNG_2" localSheetId="25">'GLAIC_2022-Q2_SCDBPTBSN1'!$D$34</definedName>
    <definedName name="SCDBPTBSN1_158BEGINNG_20" localSheetId="25">'GLAIC_2022-Q2_SCDBPTBSN1'!$W$34</definedName>
    <definedName name="SCDBPTBSN1_158BEGINNG_21" localSheetId="25">'GLAIC_2022-Q2_SCDBPTBSN1'!$X$34</definedName>
    <definedName name="SCDBPTBSN1_158BEGINNG_22" localSheetId="25">'GLAIC_2022-Q2_SCDBPTBSN1'!$Y$34</definedName>
    <definedName name="SCDBPTBSN1_158BEGINNG_23" localSheetId="25">'GLAIC_2022-Q2_SCDBPTBSN1'!$Z$34</definedName>
    <definedName name="SCDBPTBSN1_158BEGINNG_24" localSheetId="25">'GLAIC_2022-Q2_SCDBPTBSN1'!$AA$34</definedName>
    <definedName name="SCDBPTBSN1_158BEGINNG_25" localSheetId="25">'GLAIC_2022-Q2_SCDBPTBSN1'!$AB$34</definedName>
    <definedName name="SCDBPTBSN1_158BEGINNG_26" localSheetId="25">'GLAIC_2022-Q2_SCDBPTBSN1'!$AC$34</definedName>
    <definedName name="SCDBPTBSN1_158BEGINNG_27" localSheetId="25">'GLAIC_2022-Q2_SCDBPTBSN1'!$AD$34</definedName>
    <definedName name="SCDBPTBSN1_158BEGINNG_28" localSheetId="25">'GLAIC_2022-Q2_SCDBPTBSN1'!$AE$34</definedName>
    <definedName name="SCDBPTBSN1_158BEGINNG_3" localSheetId="25">'GLAIC_2022-Q2_SCDBPTBSN1'!$E$34</definedName>
    <definedName name="SCDBPTBSN1_158BEGINNG_4" localSheetId="25">'GLAIC_2022-Q2_SCDBPTBSN1'!$F$34</definedName>
    <definedName name="SCDBPTBSN1_158BEGINNG_5" localSheetId="25">'GLAIC_2022-Q2_SCDBPTBSN1'!$G$34</definedName>
    <definedName name="SCDBPTBSN1_158BEGINNG_6" localSheetId="25">'GLAIC_2022-Q2_SCDBPTBSN1'!$H$34</definedName>
    <definedName name="SCDBPTBSN1_158BEGINNG_7" localSheetId="25">'GLAIC_2022-Q2_SCDBPTBSN1'!$I$34</definedName>
    <definedName name="SCDBPTBSN1_158BEGINNG_8" localSheetId="25">'GLAIC_2022-Q2_SCDBPTBSN1'!$J$34</definedName>
    <definedName name="SCDBPTBSN1_158BEGINNG_9.01" localSheetId="25">'GLAIC_2022-Q2_SCDBPTBSN1'!$K$34</definedName>
    <definedName name="SCDBPTBSN1_158BEGINNG_9.02" localSheetId="25">'GLAIC_2022-Q2_SCDBPTBSN1'!$L$34</definedName>
    <definedName name="SCDBPTBSN1_158ENDINGG_10" localSheetId="25">'GLAIC_2022-Q2_SCDBPTBSN1'!$M$36</definedName>
    <definedName name="SCDBPTBSN1_158ENDINGG_11" localSheetId="25">'GLAIC_2022-Q2_SCDBPTBSN1'!$N$36</definedName>
    <definedName name="SCDBPTBSN1_158ENDINGG_12" localSheetId="25">'GLAIC_2022-Q2_SCDBPTBSN1'!$O$36</definedName>
    <definedName name="SCDBPTBSN1_158ENDINGG_13" localSheetId="25">'GLAIC_2022-Q2_SCDBPTBSN1'!$P$36</definedName>
    <definedName name="SCDBPTBSN1_158ENDINGG_14" localSheetId="25">'GLAIC_2022-Q2_SCDBPTBSN1'!$Q$36</definedName>
    <definedName name="SCDBPTBSN1_158ENDINGG_15" localSheetId="25">'GLAIC_2022-Q2_SCDBPTBSN1'!$R$36</definedName>
    <definedName name="SCDBPTBSN1_158ENDINGG_16" localSheetId="25">'GLAIC_2022-Q2_SCDBPTBSN1'!$S$36</definedName>
    <definedName name="SCDBPTBSN1_158ENDINGG_17" localSheetId="25">'GLAIC_2022-Q2_SCDBPTBSN1'!$T$36</definedName>
    <definedName name="SCDBPTBSN1_158ENDINGG_18" localSheetId="25">'GLAIC_2022-Q2_SCDBPTBSN1'!$U$36</definedName>
    <definedName name="SCDBPTBSN1_158ENDINGG_19" localSheetId="25">'GLAIC_2022-Q2_SCDBPTBSN1'!$V$36</definedName>
    <definedName name="SCDBPTBSN1_158ENDINGG_2" localSheetId="25">'GLAIC_2022-Q2_SCDBPTBSN1'!$D$36</definedName>
    <definedName name="SCDBPTBSN1_158ENDINGG_20" localSheetId="25">'GLAIC_2022-Q2_SCDBPTBSN1'!$W$36</definedName>
    <definedName name="SCDBPTBSN1_158ENDINGG_21" localSheetId="25">'GLAIC_2022-Q2_SCDBPTBSN1'!$X$36</definedName>
    <definedName name="SCDBPTBSN1_158ENDINGG_22" localSheetId="25">'GLAIC_2022-Q2_SCDBPTBSN1'!$Y$36</definedName>
    <definedName name="SCDBPTBSN1_158ENDINGG_23" localSheetId="25">'GLAIC_2022-Q2_SCDBPTBSN1'!$Z$36</definedName>
    <definedName name="SCDBPTBSN1_158ENDINGG_24" localSheetId="25">'GLAIC_2022-Q2_SCDBPTBSN1'!$AA$36</definedName>
    <definedName name="SCDBPTBSN1_158ENDINGG_25" localSheetId="25">'GLAIC_2022-Q2_SCDBPTBSN1'!$AB$36</definedName>
    <definedName name="SCDBPTBSN1_158ENDINGG_26" localSheetId="25">'GLAIC_2022-Q2_SCDBPTBSN1'!$AC$36</definedName>
    <definedName name="SCDBPTBSN1_158ENDINGG_27" localSheetId="25">'GLAIC_2022-Q2_SCDBPTBSN1'!$AD$36</definedName>
    <definedName name="SCDBPTBSN1_158ENDINGG_28" localSheetId="25">'GLAIC_2022-Q2_SCDBPTBSN1'!$AE$36</definedName>
    <definedName name="SCDBPTBSN1_158ENDINGG_3" localSheetId="25">'GLAIC_2022-Q2_SCDBPTBSN1'!$E$36</definedName>
    <definedName name="SCDBPTBSN1_158ENDINGG_4" localSheetId="25">'GLAIC_2022-Q2_SCDBPTBSN1'!$F$36</definedName>
    <definedName name="SCDBPTBSN1_158ENDINGG_5" localSheetId="25">'GLAIC_2022-Q2_SCDBPTBSN1'!$G$36</definedName>
    <definedName name="SCDBPTBSN1_158ENDINGG_6" localSheetId="25">'GLAIC_2022-Q2_SCDBPTBSN1'!$H$36</definedName>
    <definedName name="SCDBPTBSN1_158ENDINGG_7" localSheetId="25">'GLAIC_2022-Q2_SCDBPTBSN1'!$I$36</definedName>
    <definedName name="SCDBPTBSN1_158ENDINGG_8" localSheetId="25">'GLAIC_2022-Q2_SCDBPTBSN1'!$J$36</definedName>
    <definedName name="SCDBPTBSN1_158ENDINGG_9.01" localSheetId="25">'GLAIC_2022-Q2_SCDBPTBSN1'!$K$36</definedName>
    <definedName name="SCDBPTBSN1_158ENDINGG_9.02" localSheetId="25">'GLAIC_2022-Q2_SCDBPTBSN1'!$L$36</definedName>
    <definedName name="SCDBPTBSN1_1590000000_Range" localSheetId="25">'GLAIC_2022-Q2_SCDBPTBSN1'!$B$38:$AE$40</definedName>
    <definedName name="SCDBPTBSN1_1599999999_13" localSheetId="25">'GLAIC_2022-Q2_SCDBPTBSN1'!$P$41</definedName>
    <definedName name="SCDBPTBSN1_1599999999_14" localSheetId="25">'GLAIC_2022-Q2_SCDBPTBSN1'!$Q$41</definedName>
    <definedName name="SCDBPTBSN1_1599999999_15" localSheetId="25">'GLAIC_2022-Q2_SCDBPTBSN1'!$R$41</definedName>
    <definedName name="SCDBPTBSN1_1599999999_16" localSheetId="25">'GLAIC_2022-Q2_SCDBPTBSN1'!$S$41</definedName>
    <definedName name="SCDBPTBSN1_1599999999_17" localSheetId="25">'GLAIC_2022-Q2_SCDBPTBSN1'!$T$41</definedName>
    <definedName name="SCDBPTBSN1_1599999999_18" localSheetId="25">'GLAIC_2022-Q2_SCDBPTBSN1'!$U$41</definedName>
    <definedName name="SCDBPTBSN1_1599999999_19" localSheetId="25">'GLAIC_2022-Q2_SCDBPTBSN1'!$V$41</definedName>
    <definedName name="SCDBPTBSN1_1599999999_20" localSheetId="25">'GLAIC_2022-Q2_SCDBPTBSN1'!$W$41</definedName>
    <definedName name="SCDBPTBSN1_1599999999_24" localSheetId="25">'GLAIC_2022-Q2_SCDBPTBSN1'!$AA$41</definedName>
    <definedName name="SCDBPTBSN1_1599999999_25" localSheetId="25">'GLAIC_2022-Q2_SCDBPTBSN1'!$AB$41</definedName>
    <definedName name="SCDBPTBSN1_1599999999_26" localSheetId="25">'GLAIC_2022-Q2_SCDBPTBSN1'!$AC$41</definedName>
    <definedName name="SCDBPTBSN1_1599999999_27" localSheetId="25">'GLAIC_2022-Q2_SCDBPTBSN1'!$AD$41</definedName>
    <definedName name="SCDBPTBSN1_159BEGINNG_1" localSheetId="25">'GLAIC_2022-Q2_SCDBPTBSN1'!$C$38</definedName>
    <definedName name="SCDBPTBSN1_159BEGINNG_10" localSheetId="25">'GLAIC_2022-Q2_SCDBPTBSN1'!$M$38</definedName>
    <definedName name="SCDBPTBSN1_159BEGINNG_11" localSheetId="25">'GLAIC_2022-Q2_SCDBPTBSN1'!$N$38</definedName>
    <definedName name="SCDBPTBSN1_159BEGINNG_12" localSheetId="25">'GLAIC_2022-Q2_SCDBPTBSN1'!$O$38</definedName>
    <definedName name="SCDBPTBSN1_159BEGINNG_13" localSheetId="25">'GLAIC_2022-Q2_SCDBPTBSN1'!$P$38</definedName>
    <definedName name="SCDBPTBSN1_159BEGINNG_14" localSheetId="25">'GLAIC_2022-Q2_SCDBPTBSN1'!$Q$38</definedName>
    <definedName name="SCDBPTBSN1_159BEGINNG_15" localSheetId="25">'GLAIC_2022-Q2_SCDBPTBSN1'!$R$38</definedName>
    <definedName name="SCDBPTBSN1_159BEGINNG_16" localSheetId="25">'GLAIC_2022-Q2_SCDBPTBSN1'!$S$38</definedName>
    <definedName name="SCDBPTBSN1_159BEGINNG_17" localSheetId="25">'GLAIC_2022-Q2_SCDBPTBSN1'!$T$38</definedName>
    <definedName name="SCDBPTBSN1_159BEGINNG_18" localSheetId="25">'GLAIC_2022-Q2_SCDBPTBSN1'!$U$38</definedName>
    <definedName name="SCDBPTBSN1_159BEGINNG_19" localSheetId="25">'GLAIC_2022-Q2_SCDBPTBSN1'!$V$38</definedName>
    <definedName name="SCDBPTBSN1_159BEGINNG_2" localSheetId="25">'GLAIC_2022-Q2_SCDBPTBSN1'!$D$38</definedName>
    <definedName name="SCDBPTBSN1_159BEGINNG_20" localSheetId="25">'GLAIC_2022-Q2_SCDBPTBSN1'!$W$38</definedName>
    <definedName name="SCDBPTBSN1_159BEGINNG_21" localSheetId="25">'GLAIC_2022-Q2_SCDBPTBSN1'!$X$38</definedName>
    <definedName name="SCDBPTBSN1_159BEGINNG_22" localSheetId="25">'GLAIC_2022-Q2_SCDBPTBSN1'!$Y$38</definedName>
    <definedName name="SCDBPTBSN1_159BEGINNG_23" localSheetId="25">'GLAIC_2022-Q2_SCDBPTBSN1'!$Z$38</definedName>
    <definedName name="SCDBPTBSN1_159BEGINNG_24" localSheetId="25">'GLAIC_2022-Q2_SCDBPTBSN1'!$AA$38</definedName>
    <definedName name="SCDBPTBSN1_159BEGINNG_25" localSheetId="25">'GLAIC_2022-Q2_SCDBPTBSN1'!$AB$38</definedName>
    <definedName name="SCDBPTBSN1_159BEGINNG_26" localSheetId="25">'GLAIC_2022-Q2_SCDBPTBSN1'!$AC$38</definedName>
    <definedName name="SCDBPTBSN1_159BEGINNG_27" localSheetId="25">'GLAIC_2022-Q2_SCDBPTBSN1'!$AD$38</definedName>
    <definedName name="SCDBPTBSN1_159BEGINNG_28" localSheetId="25">'GLAIC_2022-Q2_SCDBPTBSN1'!$AE$38</definedName>
    <definedName name="SCDBPTBSN1_159BEGINNG_3" localSheetId="25">'GLAIC_2022-Q2_SCDBPTBSN1'!$E$38</definedName>
    <definedName name="SCDBPTBSN1_159BEGINNG_4" localSheetId="25">'GLAIC_2022-Q2_SCDBPTBSN1'!$F$38</definedName>
    <definedName name="SCDBPTBSN1_159BEGINNG_5" localSheetId="25">'GLAIC_2022-Q2_SCDBPTBSN1'!$G$38</definedName>
    <definedName name="SCDBPTBSN1_159BEGINNG_6" localSheetId="25">'GLAIC_2022-Q2_SCDBPTBSN1'!$H$38</definedName>
    <definedName name="SCDBPTBSN1_159BEGINNG_7" localSheetId="25">'GLAIC_2022-Q2_SCDBPTBSN1'!$I$38</definedName>
    <definedName name="SCDBPTBSN1_159BEGINNG_8" localSheetId="25">'GLAIC_2022-Q2_SCDBPTBSN1'!$J$38</definedName>
    <definedName name="SCDBPTBSN1_159BEGINNG_9.01" localSheetId="25">'GLAIC_2022-Q2_SCDBPTBSN1'!$K$38</definedName>
    <definedName name="SCDBPTBSN1_159BEGINNG_9.02" localSheetId="25">'GLAIC_2022-Q2_SCDBPTBSN1'!$L$38</definedName>
    <definedName name="SCDBPTBSN1_159ENDINGG_10" localSheetId="25">'GLAIC_2022-Q2_SCDBPTBSN1'!$M$40</definedName>
    <definedName name="SCDBPTBSN1_159ENDINGG_11" localSheetId="25">'GLAIC_2022-Q2_SCDBPTBSN1'!$N$40</definedName>
    <definedName name="SCDBPTBSN1_159ENDINGG_12" localSheetId="25">'GLAIC_2022-Q2_SCDBPTBSN1'!$O$40</definedName>
    <definedName name="SCDBPTBSN1_159ENDINGG_13" localSheetId="25">'GLAIC_2022-Q2_SCDBPTBSN1'!$P$40</definedName>
    <definedName name="SCDBPTBSN1_159ENDINGG_14" localSheetId="25">'GLAIC_2022-Q2_SCDBPTBSN1'!$Q$40</definedName>
    <definedName name="SCDBPTBSN1_159ENDINGG_15" localSheetId="25">'GLAIC_2022-Q2_SCDBPTBSN1'!$R$40</definedName>
    <definedName name="SCDBPTBSN1_159ENDINGG_16" localSheetId="25">'GLAIC_2022-Q2_SCDBPTBSN1'!$S$40</definedName>
    <definedName name="SCDBPTBSN1_159ENDINGG_17" localSheetId="25">'GLAIC_2022-Q2_SCDBPTBSN1'!$T$40</definedName>
    <definedName name="SCDBPTBSN1_159ENDINGG_18" localSheetId="25">'GLAIC_2022-Q2_SCDBPTBSN1'!$U$40</definedName>
    <definedName name="SCDBPTBSN1_159ENDINGG_19" localSheetId="25">'GLAIC_2022-Q2_SCDBPTBSN1'!$V$40</definedName>
    <definedName name="SCDBPTBSN1_159ENDINGG_2" localSheetId="25">'GLAIC_2022-Q2_SCDBPTBSN1'!$D$40</definedName>
    <definedName name="SCDBPTBSN1_159ENDINGG_20" localSheetId="25">'GLAIC_2022-Q2_SCDBPTBSN1'!$W$40</definedName>
    <definedName name="SCDBPTBSN1_159ENDINGG_21" localSheetId="25">'GLAIC_2022-Q2_SCDBPTBSN1'!$X$40</definedName>
    <definedName name="SCDBPTBSN1_159ENDINGG_22" localSheetId="25">'GLAIC_2022-Q2_SCDBPTBSN1'!$Y$40</definedName>
    <definedName name="SCDBPTBSN1_159ENDINGG_23" localSheetId="25">'GLAIC_2022-Q2_SCDBPTBSN1'!$Z$40</definedName>
    <definedName name="SCDBPTBSN1_159ENDINGG_24" localSheetId="25">'GLAIC_2022-Q2_SCDBPTBSN1'!$AA$40</definedName>
    <definedName name="SCDBPTBSN1_159ENDINGG_25" localSheetId="25">'GLAIC_2022-Q2_SCDBPTBSN1'!$AB$40</definedName>
    <definedName name="SCDBPTBSN1_159ENDINGG_26" localSheetId="25">'GLAIC_2022-Q2_SCDBPTBSN1'!$AC$40</definedName>
    <definedName name="SCDBPTBSN1_159ENDINGG_27" localSheetId="25">'GLAIC_2022-Q2_SCDBPTBSN1'!$AD$40</definedName>
    <definedName name="SCDBPTBSN1_159ENDINGG_28" localSheetId="25">'GLAIC_2022-Q2_SCDBPTBSN1'!$AE$40</definedName>
    <definedName name="SCDBPTBSN1_159ENDINGG_3" localSheetId="25">'GLAIC_2022-Q2_SCDBPTBSN1'!$E$40</definedName>
    <definedName name="SCDBPTBSN1_159ENDINGG_4" localSheetId="25">'GLAIC_2022-Q2_SCDBPTBSN1'!$F$40</definedName>
    <definedName name="SCDBPTBSN1_159ENDINGG_5" localSheetId="25">'GLAIC_2022-Q2_SCDBPTBSN1'!$G$40</definedName>
    <definedName name="SCDBPTBSN1_159ENDINGG_6" localSheetId="25">'GLAIC_2022-Q2_SCDBPTBSN1'!$H$40</definedName>
    <definedName name="SCDBPTBSN1_159ENDINGG_7" localSheetId="25">'GLAIC_2022-Q2_SCDBPTBSN1'!$I$40</definedName>
    <definedName name="SCDBPTBSN1_159ENDINGG_8" localSheetId="25">'GLAIC_2022-Q2_SCDBPTBSN1'!$J$40</definedName>
    <definedName name="SCDBPTBSN1_159ENDINGG_9.01" localSheetId="25">'GLAIC_2022-Q2_SCDBPTBSN1'!$K$40</definedName>
    <definedName name="SCDBPTBSN1_159ENDINGG_9.02" localSheetId="25">'GLAIC_2022-Q2_SCDBPTBSN1'!$L$40</definedName>
    <definedName name="SCDBPTBSN1_1600000000_Range" localSheetId="25">'GLAIC_2022-Q2_SCDBPTBSN1'!$B$42:$AE$44</definedName>
    <definedName name="SCDBPTBSN1_1609999999_13" localSheetId="25">'GLAIC_2022-Q2_SCDBPTBSN1'!$P$45</definedName>
    <definedName name="SCDBPTBSN1_1609999999_14" localSheetId="25">'GLAIC_2022-Q2_SCDBPTBSN1'!$Q$45</definedName>
    <definedName name="SCDBPTBSN1_1609999999_15" localSheetId="25">'GLAIC_2022-Q2_SCDBPTBSN1'!$R$45</definedName>
    <definedName name="SCDBPTBSN1_1609999999_16" localSheetId="25">'GLAIC_2022-Q2_SCDBPTBSN1'!$S$45</definedName>
    <definedName name="SCDBPTBSN1_1609999999_17" localSheetId="25">'GLAIC_2022-Q2_SCDBPTBSN1'!$T$45</definedName>
    <definedName name="SCDBPTBSN1_1609999999_18" localSheetId="25">'GLAIC_2022-Q2_SCDBPTBSN1'!$U$45</definedName>
    <definedName name="SCDBPTBSN1_1609999999_19" localSheetId="25">'GLAIC_2022-Q2_SCDBPTBSN1'!$V$45</definedName>
    <definedName name="SCDBPTBSN1_1609999999_20" localSheetId="25">'GLAIC_2022-Q2_SCDBPTBSN1'!$W$45</definedName>
    <definedName name="SCDBPTBSN1_1609999999_24" localSheetId="25">'GLAIC_2022-Q2_SCDBPTBSN1'!$AA$45</definedName>
    <definedName name="SCDBPTBSN1_1609999999_25" localSheetId="25">'GLAIC_2022-Q2_SCDBPTBSN1'!$AB$45</definedName>
    <definedName name="SCDBPTBSN1_1609999999_26" localSheetId="25">'GLAIC_2022-Q2_SCDBPTBSN1'!$AC$45</definedName>
    <definedName name="SCDBPTBSN1_1609999999_27" localSheetId="25">'GLAIC_2022-Q2_SCDBPTBSN1'!$AD$45</definedName>
    <definedName name="SCDBPTBSN1_160BEGINNG_1" localSheetId="25">'GLAIC_2022-Q2_SCDBPTBSN1'!$C$42</definedName>
    <definedName name="SCDBPTBSN1_160BEGINNG_10" localSheetId="25">'GLAIC_2022-Q2_SCDBPTBSN1'!$M$42</definedName>
    <definedName name="SCDBPTBSN1_160BEGINNG_11" localSheetId="25">'GLAIC_2022-Q2_SCDBPTBSN1'!$N$42</definedName>
    <definedName name="SCDBPTBSN1_160BEGINNG_12" localSheetId="25">'GLAIC_2022-Q2_SCDBPTBSN1'!$O$42</definedName>
    <definedName name="SCDBPTBSN1_160BEGINNG_13" localSheetId="25">'GLAIC_2022-Q2_SCDBPTBSN1'!$P$42</definedName>
    <definedName name="SCDBPTBSN1_160BEGINNG_14" localSheetId="25">'GLAIC_2022-Q2_SCDBPTBSN1'!$Q$42</definedName>
    <definedName name="SCDBPTBSN1_160BEGINNG_15" localSheetId="25">'GLAIC_2022-Q2_SCDBPTBSN1'!$R$42</definedName>
    <definedName name="SCDBPTBSN1_160BEGINNG_16" localSheetId="25">'GLAIC_2022-Q2_SCDBPTBSN1'!$S$42</definedName>
    <definedName name="SCDBPTBSN1_160BEGINNG_17" localSheetId="25">'GLAIC_2022-Q2_SCDBPTBSN1'!$T$42</definedName>
    <definedName name="SCDBPTBSN1_160BEGINNG_18" localSheetId="25">'GLAIC_2022-Q2_SCDBPTBSN1'!$U$42</definedName>
    <definedName name="SCDBPTBSN1_160BEGINNG_19" localSheetId="25">'GLAIC_2022-Q2_SCDBPTBSN1'!$V$42</definedName>
    <definedName name="SCDBPTBSN1_160BEGINNG_2" localSheetId="25">'GLAIC_2022-Q2_SCDBPTBSN1'!$D$42</definedName>
    <definedName name="SCDBPTBSN1_160BEGINNG_20" localSheetId="25">'GLAIC_2022-Q2_SCDBPTBSN1'!$W$42</definedName>
    <definedName name="SCDBPTBSN1_160BEGINNG_21" localSheetId="25">'GLAIC_2022-Q2_SCDBPTBSN1'!$X$42</definedName>
    <definedName name="SCDBPTBSN1_160BEGINNG_22" localSheetId="25">'GLAIC_2022-Q2_SCDBPTBSN1'!$Y$42</definedName>
    <definedName name="SCDBPTBSN1_160BEGINNG_23" localSheetId="25">'GLAIC_2022-Q2_SCDBPTBSN1'!$Z$42</definedName>
    <definedName name="SCDBPTBSN1_160BEGINNG_24" localSheetId="25">'GLAIC_2022-Q2_SCDBPTBSN1'!$AA$42</definedName>
    <definedName name="SCDBPTBSN1_160BEGINNG_25" localSheetId="25">'GLAIC_2022-Q2_SCDBPTBSN1'!$AB$42</definedName>
    <definedName name="SCDBPTBSN1_160BEGINNG_26" localSheetId="25">'GLAIC_2022-Q2_SCDBPTBSN1'!$AC$42</definedName>
    <definedName name="SCDBPTBSN1_160BEGINNG_27" localSheetId="25">'GLAIC_2022-Q2_SCDBPTBSN1'!$AD$42</definedName>
    <definedName name="SCDBPTBSN1_160BEGINNG_28" localSheetId="25">'GLAIC_2022-Q2_SCDBPTBSN1'!$AE$42</definedName>
    <definedName name="SCDBPTBSN1_160BEGINNG_3" localSheetId="25">'GLAIC_2022-Q2_SCDBPTBSN1'!$E$42</definedName>
    <definedName name="SCDBPTBSN1_160BEGINNG_4" localSheetId="25">'GLAIC_2022-Q2_SCDBPTBSN1'!$F$42</definedName>
    <definedName name="SCDBPTBSN1_160BEGINNG_5" localSheetId="25">'GLAIC_2022-Q2_SCDBPTBSN1'!$G$42</definedName>
    <definedName name="SCDBPTBSN1_160BEGINNG_6" localSheetId="25">'GLAIC_2022-Q2_SCDBPTBSN1'!$H$42</definedName>
    <definedName name="SCDBPTBSN1_160BEGINNG_7" localSheetId="25">'GLAIC_2022-Q2_SCDBPTBSN1'!$I$42</definedName>
    <definedName name="SCDBPTBSN1_160BEGINNG_8" localSheetId="25">'GLAIC_2022-Q2_SCDBPTBSN1'!$J$42</definedName>
    <definedName name="SCDBPTBSN1_160BEGINNG_9.01" localSheetId="25">'GLAIC_2022-Q2_SCDBPTBSN1'!$K$42</definedName>
    <definedName name="SCDBPTBSN1_160BEGINNG_9.02" localSheetId="25">'GLAIC_2022-Q2_SCDBPTBSN1'!$L$42</definedName>
    <definedName name="SCDBPTBSN1_160ENDINGG_10" localSheetId="25">'GLAIC_2022-Q2_SCDBPTBSN1'!$M$44</definedName>
    <definedName name="SCDBPTBSN1_160ENDINGG_11" localSheetId="25">'GLAIC_2022-Q2_SCDBPTBSN1'!$N$44</definedName>
    <definedName name="SCDBPTBSN1_160ENDINGG_12" localSheetId="25">'GLAIC_2022-Q2_SCDBPTBSN1'!$O$44</definedName>
    <definedName name="SCDBPTBSN1_160ENDINGG_13" localSheetId="25">'GLAIC_2022-Q2_SCDBPTBSN1'!$P$44</definedName>
    <definedName name="SCDBPTBSN1_160ENDINGG_14" localSheetId="25">'GLAIC_2022-Q2_SCDBPTBSN1'!$Q$44</definedName>
    <definedName name="SCDBPTBSN1_160ENDINGG_15" localSheetId="25">'GLAIC_2022-Q2_SCDBPTBSN1'!$R$44</definedName>
    <definedName name="SCDBPTBSN1_160ENDINGG_16" localSheetId="25">'GLAIC_2022-Q2_SCDBPTBSN1'!$S$44</definedName>
    <definedName name="SCDBPTBSN1_160ENDINGG_17" localSheetId="25">'GLAIC_2022-Q2_SCDBPTBSN1'!$T$44</definedName>
    <definedName name="SCDBPTBSN1_160ENDINGG_18" localSheetId="25">'GLAIC_2022-Q2_SCDBPTBSN1'!$U$44</definedName>
    <definedName name="SCDBPTBSN1_160ENDINGG_19" localSheetId="25">'GLAIC_2022-Q2_SCDBPTBSN1'!$V$44</definedName>
    <definedName name="SCDBPTBSN1_160ENDINGG_2" localSheetId="25">'GLAIC_2022-Q2_SCDBPTBSN1'!$D$44</definedName>
    <definedName name="SCDBPTBSN1_160ENDINGG_20" localSheetId="25">'GLAIC_2022-Q2_SCDBPTBSN1'!$W$44</definedName>
    <definedName name="SCDBPTBSN1_160ENDINGG_21" localSheetId="25">'GLAIC_2022-Q2_SCDBPTBSN1'!$X$44</definedName>
    <definedName name="SCDBPTBSN1_160ENDINGG_22" localSheetId="25">'GLAIC_2022-Q2_SCDBPTBSN1'!$Y$44</definedName>
    <definedName name="SCDBPTBSN1_160ENDINGG_23" localSheetId="25">'GLAIC_2022-Q2_SCDBPTBSN1'!$Z$44</definedName>
    <definedName name="SCDBPTBSN1_160ENDINGG_24" localSheetId="25">'GLAIC_2022-Q2_SCDBPTBSN1'!$AA$44</definedName>
    <definedName name="SCDBPTBSN1_160ENDINGG_25" localSheetId="25">'GLAIC_2022-Q2_SCDBPTBSN1'!$AB$44</definedName>
    <definedName name="SCDBPTBSN1_160ENDINGG_26" localSheetId="25">'GLAIC_2022-Q2_SCDBPTBSN1'!$AC$44</definedName>
    <definedName name="SCDBPTBSN1_160ENDINGG_27" localSheetId="25">'GLAIC_2022-Q2_SCDBPTBSN1'!$AD$44</definedName>
    <definedName name="SCDBPTBSN1_160ENDINGG_28" localSheetId="25">'GLAIC_2022-Q2_SCDBPTBSN1'!$AE$44</definedName>
    <definedName name="SCDBPTBSN1_160ENDINGG_3" localSheetId="25">'GLAIC_2022-Q2_SCDBPTBSN1'!$E$44</definedName>
    <definedName name="SCDBPTBSN1_160ENDINGG_4" localSheetId="25">'GLAIC_2022-Q2_SCDBPTBSN1'!$F$44</definedName>
    <definedName name="SCDBPTBSN1_160ENDINGG_5" localSheetId="25">'GLAIC_2022-Q2_SCDBPTBSN1'!$G$44</definedName>
    <definedName name="SCDBPTBSN1_160ENDINGG_6" localSheetId="25">'GLAIC_2022-Q2_SCDBPTBSN1'!$H$44</definedName>
    <definedName name="SCDBPTBSN1_160ENDINGG_7" localSheetId="25">'GLAIC_2022-Q2_SCDBPTBSN1'!$I$44</definedName>
    <definedName name="SCDBPTBSN1_160ENDINGG_8" localSheetId="25">'GLAIC_2022-Q2_SCDBPTBSN1'!$J$44</definedName>
    <definedName name="SCDBPTBSN1_160ENDINGG_9.01" localSheetId="25">'GLAIC_2022-Q2_SCDBPTBSN1'!$K$44</definedName>
    <definedName name="SCDBPTBSN1_160ENDINGG_9.02" localSheetId="25">'GLAIC_2022-Q2_SCDBPTBSN1'!$L$44</definedName>
    <definedName name="SCDBPTBSN1_1610000000_Range" localSheetId="25">'GLAIC_2022-Q2_SCDBPTBSN1'!$B$46:$AE$48</definedName>
    <definedName name="SCDBPTBSN1_1619999999_13" localSheetId="25">'GLAIC_2022-Q2_SCDBPTBSN1'!$P$49</definedName>
    <definedName name="SCDBPTBSN1_1619999999_14" localSheetId="25">'GLAIC_2022-Q2_SCDBPTBSN1'!$Q$49</definedName>
    <definedName name="SCDBPTBSN1_1619999999_15" localSheetId="25">'GLAIC_2022-Q2_SCDBPTBSN1'!$R$49</definedName>
    <definedName name="SCDBPTBSN1_1619999999_16" localSheetId="25">'GLAIC_2022-Q2_SCDBPTBSN1'!$S$49</definedName>
    <definedName name="SCDBPTBSN1_1619999999_17" localSheetId="25">'GLAIC_2022-Q2_SCDBPTBSN1'!$T$49</definedName>
    <definedName name="SCDBPTBSN1_1619999999_18" localSheetId="25">'GLAIC_2022-Q2_SCDBPTBSN1'!$U$49</definedName>
    <definedName name="SCDBPTBSN1_1619999999_19" localSheetId="25">'GLAIC_2022-Q2_SCDBPTBSN1'!$V$49</definedName>
    <definedName name="SCDBPTBSN1_1619999999_20" localSheetId="25">'GLAIC_2022-Q2_SCDBPTBSN1'!$W$49</definedName>
    <definedName name="SCDBPTBSN1_1619999999_24" localSheetId="25">'GLAIC_2022-Q2_SCDBPTBSN1'!$AA$49</definedName>
    <definedName name="SCDBPTBSN1_1619999999_25" localSheetId="25">'GLAIC_2022-Q2_SCDBPTBSN1'!$AB$49</definedName>
    <definedName name="SCDBPTBSN1_1619999999_26" localSheetId="25">'GLAIC_2022-Q2_SCDBPTBSN1'!$AC$49</definedName>
    <definedName name="SCDBPTBSN1_1619999999_27" localSheetId="25">'GLAIC_2022-Q2_SCDBPTBSN1'!$AD$49</definedName>
    <definedName name="SCDBPTBSN1_161BEGINNG_1" localSheetId="25">'GLAIC_2022-Q2_SCDBPTBSN1'!$C$46</definedName>
    <definedName name="SCDBPTBSN1_161BEGINNG_10" localSheetId="25">'GLAIC_2022-Q2_SCDBPTBSN1'!$M$46</definedName>
    <definedName name="SCDBPTBSN1_161BEGINNG_11" localSheetId="25">'GLAIC_2022-Q2_SCDBPTBSN1'!$N$46</definedName>
    <definedName name="SCDBPTBSN1_161BEGINNG_12" localSheetId="25">'GLAIC_2022-Q2_SCDBPTBSN1'!$O$46</definedName>
    <definedName name="SCDBPTBSN1_161BEGINNG_13" localSheetId="25">'GLAIC_2022-Q2_SCDBPTBSN1'!$P$46</definedName>
    <definedName name="SCDBPTBSN1_161BEGINNG_14" localSheetId="25">'GLAIC_2022-Q2_SCDBPTBSN1'!$Q$46</definedName>
    <definedName name="SCDBPTBSN1_161BEGINNG_15" localSheetId="25">'GLAIC_2022-Q2_SCDBPTBSN1'!$R$46</definedName>
    <definedName name="SCDBPTBSN1_161BEGINNG_16" localSheetId="25">'GLAIC_2022-Q2_SCDBPTBSN1'!$S$46</definedName>
    <definedName name="SCDBPTBSN1_161BEGINNG_17" localSheetId="25">'GLAIC_2022-Q2_SCDBPTBSN1'!$T$46</definedName>
    <definedName name="SCDBPTBSN1_161BEGINNG_18" localSheetId="25">'GLAIC_2022-Q2_SCDBPTBSN1'!$U$46</definedName>
    <definedName name="SCDBPTBSN1_161BEGINNG_19" localSheetId="25">'GLAIC_2022-Q2_SCDBPTBSN1'!$V$46</definedName>
    <definedName name="SCDBPTBSN1_161BEGINNG_2" localSheetId="25">'GLAIC_2022-Q2_SCDBPTBSN1'!$D$46</definedName>
    <definedName name="SCDBPTBSN1_161BEGINNG_20" localSheetId="25">'GLAIC_2022-Q2_SCDBPTBSN1'!$W$46</definedName>
    <definedName name="SCDBPTBSN1_161BEGINNG_21" localSheetId="25">'GLAIC_2022-Q2_SCDBPTBSN1'!$X$46</definedName>
    <definedName name="SCDBPTBSN1_161BEGINNG_22" localSheetId="25">'GLAIC_2022-Q2_SCDBPTBSN1'!$Y$46</definedName>
    <definedName name="SCDBPTBSN1_161BEGINNG_23" localSheetId="25">'GLAIC_2022-Q2_SCDBPTBSN1'!$Z$46</definedName>
    <definedName name="SCDBPTBSN1_161BEGINNG_24" localSheetId="25">'GLAIC_2022-Q2_SCDBPTBSN1'!$AA$46</definedName>
    <definedName name="SCDBPTBSN1_161BEGINNG_25" localSheetId="25">'GLAIC_2022-Q2_SCDBPTBSN1'!$AB$46</definedName>
    <definedName name="SCDBPTBSN1_161BEGINNG_26" localSheetId="25">'GLAIC_2022-Q2_SCDBPTBSN1'!$AC$46</definedName>
    <definedName name="SCDBPTBSN1_161BEGINNG_27" localSheetId="25">'GLAIC_2022-Q2_SCDBPTBSN1'!$AD$46</definedName>
    <definedName name="SCDBPTBSN1_161BEGINNG_28" localSheetId="25">'GLAIC_2022-Q2_SCDBPTBSN1'!$AE$46</definedName>
    <definedName name="SCDBPTBSN1_161BEGINNG_3" localSheetId="25">'GLAIC_2022-Q2_SCDBPTBSN1'!$E$46</definedName>
    <definedName name="SCDBPTBSN1_161BEGINNG_4" localSheetId="25">'GLAIC_2022-Q2_SCDBPTBSN1'!$F$46</definedName>
    <definedName name="SCDBPTBSN1_161BEGINNG_5" localSheetId="25">'GLAIC_2022-Q2_SCDBPTBSN1'!$G$46</definedName>
    <definedName name="SCDBPTBSN1_161BEGINNG_6" localSheetId="25">'GLAIC_2022-Q2_SCDBPTBSN1'!$H$46</definedName>
    <definedName name="SCDBPTBSN1_161BEGINNG_7" localSheetId="25">'GLAIC_2022-Q2_SCDBPTBSN1'!$I$46</definedName>
    <definedName name="SCDBPTBSN1_161BEGINNG_8" localSheetId="25">'GLAIC_2022-Q2_SCDBPTBSN1'!$J$46</definedName>
    <definedName name="SCDBPTBSN1_161BEGINNG_9.01" localSheetId="25">'GLAIC_2022-Q2_SCDBPTBSN1'!$K$46</definedName>
    <definedName name="SCDBPTBSN1_161BEGINNG_9.02" localSheetId="25">'GLAIC_2022-Q2_SCDBPTBSN1'!$L$46</definedName>
    <definedName name="SCDBPTBSN1_161ENDINGG_10" localSheetId="25">'GLAIC_2022-Q2_SCDBPTBSN1'!$M$48</definedName>
    <definedName name="SCDBPTBSN1_161ENDINGG_11" localSheetId="25">'GLAIC_2022-Q2_SCDBPTBSN1'!$N$48</definedName>
    <definedName name="SCDBPTBSN1_161ENDINGG_12" localSheetId="25">'GLAIC_2022-Q2_SCDBPTBSN1'!$O$48</definedName>
    <definedName name="SCDBPTBSN1_161ENDINGG_13" localSheetId="25">'GLAIC_2022-Q2_SCDBPTBSN1'!$P$48</definedName>
    <definedName name="SCDBPTBSN1_161ENDINGG_14" localSheetId="25">'GLAIC_2022-Q2_SCDBPTBSN1'!$Q$48</definedName>
    <definedName name="SCDBPTBSN1_161ENDINGG_15" localSheetId="25">'GLAIC_2022-Q2_SCDBPTBSN1'!$R$48</definedName>
    <definedName name="SCDBPTBSN1_161ENDINGG_16" localSheetId="25">'GLAIC_2022-Q2_SCDBPTBSN1'!$S$48</definedName>
    <definedName name="SCDBPTBSN1_161ENDINGG_17" localSheetId="25">'GLAIC_2022-Q2_SCDBPTBSN1'!$T$48</definedName>
    <definedName name="SCDBPTBSN1_161ENDINGG_18" localSheetId="25">'GLAIC_2022-Q2_SCDBPTBSN1'!$U$48</definedName>
    <definedName name="SCDBPTBSN1_161ENDINGG_19" localSheetId="25">'GLAIC_2022-Q2_SCDBPTBSN1'!$V$48</definedName>
    <definedName name="SCDBPTBSN1_161ENDINGG_2" localSheetId="25">'GLAIC_2022-Q2_SCDBPTBSN1'!$D$48</definedName>
    <definedName name="SCDBPTBSN1_161ENDINGG_20" localSheetId="25">'GLAIC_2022-Q2_SCDBPTBSN1'!$W$48</definedName>
    <definedName name="SCDBPTBSN1_161ENDINGG_21" localSheetId="25">'GLAIC_2022-Q2_SCDBPTBSN1'!$X$48</definedName>
    <definedName name="SCDBPTBSN1_161ENDINGG_22" localSheetId="25">'GLAIC_2022-Q2_SCDBPTBSN1'!$Y$48</definedName>
    <definedName name="SCDBPTBSN1_161ENDINGG_23" localSheetId="25">'GLAIC_2022-Q2_SCDBPTBSN1'!$Z$48</definedName>
    <definedName name="SCDBPTBSN1_161ENDINGG_24" localSheetId="25">'GLAIC_2022-Q2_SCDBPTBSN1'!$AA$48</definedName>
    <definedName name="SCDBPTBSN1_161ENDINGG_25" localSheetId="25">'GLAIC_2022-Q2_SCDBPTBSN1'!$AB$48</definedName>
    <definedName name="SCDBPTBSN1_161ENDINGG_26" localSheetId="25">'GLAIC_2022-Q2_SCDBPTBSN1'!$AC$48</definedName>
    <definedName name="SCDBPTBSN1_161ENDINGG_27" localSheetId="25">'GLAIC_2022-Q2_SCDBPTBSN1'!$AD$48</definedName>
    <definedName name="SCDBPTBSN1_161ENDINGG_28" localSheetId="25">'GLAIC_2022-Q2_SCDBPTBSN1'!$AE$48</definedName>
    <definedName name="SCDBPTBSN1_161ENDINGG_3" localSheetId="25">'GLAIC_2022-Q2_SCDBPTBSN1'!$E$48</definedName>
    <definedName name="SCDBPTBSN1_161ENDINGG_4" localSheetId="25">'GLAIC_2022-Q2_SCDBPTBSN1'!$F$48</definedName>
    <definedName name="SCDBPTBSN1_161ENDINGG_5" localSheetId="25">'GLAIC_2022-Q2_SCDBPTBSN1'!$G$48</definedName>
    <definedName name="SCDBPTBSN1_161ENDINGG_6" localSheetId="25">'GLAIC_2022-Q2_SCDBPTBSN1'!$H$48</definedName>
    <definedName name="SCDBPTBSN1_161ENDINGG_7" localSheetId="25">'GLAIC_2022-Q2_SCDBPTBSN1'!$I$48</definedName>
    <definedName name="SCDBPTBSN1_161ENDINGG_8" localSheetId="25">'GLAIC_2022-Q2_SCDBPTBSN1'!$J$48</definedName>
    <definedName name="SCDBPTBSN1_161ENDINGG_9.01" localSheetId="25">'GLAIC_2022-Q2_SCDBPTBSN1'!$K$48</definedName>
    <definedName name="SCDBPTBSN1_161ENDINGG_9.02" localSheetId="25">'GLAIC_2022-Q2_SCDBPTBSN1'!$L$48</definedName>
    <definedName name="SCDBPTBSN1_1620000000_Range" localSheetId="25">'GLAIC_2022-Q2_SCDBPTBSN1'!$B$50:$AE$52</definedName>
    <definedName name="SCDBPTBSN1_1629999999_13" localSheetId="25">'GLAIC_2022-Q2_SCDBPTBSN1'!$P$53</definedName>
    <definedName name="SCDBPTBSN1_1629999999_14" localSheetId="25">'GLAIC_2022-Q2_SCDBPTBSN1'!$Q$53</definedName>
    <definedName name="SCDBPTBSN1_1629999999_15" localSheetId="25">'GLAIC_2022-Q2_SCDBPTBSN1'!$R$53</definedName>
    <definedName name="SCDBPTBSN1_1629999999_16" localSheetId="25">'GLAIC_2022-Q2_SCDBPTBSN1'!$S$53</definedName>
    <definedName name="SCDBPTBSN1_1629999999_17" localSheetId="25">'GLAIC_2022-Q2_SCDBPTBSN1'!$T$53</definedName>
    <definedName name="SCDBPTBSN1_1629999999_18" localSheetId="25">'GLAIC_2022-Q2_SCDBPTBSN1'!$U$53</definedName>
    <definedName name="SCDBPTBSN1_1629999999_19" localSheetId="25">'GLAIC_2022-Q2_SCDBPTBSN1'!$V$53</definedName>
    <definedName name="SCDBPTBSN1_1629999999_20" localSheetId="25">'GLAIC_2022-Q2_SCDBPTBSN1'!$W$53</definedName>
    <definedName name="SCDBPTBSN1_1629999999_24" localSheetId="25">'GLAIC_2022-Q2_SCDBPTBSN1'!$AA$53</definedName>
    <definedName name="SCDBPTBSN1_1629999999_25" localSheetId="25">'GLAIC_2022-Q2_SCDBPTBSN1'!$AB$53</definedName>
    <definedName name="SCDBPTBSN1_1629999999_26" localSheetId="25">'GLAIC_2022-Q2_SCDBPTBSN1'!$AC$53</definedName>
    <definedName name="SCDBPTBSN1_1629999999_27" localSheetId="25">'GLAIC_2022-Q2_SCDBPTBSN1'!$AD$53</definedName>
    <definedName name="SCDBPTBSN1_162BEGINNG_1" localSheetId="25">'GLAIC_2022-Q2_SCDBPTBSN1'!$C$50</definedName>
    <definedName name="SCDBPTBSN1_162BEGINNG_10" localSheetId="25">'GLAIC_2022-Q2_SCDBPTBSN1'!$M$50</definedName>
    <definedName name="SCDBPTBSN1_162BEGINNG_11" localSheetId="25">'GLAIC_2022-Q2_SCDBPTBSN1'!$N$50</definedName>
    <definedName name="SCDBPTBSN1_162BEGINNG_12" localSheetId="25">'GLAIC_2022-Q2_SCDBPTBSN1'!$O$50</definedName>
    <definedName name="SCDBPTBSN1_162BEGINNG_13" localSheetId="25">'GLAIC_2022-Q2_SCDBPTBSN1'!$P$50</definedName>
    <definedName name="SCDBPTBSN1_162BEGINNG_14" localSheetId="25">'GLAIC_2022-Q2_SCDBPTBSN1'!$Q$50</definedName>
    <definedName name="SCDBPTBSN1_162BEGINNG_15" localSheetId="25">'GLAIC_2022-Q2_SCDBPTBSN1'!$R$50</definedName>
    <definedName name="SCDBPTBSN1_162BEGINNG_16" localSheetId="25">'GLAIC_2022-Q2_SCDBPTBSN1'!$S$50</definedName>
    <definedName name="SCDBPTBSN1_162BEGINNG_17" localSheetId="25">'GLAIC_2022-Q2_SCDBPTBSN1'!$T$50</definedName>
    <definedName name="SCDBPTBSN1_162BEGINNG_18" localSheetId="25">'GLAIC_2022-Q2_SCDBPTBSN1'!$U$50</definedName>
    <definedName name="SCDBPTBSN1_162BEGINNG_19" localSheetId="25">'GLAIC_2022-Q2_SCDBPTBSN1'!$V$50</definedName>
    <definedName name="SCDBPTBSN1_162BEGINNG_2" localSheetId="25">'GLAIC_2022-Q2_SCDBPTBSN1'!$D$50</definedName>
    <definedName name="SCDBPTBSN1_162BEGINNG_20" localSheetId="25">'GLAIC_2022-Q2_SCDBPTBSN1'!$W$50</definedName>
    <definedName name="SCDBPTBSN1_162BEGINNG_21" localSheetId="25">'GLAIC_2022-Q2_SCDBPTBSN1'!$X$50</definedName>
    <definedName name="SCDBPTBSN1_162BEGINNG_22" localSheetId="25">'GLAIC_2022-Q2_SCDBPTBSN1'!$Y$50</definedName>
    <definedName name="SCDBPTBSN1_162BEGINNG_23" localSheetId="25">'GLAIC_2022-Q2_SCDBPTBSN1'!$Z$50</definedName>
    <definedName name="SCDBPTBSN1_162BEGINNG_24" localSheetId="25">'GLAIC_2022-Q2_SCDBPTBSN1'!$AA$50</definedName>
    <definedName name="SCDBPTBSN1_162BEGINNG_25" localSheetId="25">'GLAIC_2022-Q2_SCDBPTBSN1'!$AB$50</definedName>
    <definedName name="SCDBPTBSN1_162BEGINNG_26" localSheetId="25">'GLAIC_2022-Q2_SCDBPTBSN1'!$AC$50</definedName>
    <definedName name="SCDBPTBSN1_162BEGINNG_27" localSheetId="25">'GLAIC_2022-Q2_SCDBPTBSN1'!$AD$50</definedName>
    <definedName name="SCDBPTBSN1_162BEGINNG_28" localSheetId="25">'GLAIC_2022-Q2_SCDBPTBSN1'!$AE$50</definedName>
    <definedName name="SCDBPTBSN1_162BEGINNG_3" localSheetId="25">'GLAIC_2022-Q2_SCDBPTBSN1'!$E$50</definedName>
    <definedName name="SCDBPTBSN1_162BEGINNG_4" localSheetId="25">'GLAIC_2022-Q2_SCDBPTBSN1'!$F$50</definedName>
    <definedName name="SCDBPTBSN1_162BEGINNG_5" localSheetId="25">'GLAIC_2022-Q2_SCDBPTBSN1'!$G$50</definedName>
    <definedName name="SCDBPTBSN1_162BEGINNG_6" localSheetId="25">'GLAIC_2022-Q2_SCDBPTBSN1'!$H$50</definedName>
    <definedName name="SCDBPTBSN1_162BEGINNG_7" localSheetId="25">'GLAIC_2022-Q2_SCDBPTBSN1'!$I$50</definedName>
    <definedName name="SCDBPTBSN1_162BEGINNG_8" localSheetId="25">'GLAIC_2022-Q2_SCDBPTBSN1'!$J$50</definedName>
    <definedName name="SCDBPTBSN1_162BEGINNG_9.01" localSheetId="25">'GLAIC_2022-Q2_SCDBPTBSN1'!$K$50</definedName>
    <definedName name="SCDBPTBSN1_162BEGINNG_9.02" localSheetId="25">'GLAIC_2022-Q2_SCDBPTBSN1'!$L$50</definedName>
    <definedName name="SCDBPTBSN1_162ENDINGG_10" localSheetId="25">'GLAIC_2022-Q2_SCDBPTBSN1'!$M$52</definedName>
    <definedName name="SCDBPTBSN1_162ENDINGG_11" localSheetId="25">'GLAIC_2022-Q2_SCDBPTBSN1'!$N$52</definedName>
    <definedName name="SCDBPTBSN1_162ENDINGG_12" localSheetId="25">'GLAIC_2022-Q2_SCDBPTBSN1'!$O$52</definedName>
    <definedName name="SCDBPTBSN1_162ENDINGG_13" localSheetId="25">'GLAIC_2022-Q2_SCDBPTBSN1'!$P$52</definedName>
    <definedName name="SCDBPTBSN1_162ENDINGG_14" localSheetId="25">'GLAIC_2022-Q2_SCDBPTBSN1'!$Q$52</definedName>
    <definedName name="SCDBPTBSN1_162ENDINGG_15" localSheetId="25">'GLAIC_2022-Q2_SCDBPTBSN1'!$R$52</definedName>
    <definedName name="SCDBPTBSN1_162ENDINGG_16" localSheetId="25">'GLAIC_2022-Q2_SCDBPTBSN1'!$S$52</definedName>
    <definedName name="SCDBPTBSN1_162ENDINGG_17" localSheetId="25">'GLAIC_2022-Q2_SCDBPTBSN1'!$T$52</definedName>
    <definedName name="SCDBPTBSN1_162ENDINGG_18" localSheetId="25">'GLAIC_2022-Q2_SCDBPTBSN1'!$U$52</definedName>
    <definedName name="SCDBPTBSN1_162ENDINGG_19" localSheetId="25">'GLAIC_2022-Q2_SCDBPTBSN1'!$V$52</definedName>
    <definedName name="SCDBPTBSN1_162ENDINGG_2" localSheetId="25">'GLAIC_2022-Q2_SCDBPTBSN1'!$D$52</definedName>
    <definedName name="SCDBPTBSN1_162ENDINGG_20" localSheetId="25">'GLAIC_2022-Q2_SCDBPTBSN1'!$W$52</definedName>
    <definedName name="SCDBPTBSN1_162ENDINGG_21" localSheetId="25">'GLAIC_2022-Q2_SCDBPTBSN1'!$X$52</definedName>
    <definedName name="SCDBPTBSN1_162ENDINGG_22" localSheetId="25">'GLAIC_2022-Q2_SCDBPTBSN1'!$Y$52</definedName>
    <definedName name="SCDBPTBSN1_162ENDINGG_23" localSheetId="25">'GLAIC_2022-Q2_SCDBPTBSN1'!$Z$52</definedName>
    <definedName name="SCDBPTBSN1_162ENDINGG_24" localSheetId="25">'GLAIC_2022-Q2_SCDBPTBSN1'!$AA$52</definedName>
    <definedName name="SCDBPTBSN1_162ENDINGG_25" localSheetId="25">'GLAIC_2022-Q2_SCDBPTBSN1'!$AB$52</definedName>
    <definedName name="SCDBPTBSN1_162ENDINGG_26" localSheetId="25">'GLAIC_2022-Q2_SCDBPTBSN1'!$AC$52</definedName>
    <definedName name="SCDBPTBSN1_162ENDINGG_27" localSheetId="25">'GLAIC_2022-Q2_SCDBPTBSN1'!$AD$52</definedName>
    <definedName name="SCDBPTBSN1_162ENDINGG_28" localSheetId="25">'GLAIC_2022-Q2_SCDBPTBSN1'!$AE$52</definedName>
    <definedName name="SCDBPTBSN1_162ENDINGG_3" localSheetId="25">'GLAIC_2022-Q2_SCDBPTBSN1'!$E$52</definedName>
    <definedName name="SCDBPTBSN1_162ENDINGG_4" localSheetId="25">'GLAIC_2022-Q2_SCDBPTBSN1'!$F$52</definedName>
    <definedName name="SCDBPTBSN1_162ENDINGG_5" localSheetId="25">'GLAIC_2022-Q2_SCDBPTBSN1'!$G$52</definedName>
    <definedName name="SCDBPTBSN1_162ENDINGG_6" localSheetId="25">'GLAIC_2022-Q2_SCDBPTBSN1'!$H$52</definedName>
    <definedName name="SCDBPTBSN1_162ENDINGG_7" localSheetId="25">'GLAIC_2022-Q2_SCDBPTBSN1'!$I$52</definedName>
    <definedName name="SCDBPTBSN1_162ENDINGG_8" localSheetId="25">'GLAIC_2022-Q2_SCDBPTBSN1'!$J$52</definedName>
    <definedName name="SCDBPTBSN1_162ENDINGG_9.01" localSheetId="25">'GLAIC_2022-Q2_SCDBPTBSN1'!$K$52</definedName>
    <definedName name="SCDBPTBSN1_162ENDINGG_9.02" localSheetId="25">'GLAIC_2022-Q2_SCDBPTBSN1'!$L$52</definedName>
    <definedName name="SCDBPTBSN1_1630000000_Range" localSheetId="25">'GLAIC_2022-Q2_SCDBPTBSN1'!$B$54:$AE$59</definedName>
    <definedName name="SCDBPTBSN1_1630000001_1" localSheetId="25">'GLAIC_2022-Q2_SCDBPTBSN1'!$C$55</definedName>
    <definedName name="SCDBPTBSN1_1630000001_10" localSheetId="25">'GLAIC_2022-Q2_SCDBPTBSN1'!$M$55</definedName>
    <definedName name="SCDBPTBSN1_1630000001_11" localSheetId="25">'GLAIC_2022-Q2_SCDBPTBSN1'!$N$55</definedName>
    <definedName name="SCDBPTBSN1_1630000001_12" localSheetId="25">'GLAIC_2022-Q2_SCDBPTBSN1'!$O$55</definedName>
    <definedName name="SCDBPTBSN1_1630000001_13" localSheetId="25">'GLAIC_2022-Q2_SCDBPTBSN1'!$P$55</definedName>
    <definedName name="SCDBPTBSN1_1630000001_14" localSheetId="25">'GLAIC_2022-Q2_SCDBPTBSN1'!$Q$55</definedName>
    <definedName name="SCDBPTBSN1_1630000001_15" localSheetId="25">'GLAIC_2022-Q2_SCDBPTBSN1'!$R$55</definedName>
    <definedName name="SCDBPTBSN1_1630000001_16" localSheetId="25">'GLAIC_2022-Q2_SCDBPTBSN1'!$S$55</definedName>
    <definedName name="SCDBPTBSN1_1630000001_17" localSheetId="25">'GLAIC_2022-Q2_SCDBPTBSN1'!$T$55</definedName>
    <definedName name="SCDBPTBSN1_1630000001_18" localSheetId="25">'GLAIC_2022-Q2_SCDBPTBSN1'!$U$55</definedName>
    <definedName name="SCDBPTBSN1_1630000001_19" localSheetId="25">'GLAIC_2022-Q2_SCDBPTBSN1'!$V$55</definedName>
    <definedName name="SCDBPTBSN1_1630000001_2" localSheetId="25">'GLAIC_2022-Q2_SCDBPTBSN1'!$D$55</definedName>
    <definedName name="SCDBPTBSN1_1630000001_20" localSheetId="25">'GLAIC_2022-Q2_SCDBPTBSN1'!$W$55</definedName>
    <definedName name="SCDBPTBSN1_1630000001_21" localSheetId="25">'GLAIC_2022-Q2_SCDBPTBSN1'!$X$55</definedName>
    <definedName name="SCDBPTBSN1_1630000001_22" localSheetId="25">'GLAIC_2022-Q2_SCDBPTBSN1'!$Y$55</definedName>
    <definedName name="SCDBPTBSN1_1630000001_23" localSheetId="25">'GLAIC_2022-Q2_SCDBPTBSN1'!$Z$55</definedName>
    <definedName name="SCDBPTBSN1_1630000001_24" localSheetId="25">'GLAIC_2022-Q2_SCDBPTBSN1'!$AA$55</definedName>
    <definedName name="SCDBPTBSN1_1630000001_25" localSheetId="25">'GLAIC_2022-Q2_SCDBPTBSN1'!$AB$55</definedName>
    <definedName name="SCDBPTBSN1_1630000001_26" localSheetId="25">'GLAIC_2022-Q2_SCDBPTBSN1'!$AC$55</definedName>
    <definedName name="SCDBPTBSN1_1630000001_27" localSheetId="25">'GLAIC_2022-Q2_SCDBPTBSN1'!$AD$55</definedName>
    <definedName name="SCDBPTBSN1_1630000001_3" localSheetId="25">'GLAIC_2022-Q2_SCDBPTBSN1'!$E$55</definedName>
    <definedName name="SCDBPTBSN1_1630000001_4" localSheetId="25">'GLAIC_2022-Q2_SCDBPTBSN1'!$F$55</definedName>
    <definedName name="SCDBPTBSN1_1630000001_5" localSheetId="25">'GLAIC_2022-Q2_SCDBPTBSN1'!$G$55</definedName>
    <definedName name="SCDBPTBSN1_1630000001_6" localSheetId="25">'GLAIC_2022-Q2_SCDBPTBSN1'!$H$55</definedName>
    <definedName name="SCDBPTBSN1_1630000001_7" localSheetId="25">'GLAIC_2022-Q2_SCDBPTBSN1'!$I$55</definedName>
    <definedName name="SCDBPTBSN1_1630000001_8" localSheetId="25">'GLAIC_2022-Q2_SCDBPTBSN1'!$J$55</definedName>
    <definedName name="SCDBPTBSN1_1630000001_9.01" localSheetId="25">'GLAIC_2022-Q2_SCDBPTBSN1'!$K$55</definedName>
    <definedName name="SCDBPTBSN1_1630000001_9.02" localSheetId="25">'GLAIC_2022-Q2_SCDBPTBSN1'!$L$55</definedName>
    <definedName name="SCDBPTBSN1_1639999999_13" localSheetId="25">'GLAIC_2022-Q2_SCDBPTBSN1'!$P$60</definedName>
    <definedName name="SCDBPTBSN1_1639999999_14" localSheetId="25">'GLAIC_2022-Q2_SCDBPTBSN1'!$Q$60</definedName>
    <definedName name="SCDBPTBSN1_1639999999_15" localSheetId="25">'GLAIC_2022-Q2_SCDBPTBSN1'!$R$60</definedName>
    <definedName name="SCDBPTBSN1_1639999999_16" localSheetId="25">'GLAIC_2022-Q2_SCDBPTBSN1'!$S$60</definedName>
    <definedName name="SCDBPTBSN1_1639999999_17" localSheetId="25">'GLAIC_2022-Q2_SCDBPTBSN1'!$T$60</definedName>
    <definedName name="SCDBPTBSN1_1639999999_18" localSheetId="25">'GLAIC_2022-Q2_SCDBPTBSN1'!$U$60</definedName>
    <definedName name="SCDBPTBSN1_1639999999_19" localSheetId="25">'GLAIC_2022-Q2_SCDBPTBSN1'!$V$60</definedName>
    <definedName name="SCDBPTBSN1_1639999999_20" localSheetId="25">'GLAIC_2022-Q2_SCDBPTBSN1'!$W$60</definedName>
    <definedName name="SCDBPTBSN1_1639999999_24" localSheetId="25">'GLAIC_2022-Q2_SCDBPTBSN1'!$AA$60</definedName>
    <definedName name="SCDBPTBSN1_1639999999_25" localSheetId="25">'GLAIC_2022-Q2_SCDBPTBSN1'!$AB$60</definedName>
    <definedName name="SCDBPTBSN1_1639999999_26" localSheetId="25">'GLAIC_2022-Q2_SCDBPTBSN1'!$AC$60</definedName>
    <definedName name="SCDBPTBSN1_1639999999_27" localSheetId="25">'GLAIC_2022-Q2_SCDBPTBSN1'!$AD$60</definedName>
    <definedName name="SCDBPTBSN1_163BEGINNG_1" localSheetId="25">'GLAIC_2022-Q2_SCDBPTBSN1'!$C$54</definedName>
    <definedName name="SCDBPTBSN1_163BEGINNG_10" localSheetId="25">'GLAIC_2022-Q2_SCDBPTBSN1'!$M$54</definedName>
    <definedName name="SCDBPTBSN1_163BEGINNG_11" localSheetId="25">'GLAIC_2022-Q2_SCDBPTBSN1'!$N$54</definedName>
    <definedName name="SCDBPTBSN1_163BEGINNG_12" localSheetId="25">'GLAIC_2022-Q2_SCDBPTBSN1'!$O$54</definedName>
    <definedName name="SCDBPTBSN1_163BEGINNG_13" localSheetId="25">'GLAIC_2022-Q2_SCDBPTBSN1'!$P$54</definedName>
    <definedName name="SCDBPTBSN1_163BEGINNG_14" localSheetId="25">'GLAIC_2022-Q2_SCDBPTBSN1'!$Q$54</definedName>
    <definedName name="SCDBPTBSN1_163BEGINNG_15" localSheetId="25">'GLAIC_2022-Q2_SCDBPTBSN1'!$R$54</definedName>
    <definedName name="SCDBPTBSN1_163BEGINNG_16" localSheetId="25">'GLAIC_2022-Q2_SCDBPTBSN1'!$S$54</definedName>
    <definedName name="SCDBPTBSN1_163BEGINNG_17" localSheetId="25">'GLAIC_2022-Q2_SCDBPTBSN1'!$T$54</definedName>
    <definedName name="SCDBPTBSN1_163BEGINNG_18" localSheetId="25">'GLAIC_2022-Q2_SCDBPTBSN1'!$U$54</definedName>
    <definedName name="SCDBPTBSN1_163BEGINNG_19" localSheetId="25">'GLAIC_2022-Q2_SCDBPTBSN1'!$V$54</definedName>
    <definedName name="SCDBPTBSN1_163BEGINNG_2" localSheetId="25">'GLAIC_2022-Q2_SCDBPTBSN1'!$D$54</definedName>
    <definedName name="SCDBPTBSN1_163BEGINNG_20" localSheetId="25">'GLAIC_2022-Q2_SCDBPTBSN1'!$W$54</definedName>
    <definedName name="SCDBPTBSN1_163BEGINNG_21" localSheetId="25">'GLAIC_2022-Q2_SCDBPTBSN1'!$X$54</definedName>
    <definedName name="SCDBPTBSN1_163BEGINNG_22" localSheetId="25">'GLAIC_2022-Q2_SCDBPTBSN1'!$Y$54</definedName>
    <definedName name="SCDBPTBSN1_163BEGINNG_23" localSheetId="25">'GLAIC_2022-Q2_SCDBPTBSN1'!$Z$54</definedName>
    <definedName name="SCDBPTBSN1_163BEGINNG_24" localSheetId="25">'GLAIC_2022-Q2_SCDBPTBSN1'!$AA$54</definedName>
    <definedName name="SCDBPTBSN1_163BEGINNG_25" localSheetId="25">'GLAIC_2022-Q2_SCDBPTBSN1'!$AB$54</definedName>
    <definedName name="SCDBPTBSN1_163BEGINNG_26" localSheetId="25">'GLAIC_2022-Q2_SCDBPTBSN1'!$AC$54</definedName>
    <definedName name="SCDBPTBSN1_163BEGINNG_27" localSheetId="25">'GLAIC_2022-Q2_SCDBPTBSN1'!$AD$54</definedName>
    <definedName name="SCDBPTBSN1_163BEGINNG_28" localSheetId="25">'GLAIC_2022-Q2_SCDBPTBSN1'!$AE$54</definedName>
    <definedName name="SCDBPTBSN1_163BEGINNG_3" localSheetId="25">'GLAIC_2022-Q2_SCDBPTBSN1'!$E$54</definedName>
    <definedName name="SCDBPTBSN1_163BEGINNG_4" localSheetId="25">'GLAIC_2022-Q2_SCDBPTBSN1'!$F$54</definedName>
    <definedName name="SCDBPTBSN1_163BEGINNG_5" localSheetId="25">'GLAIC_2022-Q2_SCDBPTBSN1'!$G$54</definedName>
    <definedName name="SCDBPTBSN1_163BEGINNG_6" localSheetId="25">'GLAIC_2022-Q2_SCDBPTBSN1'!$H$54</definedName>
    <definedName name="SCDBPTBSN1_163BEGINNG_7" localSheetId="25">'GLAIC_2022-Q2_SCDBPTBSN1'!$I$54</definedName>
    <definedName name="SCDBPTBSN1_163BEGINNG_8" localSheetId="25">'GLAIC_2022-Q2_SCDBPTBSN1'!$J$54</definedName>
    <definedName name="SCDBPTBSN1_163BEGINNG_9.01" localSheetId="25">'GLAIC_2022-Q2_SCDBPTBSN1'!$K$54</definedName>
    <definedName name="SCDBPTBSN1_163BEGINNG_9.02" localSheetId="25">'GLAIC_2022-Q2_SCDBPTBSN1'!$L$54</definedName>
    <definedName name="SCDBPTBSN1_163ENDINGG_10" localSheetId="25">'GLAIC_2022-Q2_SCDBPTBSN1'!$M$59</definedName>
    <definedName name="SCDBPTBSN1_163ENDINGG_11" localSheetId="25">'GLAIC_2022-Q2_SCDBPTBSN1'!$N$59</definedName>
    <definedName name="SCDBPTBSN1_163ENDINGG_12" localSheetId="25">'GLAIC_2022-Q2_SCDBPTBSN1'!$O$59</definedName>
    <definedName name="SCDBPTBSN1_163ENDINGG_13" localSheetId="25">'GLAIC_2022-Q2_SCDBPTBSN1'!$P$59</definedName>
    <definedName name="SCDBPTBSN1_163ENDINGG_14" localSheetId="25">'GLAIC_2022-Q2_SCDBPTBSN1'!$Q$59</definedName>
    <definedName name="SCDBPTBSN1_163ENDINGG_15" localSheetId="25">'GLAIC_2022-Q2_SCDBPTBSN1'!$R$59</definedName>
    <definedName name="SCDBPTBSN1_163ENDINGG_16" localSheetId="25">'GLAIC_2022-Q2_SCDBPTBSN1'!$S$59</definedName>
    <definedName name="SCDBPTBSN1_163ENDINGG_17" localSheetId="25">'GLAIC_2022-Q2_SCDBPTBSN1'!$T$59</definedName>
    <definedName name="SCDBPTBSN1_163ENDINGG_18" localSheetId="25">'GLAIC_2022-Q2_SCDBPTBSN1'!$U$59</definedName>
    <definedName name="SCDBPTBSN1_163ENDINGG_19" localSheetId="25">'GLAIC_2022-Q2_SCDBPTBSN1'!$V$59</definedName>
    <definedName name="SCDBPTBSN1_163ENDINGG_2" localSheetId="25">'GLAIC_2022-Q2_SCDBPTBSN1'!$D$59</definedName>
    <definedName name="SCDBPTBSN1_163ENDINGG_20" localSheetId="25">'GLAIC_2022-Q2_SCDBPTBSN1'!$W$59</definedName>
    <definedName name="SCDBPTBSN1_163ENDINGG_21" localSheetId="25">'GLAIC_2022-Q2_SCDBPTBSN1'!$X$59</definedName>
    <definedName name="SCDBPTBSN1_163ENDINGG_22" localSheetId="25">'GLAIC_2022-Q2_SCDBPTBSN1'!$Y$59</definedName>
    <definedName name="SCDBPTBSN1_163ENDINGG_23" localSheetId="25">'GLAIC_2022-Q2_SCDBPTBSN1'!$Z$59</definedName>
    <definedName name="SCDBPTBSN1_163ENDINGG_24" localSheetId="25">'GLAIC_2022-Q2_SCDBPTBSN1'!$AA$59</definedName>
    <definedName name="SCDBPTBSN1_163ENDINGG_25" localSheetId="25">'GLAIC_2022-Q2_SCDBPTBSN1'!$AB$59</definedName>
    <definedName name="SCDBPTBSN1_163ENDINGG_26" localSheetId="25">'GLAIC_2022-Q2_SCDBPTBSN1'!$AC$59</definedName>
    <definedName name="SCDBPTBSN1_163ENDINGG_27" localSheetId="25">'GLAIC_2022-Q2_SCDBPTBSN1'!$AD$59</definedName>
    <definedName name="SCDBPTBSN1_163ENDINGG_28" localSheetId="25">'GLAIC_2022-Q2_SCDBPTBSN1'!$AE$59</definedName>
    <definedName name="SCDBPTBSN1_163ENDINGG_3" localSheetId="25">'GLAIC_2022-Q2_SCDBPTBSN1'!$E$59</definedName>
    <definedName name="SCDBPTBSN1_163ENDINGG_4" localSheetId="25">'GLAIC_2022-Q2_SCDBPTBSN1'!$F$59</definedName>
    <definedName name="SCDBPTBSN1_163ENDINGG_5" localSheetId="25">'GLAIC_2022-Q2_SCDBPTBSN1'!$G$59</definedName>
    <definedName name="SCDBPTBSN1_163ENDINGG_6" localSheetId="25">'GLAIC_2022-Q2_SCDBPTBSN1'!$H$59</definedName>
    <definedName name="SCDBPTBSN1_163ENDINGG_7" localSheetId="25">'GLAIC_2022-Q2_SCDBPTBSN1'!$I$59</definedName>
    <definedName name="SCDBPTBSN1_163ENDINGG_8" localSheetId="25">'GLAIC_2022-Q2_SCDBPTBSN1'!$J$59</definedName>
    <definedName name="SCDBPTBSN1_163ENDINGG_9.01" localSheetId="25">'GLAIC_2022-Q2_SCDBPTBSN1'!$K$59</definedName>
    <definedName name="SCDBPTBSN1_163ENDINGG_9.02" localSheetId="25">'GLAIC_2022-Q2_SCDBPTBSN1'!$L$59</definedName>
    <definedName name="SCDBPTBSN1_1649999999_13" localSheetId="25">'GLAIC_2022-Q2_SCDBPTBSN1'!$P$61</definedName>
    <definedName name="SCDBPTBSN1_1649999999_14" localSheetId="25">'GLAIC_2022-Q2_SCDBPTBSN1'!$Q$61</definedName>
    <definedName name="SCDBPTBSN1_1649999999_15" localSheetId="25">'GLAIC_2022-Q2_SCDBPTBSN1'!$R$61</definedName>
    <definedName name="SCDBPTBSN1_1649999999_16" localSheetId="25">'GLAIC_2022-Q2_SCDBPTBSN1'!$S$61</definedName>
    <definedName name="SCDBPTBSN1_1649999999_17" localSheetId="25">'GLAIC_2022-Q2_SCDBPTBSN1'!$T$61</definedName>
    <definedName name="SCDBPTBSN1_1649999999_18" localSheetId="25">'GLAIC_2022-Q2_SCDBPTBSN1'!$U$61</definedName>
    <definedName name="SCDBPTBSN1_1649999999_19" localSheetId="25">'GLAIC_2022-Q2_SCDBPTBSN1'!$V$61</definedName>
    <definedName name="SCDBPTBSN1_1649999999_20" localSheetId="25">'GLAIC_2022-Q2_SCDBPTBSN1'!$W$61</definedName>
    <definedName name="SCDBPTBSN1_1649999999_24" localSheetId="25">'GLAIC_2022-Q2_SCDBPTBSN1'!$AA$61</definedName>
    <definedName name="SCDBPTBSN1_1649999999_25" localSheetId="25">'GLAIC_2022-Q2_SCDBPTBSN1'!$AB$61</definedName>
    <definedName name="SCDBPTBSN1_1649999999_26" localSheetId="25">'GLAIC_2022-Q2_SCDBPTBSN1'!$AC$61</definedName>
    <definedName name="SCDBPTBSN1_1649999999_27" localSheetId="25">'GLAIC_2022-Q2_SCDBPTBSN1'!$AD$61</definedName>
    <definedName name="SCDBPTBSN1_1650000000_Range" localSheetId="25">'GLAIC_2022-Q2_SCDBPTBSN1'!$B$62:$AE$64</definedName>
    <definedName name="SCDBPTBSN1_1659999999_13" localSheetId="25">'GLAIC_2022-Q2_SCDBPTBSN1'!$P$65</definedName>
    <definedName name="SCDBPTBSN1_1659999999_14" localSheetId="25">'GLAIC_2022-Q2_SCDBPTBSN1'!$Q$65</definedName>
    <definedName name="SCDBPTBSN1_1659999999_15" localSheetId="25">'GLAIC_2022-Q2_SCDBPTBSN1'!$R$65</definedName>
    <definedName name="SCDBPTBSN1_1659999999_16" localSheetId="25">'GLAIC_2022-Q2_SCDBPTBSN1'!$S$65</definedName>
    <definedName name="SCDBPTBSN1_1659999999_17" localSheetId="25">'GLAIC_2022-Q2_SCDBPTBSN1'!$T$65</definedName>
    <definedName name="SCDBPTBSN1_1659999999_18" localSheetId="25">'GLAIC_2022-Q2_SCDBPTBSN1'!$U$65</definedName>
    <definedName name="SCDBPTBSN1_1659999999_19" localSheetId="25">'GLAIC_2022-Q2_SCDBPTBSN1'!$V$65</definedName>
    <definedName name="SCDBPTBSN1_1659999999_20" localSheetId="25">'GLAIC_2022-Q2_SCDBPTBSN1'!$W$65</definedName>
    <definedName name="SCDBPTBSN1_1659999999_24" localSheetId="25">'GLAIC_2022-Q2_SCDBPTBSN1'!$AA$65</definedName>
    <definedName name="SCDBPTBSN1_1659999999_25" localSheetId="25">'GLAIC_2022-Q2_SCDBPTBSN1'!$AB$65</definedName>
    <definedName name="SCDBPTBSN1_1659999999_26" localSheetId="25">'GLAIC_2022-Q2_SCDBPTBSN1'!$AC$65</definedName>
    <definedName name="SCDBPTBSN1_1659999999_27" localSheetId="25">'GLAIC_2022-Q2_SCDBPTBSN1'!$AD$65</definedName>
    <definedName name="SCDBPTBSN1_165BEGINNG_1" localSheetId="25">'GLAIC_2022-Q2_SCDBPTBSN1'!$C$62</definedName>
    <definedName name="SCDBPTBSN1_165BEGINNG_10" localSheetId="25">'GLAIC_2022-Q2_SCDBPTBSN1'!$M$62</definedName>
    <definedName name="SCDBPTBSN1_165BEGINNG_11" localSheetId="25">'GLAIC_2022-Q2_SCDBPTBSN1'!$N$62</definedName>
    <definedName name="SCDBPTBSN1_165BEGINNG_12" localSheetId="25">'GLAIC_2022-Q2_SCDBPTBSN1'!$O$62</definedName>
    <definedName name="SCDBPTBSN1_165BEGINNG_13" localSheetId="25">'GLAIC_2022-Q2_SCDBPTBSN1'!$P$62</definedName>
    <definedName name="SCDBPTBSN1_165BEGINNG_14" localSheetId="25">'GLAIC_2022-Q2_SCDBPTBSN1'!$Q$62</definedName>
    <definedName name="SCDBPTBSN1_165BEGINNG_15" localSheetId="25">'GLAIC_2022-Q2_SCDBPTBSN1'!$R$62</definedName>
    <definedName name="SCDBPTBSN1_165BEGINNG_16" localSheetId="25">'GLAIC_2022-Q2_SCDBPTBSN1'!$S$62</definedName>
    <definedName name="SCDBPTBSN1_165BEGINNG_17" localSheetId="25">'GLAIC_2022-Q2_SCDBPTBSN1'!$T$62</definedName>
    <definedName name="SCDBPTBSN1_165BEGINNG_18" localSheetId="25">'GLAIC_2022-Q2_SCDBPTBSN1'!$U$62</definedName>
    <definedName name="SCDBPTBSN1_165BEGINNG_19" localSheetId="25">'GLAIC_2022-Q2_SCDBPTBSN1'!$V$62</definedName>
    <definedName name="SCDBPTBSN1_165BEGINNG_2" localSheetId="25">'GLAIC_2022-Q2_SCDBPTBSN1'!$D$62</definedName>
    <definedName name="SCDBPTBSN1_165BEGINNG_20" localSheetId="25">'GLAIC_2022-Q2_SCDBPTBSN1'!$W$62</definedName>
    <definedName name="SCDBPTBSN1_165BEGINNG_21" localSheetId="25">'GLAIC_2022-Q2_SCDBPTBSN1'!$X$62</definedName>
    <definedName name="SCDBPTBSN1_165BEGINNG_22" localSheetId="25">'GLAIC_2022-Q2_SCDBPTBSN1'!$Y$62</definedName>
    <definedName name="SCDBPTBSN1_165BEGINNG_23" localSheetId="25">'GLAIC_2022-Q2_SCDBPTBSN1'!$Z$62</definedName>
    <definedName name="SCDBPTBSN1_165BEGINNG_24" localSheetId="25">'GLAIC_2022-Q2_SCDBPTBSN1'!$AA$62</definedName>
    <definedName name="SCDBPTBSN1_165BEGINNG_25" localSheetId="25">'GLAIC_2022-Q2_SCDBPTBSN1'!$AB$62</definedName>
    <definedName name="SCDBPTBSN1_165BEGINNG_26" localSheetId="25">'GLAIC_2022-Q2_SCDBPTBSN1'!$AC$62</definedName>
    <definedName name="SCDBPTBSN1_165BEGINNG_27" localSheetId="25">'GLAIC_2022-Q2_SCDBPTBSN1'!$AD$62</definedName>
    <definedName name="SCDBPTBSN1_165BEGINNG_28" localSheetId="25">'GLAIC_2022-Q2_SCDBPTBSN1'!$AE$62</definedName>
    <definedName name="SCDBPTBSN1_165BEGINNG_3" localSheetId="25">'GLAIC_2022-Q2_SCDBPTBSN1'!$E$62</definedName>
    <definedName name="SCDBPTBSN1_165BEGINNG_4" localSheetId="25">'GLAIC_2022-Q2_SCDBPTBSN1'!$F$62</definedName>
    <definedName name="SCDBPTBSN1_165BEGINNG_5" localSheetId="25">'GLAIC_2022-Q2_SCDBPTBSN1'!$G$62</definedName>
    <definedName name="SCDBPTBSN1_165BEGINNG_6" localSheetId="25">'GLAIC_2022-Q2_SCDBPTBSN1'!$H$62</definedName>
    <definedName name="SCDBPTBSN1_165BEGINNG_7" localSheetId="25">'GLAIC_2022-Q2_SCDBPTBSN1'!$I$62</definedName>
    <definedName name="SCDBPTBSN1_165BEGINNG_8" localSheetId="25">'GLAIC_2022-Q2_SCDBPTBSN1'!$J$62</definedName>
    <definedName name="SCDBPTBSN1_165BEGINNG_9.01" localSheetId="25">'GLAIC_2022-Q2_SCDBPTBSN1'!$K$62</definedName>
    <definedName name="SCDBPTBSN1_165BEGINNG_9.02" localSheetId="25">'GLAIC_2022-Q2_SCDBPTBSN1'!$L$62</definedName>
    <definedName name="SCDBPTBSN1_165ENDINGG_10" localSheetId="25">'GLAIC_2022-Q2_SCDBPTBSN1'!$M$64</definedName>
    <definedName name="SCDBPTBSN1_165ENDINGG_11" localSheetId="25">'GLAIC_2022-Q2_SCDBPTBSN1'!$N$64</definedName>
    <definedName name="SCDBPTBSN1_165ENDINGG_12" localSheetId="25">'GLAIC_2022-Q2_SCDBPTBSN1'!$O$64</definedName>
    <definedName name="SCDBPTBSN1_165ENDINGG_13" localSheetId="25">'GLAIC_2022-Q2_SCDBPTBSN1'!$P$64</definedName>
    <definedName name="SCDBPTBSN1_165ENDINGG_14" localSheetId="25">'GLAIC_2022-Q2_SCDBPTBSN1'!$Q$64</definedName>
    <definedName name="SCDBPTBSN1_165ENDINGG_15" localSheetId="25">'GLAIC_2022-Q2_SCDBPTBSN1'!$R$64</definedName>
    <definedName name="SCDBPTBSN1_165ENDINGG_16" localSheetId="25">'GLAIC_2022-Q2_SCDBPTBSN1'!$S$64</definedName>
    <definedName name="SCDBPTBSN1_165ENDINGG_17" localSheetId="25">'GLAIC_2022-Q2_SCDBPTBSN1'!$T$64</definedName>
    <definedName name="SCDBPTBSN1_165ENDINGG_18" localSheetId="25">'GLAIC_2022-Q2_SCDBPTBSN1'!$U$64</definedName>
    <definedName name="SCDBPTBSN1_165ENDINGG_19" localSheetId="25">'GLAIC_2022-Q2_SCDBPTBSN1'!$V$64</definedName>
    <definedName name="SCDBPTBSN1_165ENDINGG_2" localSheetId="25">'GLAIC_2022-Q2_SCDBPTBSN1'!$D$64</definedName>
    <definedName name="SCDBPTBSN1_165ENDINGG_20" localSheetId="25">'GLAIC_2022-Q2_SCDBPTBSN1'!$W$64</definedName>
    <definedName name="SCDBPTBSN1_165ENDINGG_21" localSheetId="25">'GLAIC_2022-Q2_SCDBPTBSN1'!$X$64</definedName>
    <definedName name="SCDBPTBSN1_165ENDINGG_22" localSheetId="25">'GLAIC_2022-Q2_SCDBPTBSN1'!$Y$64</definedName>
    <definedName name="SCDBPTBSN1_165ENDINGG_23" localSheetId="25">'GLAIC_2022-Q2_SCDBPTBSN1'!$Z$64</definedName>
    <definedName name="SCDBPTBSN1_165ENDINGG_24" localSheetId="25">'GLAIC_2022-Q2_SCDBPTBSN1'!$AA$64</definedName>
    <definedName name="SCDBPTBSN1_165ENDINGG_25" localSheetId="25">'GLAIC_2022-Q2_SCDBPTBSN1'!$AB$64</definedName>
    <definedName name="SCDBPTBSN1_165ENDINGG_26" localSheetId="25">'GLAIC_2022-Q2_SCDBPTBSN1'!$AC$64</definedName>
    <definedName name="SCDBPTBSN1_165ENDINGG_27" localSheetId="25">'GLAIC_2022-Q2_SCDBPTBSN1'!$AD$64</definedName>
    <definedName name="SCDBPTBSN1_165ENDINGG_28" localSheetId="25">'GLAIC_2022-Q2_SCDBPTBSN1'!$AE$64</definedName>
    <definedName name="SCDBPTBSN1_165ENDINGG_3" localSheetId="25">'GLAIC_2022-Q2_SCDBPTBSN1'!$E$64</definedName>
    <definedName name="SCDBPTBSN1_165ENDINGG_4" localSheetId="25">'GLAIC_2022-Q2_SCDBPTBSN1'!$F$64</definedName>
    <definedName name="SCDBPTBSN1_165ENDINGG_5" localSheetId="25">'GLAIC_2022-Q2_SCDBPTBSN1'!$G$64</definedName>
    <definedName name="SCDBPTBSN1_165ENDINGG_6" localSheetId="25">'GLAIC_2022-Q2_SCDBPTBSN1'!$H$64</definedName>
    <definedName name="SCDBPTBSN1_165ENDINGG_7" localSheetId="25">'GLAIC_2022-Q2_SCDBPTBSN1'!$I$64</definedName>
    <definedName name="SCDBPTBSN1_165ENDINGG_8" localSheetId="25">'GLAIC_2022-Q2_SCDBPTBSN1'!$J$64</definedName>
    <definedName name="SCDBPTBSN1_165ENDINGG_9.01" localSheetId="25">'GLAIC_2022-Q2_SCDBPTBSN1'!$K$64</definedName>
    <definedName name="SCDBPTBSN1_165ENDINGG_9.02" localSheetId="25">'GLAIC_2022-Q2_SCDBPTBSN1'!$L$64</definedName>
    <definedName name="SCDBPTBSN1_1660000000_Range" localSheetId="25">'GLAIC_2022-Q2_SCDBPTBSN1'!$B$66:$AE$68</definedName>
    <definedName name="SCDBPTBSN1_1669999999_13" localSheetId="25">'GLAIC_2022-Q2_SCDBPTBSN1'!$P$69</definedName>
    <definedName name="SCDBPTBSN1_1669999999_14" localSheetId="25">'GLAIC_2022-Q2_SCDBPTBSN1'!$Q$69</definedName>
    <definedName name="SCDBPTBSN1_1669999999_15" localSheetId="25">'GLAIC_2022-Q2_SCDBPTBSN1'!$R$69</definedName>
    <definedName name="SCDBPTBSN1_1669999999_16" localSheetId="25">'GLAIC_2022-Q2_SCDBPTBSN1'!$S$69</definedName>
    <definedName name="SCDBPTBSN1_1669999999_17" localSheetId="25">'GLAIC_2022-Q2_SCDBPTBSN1'!$T$69</definedName>
    <definedName name="SCDBPTBSN1_1669999999_18" localSheetId="25">'GLAIC_2022-Q2_SCDBPTBSN1'!$U$69</definedName>
    <definedName name="SCDBPTBSN1_1669999999_19" localSheetId="25">'GLAIC_2022-Q2_SCDBPTBSN1'!$V$69</definedName>
    <definedName name="SCDBPTBSN1_1669999999_20" localSheetId="25">'GLAIC_2022-Q2_SCDBPTBSN1'!$W$69</definedName>
    <definedName name="SCDBPTBSN1_1669999999_24" localSheetId="25">'GLAIC_2022-Q2_SCDBPTBSN1'!$AA$69</definedName>
    <definedName name="SCDBPTBSN1_1669999999_25" localSheetId="25">'GLAIC_2022-Q2_SCDBPTBSN1'!$AB$69</definedName>
    <definedName name="SCDBPTBSN1_1669999999_26" localSheetId="25">'GLAIC_2022-Q2_SCDBPTBSN1'!$AC$69</definedName>
    <definedName name="SCDBPTBSN1_1669999999_27" localSheetId="25">'GLAIC_2022-Q2_SCDBPTBSN1'!$AD$69</definedName>
    <definedName name="SCDBPTBSN1_166BEGINNG_1" localSheetId="25">'GLAIC_2022-Q2_SCDBPTBSN1'!$C$66</definedName>
    <definedName name="SCDBPTBSN1_166BEGINNG_10" localSheetId="25">'GLAIC_2022-Q2_SCDBPTBSN1'!$M$66</definedName>
    <definedName name="SCDBPTBSN1_166BEGINNG_11" localSheetId="25">'GLAIC_2022-Q2_SCDBPTBSN1'!$N$66</definedName>
    <definedName name="SCDBPTBSN1_166BEGINNG_12" localSheetId="25">'GLAIC_2022-Q2_SCDBPTBSN1'!$O$66</definedName>
    <definedName name="SCDBPTBSN1_166BEGINNG_13" localSheetId="25">'GLAIC_2022-Q2_SCDBPTBSN1'!$P$66</definedName>
    <definedName name="SCDBPTBSN1_166BEGINNG_14" localSheetId="25">'GLAIC_2022-Q2_SCDBPTBSN1'!$Q$66</definedName>
    <definedName name="SCDBPTBSN1_166BEGINNG_15" localSheetId="25">'GLAIC_2022-Q2_SCDBPTBSN1'!$R$66</definedName>
    <definedName name="SCDBPTBSN1_166BEGINNG_16" localSheetId="25">'GLAIC_2022-Q2_SCDBPTBSN1'!$S$66</definedName>
    <definedName name="SCDBPTBSN1_166BEGINNG_17" localSheetId="25">'GLAIC_2022-Q2_SCDBPTBSN1'!$T$66</definedName>
    <definedName name="SCDBPTBSN1_166BEGINNG_18" localSheetId="25">'GLAIC_2022-Q2_SCDBPTBSN1'!$U$66</definedName>
    <definedName name="SCDBPTBSN1_166BEGINNG_19" localSheetId="25">'GLAIC_2022-Q2_SCDBPTBSN1'!$V$66</definedName>
    <definedName name="SCDBPTBSN1_166BEGINNG_2" localSheetId="25">'GLAIC_2022-Q2_SCDBPTBSN1'!$D$66</definedName>
    <definedName name="SCDBPTBSN1_166BEGINNG_20" localSheetId="25">'GLAIC_2022-Q2_SCDBPTBSN1'!$W$66</definedName>
    <definedName name="SCDBPTBSN1_166BEGINNG_21" localSheetId="25">'GLAIC_2022-Q2_SCDBPTBSN1'!$X$66</definedName>
    <definedName name="SCDBPTBSN1_166BEGINNG_22" localSheetId="25">'GLAIC_2022-Q2_SCDBPTBSN1'!$Y$66</definedName>
    <definedName name="SCDBPTBSN1_166BEGINNG_23" localSheetId="25">'GLAIC_2022-Q2_SCDBPTBSN1'!$Z$66</definedName>
    <definedName name="SCDBPTBSN1_166BEGINNG_24" localSheetId="25">'GLAIC_2022-Q2_SCDBPTBSN1'!$AA$66</definedName>
    <definedName name="SCDBPTBSN1_166BEGINNG_25" localSheetId="25">'GLAIC_2022-Q2_SCDBPTBSN1'!$AB$66</definedName>
    <definedName name="SCDBPTBSN1_166BEGINNG_26" localSheetId="25">'GLAIC_2022-Q2_SCDBPTBSN1'!$AC$66</definedName>
    <definedName name="SCDBPTBSN1_166BEGINNG_27" localSheetId="25">'GLAIC_2022-Q2_SCDBPTBSN1'!$AD$66</definedName>
    <definedName name="SCDBPTBSN1_166BEGINNG_28" localSheetId="25">'GLAIC_2022-Q2_SCDBPTBSN1'!$AE$66</definedName>
    <definedName name="SCDBPTBSN1_166BEGINNG_3" localSheetId="25">'GLAIC_2022-Q2_SCDBPTBSN1'!$E$66</definedName>
    <definedName name="SCDBPTBSN1_166BEGINNG_4" localSheetId="25">'GLAIC_2022-Q2_SCDBPTBSN1'!$F$66</definedName>
    <definedName name="SCDBPTBSN1_166BEGINNG_5" localSheetId="25">'GLAIC_2022-Q2_SCDBPTBSN1'!$G$66</definedName>
    <definedName name="SCDBPTBSN1_166BEGINNG_6" localSheetId="25">'GLAIC_2022-Q2_SCDBPTBSN1'!$H$66</definedName>
    <definedName name="SCDBPTBSN1_166BEGINNG_7" localSheetId="25">'GLAIC_2022-Q2_SCDBPTBSN1'!$I$66</definedName>
    <definedName name="SCDBPTBSN1_166BEGINNG_8" localSheetId="25">'GLAIC_2022-Q2_SCDBPTBSN1'!$J$66</definedName>
    <definedName name="SCDBPTBSN1_166BEGINNG_9.01" localSheetId="25">'GLAIC_2022-Q2_SCDBPTBSN1'!$K$66</definedName>
    <definedName name="SCDBPTBSN1_166BEGINNG_9.02" localSheetId="25">'GLAIC_2022-Q2_SCDBPTBSN1'!$L$66</definedName>
    <definedName name="SCDBPTBSN1_166ENDINGG_10" localSheetId="25">'GLAIC_2022-Q2_SCDBPTBSN1'!$M$68</definedName>
    <definedName name="SCDBPTBSN1_166ENDINGG_11" localSheetId="25">'GLAIC_2022-Q2_SCDBPTBSN1'!$N$68</definedName>
    <definedName name="SCDBPTBSN1_166ENDINGG_12" localSheetId="25">'GLAIC_2022-Q2_SCDBPTBSN1'!$O$68</definedName>
    <definedName name="SCDBPTBSN1_166ENDINGG_13" localSheetId="25">'GLAIC_2022-Q2_SCDBPTBSN1'!$P$68</definedName>
    <definedName name="SCDBPTBSN1_166ENDINGG_14" localSheetId="25">'GLAIC_2022-Q2_SCDBPTBSN1'!$Q$68</definedName>
    <definedName name="SCDBPTBSN1_166ENDINGG_15" localSheetId="25">'GLAIC_2022-Q2_SCDBPTBSN1'!$R$68</definedName>
    <definedName name="SCDBPTBSN1_166ENDINGG_16" localSheetId="25">'GLAIC_2022-Q2_SCDBPTBSN1'!$S$68</definedName>
    <definedName name="SCDBPTBSN1_166ENDINGG_17" localSheetId="25">'GLAIC_2022-Q2_SCDBPTBSN1'!$T$68</definedName>
    <definedName name="SCDBPTBSN1_166ENDINGG_18" localSheetId="25">'GLAIC_2022-Q2_SCDBPTBSN1'!$U$68</definedName>
    <definedName name="SCDBPTBSN1_166ENDINGG_19" localSheetId="25">'GLAIC_2022-Q2_SCDBPTBSN1'!$V$68</definedName>
    <definedName name="SCDBPTBSN1_166ENDINGG_2" localSheetId="25">'GLAIC_2022-Q2_SCDBPTBSN1'!$D$68</definedName>
    <definedName name="SCDBPTBSN1_166ENDINGG_20" localSheetId="25">'GLAIC_2022-Q2_SCDBPTBSN1'!$W$68</definedName>
    <definedName name="SCDBPTBSN1_166ENDINGG_21" localSheetId="25">'GLAIC_2022-Q2_SCDBPTBSN1'!$X$68</definedName>
    <definedName name="SCDBPTBSN1_166ENDINGG_22" localSheetId="25">'GLAIC_2022-Q2_SCDBPTBSN1'!$Y$68</definedName>
    <definedName name="SCDBPTBSN1_166ENDINGG_23" localSheetId="25">'GLAIC_2022-Q2_SCDBPTBSN1'!$Z$68</definedName>
    <definedName name="SCDBPTBSN1_166ENDINGG_24" localSheetId="25">'GLAIC_2022-Q2_SCDBPTBSN1'!$AA$68</definedName>
    <definedName name="SCDBPTBSN1_166ENDINGG_25" localSheetId="25">'GLAIC_2022-Q2_SCDBPTBSN1'!$AB$68</definedName>
    <definedName name="SCDBPTBSN1_166ENDINGG_26" localSheetId="25">'GLAIC_2022-Q2_SCDBPTBSN1'!$AC$68</definedName>
    <definedName name="SCDBPTBSN1_166ENDINGG_27" localSheetId="25">'GLAIC_2022-Q2_SCDBPTBSN1'!$AD$68</definedName>
    <definedName name="SCDBPTBSN1_166ENDINGG_28" localSheetId="25">'GLAIC_2022-Q2_SCDBPTBSN1'!$AE$68</definedName>
    <definedName name="SCDBPTBSN1_166ENDINGG_3" localSheetId="25">'GLAIC_2022-Q2_SCDBPTBSN1'!$E$68</definedName>
    <definedName name="SCDBPTBSN1_166ENDINGG_4" localSheetId="25">'GLAIC_2022-Q2_SCDBPTBSN1'!$F$68</definedName>
    <definedName name="SCDBPTBSN1_166ENDINGG_5" localSheetId="25">'GLAIC_2022-Q2_SCDBPTBSN1'!$G$68</definedName>
    <definedName name="SCDBPTBSN1_166ENDINGG_6" localSheetId="25">'GLAIC_2022-Q2_SCDBPTBSN1'!$H$68</definedName>
    <definedName name="SCDBPTBSN1_166ENDINGG_7" localSheetId="25">'GLAIC_2022-Q2_SCDBPTBSN1'!$I$68</definedName>
    <definedName name="SCDBPTBSN1_166ENDINGG_8" localSheetId="25">'GLAIC_2022-Q2_SCDBPTBSN1'!$J$68</definedName>
    <definedName name="SCDBPTBSN1_166ENDINGG_9.01" localSheetId="25">'GLAIC_2022-Q2_SCDBPTBSN1'!$K$68</definedName>
    <definedName name="SCDBPTBSN1_166ENDINGG_9.02" localSheetId="25">'GLAIC_2022-Q2_SCDBPTBSN1'!$L$68</definedName>
    <definedName name="SCDBPTBSN1_1679999999_13" localSheetId="25">'GLAIC_2022-Q2_SCDBPTBSN1'!$P$70</definedName>
    <definedName name="SCDBPTBSN1_1679999999_14" localSheetId="25">'GLAIC_2022-Q2_SCDBPTBSN1'!$Q$70</definedName>
    <definedName name="SCDBPTBSN1_1679999999_15" localSheetId="25">'GLAIC_2022-Q2_SCDBPTBSN1'!$R$70</definedName>
    <definedName name="SCDBPTBSN1_1679999999_16" localSheetId="25">'GLAIC_2022-Q2_SCDBPTBSN1'!$S$70</definedName>
    <definedName name="SCDBPTBSN1_1679999999_17" localSheetId="25">'GLAIC_2022-Q2_SCDBPTBSN1'!$T$70</definedName>
    <definedName name="SCDBPTBSN1_1679999999_18" localSheetId="25">'GLAIC_2022-Q2_SCDBPTBSN1'!$U$70</definedName>
    <definedName name="SCDBPTBSN1_1679999999_19" localSheetId="25">'GLAIC_2022-Q2_SCDBPTBSN1'!$V$70</definedName>
    <definedName name="SCDBPTBSN1_1679999999_20" localSheetId="25">'GLAIC_2022-Q2_SCDBPTBSN1'!$W$70</definedName>
    <definedName name="SCDBPTBSN1_1679999999_24" localSheetId="25">'GLAIC_2022-Q2_SCDBPTBSN1'!$AA$70</definedName>
    <definedName name="SCDBPTBSN1_1679999999_25" localSheetId="25">'GLAIC_2022-Q2_SCDBPTBSN1'!$AB$70</definedName>
    <definedName name="SCDBPTBSN1_1679999999_26" localSheetId="25">'GLAIC_2022-Q2_SCDBPTBSN1'!$AC$70</definedName>
    <definedName name="SCDBPTBSN1_1679999999_27" localSheetId="25">'GLAIC_2022-Q2_SCDBPTBSN1'!$AD$70</definedName>
    <definedName name="SCDBPTBSN1_1689999999_13" localSheetId="25">'GLAIC_2022-Q2_SCDBPTBSN1'!$P$71</definedName>
    <definedName name="SCDBPTBSN1_1689999999_14" localSheetId="25">'GLAIC_2022-Q2_SCDBPTBSN1'!$Q$71</definedName>
    <definedName name="SCDBPTBSN1_1689999999_15" localSheetId="25">'GLAIC_2022-Q2_SCDBPTBSN1'!$R$71</definedName>
    <definedName name="SCDBPTBSN1_1689999999_16" localSheetId="25">'GLAIC_2022-Q2_SCDBPTBSN1'!$S$71</definedName>
    <definedName name="SCDBPTBSN1_1689999999_17" localSheetId="25">'GLAIC_2022-Q2_SCDBPTBSN1'!$T$71</definedName>
    <definedName name="SCDBPTBSN1_1689999999_18" localSheetId="25">'GLAIC_2022-Q2_SCDBPTBSN1'!$U$71</definedName>
    <definedName name="SCDBPTBSN1_1689999999_19" localSheetId="25">'GLAIC_2022-Q2_SCDBPTBSN1'!$V$71</definedName>
    <definedName name="SCDBPTBSN1_1689999999_20" localSheetId="25">'GLAIC_2022-Q2_SCDBPTBSN1'!$W$71</definedName>
    <definedName name="SCDBPTBSN1_1689999999_24" localSheetId="25">'GLAIC_2022-Q2_SCDBPTBSN1'!$AA$71</definedName>
    <definedName name="SCDBPTBSN1_1689999999_25" localSheetId="25">'GLAIC_2022-Q2_SCDBPTBSN1'!$AB$71</definedName>
    <definedName name="SCDBPTBSN1_1689999999_26" localSheetId="25">'GLAIC_2022-Q2_SCDBPTBSN1'!$AC$71</definedName>
    <definedName name="SCDBPTBSN1_1689999999_27" localSheetId="25">'GLAIC_2022-Q2_SCDBPTBSN1'!$AD$71</definedName>
    <definedName name="SCDBPTBSN1_1699999999_13" localSheetId="25">'GLAIC_2022-Q2_SCDBPTBSN1'!$P$72</definedName>
    <definedName name="SCDBPTBSN1_1699999999_14" localSheetId="25">'GLAIC_2022-Q2_SCDBPTBSN1'!$Q$72</definedName>
    <definedName name="SCDBPTBSN1_1699999999_15" localSheetId="25">'GLAIC_2022-Q2_SCDBPTBSN1'!$R$72</definedName>
    <definedName name="SCDBPTBSN1_1699999999_16" localSheetId="25">'GLAIC_2022-Q2_SCDBPTBSN1'!$S$72</definedName>
    <definedName name="SCDBPTBSN1_1699999999_17" localSheetId="25">'GLAIC_2022-Q2_SCDBPTBSN1'!$T$72</definedName>
    <definedName name="SCDBPTBSN1_1699999999_18" localSheetId="25">'GLAIC_2022-Q2_SCDBPTBSN1'!$U$72</definedName>
    <definedName name="SCDBPTBSN1_1699999999_19" localSheetId="25">'GLAIC_2022-Q2_SCDBPTBSN1'!$V$72</definedName>
    <definedName name="SCDBPTBSN1_1699999999_20" localSheetId="25">'GLAIC_2022-Q2_SCDBPTBSN1'!$W$72</definedName>
    <definedName name="SCDBPTBSN1_1699999999_24" localSheetId="25">'GLAIC_2022-Q2_SCDBPTBSN1'!$AA$72</definedName>
    <definedName name="SCDBPTBSN1_1699999999_25" localSheetId="25">'GLAIC_2022-Q2_SCDBPTBSN1'!$AB$72</definedName>
    <definedName name="SCDBPTBSN1_1699999999_26" localSheetId="25">'GLAIC_2022-Q2_SCDBPTBSN1'!$AC$72</definedName>
    <definedName name="SCDBPTBSN1_1699999999_27" localSheetId="25">'GLAIC_2022-Q2_SCDBPTBSN1'!$AD$72</definedName>
    <definedName name="SCDBPTBSN1_1709999999_13" localSheetId="25">'GLAIC_2022-Q2_SCDBPTBSN1'!$P$73</definedName>
    <definedName name="SCDBPTBSN1_1709999999_14" localSheetId="25">'GLAIC_2022-Q2_SCDBPTBSN1'!$Q$73</definedName>
    <definedName name="SCDBPTBSN1_1709999999_15" localSheetId="25">'GLAIC_2022-Q2_SCDBPTBSN1'!$R$73</definedName>
    <definedName name="SCDBPTBSN1_1709999999_16" localSheetId="25">'GLAIC_2022-Q2_SCDBPTBSN1'!$S$73</definedName>
    <definedName name="SCDBPTBSN1_1709999999_17" localSheetId="25">'GLAIC_2022-Q2_SCDBPTBSN1'!$T$73</definedName>
    <definedName name="SCDBPTBSN1_1709999999_18" localSheetId="25">'GLAIC_2022-Q2_SCDBPTBSN1'!$U$73</definedName>
    <definedName name="SCDBPTBSN1_1709999999_19" localSheetId="25">'GLAIC_2022-Q2_SCDBPTBSN1'!$V$73</definedName>
    <definedName name="SCDBPTBSN1_1709999999_20" localSheetId="25">'GLAIC_2022-Q2_SCDBPTBSN1'!$W$73</definedName>
    <definedName name="SCDBPTBSN1_1709999999_24" localSheetId="25">'GLAIC_2022-Q2_SCDBPTBSN1'!$AA$73</definedName>
    <definedName name="SCDBPTBSN1_1709999999_25" localSheetId="25">'GLAIC_2022-Q2_SCDBPTBSN1'!$AB$73</definedName>
    <definedName name="SCDBPTBSN1_1709999999_26" localSheetId="25">'GLAIC_2022-Q2_SCDBPTBSN1'!$AC$73</definedName>
    <definedName name="SCDBPTBSN1_1709999999_27" localSheetId="25">'GLAIC_2022-Q2_SCDBPTBSN1'!$AD$73</definedName>
    <definedName name="SCDBPTBSN1_1719999999_13" localSheetId="25">'GLAIC_2022-Q2_SCDBPTBSN1'!$P$74</definedName>
    <definedName name="SCDBPTBSN1_1719999999_14" localSheetId="25">'GLAIC_2022-Q2_SCDBPTBSN1'!$Q$74</definedName>
    <definedName name="SCDBPTBSN1_1719999999_15" localSheetId="25">'GLAIC_2022-Q2_SCDBPTBSN1'!$R$74</definedName>
    <definedName name="SCDBPTBSN1_1719999999_16" localSheetId="25">'GLAIC_2022-Q2_SCDBPTBSN1'!$S$74</definedName>
    <definedName name="SCDBPTBSN1_1719999999_17" localSheetId="25">'GLAIC_2022-Q2_SCDBPTBSN1'!$T$74</definedName>
    <definedName name="SCDBPTBSN1_1719999999_18" localSheetId="25">'GLAIC_2022-Q2_SCDBPTBSN1'!$U$74</definedName>
    <definedName name="SCDBPTBSN1_1719999999_19" localSheetId="25">'GLAIC_2022-Q2_SCDBPTBSN1'!$V$74</definedName>
    <definedName name="SCDBPTBSN1_1719999999_20" localSheetId="25">'GLAIC_2022-Q2_SCDBPTBSN1'!$W$74</definedName>
    <definedName name="SCDBPTBSN1_1719999999_24" localSheetId="25">'GLAIC_2022-Q2_SCDBPTBSN1'!$AA$74</definedName>
    <definedName name="SCDBPTBSN1_1719999999_25" localSheetId="25">'GLAIC_2022-Q2_SCDBPTBSN1'!$AB$74</definedName>
    <definedName name="SCDBPTBSN1_1719999999_26" localSheetId="25">'GLAIC_2022-Q2_SCDBPTBSN1'!$AC$74</definedName>
    <definedName name="SCDBPTBSN1_1719999999_27" localSheetId="25">'GLAIC_2022-Q2_SCDBPTBSN1'!$AD$74</definedName>
    <definedName name="SCDBPTBSN1_1729999999_13" localSheetId="25">'GLAIC_2022-Q2_SCDBPTBSN1'!$P$75</definedName>
    <definedName name="SCDBPTBSN1_1729999999_14" localSheetId="25">'GLAIC_2022-Q2_SCDBPTBSN1'!$Q$75</definedName>
    <definedName name="SCDBPTBSN1_1729999999_15" localSheetId="25">'GLAIC_2022-Q2_SCDBPTBSN1'!$R$75</definedName>
    <definedName name="SCDBPTBSN1_1729999999_16" localSheetId="25">'GLAIC_2022-Q2_SCDBPTBSN1'!$S$75</definedName>
    <definedName name="SCDBPTBSN1_1729999999_17" localSheetId="25">'GLAIC_2022-Q2_SCDBPTBSN1'!$T$75</definedName>
    <definedName name="SCDBPTBSN1_1729999999_18" localSheetId="25">'GLAIC_2022-Q2_SCDBPTBSN1'!$U$75</definedName>
    <definedName name="SCDBPTBSN1_1729999999_19" localSheetId="25">'GLAIC_2022-Q2_SCDBPTBSN1'!$V$75</definedName>
    <definedName name="SCDBPTBSN1_1729999999_20" localSheetId="25">'GLAIC_2022-Q2_SCDBPTBSN1'!$W$75</definedName>
    <definedName name="SCDBPTBSN1_1729999999_24" localSheetId="25">'GLAIC_2022-Q2_SCDBPTBSN1'!$AA$75</definedName>
    <definedName name="SCDBPTBSN1_1729999999_25" localSheetId="25">'GLAIC_2022-Q2_SCDBPTBSN1'!$AB$75</definedName>
    <definedName name="SCDBPTBSN1_1729999999_26" localSheetId="25">'GLAIC_2022-Q2_SCDBPTBSN1'!$AC$75</definedName>
    <definedName name="SCDBPTBSN1_1729999999_27" localSheetId="25">'GLAIC_2022-Q2_SCDBPTBSN1'!$AD$75</definedName>
    <definedName name="SCDBPTBSN1_1739999999_13" localSheetId="25">'GLAIC_2022-Q2_SCDBPTBSN1'!$P$76</definedName>
    <definedName name="SCDBPTBSN1_1739999999_14" localSheetId="25">'GLAIC_2022-Q2_SCDBPTBSN1'!$Q$76</definedName>
    <definedName name="SCDBPTBSN1_1739999999_15" localSheetId="25">'GLAIC_2022-Q2_SCDBPTBSN1'!$R$76</definedName>
    <definedName name="SCDBPTBSN1_1739999999_16" localSheetId="25">'GLAIC_2022-Q2_SCDBPTBSN1'!$S$76</definedName>
    <definedName name="SCDBPTBSN1_1739999999_17" localSheetId="25">'GLAIC_2022-Q2_SCDBPTBSN1'!$T$76</definedName>
    <definedName name="SCDBPTBSN1_1739999999_18" localSheetId="25">'GLAIC_2022-Q2_SCDBPTBSN1'!$U$76</definedName>
    <definedName name="SCDBPTBSN1_1739999999_19" localSheetId="25">'GLAIC_2022-Q2_SCDBPTBSN1'!$V$76</definedName>
    <definedName name="SCDBPTBSN1_1739999999_20" localSheetId="25">'GLAIC_2022-Q2_SCDBPTBSN1'!$W$76</definedName>
    <definedName name="SCDBPTBSN1_1739999999_24" localSheetId="25">'GLAIC_2022-Q2_SCDBPTBSN1'!$AA$76</definedName>
    <definedName name="SCDBPTBSN1_1739999999_25" localSheetId="25">'GLAIC_2022-Q2_SCDBPTBSN1'!$AB$76</definedName>
    <definedName name="SCDBPTBSN1_1739999999_26" localSheetId="25">'GLAIC_2022-Q2_SCDBPTBSN1'!$AC$76</definedName>
    <definedName name="SCDBPTBSN1_1739999999_27" localSheetId="25">'GLAIC_2022-Q2_SCDBPTBSN1'!$AD$76</definedName>
    <definedName name="SCDBPTBSN1_1749999999_13" localSheetId="25">'GLAIC_2022-Q2_SCDBPTBSN1'!$P$77</definedName>
    <definedName name="SCDBPTBSN1_1749999999_14" localSheetId="25">'GLAIC_2022-Q2_SCDBPTBSN1'!$Q$77</definedName>
    <definedName name="SCDBPTBSN1_1749999999_15" localSheetId="25">'GLAIC_2022-Q2_SCDBPTBSN1'!$R$77</definedName>
    <definedName name="SCDBPTBSN1_1749999999_16" localSheetId="25">'GLAIC_2022-Q2_SCDBPTBSN1'!$S$77</definedName>
    <definedName name="SCDBPTBSN1_1749999999_17" localSheetId="25">'GLAIC_2022-Q2_SCDBPTBSN1'!$T$77</definedName>
    <definedName name="SCDBPTBSN1_1749999999_18" localSheetId="25">'GLAIC_2022-Q2_SCDBPTBSN1'!$U$77</definedName>
    <definedName name="SCDBPTBSN1_1749999999_19" localSheetId="25">'GLAIC_2022-Q2_SCDBPTBSN1'!$V$77</definedName>
    <definedName name="SCDBPTBSN1_1749999999_20" localSheetId="25">'GLAIC_2022-Q2_SCDBPTBSN1'!$W$77</definedName>
    <definedName name="SCDBPTBSN1_1749999999_24" localSheetId="25">'GLAIC_2022-Q2_SCDBPTBSN1'!$AA$77</definedName>
    <definedName name="SCDBPTBSN1_1749999999_25" localSheetId="25">'GLAIC_2022-Q2_SCDBPTBSN1'!$AB$77</definedName>
    <definedName name="SCDBPTBSN1_1749999999_26" localSheetId="25">'GLAIC_2022-Q2_SCDBPTBSN1'!$AC$77</definedName>
    <definedName name="SCDBPTBSN1_1749999999_27" localSheetId="25">'GLAIC_2022-Q2_SCDBPTBSN1'!$AD$77</definedName>
    <definedName name="SCDBPTBSN1_1759999999_13" localSheetId="25">'GLAIC_2022-Q2_SCDBPTBSN1'!$P$78</definedName>
    <definedName name="SCDBPTBSN1_1759999999_14" localSheetId="25">'GLAIC_2022-Q2_SCDBPTBSN1'!$Q$78</definedName>
    <definedName name="SCDBPTBSN1_1759999999_15" localSheetId="25">'GLAIC_2022-Q2_SCDBPTBSN1'!$R$78</definedName>
    <definedName name="SCDBPTBSN1_1759999999_16" localSheetId="25">'GLAIC_2022-Q2_SCDBPTBSN1'!$S$78</definedName>
    <definedName name="SCDBPTBSN1_1759999999_17" localSheetId="25">'GLAIC_2022-Q2_SCDBPTBSN1'!$T$78</definedName>
    <definedName name="SCDBPTBSN1_1759999999_18" localSheetId="25">'GLAIC_2022-Q2_SCDBPTBSN1'!$U$78</definedName>
    <definedName name="SCDBPTBSN1_1759999999_19" localSheetId="25">'GLAIC_2022-Q2_SCDBPTBSN1'!$V$78</definedName>
    <definedName name="SCDBPTBSN1_1759999999_20" localSheetId="25">'GLAIC_2022-Q2_SCDBPTBSN1'!$W$78</definedName>
    <definedName name="SCDBPTBSN1_1759999999_24" localSheetId="25">'GLAIC_2022-Q2_SCDBPTBSN1'!$AA$78</definedName>
    <definedName name="SCDBPTBSN1_1759999999_25" localSheetId="25">'GLAIC_2022-Q2_SCDBPTBSN1'!$AB$78</definedName>
    <definedName name="SCDBPTBSN1_1759999999_26" localSheetId="25">'GLAIC_2022-Q2_SCDBPTBSN1'!$AC$78</definedName>
    <definedName name="SCDBPTBSN1_1759999999_27" localSheetId="25">'GLAIC_2022-Q2_SCDBPTBSN1'!$AD$78</definedName>
    <definedName name="SCDBPTBSN1B_0000000000_Range" localSheetId="28">'GLAIC_2022-Q2_SCDBPTBSN1B'!$B$7:$F$9</definedName>
    <definedName name="SCDBPTBSN1B_0000000001_1" localSheetId="28">'GLAIC_2022-Q2_SCDBPTBSN1B'!$C$8</definedName>
    <definedName name="SCDBPTBSN1B_0000000001_2" localSheetId="28">'GLAIC_2022-Q2_SCDBPTBSN1B'!$D$8</definedName>
    <definedName name="SCDBPTBSN1B_0000000001_3" localSheetId="28">'GLAIC_2022-Q2_SCDBPTBSN1B'!$E$8</definedName>
    <definedName name="SCDBPTBSN1B_0000000001_4" localSheetId="28">'GLAIC_2022-Q2_SCDBPTBSN1B'!$F$8</definedName>
    <definedName name="SCDBPTBSN1B_00000BEGIN_1" localSheetId="28">'GLAIC_2022-Q2_SCDBPTBSN1B'!$C$7</definedName>
    <definedName name="SCDBPTBSN1B_00000BEGIN_2" localSheetId="28">'GLAIC_2022-Q2_SCDBPTBSN1B'!$D$7</definedName>
    <definedName name="SCDBPTBSN1B_00000BEGIN_3" localSheetId="28">'GLAIC_2022-Q2_SCDBPTBSN1B'!$E$7</definedName>
    <definedName name="SCDBPTBSN1B_00000BEGIN_4" localSheetId="28">'GLAIC_2022-Q2_SCDBPTBSN1B'!$F$7</definedName>
    <definedName name="SCDBPTBSN1B_00000ENDIN_2" localSheetId="28">'GLAIC_2022-Q2_SCDBPTBSN1B'!$D$9</definedName>
    <definedName name="SCDBPTBSN1B_00000ENDIN_3" localSheetId="28">'GLAIC_2022-Q2_SCDBPTBSN1B'!$E$9</definedName>
    <definedName name="SCDBPTBSN1B_00000ENDIN_4" localSheetId="28">'GLAIC_2022-Q2_SCDBPTBSN1B'!$F$9</definedName>
    <definedName name="SCDBPTBSN1B_9999999999_2" localSheetId="28">'GLAIC_2022-Q2_SCDBPTBSN1B'!$D$10</definedName>
    <definedName name="SCDBPTBSN1B_9999999999_3" localSheetId="28">'GLAIC_2022-Q2_SCDBPTBSN1B'!$E$10</definedName>
    <definedName name="SCDBPTBSN1B_9999999999_4" localSheetId="28">'GLAIC_2022-Q2_SCDBPTBSN1B'!$F$10</definedName>
    <definedName name="SCDBPTBSN1DHR_A0000_Range" localSheetId="26">'GLAIC_2022-Q2_SCDBPTBSN1DHR'!$B$7:$D$10</definedName>
    <definedName name="SCDBPTBSN1DHR_A0001_1" localSheetId="26">'GLAIC_2022-Q2_SCDBPTBSN1DHR'!$C$8</definedName>
    <definedName name="SCDBPTBSN1DHR_A0001_2" localSheetId="26">'GLAIC_2022-Q2_SCDBPTBSN1DHR'!$D$8</definedName>
    <definedName name="SCDBPTBSN1DHR_ABEGN_1" localSheetId="26">'GLAIC_2022-Q2_SCDBPTBSN1DHR'!$C$7</definedName>
    <definedName name="SCDBPTBSN1DHR_ABEGN_2" localSheetId="26">'GLAIC_2022-Q2_SCDBPTBSN1DHR'!$D$7</definedName>
    <definedName name="SCDBPTBSN1DHR_AENDI_1" localSheetId="26">'GLAIC_2022-Q2_SCDBPTBSN1DHR'!$C$10</definedName>
    <definedName name="SCDBPTBSN1DHR_AENDI_2" localSheetId="26">'GLAIC_2022-Q2_SCDBPTBSN1DHR'!$D$10</definedName>
    <definedName name="SCDBPTBSN1FE_B0000_Range" localSheetId="27">'GLAIC_2022-Q2_SCDBPTBSN1FE'!$B$7:$D$10</definedName>
    <definedName name="SCDBPTBSN1FE_B0001_1" localSheetId="27">'GLAIC_2022-Q2_SCDBPTBSN1FE'!$C$8</definedName>
    <definedName name="SCDBPTBSN1FE_B0001_2" localSheetId="27">'GLAIC_2022-Q2_SCDBPTBSN1FE'!$D$8</definedName>
    <definedName name="SCDBPTBSN1FE_BBEGN_1" localSheetId="27">'GLAIC_2022-Q2_SCDBPTBSN1FE'!$C$7</definedName>
    <definedName name="SCDBPTBSN1FE_BBEGN_2" localSheetId="27">'GLAIC_2022-Q2_SCDBPTBSN1FE'!$D$7</definedName>
    <definedName name="SCDBPTBSN1FE_BENDI_1" localSheetId="27">'GLAIC_2022-Q2_SCDBPTBSN1FE'!$C$10</definedName>
    <definedName name="SCDBPTBSN1FE_BENDI_2" localSheetId="27">'GLAIC_2022-Q2_SCDBPTBSN1FE'!$D$10</definedName>
    <definedName name="SCDBPTBVER_01_1" localSheetId="9">'GLAIC_2022-Q2_SCDBPTBVER'!$D$7</definedName>
    <definedName name="SCDBPTBVER_01_2" localSheetId="9">'GLAIC_2022-Q2_SCDBPTBVER'!$E$7</definedName>
    <definedName name="SCDBPTBVER_01_3" localSheetId="9">'GLAIC_2022-Q2_SCDBPTBVER'!$F$7</definedName>
    <definedName name="SCDBPTBVER_01_4" localSheetId="9">'GLAIC_2022-Q2_SCDBPTBVER'!$G$7</definedName>
    <definedName name="SCDBPTBVER_02_4" localSheetId="9">'GLAIC_2022-Q2_SCDBPTBVER'!$G$8</definedName>
    <definedName name="SCDBPTBVER_03.11_1" localSheetId="9">'GLAIC_2022-Q2_SCDBPTBVER'!$D$9</definedName>
    <definedName name="SCDBPTBVER_03.12_1" localSheetId="9">'GLAIC_2022-Q2_SCDBPTBVER'!$D$10</definedName>
    <definedName name="SCDBPTBVER_03.12_2" localSheetId="9">'GLAIC_2022-Q2_SCDBPTBVER'!$E$10</definedName>
    <definedName name="SCDBPTBVER_03.13_1" localSheetId="9">'GLAIC_2022-Q2_SCDBPTBVER'!$D$11</definedName>
    <definedName name="SCDBPTBVER_03.14_1" localSheetId="9">'GLAIC_2022-Q2_SCDBPTBVER'!$D$12</definedName>
    <definedName name="SCDBPTBVER_03.14_2" localSheetId="9">'GLAIC_2022-Q2_SCDBPTBVER'!$E$12</definedName>
    <definedName name="SCDBPTBVER_03.14_3" localSheetId="9">'GLAIC_2022-Q2_SCDBPTBVER'!$F$12</definedName>
    <definedName name="SCDBPTBVER_03.21_1" localSheetId="9">'GLAIC_2022-Q2_SCDBPTBVER'!$D$13</definedName>
    <definedName name="SCDBPTBVER_03.22_1" localSheetId="9">'GLAIC_2022-Q2_SCDBPTBVER'!$D$14</definedName>
    <definedName name="SCDBPTBVER_03.22_2" localSheetId="9">'GLAIC_2022-Q2_SCDBPTBVER'!$E$14</definedName>
    <definedName name="SCDBPTBVER_03.23_1" localSheetId="9">'GLAIC_2022-Q2_SCDBPTBVER'!$D$15</definedName>
    <definedName name="SCDBPTBVER_03.24_1" localSheetId="9">'GLAIC_2022-Q2_SCDBPTBVER'!$D$16</definedName>
    <definedName name="SCDBPTBVER_03.25_1" localSheetId="9">'GLAIC_2022-Q2_SCDBPTBVER'!$D$17</definedName>
    <definedName name="SCDBPTBVER_03.25_2" localSheetId="9">'GLAIC_2022-Q2_SCDBPTBVER'!$E$17</definedName>
    <definedName name="SCDBPTBVER_03.25_3" localSheetId="9">'GLAIC_2022-Q2_SCDBPTBVER'!$F$17</definedName>
    <definedName name="SCDBPTBVER_03.3_4" localSheetId="9">'GLAIC_2022-Q2_SCDBPTBVER'!$G$18</definedName>
    <definedName name="SCDBPTBVER_04.1_2" localSheetId="9">'GLAIC_2022-Q2_SCDBPTBVER'!$E$19</definedName>
    <definedName name="SCDBPTBVER_04.21_1" localSheetId="9">'GLAIC_2022-Q2_SCDBPTBVER'!$D$20</definedName>
    <definedName name="SCDBPTBVER_04.22_1" localSheetId="9">'GLAIC_2022-Q2_SCDBPTBVER'!$D$21</definedName>
    <definedName name="SCDBPTBVER_04.23_1" localSheetId="9">'GLAIC_2022-Q2_SCDBPTBVER'!$D$22</definedName>
    <definedName name="SCDBPTBVER_04.23_2" localSheetId="9">'GLAIC_2022-Q2_SCDBPTBVER'!$E$22</definedName>
    <definedName name="SCDBPTBVER_04.3_4" localSheetId="9">'GLAIC_2022-Q2_SCDBPTBVER'!$G$23</definedName>
    <definedName name="SCDBPTBVER_05.1_4" localSheetId="9">'GLAIC_2022-Q2_SCDBPTBVER'!$G$24</definedName>
    <definedName name="SCDBPTBVER_05.2_4" localSheetId="9">'GLAIC_2022-Q2_SCDBPTBVER'!$G$25</definedName>
    <definedName name="SCDBPTBVER_06_4" localSheetId="9">'GLAIC_2022-Q2_SCDBPTBVER'!$G$26</definedName>
    <definedName name="SCDBPTBVER_07_4" localSheetId="9">'GLAIC_2022-Q2_SCDBPTBVER'!$G$27</definedName>
    <definedName name="SCDBPTBVER_08_4" localSheetId="9">'GLAIC_2022-Q2_SCDBPTBVER'!$G$28</definedName>
    <definedName name="SCDBPTCSN1_0000000000_Range" localSheetId="10">'GLAIC_2022-Q2_SCDBPTCSN1'!$B$7:$R$9</definedName>
    <definedName name="SCDBPTCSN1_00000BEGIN_1" localSheetId="10">'GLAIC_2022-Q2_SCDBPTCSN1'!$C$7</definedName>
    <definedName name="SCDBPTCSN1_00000BEGIN_10" localSheetId="10">'GLAIC_2022-Q2_SCDBPTCSN1'!$L$7</definedName>
    <definedName name="SCDBPTCSN1_00000BEGIN_11" localSheetId="10">'GLAIC_2022-Q2_SCDBPTCSN1'!$M$7</definedName>
    <definedName name="SCDBPTCSN1_00000BEGIN_12" localSheetId="10">'GLAIC_2022-Q2_SCDBPTCSN1'!$N$7</definedName>
    <definedName name="SCDBPTCSN1_00000BEGIN_13" localSheetId="10">'GLAIC_2022-Q2_SCDBPTCSN1'!$O$7</definedName>
    <definedName name="SCDBPTCSN1_00000BEGIN_14" localSheetId="10">'GLAIC_2022-Q2_SCDBPTCSN1'!$P$7</definedName>
    <definedName name="SCDBPTCSN1_00000BEGIN_15" localSheetId="10">'GLAIC_2022-Q2_SCDBPTCSN1'!$Q$7</definedName>
    <definedName name="SCDBPTCSN1_00000BEGIN_16" localSheetId="10">'GLAIC_2022-Q2_SCDBPTCSN1'!$R$7</definedName>
    <definedName name="SCDBPTCSN1_00000BEGIN_2" localSheetId="10">'GLAIC_2022-Q2_SCDBPTCSN1'!$D$7</definedName>
    <definedName name="SCDBPTCSN1_00000BEGIN_3" localSheetId="10">'GLAIC_2022-Q2_SCDBPTCSN1'!$E$7</definedName>
    <definedName name="SCDBPTCSN1_00000BEGIN_4" localSheetId="10">'GLAIC_2022-Q2_SCDBPTCSN1'!$F$7</definedName>
    <definedName name="SCDBPTCSN1_00000BEGIN_5" localSheetId="10">'GLAIC_2022-Q2_SCDBPTCSN1'!$G$7</definedName>
    <definedName name="SCDBPTCSN1_00000BEGIN_6" localSheetId="10">'GLAIC_2022-Q2_SCDBPTCSN1'!$H$7</definedName>
    <definedName name="SCDBPTCSN1_00000BEGIN_7" localSheetId="10">'GLAIC_2022-Q2_SCDBPTCSN1'!$I$7</definedName>
    <definedName name="SCDBPTCSN1_00000BEGIN_8" localSheetId="10">'GLAIC_2022-Q2_SCDBPTCSN1'!$J$7</definedName>
    <definedName name="SCDBPTCSN1_00000BEGIN_9" localSheetId="10">'GLAIC_2022-Q2_SCDBPTCSN1'!$K$7</definedName>
    <definedName name="SCDBPTCSN1_00000ENDIN_10" localSheetId="10">'GLAIC_2022-Q2_SCDBPTCSN1'!$L$9</definedName>
    <definedName name="SCDBPTCSN1_00000ENDIN_11" localSheetId="10">'GLAIC_2022-Q2_SCDBPTCSN1'!$M$9</definedName>
    <definedName name="SCDBPTCSN1_00000ENDIN_12" localSheetId="10">'GLAIC_2022-Q2_SCDBPTCSN1'!$N$9</definedName>
    <definedName name="SCDBPTCSN1_00000ENDIN_13" localSheetId="10">'GLAIC_2022-Q2_SCDBPTCSN1'!$O$9</definedName>
    <definedName name="SCDBPTCSN1_00000ENDIN_14" localSheetId="10">'GLAIC_2022-Q2_SCDBPTCSN1'!$P$9</definedName>
    <definedName name="SCDBPTCSN1_00000ENDIN_15" localSheetId="10">'GLAIC_2022-Q2_SCDBPTCSN1'!$Q$9</definedName>
    <definedName name="SCDBPTCSN1_00000ENDIN_16" localSheetId="10">'GLAIC_2022-Q2_SCDBPTCSN1'!$R$9</definedName>
    <definedName name="SCDBPTCSN1_00000ENDIN_2" localSheetId="10">'GLAIC_2022-Q2_SCDBPTCSN1'!$D$9</definedName>
    <definedName name="SCDBPTCSN1_00000ENDIN_3" localSheetId="10">'GLAIC_2022-Q2_SCDBPTCSN1'!$E$9</definedName>
    <definedName name="SCDBPTCSN1_00000ENDIN_4" localSheetId="10">'GLAIC_2022-Q2_SCDBPTCSN1'!$F$9</definedName>
    <definedName name="SCDBPTCSN1_00000ENDIN_5" localSheetId="10">'GLAIC_2022-Q2_SCDBPTCSN1'!$G$9</definedName>
    <definedName name="SCDBPTCSN1_00000ENDIN_6" localSheetId="10">'GLAIC_2022-Q2_SCDBPTCSN1'!$H$9</definedName>
    <definedName name="SCDBPTCSN1_00000ENDIN_7" localSheetId="10">'GLAIC_2022-Q2_SCDBPTCSN1'!$I$9</definedName>
    <definedName name="SCDBPTCSN1_00000ENDIN_8" localSheetId="10">'GLAIC_2022-Q2_SCDBPTCSN1'!$J$9</definedName>
    <definedName name="SCDBPTCSN1_00000ENDIN_9" localSheetId="10">'GLAIC_2022-Q2_SCDBPTCSN1'!$K$9</definedName>
    <definedName name="SCDBPTCSN1_9999999999_10" localSheetId="10">'GLAIC_2022-Q2_SCDBPTCSN1'!$L$10</definedName>
    <definedName name="SCDBPTCSN1_9999999999_11" localSheetId="10">'GLAIC_2022-Q2_SCDBPTCSN1'!$M$10</definedName>
    <definedName name="SCDBPTCSN1_9999999999_12" localSheetId="10">'GLAIC_2022-Q2_SCDBPTCSN1'!$N$10</definedName>
    <definedName name="SCDBPTCSN1_9999999999_15" localSheetId="10">'GLAIC_2022-Q2_SCDBPTCSN1'!$Q$10</definedName>
    <definedName name="SCDBPTCSN1_9999999999_16" localSheetId="10">'GLAIC_2022-Q2_SCDBPTCSN1'!$R$10</definedName>
    <definedName name="SCDBPTCSN1_9999999999_5" localSheetId="10">'GLAIC_2022-Q2_SCDBPTCSN1'!$G$10</definedName>
    <definedName name="SCDBPTCSN1_9999999999_6" localSheetId="10">'GLAIC_2022-Q2_SCDBPTCSN1'!$H$10</definedName>
    <definedName name="SCDBPTCSN2_01_1" localSheetId="11">'GLAIC_2022-Q2_SCDBPTCSN2'!$D$7</definedName>
    <definedName name="SCDBPTCSN2_01_10" localSheetId="11">'GLAIC_2022-Q2_SCDBPTCSN2'!$M$7</definedName>
    <definedName name="SCDBPTCSN2_01_2" localSheetId="11">'GLAIC_2022-Q2_SCDBPTCSN2'!$E$7</definedName>
    <definedName name="SCDBPTCSN2_01_3" localSheetId="11">'GLAIC_2022-Q2_SCDBPTCSN2'!$F$7</definedName>
    <definedName name="SCDBPTCSN2_01_4" localSheetId="11">'GLAIC_2022-Q2_SCDBPTCSN2'!$G$7</definedName>
    <definedName name="SCDBPTCSN2_01_5" localSheetId="11">'GLAIC_2022-Q2_SCDBPTCSN2'!$H$7</definedName>
    <definedName name="SCDBPTCSN2_01_6" localSheetId="11">'GLAIC_2022-Q2_SCDBPTCSN2'!$I$7</definedName>
    <definedName name="SCDBPTCSN2_01_7" localSheetId="11">'GLAIC_2022-Q2_SCDBPTCSN2'!$J$7</definedName>
    <definedName name="SCDBPTCSN2_01_8" localSheetId="11">'GLAIC_2022-Q2_SCDBPTCSN2'!$K$7</definedName>
    <definedName name="SCDBPTCSN2_01_9" localSheetId="11">'GLAIC_2022-Q2_SCDBPTCSN2'!$L$7</definedName>
    <definedName name="SCDBPTCSN2_02_1" localSheetId="11">'GLAIC_2022-Q2_SCDBPTCSN2'!$D$8</definedName>
    <definedName name="SCDBPTCSN2_02_10" localSheetId="11">'GLAIC_2022-Q2_SCDBPTCSN2'!$M$8</definedName>
    <definedName name="SCDBPTCSN2_02_2" localSheetId="11">'GLAIC_2022-Q2_SCDBPTCSN2'!$E$8</definedName>
    <definedName name="SCDBPTCSN2_02_3" localSheetId="11">'GLAIC_2022-Q2_SCDBPTCSN2'!$F$8</definedName>
    <definedName name="SCDBPTCSN2_02_4" localSheetId="11">'GLAIC_2022-Q2_SCDBPTCSN2'!$G$8</definedName>
    <definedName name="SCDBPTCSN2_02_5" localSheetId="11">'GLAIC_2022-Q2_SCDBPTCSN2'!$H$8</definedName>
    <definedName name="SCDBPTCSN2_02_6" localSheetId="11">'GLAIC_2022-Q2_SCDBPTCSN2'!$I$8</definedName>
    <definedName name="SCDBPTCSN2_02_7" localSheetId="11">'GLAIC_2022-Q2_SCDBPTCSN2'!$J$8</definedName>
    <definedName name="SCDBPTCSN2_02_8" localSheetId="11">'GLAIC_2022-Q2_SCDBPTCSN2'!$K$8</definedName>
    <definedName name="SCDBPTCSN2_02_9" localSheetId="11">'GLAIC_2022-Q2_SCDBPTCSN2'!$L$8</definedName>
    <definedName name="SCDBPTCSN2_03_10" localSheetId="11">'GLAIC_2022-Q2_SCDBPTCSN2'!$M$9</definedName>
    <definedName name="SCDBPTCSN2_03_2" localSheetId="11">'GLAIC_2022-Q2_SCDBPTCSN2'!$E$9</definedName>
    <definedName name="SCDBPTCSN2_03_4" localSheetId="11">'GLAIC_2022-Q2_SCDBPTCSN2'!$G$9</definedName>
    <definedName name="SCDBPTCSN2_03_6" localSheetId="11">'GLAIC_2022-Q2_SCDBPTCSN2'!$I$9</definedName>
    <definedName name="SCDBPTCSN2_03_8" localSheetId="11">'GLAIC_2022-Q2_SCDBPTCSN2'!$K$9</definedName>
    <definedName name="SCDBPTCSN2_04_1" localSheetId="11">'GLAIC_2022-Q2_SCDBPTCSN2'!$D$10</definedName>
    <definedName name="SCDBPTCSN2_04_10" localSheetId="11">'GLAIC_2022-Q2_SCDBPTCSN2'!$M$10</definedName>
    <definedName name="SCDBPTCSN2_04_2" localSheetId="11">'GLAIC_2022-Q2_SCDBPTCSN2'!$E$10</definedName>
    <definedName name="SCDBPTCSN2_04_3" localSheetId="11">'GLAIC_2022-Q2_SCDBPTCSN2'!$F$10</definedName>
    <definedName name="SCDBPTCSN2_04_4" localSheetId="11">'GLAIC_2022-Q2_SCDBPTCSN2'!$G$10</definedName>
    <definedName name="SCDBPTCSN2_04_5" localSheetId="11">'GLAIC_2022-Q2_SCDBPTCSN2'!$H$10</definedName>
    <definedName name="SCDBPTCSN2_04_6" localSheetId="11">'GLAIC_2022-Q2_SCDBPTCSN2'!$I$10</definedName>
    <definedName name="SCDBPTCSN2_04_7" localSheetId="11">'GLAIC_2022-Q2_SCDBPTCSN2'!$J$10</definedName>
    <definedName name="SCDBPTCSN2_04_8" localSheetId="11">'GLAIC_2022-Q2_SCDBPTCSN2'!$K$10</definedName>
    <definedName name="SCDBPTCSN2_04_9" localSheetId="11">'GLAIC_2022-Q2_SCDBPTCSN2'!$L$10</definedName>
    <definedName name="SCDBPTCSN2_05_1" localSheetId="11">'GLAIC_2022-Q2_SCDBPTCSN2'!$D$11</definedName>
    <definedName name="SCDBPTCSN2_05_10" localSheetId="11">'GLAIC_2022-Q2_SCDBPTCSN2'!$M$11</definedName>
    <definedName name="SCDBPTCSN2_05_2" localSheetId="11">'GLAIC_2022-Q2_SCDBPTCSN2'!$E$11</definedName>
    <definedName name="SCDBPTCSN2_05_3" localSheetId="11">'GLAIC_2022-Q2_SCDBPTCSN2'!$F$11</definedName>
    <definedName name="SCDBPTCSN2_05_4" localSheetId="11">'GLAIC_2022-Q2_SCDBPTCSN2'!$G$11</definedName>
    <definedName name="SCDBPTCSN2_05_5" localSheetId="11">'GLAIC_2022-Q2_SCDBPTCSN2'!$H$11</definedName>
    <definedName name="SCDBPTCSN2_05_6" localSheetId="11">'GLAIC_2022-Q2_SCDBPTCSN2'!$I$11</definedName>
    <definedName name="SCDBPTCSN2_05_7" localSheetId="11">'GLAIC_2022-Q2_SCDBPTCSN2'!$J$11</definedName>
    <definedName name="SCDBPTCSN2_05_8" localSheetId="11">'GLAIC_2022-Q2_SCDBPTCSN2'!$K$11</definedName>
    <definedName name="SCDBPTCSN2_05_9" localSheetId="11">'GLAIC_2022-Q2_SCDBPTCSN2'!$L$11</definedName>
    <definedName name="SCDBPTCSN2_06_10" localSheetId="11">'GLAIC_2022-Q2_SCDBPTCSN2'!$M$12</definedName>
    <definedName name="SCDBPTCSN2_06_2" localSheetId="11">'GLAIC_2022-Q2_SCDBPTCSN2'!$E$12</definedName>
    <definedName name="SCDBPTCSN2_06_4" localSheetId="11">'GLAIC_2022-Q2_SCDBPTCSN2'!$G$12</definedName>
    <definedName name="SCDBPTCSN2_06_6" localSheetId="11">'GLAIC_2022-Q2_SCDBPTCSN2'!$I$12</definedName>
    <definedName name="SCDBPTCSN2_06_8" localSheetId="11">'GLAIC_2022-Q2_SCDBPTCSN2'!$K$12</definedName>
    <definedName name="SCDBPTCSN2_07_1" localSheetId="11">'GLAIC_2022-Q2_SCDBPTCSN2'!$D$13</definedName>
    <definedName name="SCDBPTCSN2_07_10" localSheetId="11">'GLAIC_2022-Q2_SCDBPTCSN2'!$M$13</definedName>
    <definedName name="SCDBPTCSN2_07_2" localSheetId="11">'GLAIC_2022-Q2_SCDBPTCSN2'!$E$13</definedName>
    <definedName name="SCDBPTCSN2_07_3" localSheetId="11">'GLAIC_2022-Q2_SCDBPTCSN2'!$F$13</definedName>
    <definedName name="SCDBPTCSN2_07_4" localSheetId="11">'GLAIC_2022-Q2_SCDBPTCSN2'!$G$13</definedName>
    <definedName name="SCDBPTCSN2_07_5" localSheetId="11">'GLAIC_2022-Q2_SCDBPTCSN2'!$H$13</definedName>
    <definedName name="SCDBPTCSN2_07_6" localSheetId="11">'GLAIC_2022-Q2_SCDBPTCSN2'!$I$13</definedName>
    <definedName name="SCDBPTCSN2_07_7" localSheetId="11">'GLAIC_2022-Q2_SCDBPTCSN2'!$J$13</definedName>
    <definedName name="SCDBPTCSN2_07_8" localSheetId="11">'GLAIC_2022-Q2_SCDBPTCSN2'!$K$13</definedName>
    <definedName name="SCDBPTCSN2_07_9" localSheetId="11">'GLAIC_2022-Q2_SCDBPTCSN2'!$L$13</definedName>
    <definedName name="SCDBPTDSN1_0199999999_10" localSheetId="29">'GLAIC_2022-Q2_SCDBPTDSN1'!$N$7</definedName>
    <definedName name="SCDBPTDSN1_0199999999_11" localSheetId="29">'GLAIC_2022-Q2_SCDBPTDSN1'!$O$7</definedName>
    <definedName name="SCDBPTDSN1_0199999999_12" localSheetId="29">'GLAIC_2022-Q2_SCDBPTDSN1'!$P$7</definedName>
    <definedName name="SCDBPTDSN1_0199999999_13" localSheetId="29">'GLAIC_2022-Q2_SCDBPTDSN1'!$Q$7</definedName>
    <definedName name="SCDBPTDSN1_0199999999_5" localSheetId="29">'GLAIC_2022-Q2_SCDBPTDSN1'!$I$7</definedName>
    <definedName name="SCDBPTDSN1_0199999999_6" localSheetId="29">'GLAIC_2022-Q2_SCDBPTDSN1'!$J$7</definedName>
    <definedName name="SCDBPTDSN1_0199999999_7" localSheetId="29">'GLAIC_2022-Q2_SCDBPTDSN1'!$K$7</definedName>
    <definedName name="SCDBPTDSN1_0199999999_8" localSheetId="29">'GLAIC_2022-Q2_SCDBPTDSN1'!$L$7</definedName>
    <definedName name="SCDBPTDSN1_0199999999_9" localSheetId="29">'GLAIC_2022-Q2_SCDBPTDSN1'!$M$7</definedName>
    <definedName name="SCDBPTDSN1_0200000000_Range" localSheetId="29">'GLAIC_2022-Q2_SCDBPTDSN1'!$C$8:$R$12</definedName>
    <definedName name="SCDBPTDSN1_0200000001_1.01" localSheetId="29">'GLAIC_2022-Q2_SCDBPTDSN1'!$D$9</definedName>
    <definedName name="SCDBPTDSN1_0200000001_1.02" localSheetId="29">'GLAIC_2022-Q2_SCDBPTDSN1'!$E$9</definedName>
    <definedName name="SCDBPTDSN1_0200000001_10" localSheetId="29">'GLAIC_2022-Q2_SCDBPTDSN1'!$N$9</definedName>
    <definedName name="SCDBPTDSN1_0200000001_11" localSheetId="29">'GLAIC_2022-Q2_SCDBPTDSN1'!$O$9</definedName>
    <definedName name="SCDBPTDSN1_0200000001_12" localSheetId="29">'GLAIC_2022-Q2_SCDBPTDSN1'!$P$9</definedName>
    <definedName name="SCDBPTDSN1_0200000001_13" localSheetId="29">'GLAIC_2022-Q2_SCDBPTDSN1'!$Q$9</definedName>
    <definedName name="SCDBPTDSN1_0200000001_14" localSheetId="29">'GLAIC_2022-Q2_SCDBPTDSN1'!$R$9</definedName>
    <definedName name="SCDBPTDSN1_0200000001_2" localSheetId="29">'GLAIC_2022-Q2_SCDBPTDSN1'!$F$9</definedName>
    <definedName name="SCDBPTDSN1_0200000001_3" localSheetId="29">'GLAIC_2022-Q2_SCDBPTDSN1'!$G$9</definedName>
    <definedName name="SCDBPTDSN1_0200000001_4" localSheetId="29">'GLAIC_2022-Q2_SCDBPTDSN1'!$H$9</definedName>
    <definedName name="SCDBPTDSN1_0200000001_5" localSheetId="29">'GLAIC_2022-Q2_SCDBPTDSN1'!$I$9</definedName>
    <definedName name="SCDBPTDSN1_0200000001_6" localSheetId="29">'GLAIC_2022-Q2_SCDBPTDSN1'!$J$9</definedName>
    <definedName name="SCDBPTDSN1_0200000001_7" localSheetId="29">'GLAIC_2022-Q2_SCDBPTDSN1'!$K$9</definedName>
    <definedName name="SCDBPTDSN1_0200000001_8" localSheetId="29">'GLAIC_2022-Q2_SCDBPTDSN1'!$L$9</definedName>
    <definedName name="SCDBPTDSN1_0200000001_9" localSheetId="29">'GLAIC_2022-Q2_SCDBPTDSN1'!$M$9</definedName>
    <definedName name="SCDBPTDSN1_0299999999_10" localSheetId="29">'GLAIC_2022-Q2_SCDBPTDSN1'!$N$13</definedName>
    <definedName name="SCDBPTDSN1_0299999999_11" localSheetId="29">'GLAIC_2022-Q2_SCDBPTDSN1'!$O$13</definedName>
    <definedName name="SCDBPTDSN1_0299999999_12" localSheetId="29">'GLAIC_2022-Q2_SCDBPTDSN1'!$P$13</definedName>
    <definedName name="SCDBPTDSN1_0299999999_13" localSheetId="29">'GLAIC_2022-Q2_SCDBPTDSN1'!$Q$13</definedName>
    <definedName name="SCDBPTDSN1_0299999999_4" localSheetId="29">'GLAIC_2022-Q2_SCDBPTDSN1'!$H$13</definedName>
    <definedName name="SCDBPTDSN1_0299999999_5" localSheetId="29">'GLAIC_2022-Q2_SCDBPTDSN1'!$I$13</definedName>
    <definedName name="SCDBPTDSN1_0299999999_6" localSheetId="29">'GLAIC_2022-Q2_SCDBPTDSN1'!$J$13</definedName>
    <definedName name="SCDBPTDSN1_0299999999_7" localSheetId="29">'GLAIC_2022-Q2_SCDBPTDSN1'!$K$13</definedName>
    <definedName name="SCDBPTDSN1_0299999999_8" localSheetId="29">'GLAIC_2022-Q2_SCDBPTDSN1'!$L$13</definedName>
    <definedName name="SCDBPTDSN1_0299999999_9" localSheetId="29">'GLAIC_2022-Q2_SCDBPTDSN1'!$M$13</definedName>
    <definedName name="SCDBPTDSN1_02BEGINNGG_1.01" localSheetId="29">'GLAIC_2022-Q2_SCDBPTDSN1'!$D$8</definedName>
    <definedName name="SCDBPTDSN1_02BEGINNGG_1.02" localSheetId="29">'GLAIC_2022-Q2_SCDBPTDSN1'!$E$8</definedName>
    <definedName name="SCDBPTDSN1_02BEGINNGG_10" localSheetId="29">'GLAIC_2022-Q2_SCDBPTDSN1'!$N$8</definedName>
    <definedName name="SCDBPTDSN1_02BEGINNGG_11" localSheetId="29">'GLAIC_2022-Q2_SCDBPTDSN1'!$O$8</definedName>
    <definedName name="SCDBPTDSN1_02BEGINNGG_12" localSheetId="29">'GLAIC_2022-Q2_SCDBPTDSN1'!$P$8</definedName>
    <definedName name="SCDBPTDSN1_02BEGINNGG_13" localSheetId="29">'GLAIC_2022-Q2_SCDBPTDSN1'!$Q$8</definedName>
    <definedName name="SCDBPTDSN1_02BEGINNGG_14" localSheetId="29">'GLAIC_2022-Q2_SCDBPTDSN1'!$R$8</definedName>
    <definedName name="SCDBPTDSN1_02BEGINNGG_2" localSheetId="29">'GLAIC_2022-Q2_SCDBPTDSN1'!$F$8</definedName>
    <definedName name="SCDBPTDSN1_02BEGINNGG_3" localSheetId="29">'GLAIC_2022-Q2_SCDBPTDSN1'!$G$8</definedName>
    <definedName name="SCDBPTDSN1_02BEGINNGG_4" localSheetId="29">'GLAIC_2022-Q2_SCDBPTDSN1'!$H$8</definedName>
    <definedName name="SCDBPTDSN1_02BEGINNGG_5" localSheetId="29">'GLAIC_2022-Q2_SCDBPTDSN1'!$I$8</definedName>
    <definedName name="SCDBPTDSN1_02BEGINNGG_6" localSheetId="29">'GLAIC_2022-Q2_SCDBPTDSN1'!$J$8</definedName>
    <definedName name="SCDBPTDSN1_02BEGINNGG_7" localSheetId="29">'GLAIC_2022-Q2_SCDBPTDSN1'!$K$8</definedName>
    <definedName name="SCDBPTDSN1_02BEGINNGG_8" localSheetId="29">'GLAIC_2022-Q2_SCDBPTDSN1'!$L$8</definedName>
    <definedName name="SCDBPTDSN1_02BEGINNGG_9" localSheetId="29">'GLAIC_2022-Q2_SCDBPTDSN1'!$M$8</definedName>
    <definedName name="SCDBPTDSN1_02ENDINGGG_1.01" localSheetId="29">'GLAIC_2022-Q2_SCDBPTDSN1'!$D$12</definedName>
    <definedName name="SCDBPTDSN1_02ENDINGGG_1.02" localSheetId="29">'GLAIC_2022-Q2_SCDBPTDSN1'!$E$12</definedName>
    <definedName name="SCDBPTDSN1_02ENDINGGG_10" localSheetId="29">'GLAIC_2022-Q2_SCDBPTDSN1'!$N$12</definedName>
    <definedName name="SCDBPTDSN1_02ENDINGGG_11" localSheetId="29">'GLAIC_2022-Q2_SCDBPTDSN1'!$O$12</definedName>
    <definedName name="SCDBPTDSN1_02ENDINGGG_12" localSheetId="29">'GLAIC_2022-Q2_SCDBPTDSN1'!$P$12</definedName>
    <definedName name="SCDBPTDSN1_02ENDINGGG_13" localSheetId="29">'GLAIC_2022-Q2_SCDBPTDSN1'!$Q$12</definedName>
    <definedName name="SCDBPTDSN1_02ENDINGGG_14" localSheetId="29">'GLAIC_2022-Q2_SCDBPTDSN1'!$R$12</definedName>
    <definedName name="SCDBPTDSN1_02ENDINGGG_2" localSheetId="29">'GLAIC_2022-Q2_SCDBPTDSN1'!$F$12</definedName>
    <definedName name="SCDBPTDSN1_02ENDINGGG_3" localSheetId="29">'GLAIC_2022-Q2_SCDBPTDSN1'!$G$12</definedName>
    <definedName name="SCDBPTDSN1_02ENDINGGG_4" localSheetId="29">'GLAIC_2022-Q2_SCDBPTDSN1'!$H$12</definedName>
    <definedName name="SCDBPTDSN1_02ENDINGGG_5" localSheetId="29">'GLAIC_2022-Q2_SCDBPTDSN1'!$I$12</definedName>
    <definedName name="SCDBPTDSN1_02ENDINGGG_6" localSheetId="29">'GLAIC_2022-Q2_SCDBPTDSN1'!$J$12</definedName>
    <definedName name="SCDBPTDSN1_02ENDINGGG_7" localSheetId="29">'GLAIC_2022-Q2_SCDBPTDSN1'!$K$12</definedName>
    <definedName name="SCDBPTDSN1_02ENDINGGG_8" localSheetId="29">'GLAIC_2022-Q2_SCDBPTDSN1'!$L$12</definedName>
    <definedName name="SCDBPTDSN1_02ENDINGGG_9" localSheetId="29">'GLAIC_2022-Q2_SCDBPTDSN1'!$M$12</definedName>
    <definedName name="SCDBPTDSN1_0300000000_Range" localSheetId="29">'GLAIC_2022-Q2_SCDBPTDSN1'!$C$14:$R$16</definedName>
    <definedName name="SCDBPTDSN1_0300000001_1.01" localSheetId="29">'GLAIC_2022-Q2_SCDBPTDSN1'!$D$15</definedName>
    <definedName name="SCDBPTDSN1_0300000001_1.02" localSheetId="29">'GLAIC_2022-Q2_SCDBPTDSN1'!$E$15</definedName>
    <definedName name="SCDBPTDSN1_0300000001_10" localSheetId="29">'GLAIC_2022-Q2_SCDBPTDSN1'!$N$15</definedName>
    <definedName name="SCDBPTDSN1_0300000001_11" localSheetId="29">'GLAIC_2022-Q2_SCDBPTDSN1'!$O$15</definedName>
    <definedName name="SCDBPTDSN1_0300000001_12" localSheetId="29">'GLAIC_2022-Q2_SCDBPTDSN1'!$P$15</definedName>
    <definedName name="SCDBPTDSN1_0300000001_13" localSheetId="29">'GLAIC_2022-Q2_SCDBPTDSN1'!$Q$15</definedName>
    <definedName name="SCDBPTDSN1_0300000001_14" localSheetId="29">'GLAIC_2022-Q2_SCDBPTDSN1'!$R$15</definedName>
    <definedName name="SCDBPTDSN1_0300000001_2" localSheetId="29">'GLAIC_2022-Q2_SCDBPTDSN1'!$F$15</definedName>
    <definedName name="SCDBPTDSN1_0300000001_3" localSheetId="29">'GLAIC_2022-Q2_SCDBPTDSN1'!$G$15</definedName>
    <definedName name="SCDBPTDSN1_0300000001_4" localSheetId="29">'GLAIC_2022-Q2_SCDBPTDSN1'!$H$15</definedName>
    <definedName name="SCDBPTDSN1_0300000001_5" localSheetId="29">'GLAIC_2022-Q2_SCDBPTDSN1'!$I$15</definedName>
    <definedName name="SCDBPTDSN1_0300000001_6" localSheetId="29">'GLAIC_2022-Q2_SCDBPTDSN1'!$J$15</definedName>
    <definedName name="SCDBPTDSN1_0300000001_7" localSheetId="29">'GLAIC_2022-Q2_SCDBPTDSN1'!$K$15</definedName>
    <definedName name="SCDBPTDSN1_0300000001_8" localSheetId="29">'GLAIC_2022-Q2_SCDBPTDSN1'!$L$15</definedName>
    <definedName name="SCDBPTDSN1_0300000001_9" localSheetId="29">'GLAIC_2022-Q2_SCDBPTDSN1'!$M$15</definedName>
    <definedName name="SCDBPTDSN1_0399999999_10" localSheetId="29">'GLAIC_2022-Q2_SCDBPTDSN1'!$N$17</definedName>
    <definedName name="SCDBPTDSN1_0399999999_11" localSheetId="29">'GLAIC_2022-Q2_SCDBPTDSN1'!$O$17</definedName>
    <definedName name="SCDBPTDSN1_0399999999_12" localSheetId="29">'GLAIC_2022-Q2_SCDBPTDSN1'!$P$17</definedName>
    <definedName name="SCDBPTDSN1_0399999999_13" localSheetId="29">'GLAIC_2022-Q2_SCDBPTDSN1'!$Q$17</definedName>
    <definedName name="SCDBPTDSN1_0399999999_4" localSheetId="29">'GLAIC_2022-Q2_SCDBPTDSN1'!$H$17</definedName>
    <definedName name="SCDBPTDSN1_0399999999_5" localSheetId="29">'GLAIC_2022-Q2_SCDBPTDSN1'!$I$17</definedName>
    <definedName name="SCDBPTDSN1_0399999999_6" localSheetId="29">'GLAIC_2022-Q2_SCDBPTDSN1'!$J$17</definedName>
    <definedName name="SCDBPTDSN1_0399999999_7" localSheetId="29">'GLAIC_2022-Q2_SCDBPTDSN1'!$K$17</definedName>
    <definedName name="SCDBPTDSN1_0399999999_8" localSheetId="29">'GLAIC_2022-Q2_SCDBPTDSN1'!$L$17</definedName>
    <definedName name="SCDBPTDSN1_0399999999_9" localSheetId="29">'GLAIC_2022-Q2_SCDBPTDSN1'!$M$17</definedName>
    <definedName name="SCDBPTDSN1_03BEGINNGG_1.01" localSheetId="29">'GLAIC_2022-Q2_SCDBPTDSN1'!$D$14</definedName>
    <definedName name="SCDBPTDSN1_03BEGINNGG_1.02" localSheetId="29">'GLAIC_2022-Q2_SCDBPTDSN1'!$E$14</definedName>
    <definedName name="SCDBPTDSN1_03BEGINNGG_10" localSheetId="29">'GLAIC_2022-Q2_SCDBPTDSN1'!$N$14</definedName>
    <definedName name="SCDBPTDSN1_03BEGINNGG_11" localSheetId="29">'GLAIC_2022-Q2_SCDBPTDSN1'!$O$14</definedName>
    <definedName name="SCDBPTDSN1_03BEGINNGG_12" localSheetId="29">'GLAIC_2022-Q2_SCDBPTDSN1'!$P$14</definedName>
    <definedName name="SCDBPTDSN1_03BEGINNGG_13" localSheetId="29">'GLAIC_2022-Q2_SCDBPTDSN1'!$Q$14</definedName>
    <definedName name="SCDBPTDSN1_03BEGINNGG_14" localSheetId="29">'GLAIC_2022-Q2_SCDBPTDSN1'!$R$14</definedName>
    <definedName name="SCDBPTDSN1_03BEGINNGG_2" localSheetId="29">'GLAIC_2022-Q2_SCDBPTDSN1'!$F$14</definedName>
    <definedName name="SCDBPTDSN1_03BEGINNGG_3" localSheetId="29">'GLAIC_2022-Q2_SCDBPTDSN1'!$G$14</definedName>
    <definedName name="SCDBPTDSN1_03BEGINNGG_4" localSheetId="29">'GLAIC_2022-Q2_SCDBPTDSN1'!$H$14</definedName>
    <definedName name="SCDBPTDSN1_03BEGINNGG_5" localSheetId="29">'GLAIC_2022-Q2_SCDBPTDSN1'!$I$14</definedName>
    <definedName name="SCDBPTDSN1_03BEGINNGG_6" localSheetId="29">'GLAIC_2022-Q2_SCDBPTDSN1'!$J$14</definedName>
    <definedName name="SCDBPTDSN1_03BEGINNGG_7" localSheetId="29">'GLAIC_2022-Q2_SCDBPTDSN1'!$K$14</definedName>
    <definedName name="SCDBPTDSN1_03BEGINNGG_8" localSheetId="29">'GLAIC_2022-Q2_SCDBPTDSN1'!$L$14</definedName>
    <definedName name="SCDBPTDSN1_03BEGINNGG_9" localSheetId="29">'GLAIC_2022-Q2_SCDBPTDSN1'!$M$14</definedName>
    <definedName name="SCDBPTDSN1_03ENDINGGG_1.01" localSheetId="29">'GLAIC_2022-Q2_SCDBPTDSN1'!$D$16</definedName>
    <definedName name="SCDBPTDSN1_03ENDINGGG_1.02" localSheetId="29">'GLAIC_2022-Q2_SCDBPTDSN1'!$E$16</definedName>
    <definedName name="SCDBPTDSN1_03ENDINGGG_10" localSheetId="29">'GLAIC_2022-Q2_SCDBPTDSN1'!$N$16</definedName>
    <definedName name="SCDBPTDSN1_03ENDINGGG_11" localSheetId="29">'GLAIC_2022-Q2_SCDBPTDSN1'!$O$16</definedName>
    <definedName name="SCDBPTDSN1_03ENDINGGG_12" localSheetId="29">'GLAIC_2022-Q2_SCDBPTDSN1'!$P$16</definedName>
    <definedName name="SCDBPTDSN1_03ENDINGGG_13" localSheetId="29">'GLAIC_2022-Q2_SCDBPTDSN1'!$Q$16</definedName>
    <definedName name="SCDBPTDSN1_03ENDINGGG_14" localSheetId="29">'GLAIC_2022-Q2_SCDBPTDSN1'!$R$16</definedName>
    <definedName name="SCDBPTDSN1_03ENDINGGG_2" localSheetId="29">'GLAIC_2022-Q2_SCDBPTDSN1'!$F$16</definedName>
    <definedName name="SCDBPTDSN1_03ENDINGGG_3" localSheetId="29">'GLAIC_2022-Q2_SCDBPTDSN1'!$G$16</definedName>
    <definedName name="SCDBPTDSN1_03ENDINGGG_4" localSheetId="29">'GLAIC_2022-Q2_SCDBPTDSN1'!$H$16</definedName>
    <definedName name="SCDBPTDSN1_03ENDINGGG_5" localSheetId="29">'GLAIC_2022-Q2_SCDBPTDSN1'!$I$16</definedName>
    <definedName name="SCDBPTDSN1_03ENDINGGG_6" localSheetId="29">'GLAIC_2022-Q2_SCDBPTDSN1'!$J$16</definedName>
    <definedName name="SCDBPTDSN1_03ENDINGGG_7" localSheetId="29">'GLAIC_2022-Q2_SCDBPTDSN1'!$K$16</definedName>
    <definedName name="SCDBPTDSN1_03ENDINGGG_8" localSheetId="29">'GLAIC_2022-Q2_SCDBPTDSN1'!$L$16</definedName>
    <definedName name="SCDBPTDSN1_03ENDINGGG_9" localSheetId="29">'GLAIC_2022-Q2_SCDBPTDSN1'!$M$16</definedName>
    <definedName name="SCDBPTDSN1_0400000000_Range" localSheetId="29">'GLAIC_2022-Q2_SCDBPTDSN1'!$C$18:$R$20</definedName>
    <definedName name="SCDBPTDSN1_0499999999_10" localSheetId="29">'GLAIC_2022-Q2_SCDBPTDSN1'!$N$21</definedName>
    <definedName name="SCDBPTDSN1_0499999999_11" localSheetId="29">'GLAIC_2022-Q2_SCDBPTDSN1'!$O$21</definedName>
    <definedName name="SCDBPTDSN1_0499999999_12" localSheetId="29">'GLAIC_2022-Q2_SCDBPTDSN1'!$P$21</definedName>
    <definedName name="SCDBPTDSN1_0499999999_13" localSheetId="29">'GLAIC_2022-Q2_SCDBPTDSN1'!$Q$21</definedName>
    <definedName name="SCDBPTDSN1_0499999999_4" localSheetId="29">'GLAIC_2022-Q2_SCDBPTDSN1'!$H$21</definedName>
    <definedName name="SCDBPTDSN1_0499999999_5" localSheetId="29">'GLAIC_2022-Q2_SCDBPTDSN1'!$I$21</definedName>
    <definedName name="SCDBPTDSN1_0499999999_6" localSheetId="29">'GLAIC_2022-Q2_SCDBPTDSN1'!$J$21</definedName>
    <definedName name="SCDBPTDSN1_0499999999_7" localSheetId="29">'GLAIC_2022-Q2_SCDBPTDSN1'!$K$21</definedName>
    <definedName name="SCDBPTDSN1_0499999999_8" localSheetId="29">'GLAIC_2022-Q2_SCDBPTDSN1'!$L$21</definedName>
    <definedName name="SCDBPTDSN1_0499999999_9" localSheetId="29">'GLAIC_2022-Q2_SCDBPTDSN1'!$M$21</definedName>
    <definedName name="SCDBPTDSN1_04BEGINNGG_1.01" localSheetId="29">'GLAIC_2022-Q2_SCDBPTDSN1'!$D$18</definedName>
    <definedName name="SCDBPTDSN1_04BEGINNGG_1.02" localSheetId="29">'GLAIC_2022-Q2_SCDBPTDSN1'!$E$18</definedName>
    <definedName name="SCDBPTDSN1_04BEGINNGG_10" localSheetId="29">'GLAIC_2022-Q2_SCDBPTDSN1'!$N$18</definedName>
    <definedName name="SCDBPTDSN1_04BEGINNGG_11" localSheetId="29">'GLAIC_2022-Q2_SCDBPTDSN1'!$O$18</definedName>
    <definedName name="SCDBPTDSN1_04BEGINNGG_12" localSheetId="29">'GLAIC_2022-Q2_SCDBPTDSN1'!$P$18</definedName>
    <definedName name="SCDBPTDSN1_04BEGINNGG_13" localSheetId="29">'GLAIC_2022-Q2_SCDBPTDSN1'!$Q$18</definedName>
    <definedName name="SCDBPTDSN1_04BEGINNGG_14" localSheetId="29">'GLAIC_2022-Q2_SCDBPTDSN1'!$R$18</definedName>
    <definedName name="SCDBPTDSN1_04BEGINNGG_2" localSheetId="29">'GLAIC_2022-Q2_SCDBPTDSN1'!$F$18</definedName>
    <definedName name="SCDBPTDSN1_04BEGINNGG_3" localSheetId="29">'GLAIC_2022-Q2_SCDBPTDSN1'!$G$18</definedName>
    <definedName name="SCDBPTDSN1_04BEGINNGG_4" localSheetId="29">'GLAIC_2022-Q2_SCDBPTDSN1'!$H$18</definedName>
    <definedName name="SCDBPTDSN1_04BEGINNGG_5" localSheetId="29">'GLAIC_2022-Q2_SCDBPTDSN1'!$I$18</definedName>
    <definedName name="SCDBPTDSN1_04BEGINNGG_6" localSheetId="29">'GLAIC_2022-Q2_SCDBPTDSN1'!$J$18</definedName>
    <definedName name="SCDBPTDSN1_04BEGINNGG_7" localSheetId="29">'GLAIC_2022-Q2_SCDBPTDSN1'!$K$18</definedName>
    <definedName name="SCDBPTDSN1_04BEGINNGG_8" localSheetId="29">'GLAIC_2022-Q2_SCDBPTDSN1'!$L$18</definedName>
    <definedName name="SCDBPTDSN1_04BEGINNGG_9" localSheetId="29">'GLAIC_2022-Q2_SCDBPTDSN1'!$M$18</definedName>
    <definedName name="SCDBPTDSN1_04ENDINGGG_1.01" localSheetId="29">'GLAIC_2022-Q2_SCDBPTDSN1'!$D$20</definedName>
    <definedName name="SCDBPTDSN1_04ENDINGGG_1.02" localSheetId="29">'GLAIC_2022-Q2_SCDBPTDSN1'!$E$20</definedName>
    <definedName name="SCDBPTDSN1_04ENDINGGG_10" localSheetId="29">'GLAIC_2022-Q2_SCDBPTDSN1'!$N$20</definedName>
    <definedName name="SCDBPTDSN1_04ENDINGGG_11" localSheetId="29">'GLAIC_2022-Q2_SCDBPTDSN1'!$O$20</definedName>
    <definedName name="SCDBPTDSN1_04ENDINGGG_12" localSheetId="29">'GLAIC_2022-Q2_SCDBPTDSN1'!$P$20</definedName>
    <definedName name="SCDBPTDSN1_04ENDINGGG_13" localSheetId="29">'GLAIC_2022-Q2_SCDBPTDSN1'!$Q$20</definedName>
    <definedName name="SCDBPTDSN1_04ENDINGGG_14" localSheetId="29">'GLAIC_2022-Q2_SCDBPTDSN1'!$R$20</definedName>
    <definedName name="SCDBPTDSN1_04ENDINGGG_2" localSheetId="29">'GLAIC_2022-Q2_SCDBPTDSN1'!$F$20</definedName>
    <definedName name="SCDBPTDSN1_04ENDINGGG_3" localSheetId="29">'GLAIC_2022-Q2_SCDBPTDSN1'!$G$20</definedName>
    <definedName name="SCDBPTDSN1_04ENDINGGG_4" localSheetId="29">'GLAIC_2022-Q2_SCDBPTDSN1'!$H$20</definedName>
    <definedName name="SCDBPTDSN1_04ENDINGGG_5" localSheetId="29">'GLAIC_2022-Q2_SCDBPTDSN1'!$I$20</definedName>
    <definedName name="SCDBPTDSN1_04ENDINGGG_6" localSheetId="29">'GLAIC_2022-Q2_SCDBPTDSN1'!$J$20</definedName>
    <definedName name="SCDBPTDSN1_04ENDINGGG_7" localSheetId="29">'GLAIC_2022-Q2_SCDBPTDSN1'!$K$20</definedName>
    <definedName name="SCDBPTDSN1_04ENDINGGG_8" localSheetId="29">'GLAIC_2022-Q2_SCDBPTDSN1'!$L$20</definedName>
    <definedName name="SCDBPTDSN1_04ENDINGGG_9" localSheetId="29">'GLAIC_2022-Q2_SCDBPTDSN1'!$M$20</definedName>
    <definedName name="SCDBPTDSN1_0500000000_Range" localSheetId="29">'GLAIC_2022-Q2_SCDBPTDSN1'!$C$22:$R$24</definedName>
    <definedName name="SCDBPTDSN1_0599999999_10" localSheetId="29">'GLAIC_2022-Q2_SCDBPTDSN1'!$N$25</definedName>
    <definedName name="SCDBPTDSN1_0599999999_11" localSheetId="29">'GLAIC_2022-Q2_SCDBPTDSN1'!$O$25</definedName>
    <definedName name="SCDBPTDSN1_0599999999_12" localSheetId="29">'GLAIC_2022-Q2_SCDBPTDSN1'!$P$25</definedName>
    <definedName name="SCDBPTDSN1_0599999999_13" localSheetId="29">'GLAIC_2022-Q2_SCDBPTDSN1'!$Q$25</definedName>
    <definedName name="SCDBPTDSN1_0599999999_4" localSheetId="29">'GLAIC_2022-Q2_SCDBPTDSN1'!$H$25</definedName>
    <definedName name="SCDBPTDSN1_0599999999_5" localSheetId="29">'GLAIC_2022-Q2_SCDBPTDSN1'!$I$25</definedName>
    <definedName name="SCDBPTDSN1_0599999999_6" localSheetId="29">'GLAIC_2022-Q2_SCDBPTDSN1'!$J$25</definedName>
    <definedName name="SCDBPTDSN1_0599999999_7" localSheetId="29">'GLAIC_2022-Q2_SCDBPTDSN1'!$K$25</definedName>
    <definedName name="SCDBPTDSN1_0599999999_8" localSheetId="29">'GLAIC_2022-Q2_SCDBPTDSN1'!$L$25</definedName>
    <definedName name="SCDBPTDSN1_0599999999_9" localSheetId="29">'GLAIC_2022-Q2_SCDBPTDSN1'!$M$25</definedName>
    <definedName name="SCDBPTDSN1_05BEGINNGG_1.01" localSheetId="29">'GLAIC_2022-Q2_SCDBPTDSN1'!$D$22</definedName>
    <definedName name="SCDBPTDSN1_05BEGINNGG_1.02" localSheetId="29">'GLAIC_2022-Q2_SCDBPTDSN1'!$E$22</definedName>
    <definedName name="SCDBPTDSN1_05BEGINNGG_10" localSheetId="29">'GLAIC_2022-Q2_SCDBPTDSN1'!$N$22</definedName>
    <definedName name="SCDBPTDSN1_05BEGINNGG_11" localSheetId="29">'GLAIC_2022-Q2_SCDBPTDSN1'!$O$22</definedName>
    <definedName name="SCDBPTDSN1_05BEGINNGG_12" localSheetId="29">'GLAIC_2022-Q2_SCDBPTDSN1'!$P$22</definedName>
    <definedName name="SCDBPTDSN1_05BEGINNGG_13" localSheetId="29">'GLAIC_2022-Q2_SCDBPTDSN1'!$Q$22</definedName>
    <definedName name="SCDBPTDSN1_05BEGINNGG_14" localSheetId="29">'GLAIC_2022-Q2_SCDBPTDSN1'!$R$22</definedName>
    <definedName name="SCDBPTDSN1_05BEGINNGG_2" localSheetId="29">'GLAIC_2022-Q2_SCDBPTDSN1'!$F$22</definedName>
    <definedName name="SCDBPTDSN1_05BEGINNGG_3" localSheetId="29">'GLAIC_2022-Q2_SCDBPTDSN1'!$G$22</definedName>
    <definedName name="SCDBPTDSN1_05BEGINNGG_4" localSheetId="29">'GLAIC_2022-Q2_SCDBPTDSN1'!$H$22</definedName>
    <definedName name="SCDBPTDSN1_05BEGINNGG_5" localSheetId="29">'GLAIC_2022-Q2_SCDBPTDSN1'!$I$22</definedName>
    <definedName name="SCDBPTDSN1_05BEGINNGG_6" localSheetId="29">'GLAIC_2022-Q2_SCDBPTDSN1'!$J$22</definedName>
    <definedName name="SCDBPTDSN1_05BEGINNGG_7" localSheetId="29">'GLAIC_2022-Q2_SCDBPTDSN1'!$K$22</definedName>
    <definedName name="SCDBPTDSN1_05BEGINNGG_8" localSheetId="29">'GLAIC_2022-Q2_SCDBPTDSN1'!$L$22</definedName>
    <definedName name="SCDBPTDSN1_05BEGINNGG_9" localSheetId="29">'GLAIC_2022-Q2_SCDBPTDSN1'!$M$22</definedName>
    <definedName name="SCDBPTDSN1_05ENDINGGG_1.01" localSheetId="29">'GLAIC_2022-Q2_SCDBPTDSN1'!$D$24</definedName>
    <definedName name="SCDBPTDSN1_05ENDINGGG_1.02" localSheetId="29">'GLAIC_2022-Q2_SCDBPTDSN1'!$E$24</definedName>
    <definedName name="SCDBPTDSN1_05ENDINGGG_10" localSheetId="29">'GLAIC_2022-Q2_SCDBPTDSN1'!$N$24</definedName>
    <definedName name="SCDBPTDSN1_05ENDINGGG_11" localSheetId="29">'GLAIC_2022-Q2_SCDBPTDSN1'!$O$24</definedName>
    <definedName name="SCDBPTDSN1_05ENDINGGG_12" localSheetId="29">'GLAIC_2022-Q2_SCDBPTDSN1'!$P$24</definedName>
    <definedName name="SCDBPTDSN1_05ENDINGGG_13" localSheetId="29">'GLAIC_2022-Q2_SCDBPTDSN1'!$Q$24</definedName>
    <definedName name="SCDBPTDSN1_05ENDINGGG_14" localSheetId="29">'GLAIC_2022-Q2_SCDBPTDSN1'!$R$24</definedName>
    <definedName name="SCDBPTDSN1_05ENDINGGG_2" localSheetId="29">'GLAIC_2022-Q2_SCDBPTDSN1'!$F$24</definedName>
    <definedName name="SCDBPTDSN1_05ENDINGGG_3" localSheetId="29">'GLAIC_2022-Q2_SCDBPTDSN1'!$G$24</definedName>
    <definedName name="SCDBPTDSN1_05ENDINGGG_4" localSheetId="29">'GLAIC_2022-Q2_SCDBPTDSN1'!$H$24</definedName>
    <definedName name="SCDBPTDSN1_05ENDINGGG_5" localSheetId="29">'GLAIC_2022-Q2_SCDBPTDSN1'!$I$24</definedName>
    <definedName name="SCDBPTDSN1_05ENDINGGG_6" localSheetId="29">'GLAIC_2022-Q2_SCDBPTDSN1'!$J$24</definedName>
    <definedName name="SCDBPTDSN1_05ENDINGGG_7" localSheetId="29">'GLAIC_2022-Q2_SCDBPTDSN1'!$K$24</definedName>
    <definedName name="SCDBPTDSN1_05ENDINGGG_8" localSheetId="29">'GLAIC_2022-Q2_SCDBPTDSN1'!$L$24</definedName>
    <definedName name="SCDBPTDSN1_05ENDINGGG_9" localSheetId="29">'GLAIC_2022-Q2_SCDBPTDSN1'!$M$24</definedName>
    <definedName name="SCDBPTDSN1_0600000000_Range" localSheetId="29">'GLAIC_2022-Q2_SCDBPTDSN1'!$C$26:$R$28</definedName>
    <definedName name="SCDBPTDSN1_0699999999_10" localSheetId="29">'GLAIC_2022-Q2_SCDBPTDSN1'!$N$29</definedName>
    <definedName name="SCDBPTDSN1_0699999999_11" localSheetId="29">'GLAIC_2022-Q2_SCDBPTDSN1'!$O$29</definedName>
    <definedName name="SCDBPTDSN1_0699999999_12" localSheetId="29">'GLAIC_2022-Q2_SCDBPTDSN1'!$P$29</definedName>
    <definedName name="SCDBPTDSN1_0699999999_13" localSheetId="29">'GLAIC_2022-Q2_SCDBPTDSN1'!$Q$29</definedName>
    <definedName name="SCDBPTDSN1_0699999999_4" localSheetId="29">'GLAIC_2022-Q2_SCDBPTDSN1'!$H$29</definedName>
    <definedName name="SCDBPTDSN1_0699999999_5" localSheetId="29">'GLAIC_2022-Q2_SCDBPTDSN1'!$I$29</definedName>
    <definedName name="SCDBPTDSN1_0699999999_6" localSheetId="29">'GLAIC_2022-Q2_SCDBPTDSN1'!$J$29</definedName>
    <definedName name="SCDBPTDSN1_0699999999_7" localSheetId="29">'GLAIC_2022-Q2_SCDBPTDSN1'!$K$29</definedName>
    <definedName name="SCDBPTDSN1_0699999999_8" localSheetId="29">'GLAIC_2022-Q2_SCDBPTDSN1'!$L$29</definedName>
    <definedName name="SCDBPTDSN1_0699999999_9" localSheetId="29">'GLAIC_2022-Q2_SCDBPTDSN1'!$M$29</definedName>
    <definedName name="SCDBPTDSN1_06BEGINNGG_1.01" localSheetId="29">'GLAIC_2022-Q2_SCDBPTDSN1'!$D$26</definedName>
    <definedName name="SCDBPTDSN1_06BEGINNGG_1.02" localSheetId="29">'GLAIC_2022-Q2_SCDBPTDSN1'!$E$26</definedName>
    <definedName name="SCDBPTDSN1_06BEGINNGG_10" localSheetId="29">'GLAIC_2022-Q2_SCDBPTDSN1'!$N$26</definedName>
    <definedName name="SCDBPTDSN1_06BEGINNGG_11" localSheetId="29">'GLAIC_2022-Q2_SCDBPTDSN1'!$O$26</definedName>
    <definedName name="SCDBPTDSN1_06BEGINNGG_12" localSheetId="29">'GLAIC_2022-Q2_SCDBPTDSN1'!$P$26</definedName>
    <definedName name="SCDBPTDSN1_06BEGINNGG_13" localSheetId="29">'GLAIC_2022-Q2_SCDBPTDSN1'!$Q$26</definedName>
    <definedName name="SCDBPTDSN1_06BEGINNGG_14" localSheetId="29">'GLAIC_2022-Q2_SCDBPTDSN1'!$R$26</definedName>
    <definedName name="SCDBPTDSN1_06BEGINNGG_2" localSheetId="29">'GLAIC_2022-Q2_SCDBPTDSN1'!$F$26</definedName>
    <definedName name="SCDBPTDSN1_06BEGINNGG_3" localSheetId="29">'GLAIC_2022-Q2_SCDBPTDSN1'!$G$26</definedName>
    <definedName name="SCDBPTDSN1_06BEGINNGG_4" localSheetId="29">'GLAIC_2022-Q2_SCDBPTDSN1'!$H$26</definedName>
    <definedName name="SCDBPTDSN1_06BEGINNGG_5" localSheetId="29">'GLAIC_2022-Q2_SCDBPTDSN1'!$I$26</definedName>
    <definedName name="SCDBPTDSN1_06BEGINNGG_6" localSheetId="29">'GLAIC_2022-Q2_SCDBPTDSN1'!$J$26</definedName>
    <definedName name="SCDBPTDSN1_06BEGINNGG_7" localSheetId="29">'GLAIC_2022-Q2_SCDBPTDSN1'!$K$26</definedName>
    <definedName name="SCDBPTDSN1_06BEGINNGG_8" localSheetId="29">'GLAIC_2022-Q2_SCDBPTDSN1'!$L$26</definedName>
    <definedName name="SCDBPTDSN1_06BEGINNGG_9" localSheetId="29">'GLAIC_2022-Q2_SCDBPTDSN1'!$M$26</definedName>
    <definedName name="SCDBPTDSN1_06ENDINGGG_1.01" localSheetId="29">'GLAIC_2022-Q2_SCDBPTDSN1'!$D$28</definedName>
    <definedName name="SCDBPTDSN1_06ENDINGGG_1.02" localSheetId="29">'GLAIC_2022-Q2_SCDBPTDSN1'!$E$28</definedName>
    <definedName name="SCDBPTDSN1_06ENDINGGG_10" localSheetId="29">'GLAIC_2022-Q2_SCDBPTDSN1'!$N$28</definedName>
    <definedName name="SCDBPTDSN1_06ENDINGGG_11" localSheetId="29">'GLAIC_2022-Q2_SCDBPTDSN1'!$O$28</definedName>
    <definedName name="SCDBPTDSN1_06ENDINGGG_12" localSheetId="29">'GLAIC_2022-Q2_SCDBPTDSN1'!$P$28</definedName>
    <definedName name="SCDBPTDSN1_06ENDINGGG_13" localSheetId="29">'GLAIC_2022-Q2_SCDBPTDSN1'!$Q$28</definedName>
    <definedName name="SCDBPTDSN1_06ENDINGGG_14" localSheetId="29">'GLAIC_2022-Q2_SCDBPTDSN1'!$R$28</definedName>
    <definedName name="SCDBPTDSN1_06ENDINGGG_2" localSheetId="29">'GLAIC_2022-Q2_SCDBPTDSN1'!$F$28</definedName>
    <definedName name="SCDBPTDSN1_06ENDINGGG_3" localSheetId="29">'GLAIC_2022-Q2_SCDBPTDSN1'!$G$28</definedName>
    <definedName name="SCDBPTDSN1_06ENDINGGG_4" localSheetId="29">'GLAIC_2022-Q2_SCDBPTDSN1'!$H$28</definedName>
    <definedName name="SCDBPTDSN1_06ENDINGGG_5" localSheetId="29">'GLAIC_2022-Q2_SCDBPTDSN1'!$I$28</definedName>
    <definedName name="SCDBPTDSN1_06ENDINGGG_6" localSheetId="29">'GLAIC_2022-Q2_SCDBPTDSN1'!$J$28</definedName>
    <definedName name="SCDBPTDSN1_06ENDINGGG_7" localSheetId="29">'GLAIC_2022-Q2_SCDBPTDSN1'!$K$28</definedName>
    <definedName name="SCDBPTDSN1_06ENDINGGG_8" localSheetId="29">'GLAIC_2022-Q2_SCDBPTDSN1'!$L$28</definedName>
    <definedName name="SCDBPTDSN1_06ENDINGGG_9" localSheetId="29">'GLAIC_2022-Q2_SCDBPTDSN1'!$M$28</definedName>
    <definedName name="SCDBPTDSN1_0700000000_Range" localSheetId="29">'GLAIC_2022-Q2_SCDBPTDSN1'!$C$30:$R$32</definedName>
    <definedName name="SCDBPTDSN1_0799999999_10" localSheetId="29">'GLAIC_2022-Q2_SCDBPTDSN1'!$N$33</definedName>
    <definedName name="SCDBPTDSN1_0799999999_11" localSheetId="29">'GLAIC_2022-Q2_SCDBPTDSN1'!$O$33</definedName>
    <definedName name="SCDBPTDSN1_0799999999_12" localSheetId="29">'GLAIC_2022-Q2_SCDBPTDSN1'!$P$33</definedName>
    <definedName name="SCDBPTDSN1_0799999999_13" localSheetId="29">'GLAIC_2022-Q2_SCDBPTDSN1'!$Q$33</definedName>
    <definedName name="SCDBPTDSN1_0799999999_4" localSheetId="29">'GLAIC_2022-Q2_SCDBPTDSN1'!$H$33</definedName>
    <definedName name="SCDBPTDSN1_0799999999_5" localSheetId="29">'GLAIC_2022-Q2_SCDBPTDSN1'!$I$33</definedName>
    <definedName name="SCDBPTDSN1_0799999999_6" localSheetId="29">'GLAIC_2022-Q2_SCDBPTDSN1'!$J$33</definedName>
    <definedName name="SCDBPTDSN1_0799999999_7" localSheetId="29">'GLAIC_2022-Q2_SCDBPTDSN1'!$K$33</definedName>
    <definedName name="SCDBPTDSN1_0799999999_8" localSheetId="29">'GLAIC_2022-Q2_SCDBPTDSN1'!$L$33</definedName>
    <definedName name="SCDBPTDSN1_0799999999_9" localSheetId="29">'GLAIC_2022-Q2_SCDBPTDSN1'!$M$33</definedName>
    <definedName name="SCDBPTDSN1_07BEGINNGG_1.01" localSheetId="29">'GLAIC_2022-Q2_SCDBPTDSN1'!$D$30</definedName>
    <definedName name="SCDBPTDSN1_07BEGINNGG_1.02" localSheetId="29">'GLAIC_2022-Q2_SCDBPTDSN1'!$E$30</definedName>
    <definedName name="SCDBPTDSN1_07BEGINNGG_10" localSheetId="29">'GLAIC_2022-Q2_SCDBPTDSN1'!$N$30</definedName>
    <definedName name="SCDBPTDSN1_07BEGINNGG_11" localSheetId="29">'GLAIC_2022-Q2_SCDBPTDSN1'!$O$30</definedName>
    <definedName name="SCDBPTDSN1_07BEGINNGG_12" localSheetId="29">'GLAIC_2022-Q2_SCDBPTDSN1'!$P$30</definedName>
    <definedName name="SCDBPTDSN1_07BEGINNGG_13" localSheetId="29">'GLAIC_2022-Q2_SCDBPTDSN1'!$Q$30</definedName>
    <definedName name="SCDBPTDSN1_07BEGINNGG_14" localSheetId="29">'GLAIC_2022-Q2_SCDBPTDSN1'!$R$30</definedName>
    <definedName name="SCDBPTDSN1_07BEGINNGG_2" localSheetId="29">'GLAIC_2022-Q2_SCDBPTDSN1'!$F$30</definedName>
    <definedName name="SCDBPTDSN1_07BEGINNGG_3" localSheetId="29">'GLAIC_2022-Q2_SCDBPTDSN1'!$G$30</definedName>
    <definedName name="SCDBPTDSN1_07BEGINNGG_4" localSheetId="29">'GLAIC_2022-Q2_SCDBPTDSN1'!$H$30</definedName>
    <definedName name="SCDBPTDSN1_07BEGINNGG_5" localSheetId="29">'GLAIC_2022-Q2_SCDBPTDSN1'!$I$30</definedName>
    <definedName name="SCDBPTDSN1_07BEGINNGG_6" localSheetId="29">'GLAIC_2022-Q2_SCDBPTDSN1'!$J$30</definedName>
    <definedName name="SCDBPTDSN1_07BEGINNGG_7" localSheetId="29">'GLAIC_2022-Q2_SCDBPTDSN1'!$K$30</definedName>
    <definedName name="SCDBPTDSN1_07BEGINNGG_8" localSheetId="29">'GLAIC_2022-Q2_SCDBPTDSN1'!$L$30</definedName>
    <definedName name="SCDBPTDSN1_07BEGINNGG_9" localSheetId="29">'GLAIC_2022-Q2_SCDBPTDSN1'!$M$30</definedName>
    <definedName name="SCDBPTDSN1_07ENDINGGG_1.01" localSheetId="29">'GLAIC_2022-Q2_SCDBPTDSN1'!$D$32</definedName>
    <definedName name="SCDBPTDSN1_07ENDINGGG_1.02" localSheetId="29">'GLAIC_2022-Q2_SCDBPTDSN1'!$E$32</definedName>
    <definedName name="SCDBPTDSN1_07ENDINGGG_10" localSheetId="29">'GLAIC_2022-Q2_SCDBPTDSN1'!$N$32</definedName>
    <definedName name="SCDBPTDSN1_07ENDINGGG_11" localSheetId="29">'GLAIC_2022-Q2_SCDBPTDSN1'!$O$32</definedName>
    <definedName name="SCDBPTDSN1_07ENDINGGG_12" localSheetId="29">'GLAIC_2022-Q2_SCDBPTDSN1'!$P$32</definedName>
    <definedName name="SCDBPTDSN1_07ENDINGGG_13" localSheetId="29">'GLAIC_2022-Q2_SCDBPTDSN1'!$Q$32</definedName>
    <definedName name="SCDBPTDSN1_07ENDINGGG_14" localSheetId="29">'GLAIC_2022-Q2_SCDBPTDSN1'!$R$32</definedName>
    <definedName name="SCDBPTDSN1_07ENDINGGG_2" localSheetId="29">'GLAIC_2022-Q2_SCDBPTDSN1'!$F$32</definedName>
    <definedName name="SCDBPTDSN1_07ENDINGGG_3" localSheetId="29">'GLAIC_2022-Q2_SCDBPTDSN1'!$G$32</definedName>
    <definedName name="SCDBPTDSN1_07ENDINGGG_4" localSheetId="29">'GLAIC_2022-Q2_SCDBPTDSN1'!$H$32</definedName>
    <definedName name="SCDBPTDSN1_07ENDINGGG_5" localSheetId="29">'GLAIC_2022-Q2_SCDBPTDSN1'!$I$32</definedName>
    <definedName name="SCDBPTDSN1_07ENDINGGG_6" localSheetId="29">'GLAIC_2022-Q2_SCDBPTDSN1'!$J$32</definedName>
    <definedName name="SCDBPTDSN1_07ENDINGGG_7" localSheetId="29">'GLAIC_2022-Q2_SCDBPTDSN1'!$K$32</definedName>
    <definedName name="SCDBPTDSN1_07ENDINGGG_8" localSheetId="29">'GLAIC_2022-Q2_SCDBPTDSN1'!$L$32</definedName>
    <definedName name="SCDBPTDSN1_07ENDINGGG_9" localSheetId="29">'GLAIC_2022-Q2_SCDBPTDSN1'!$M$32</definedName>
    <definedName name="SCDBPTDSN1_0899999999_10" localSheetId="29">'GLAIC_2022-Q2_SCDBPTDSN1'!$N$34</definedName>
    <definedName name="SCDBPTDSN1_0899999999_11" localSheetId="29">'GLAIC_2022-Q2_SCDBPTDSN1'!$O$34</definedName>
    <definedName name="SCDBPTDSN1_0899999999_12" localSheetId="29">'GLAIC_2022-Q2_SCDBPTDSN1'!$P$34</definedName>
    <definedName name="SCDBPTDSN1_0899999999_13" localSheetId="29">'GLAIC_2022-Q2_SCDBPTDSN1'!$Q$34</definedName>
    <definedName name="SCDBPTDSN1_0899999999_4" localSheetId="29">'GLAIC_2022-Q2_SCDBPTDSN1'!$H$34</definedName>
    <definedName name="SCDBPTDSN1_0899999999_5" localSheetId="29">'GLAIC_2022-Q2_SCDBPTDSN1'!$I$34</definedName>
    <definedName name="SCDBPTDSN1_0899999999_6" localSheetId="29">'GLAIC_2022-Q2_SCDBPTDSN1'!$J$34</definedName>
    <definedName name="SCDBPTDSN1_0899999999_7" localSheetId="29">'GLAIC_2022-Q2_SCDBPTDSN1'!$K$34</definedName>
    <definedName name="SCDBPTDSN1_0899999999_8" localSheetId="29">'GLAIC_2022-Q2_SCDBPTDSN1'!$L$34</definedName>
    <definedName name="SCDBPTDSN1_0899999999_9" localSheetId="29">'GLAIC_2022-Q2_SCDBPTDSN1'!$M$34</definedName>
    <definedName name="SCDBPTDSN1_0999999999_10" localSheetId="29">'GLAIC_2022-Q2_SCDBPTDSN1'!$N$35</definedName>
    <definedName name="SCDBPTDSN1_0999999999_11" localSheetId="29">'GLAIC_2022-Q2_SCDBPTDSN1'!$O$35</definedName>
    <definedName name="SCDBPTDSN1_0999999999_12" localSheetId="29">'GLAIC_2022-Q2_SCDBPTDSN1'!$P$35</definedName>
    <definedName name="SCDBPTDSN1_0999999999_13" localSheetId="29">'GLAIC_2022-Q2_SCDBPTDSN1'!$Q$35</definedName>
    <definedName name="SCDBPTDSN1_0999999999_4" localSheetId="29">'GLAIC_2022-Q2_SCDBPTDSN1'!$H$35</definedName>
    <definedName name="SCDBPTDSN1_0999999999_5" localSheetId="29">'GLAIC_2022-Q2_SCDBPTDSN1'!$I$35</definedName>
    <definedName name="SCDBPTDSN1_0999999999_6" localSheetId="29">'GLAIC_2022-Q2_SCDBPTDSN1'!$J$35</definedName>
    <definedName name="SCDBPTDSN1_0999999999_7" localSheetId="29">'GLAIC_2022-Q2_SCDBPTDSN1'!$K$35</definedName>
    <definedName name="SCDBPTDSN1_0999999999_8" localSheetId="29">'GLAIC_2022-Q2_SCDBPTDSN1'!$L$35</definedName>
    <definedName name="SCDBPTDSN1_0999999999_9" localSheetId="29">'GLAIC_2022-Q2_SCDBPTDSN1'!$M$35</definedName>
    <definedName name="SCDBPTDSN1F_0000001_1" localSheetId="30">'GLAIC_2022-Q2_SCDBPTDSN1F'!$D$7</definedName>
    <definedName name="SCDBPTDSN1F_0000001_2" localSheetId="30">'GLAIC_2022-Q2_SCDBPTDSN1F'!$E$7</definedName>
    <definedName name="SCDBPTDSN1F_0000002_1" localSheetId="30">'GLAIC_2022-Q2_SCDBPTDSN1F'!$D$8</definedName>
    <definedName name="SCDBPTDSN1F_0000002_2" localSheetId="30">'GLAIC_2022-Q2_SCDBPTDSN1F'!$E$8</definedName>
    <definedName name="SCDBPTDSN2BY_0100000000_Range" localSheetId="31">'GLAIC_2022-Q2_SCDBPTDSN2BY'!$B$7:$M$11</definedName>
    <definedName name="SCDBPTDSN2BY_0100000001_1.01" localSheetId="31">'GLAIC_2022-Q2_SCDBPTDSN2BY'!$C$8</definedName>
    <definedName name="SCDBPTDSN2BY_0100000001_1.02" localSheetId="31">'GLAIC_2022-Q2_SCDBPTDSN2BY'!$D$8</definedName>
    <definedName name="SCDBPTDSN2BY_0100000001_10" localSheetId="31">'GLAIC_2022-Q2_SCDBPTDSN2BY'!$M$8</definedName>
    <definedName name="SCDBPTDSN2BY_0100000001_2" localSheetId="31">'GLAIC_2022-Q2_SCDBPTDSN2BY'!$E$8</definedName>
    <definedName name="SCDBPTDSN2BY_0100000001_3" localSheetId="31">'GLAIC_2022-Q2_SCDBPTDSN2BY'!$F$8</definedName>
    <definedName name="SCDBPTDSN2BY_0100000001_4" localSheetId="31">'GLAIC_2022-Q2_SCDBPTDSN2BY'!$G$8</definedName>
    <definedName name="SCDBPTDSN2BY_0100000001_5" localSheetId="31">'GLAIC_2022-Q2_SCDBPTDSN2BY'!$H$8</definedName>
    <definedName name="SCDBPTDSN2BY_0100000001_6" localSheetId="31">'GLAIC_2022-Q2_SCDBPTDSN2BY'!$I$8</definedName>
    <definedName name="SCDBPTDSN2BY_0100000001_7" localSheetId="31">'GLAIC_2022-Q2_SCDBPTDSN2BY'!$J$8</definedName>
    <definedName name="SCDBPTDSN2BY_0100000001_8" localSheetId="31">'GLAIC_2022-Q2_SCDBPTDSN2BY'!$K$8</definedName>
    <definedName name="SCDBPTDSN2BY_0100000001_9" localSheetId="31">'GLAIC_2022-Q2_SCDBPTDSN2BY'!$L$8</definedName>
    <definedName name="SCDBPTDSN2BY_0199999999_3" localSheetId="31">'GLAIC_2022-Q2_SCDBPTDSN2BY'!$F$12</definedName>
    <definedName name="SCDBPTDSN2BY_0199999999_5" localSheetId="31">'GLAIC_2022-Q2_SCDBPTDSN2BY'!$H$12</definedName>
    <definedName name="SCDBPTDSN2BY_0199999999_6" localSheetId="31">'GLAIC_2022-Q2_SCDBPTDSN2BY'!$I$12</definedName>
    <definedName name="SCDBPTDSN2BY_0199999999_7" localSheetId="31">'GLAIC_2022-Q2_SCDBPTDSN2BY'!$J$12</definedName>
    <definedName name="SCDBPTDSN2BY_01BEGINNGG_1.01" localSheetId="31">'GLAIC_2022-Q2_SCDBPTDSN2BY'!$C$7</definedName>
    <definedName name="SCDBPTDSN2BY_01BEGINNGG_1.02" localSheetId="31">'GLAIC_2022-Q2_SCDBPTDSN2BY'!$D$7</definedName>
    <definedName name="SCDBPTDSN2BY_01BEGINNGG_10" localSheetId="31">'GLAIC_2022-Q2_SCDBPTDSN2BY'!$M$7</definedName>
    <definedName name="SCDBPTDSN2BY_01BEGINNGG_2" localSheetId="31">'GLAIC_2022-Q2_SCDBPTDSN2BY'!$E$7</definedName>
    <definedName name="SCDBPTDSN2BY_01BEGINNGG_3" localSheetId="31">'GLAIC_2022-Q2_SCDBPTDSN2BY'!$F$7</definedName>
    <definedName name="SCDBPTDSN2BY_01BEGINNGG_4" localSheetId="31">'GLAIC_2022-Q2_SCDBPTDSN2BY'!$G$7</definedName>
    <definedName name="SCDBPTDSN2BY_01BEGINNGG_5" localSheetId="31">'GLAIC_2022-Q2_SCDBPTDSN2BY'!$H$7</definedName>
    <definedName name="SCDBPTDSN2BY_01BEGINNGG_6" localSheetId="31">'GLAIC_2022-Q2_SCDBPTDSN2BY'!$I$7</definedName>
    <definedName name="SCDBPTDSN2BY_01BEGINNGG_7" localSheetId="31">'GLAIC_2022-Q2_SCDBPTDSN2BY'!$J$7</definedName>
    <definedName name="SCDBPTDSN2BY_01BEGINNGG_8" localSheetId="31">'GLAIC_2022-Q2_SCDBPTDSN2BY'!$K$7</definedName>
    <definedName name="SCDBPTDSN2BY_01BEGINNGG_9" localSheetId="31">'GLAIC_2022-Q2_SCDBPTDSN2BY'!$L$7</definedName>
    <definedName name="SCDBPTDSN2BY_01ENDINGGG_1.02" localSheetId="31">'GLAIC_2022-Q2_SCDBPTDSN2BY'!$D$11</definedName>
    <definedName name="SCDBPTDSN2BY_01ENDINGGG_10" localSheetId="31">'GLAIC_2022-Q2_SCDBPTDSN2BY'!$M$11</definedName>
    <definedName name="SCDBPTDSN2BY_01ENDINGGG_2" localSheetId="31">'GLAIC_2022-Q2_SCDBPTDSN2BY'!$E$11</definedName>
    <definedName name="SCDBPTDSN2BY_01ENDINGGG_3" localSheetId="31">'GLAIC_2022-Q2_SCDBPTDSN2BY'!$F$11</definedName>
    <definedName name="SCDBPTDSN2BY_01ENDINGGG_4" localSheetId="31">'GLAIC_2022-Q2_SCDBPTDSN2BY'!$G$11</definedName>
    <definedName name="SCDBPTDSN2BY_01ENDINGGG_5" localSheetId="31">'GLAIC_2022-Q2_SCDBPTDSN2BY'!$H$11</definedName>
    <definedName name="SCDBPTDSN2BY_01ENDINGGG_6" localSheetId="31">'GLAIC_2022-Q2_SCDBPTDSN2BY'!$I$11</definedName>
    <definedName name="SCDBPTDSN2BY_01ENDINGGG_7" localSheetId="31">'GLAIC_2022-Q2_SCDBPTDSN2BY'!$J$11</definedName>
    <definedName name="SCDBPTDSN2BY_01ENDINGGG_8" localSheetId="31">'GLAIC_2022-Q2_SCDBPTDSN2BY'!$K$11</definedName>
    <definedName name="SCDBPTDSN2BY_01ENDINGGG_9" localSheetId="31">'GLAIC_2022-Q2_SCDBPTDSN2BY'!$L$11</definedName>
    <definedName name="SCDBPTDSN2TO_0200000000_Range" localSheetId="32">'GLAIC_2022-Q2_SCDBPTDSN2TO'!$B$7:$M$14</definedName>
    <definedName name="SCDBPTDSN2TO_0200000001_1.01" localSheetId="32">'GLAIC_2022-Q2_SCDBPTDSN2TO'!$C$8</definedName>
    <definedName name="SCDBPTDSN2TO_0200000001_1.02" localSheetId="32">'GLAIC_2022-Q2_SCDBPTDSN2TO'!$D$8</definedName>
    <definedName name="SCDBPTDSN2TO_0200000001_10" localSheetId="32">'GLAIC_2022-Q2_SCDBPTDSN2TO'!$M$8</definedName>
    <definedName name="SCDBPTDSN2TO_0200000001_2" localSheetId="32">'GLAIC_2022-Q2_SCDBPTDSN2TO'!$E$8</definedName>
    <definedName name="SCDBPTDSN2TO_0200000001_3" localSheetId="32">'GLAIC_2022-Q2_SCDBPTDSN2TO'!$F$8</definedName>
    <definedName name="SCDBPTDSN2TO_0200000001_4" localSheetId="32">'GLAIC_2022-Q2_SCDBPTDSN2TO'!$G$8</definedName>
    <definedName name="SCDBPTDSN2TO_0200000001_5" localSheetId="32">'GLAIC_2022-Q2_SCDBPTDSN2TO'!$H$8</definedName>
    <definedName name="SCDBPTDSN2TO_0200000001_6" localSheetId="32">'GLAIC_2022-Q2_SCDBPTDSN2TO'!$I$8</definedName>
    <definedName name="SCDBPTDSN2TO_0200000001_8" localSheetId="32">'GLAIC_2022-Q2_SCDBPTDSN2TO'!$K$8</definedName>
    <definedName name="SCDBPTDSN2TO_0200000001_9" localSheetId="32">'GLAIC_2022-Q2_SCDBPTDSN2TO'!$L$8</definedName>
    <definedName name="SCDBPTDSN2TO_0299999999_3" localSheetId="32">'GLAIC_2022-Q2_SCDBPTDSN2TO'!$F$15</definedName>
    <definedName name="SCDBPTDSN2TO_0299999999_5" localSheetId="32">'GLAIC_2022-Q2_SCDBPTDSN2TO'!$H$15</definedName>
    <definedName name="SCDBPTDSN2TO_0299999999_6" localSheetId="32">'GLAIC_2022-Q2_SCDBPTDSN2TO'!$I$15</definedName>
    <definedName name="SCDBPTDSN2TO_02BEGINNGG_1.01" localSheetId="32">'GLAIC_2022-Q2_SCDBPTDSN2TO'!$C$7</definedName>
    <definedName name="SCDBPTDSN2TO_02BEGINNGG_1.02" localSheetId="32">'GLAIC_2022-Q2_SCDBPTDSN2TO'!$D$7</definedName>
    <definedName name="SCDBPTDSN2TO_02BEGINNGG_10" localSheetId="32">'GLAIC_2022-Q2_SCDBPTDSN2TO'!$M$7</definedName>
    <definedName name="SCDBPTDSN2TO_02BEGINNGG_2" localSheetId="32">'GLAIC_2022-Q2_SCDBPTDSN2TO'!$E$7</definedName>
    <definedName name="SCDBPTDSN2TO_02BEGINNGG_3" localSheetId="32">'GLAIC_2022-Q2_SCDBPTDSN2TO'!$F$7</definedName>
    <definedName name="SCDBPTDSN2TO_02BEGINNGG_4" localSheetId="32">'GLAIC_2022-Q2_SCDBPTDSN2TO'!$G$7</definedName>
    <definedName name="SCDBPTDSN2TO_02BEGINNGG_5" localSheetId="32">'GLAIC_2022-Q2_SCDBPTDSN2TO'!$H$7</definedName>
    <definedName name="SCDBPTDSN2TO_02BEGINNGG_6" localSheetId="32">'GLAIC_2022-Q2_SCDBPTDSN2TO'!$I$7</definedName>
    <definedName name="SCDBPTDSN2TO_02BEGINNGG_7" localSheetId="32">'GLAIC_2022-Q2_SCDBPTDSN2TO'!$J$7</definedName>
    <definedName name="SCDBPTDSN2TO_02BEGINNGG_8" localSheetId="32">'GLAIC_2022-Q2_SCDBPTDSN2TO'!$K$7</definedName>
    <definedName name="SCDBPTDSN2TO_02BEGINNGG_9" localSheetId="32">'GLAIC_2022-Q2_SCDBPTDSN2TO'!$L$7</definedName>
    <definedName name="SCDBPTDSN2TO_02ENDINGGG_1.02" localSheetId="32">'GLAIC_2022-Q2_SCDBPTDSN2TO'!$D$14</definedName>
    <definedName name="SCDBPTDSN2TO_02ENDINGGG_10" localSheetId="32">'GLAIC_2022-Q2_SCDBPTDSN2TO'!$M$14</definedName>
    <definedName name="SCDBPTDSN2TO_02ENDINGGG_2" localSheetId="32">'GLAIC_2022-Q2_SCDBPTDSN2TO'!$E$14</definedName>
    <definedName name="SCDBPTDSN2TO_02ENDINGGG_3" localSheetId="32">'GLAIC_2022-Q2_SCDBPTDSN2TO'!$F$14</definedName>
    <definedName name="SCDBPTDSN2TO_02ENDINGGG_4" localSheetId="32">'GLAIC_2022-Q2_SCDBPTDSN2TO'!$G$14</definedName>
    <definedName name="SCDBPTDSN2TO_02ENDINGGG_5" localSheetId="32">'GLAIC_2022-Q2_SCDBPTDSN2TO'!$H$14</definedName>
    <definedName name="SCDBPTDSN2TO_02ENDINGGG_6" localSheetId="32">'GLAIC_2022-Q2_SCDBPTDSN2TO'!$I$14</definedName>
    <definedName name="SCDBPTDSN2TO_02ENDINGGG_7" localSheetId="32">'GLAIC_2022-Q2_SCDBPTDSN2TO'!$J$14</definedName>
    <definedName name="SCDBPTDSN2TO_02ENDINGGG_8" localSheetId="32">'GLAIC_2022-Q2_SCDBPTDSN2TO'!$K$14</definedName>
    <definedName name="SCDBPTDSN2TO_02ENDINGGG_9" localSheetId="32">'GLAIC_2022-Q2_SCDBPTDSN2TO'!$L$14</definedName>
    <definedName name="SCDBPTE_0100000000_Range" localSheetId="33">'GLAIC_2022-Q2_SCDBPTE'!$B$7:$U$9</definedName>
    <definedName name="SCDBPTE_0199999999_10" localSheetId="33">'GLAIC_2022-Q2_SCDBPTE'!$L$10</definedName>
    <definedName name="SCDBPTE_0199999999_11" localSheetId="33">'GLAIC_2022-Q2_SCDBPTE'!$M$10</definedName>
    <definedName name="SCDBPTE_0199999999_12" localSheetId="33">'GLAIC_2022-Q2_SCDBPTE'!$N$10</definedName>
    <definedName name="SCDBPTE_0199999999_13" localSheetId="33">'GLAIC_2022-Q2_SCDBPTE'!$O$10</definedName>
    <definedName name="SCDBPTE_0199999999_14" localSheetId="33">'GLAIC_2022-Q2_SCDBPTE'!$P$10</definedName>
    <definedName name="SCDBPTE_0199999999_15" localSheetId="33">'GLAIC_2022-Q2_SCDBPTE'!$Q$10</definedName>
    <definedName name="SCDBPTE_0199999999_16" localSheetId="33">'GLAIC_2022-Q2_SCDBPTE'!$R$10</definedName>
    <definedName name="SCDBPTE_0199999999_17" localSheetId="33">'GLAIC_2022-Q2_SCDBPTE'!$S$10</definedName>
    <definedName name="SCDBPTE_0199999999_18" localSheetId="33">'GLAIC_2022-Q2_SCDBPTE'!$T$10</definedName>
    <definedName name="SCDBPTE_0199999999_19" localSheetId="33">'GLAIC_2022-Q2_SCDBPTE'!$U$10</definedName>
    <definedName name="SCDBPTE_0199999999_3" localSheetId="33">'GLAIC_2022-Q2_SCDBPTE'!$E$10</definedName>
    <definedName name="SCDBPTE_0199999999_4" localSheetId="33">'GLAIC_2022-Q2_SCDBPTE'!$F$10</definedName>
    <definedName name="SCDBPTE_0199999999_5" localSheetId="33">'GLAIC_2022-Q2_SCDBPTE'!$G$10</definedName>
    <definedName name="SCDBPTE_0199999999_6" localSheetId="33">'GLAIC_2022-Q2_SCDBPTE'!$H$10</definedName>
    <definedName name="SCDBPTE_0199999999_7" localSheetId="33">'GLAIC_2022-Q2_SCDBPTE'!$I$10</definedName>
    <definedName name="SCDBPTE_0199999999_8" localSheetId="33">'GLAIC_2022-Q2_SCDBPTE'!$J$10</definedName>
    <definedName name="SCDBPTE_01BEGINNGG_1" localSheetId="33">'GLAIC_2022-Q2_SCDBPTE'!$C$7</definedName>
    <definedName name="SCDBPTE_01BEGINNGG_10" localSheetId="33">'GLAIC_2022-Q2_SCDBPTE'!$L$7</definedName>
    <definedName name="SCDBPTE_01BEGINNGG_11" localSheetId="33">'GLAIC_2022-Q2_SCDBPTE'!$M$7</definedName>
    <definedName name="SCDBPTE_01BEGINNGG_12" localSheetId="33">'GLAIC_2022-Q2_SCDBPTE'!$N$7</definedName>
    <definedName name="SCDBPTE_01BEGINNGG_13" localSheetId="33">'GLAIC_2022-Q2_SCDBPTE'!$O$7</definedName>
    <definedName name="SCDBPTE_01BEGINNGG_14" localSheetId="33">'GLAIC_2022-Q2_SCDBPTE'!$P$7</definedName>
    <definedName name="SCDBPTE_01BEGINNGG_15" localSheetId="33">'GLAIC_2022-Q2_SCDBPTE'!$Q$7</definedName>
    <definedName name="SCDBPTE_01BEGINNGG_16" localSheetId="33">'GLAIC_2022-Q2_SCDBPTE'!$R$7</definedName>
    <definedName name="SCDBPTE_01BEGINNGG_17" localSheetId="33">'GLAIC_2022-Q2_SCDBPTE'!$S$7</definedName>
    <definedName name="SCDBPTE_01BEGINNGG_18" localSheetId="33">'GLAIC_2022-Q2_SCDBPTE'!$T$7</definedName>
    <definedName name="SCDBPTE_01BEGINNGG_19" localSheetId="33">'GLAIC_2022-Q2_SCDBPTE'!$U$7</definedName>
    <definedName name="SCDBPTE_01BEGINNGG_2" localSheetId="33">'GLAIC_2022-Q2_SCDBPTE'!$D$7</definedName>
    <definedName name="SCDBPTE_01BEGINNGG_3" localSheetId="33">'GLAIC_2022-Q2_SCDBPTE'!$E$7</definedName>
    <definedName name="SCDBPTE_01BEGINNGG_4" localSheetId="33">'GLAIC_2022-Q2_SCDBPTE'!$F$7</definedName>
    <definedName name="SCDBPTE_01BEGINNGG_5" localSheetId="33">'GLAIC_2022-Q2_SCDBPTE'!$G$7</definedName>
    <definedName name="SCDBPTE_01BEGINNGG_6" localSheetId="33">'GLAIC_2022-Q2_SCDBPTE'!$H$7</definedName>
    <definedName name="SCDBPTE_01BEGINNGG_7" localSheetId="33">'GLAIC_2022-Q2_SCDBPTE'!$I$7</definedName>
    <definedName name="SCDBPTE_01BEGINNGG_8" localSheetId="33">'GLAIC_2022-Q2_SCDBPTE'!$J$7</definedName>
    <definedName name="SCDBPTE_01BEGINNGG_9" localSheetId="33">'GLAIC_2022-Q2_SCDBPTE'!$K$7</definedName>
    <definedName name="SCDBPTE_01ENDINGGG_10" localSheetId="33">'GLAIC_2022-Q2_SCDBPTE'!$L$9</definedName>
    <definedName name="SCDBPTE_01ENDINGGG_11" localSheetId="33">'GLAIC_2022-Q2_SCDBPTE'!$M$9</definedName>
    <definedName name="SCDBPTE_01ENDINGGG_12" localSheetId="33">'GLAIC_2022-Q2_SCDBPTE'!$N$9</definedName>
    <definedName name="SCDBPTE_01ENDINGGG_13" localSheetId="33">'GLAIC_2022-Q2_SCDBPTE'!$O$9</definedName>
    <definedName name="SCDBPTE_01ENDINGGG_14" localSheetId="33">'GLAIC_2022-Q2_SCDBPTE'!$P$9</definedName>
    <definedName name="SCDBPTE_01ENDINGGG_15" localSheetId="33">'GLAIC_2022-Q2_SCDBPTE'!$Q$9</definedName>
    <definedName name="SCDBPTE_01ENDINGGG_16" localSheetId="33">'GLAIC_2022-Q2_SCDBPTE'!$R$9</definedName>
    <definedName name="SCDBPTE_01ENDINGGG_17" localSheetId="33">'GLAIC_2022-Q2_SCDBPTE'!$S$9</definedName>
    <definedName name="SCDBPTE_01ENDINGGG_18" localSheetId="33">'GLAIC_2022-Q2_SCDBPTE'!$T$9</definedName>
    <definedName name="SCDBPTE_01ENDINGGG_19" localSheetId="33">'GLAIC_2022-Q2_SCDBPTE'!$U$9</definedName>
    <definedName name="SCDBPTE_01ENDINGGG_2" localSheetId="33">'GLAIC_2022-Q2_SCDBPTE'!$D$9</definedName>
    <definedName name="SCDBPTE_01ENDINGGG_3" localSheetId="33">'GLAIC_2022-Q2_SCDBPTE'!$E$9</definedName>
    <definedName name="SCDBPTE_01ENDINGGG_4" localSheetId="33">'GLAIC_2022-Q2_SCDBPTE'!$F$9</definedName>
    <definedName name="SCDBPTE_01ENDINGGG_5" localSheetId="33">'GLAIC_2022-Q2_SCDBPTE'!$G$9</definedName>
    <definedName name="SCDBPTE_01ENDINGGG_6" localSheetId="33">'GLAIC_2022-Q2_SCDBPTE'!$H$9</definedName>
    <definedName name="SCDBPTE_01ENDINGGG_7" localSheetId="33">'GLAIC_2022-Q2_SCDBPTE'!$I$9</definedName>
    <definedName name="SCDBPTE_01ENDINGGG_8" localSheetId="33">'GLAIC_2022-Q2_SCDBPTE'!$J$9</definedName>
    <definedName name="SCDBPTE_01ENDINGGG_9" localSheetId="33">'GLAIC_2022-Q2_SCDBPTE'!$K$9</definedName>
    <definedName name="SCDBVER_01_1" localSheetId="12">'GLAIC_2022-Q2_SCDBVER'!$D$7</definedName>
    <definedName name="SCDBVER_01_2" localSheetId="12">'GLAIC_2022-Q2_SCDBVER'!$E$7</definedName>
    <definedName name="SCDBVER_02_1" localSheetId="12">'GLAIC_2022-Q2_SCDBVER'!$D$8</definedName>
    <definedName name="SCDBVER_03_2" localSheetId="12">'GLAIC_2022-Q2_SCDBVER'!$E$9</definedName>
    <definedName name="SCDBVER_04_1" localSheetId="12">'GLAIC_2022-Q2_SCDBVER'!$D$10</definedName>
    <definedName name="SCDBVER_05_1" localSheetId="12">'GLAIC_2022-Q2_SCDBVER'!$D$11</definedName>
    <definedName name="SCDBVER_06_2" localSheetId="12">'GLAIC_2022-Q2_SCDBVER'!$E$12</definedName>
    <definedName name="SCDBVER_07_1" localSheetId="12">'GLAIC_2022-Q2_SCDBVER'!$D$13</definedName>
    <definedName name="SCDBVER_08_1" localSheetId="12">'GLAIC_2022-Q2_SCDBVER'!$D$14</definedName>
    <definedName name="SCDBVER_09_2" localSheetId="12">'GLAIC_2022-Q2_SCDBVER'!$E$15</definedName>
    <definedName name="SCDBVER_10_1" localSheetId="12">'GLAIC_2022-Q2_SCDBVER'!$D$16</definedName>
    <definedName name="SCDBVER_11_1" localSheetId="12">'GLAIC_2022-Q2_SCDBVER'!$D$17</definedName>
    <definedName name="SCDBVER_12_2" localSheetId="12">'GLAIC_2022-Q2_SCDBVER'!$E$18</definedName>
    <definedName name="SCDBVER_13_1" localSheetId="12">'GLAIC_2022-Q2_SCDBVER'!$D$19</definedName>
    <definedName name="SCDBVER_14_1" localSheetId="12">'GLAIC_2022-Q2_SCDBVER'!$D$20</definedName>
    <definedName name="SCDBVER_15_1" localSheetId="12">'GLAIC_2022-Q2_SCDBVER'!$D$21</definedName>
    <definedName name="SCDBVER_16_2" localSheetId="12">'GLAIC_2022-Q2_SCDBVER'!$E$22</definedName>
    <definedName name="SCDLPT1_0010000000_Range" localSheetId="34">'GLAIC_2022-Q2_SCDLPT1'!$B$7:$N$9</definedName>
    <definedName name="SCDLPT1_0019999999_5" localSheetId="34">'GLAIC_2022-Q2_SCDLPT1'!$I$10</definedName>
    <definedName name="SCDLPT1_0019999999_6" localSheetId="34">'GLAIC_2022-Q2_SCDLPT1'!$J$10</definedName>
    <definedName name="SCDLPT1_001BEGINNG_1" localSheetId="34">'GLAIC_2022-Q2_SCDLPT1'!$C$7</definedName>
    <definedName name="SCDLPT1_001BEGINNG_10" localSheetId="34">'GLAIC_2022-Q2_SCDLPT1'!$N$7</definedName>
    <definedName name="SCDLPT1_001BEGINNG_2" localSheetId="34">'GLAIC_2022-Q2_SCDLPT1'!$D$7</definedName>
    <definedName name="SCDLPT1_001BEGINNG_3" localSheetId="34">'GLAIC_2022-Q2_SCDLPT1'!$E$7</definedName>
    <definedName name="SCDLPT1_001BEGINNG_4.01" localSheetId="34">'GLAIC_2022-Q2_SCDLPT1'!$F$7</definedName>
    <definedName name="SCDLPT1_001BEGINNG_4.02" localSheetId="34">'GLAIC_2022-Q2_SCDLPT1'!$G$7</definedName>
    <definedName name="SCDLPT1_001BEGINNG_4.03" localSheetId="34">'GLAIC_2022-Q2_SCDLPT1'!$H$7</definedName>
    <definedName name="SCDLPT1_001BEGINNG_5" localSheetId="34">'GLAIC_2022-Q2_SCDLPT1'!$I$7</definedName>
    <definedName name="SCDLPT1_001BEGINNG_6" localSheetId="34">'GLAIC_2022-Q2_SCDLPT1'!$J$7</definedName>
    <definedName name="SCDLPT1_001BEGINNG_7" localSheetId="34">'GLAIC_2022-Q2_SCDLPT1'!$K$7</definedName>
    <definedName name="SCDLPT1_001BEGINNG_8" localSheetId="34">'GLAIC_2022-Q2_SCDLPT1'!$L$7</definedName>
    <definedName name="SCDLPT1_001BEGINNG_9" localSheetId="34">'GLAIC_2022-Q2_SCDLPT1'!$M$7</definedName>
    <definedName name="SCDLPT1_001ENDINGG_10" localSheetId="34">'GLAIC_2022-Q2_SCDLPT1'!$N$9</definedName>
    <definedName name="SCDLPT1_001ENDINGG_2" localSheetId="34">'GLAIC_2022-Q2_SCDLPT1'!$D$9</definedName>
    <definedName name="SCDLPT1_001ENDINGG_3" localSheetId="34">'GLAIC_2022-Q2_SCDLPT1'!$E$9</definedName>
    <definedName name="SCDLPT1_001ENDINGG_4.01" localSheetId="34">'GLAIC_2022-Q2_SCDLPT1'!$F$9</definedName>
    <definedName name="SCDLPT1_001ENDINGG_4.02" localSheetId="34">'GLAIC_2022-Q2_SCDLPT1'!$G$9</definedName>
    <definedName name="SCDLPT1_001ENDINGG_4.03" localSheetId="34">'GLAIC_2022-Q2_SCDLPT1'!$H$9</definedName>
    <definedName name="SCDLPT1_001ENDINGG_5" localSheetId="34">'GLAIC_2022-Q2_SCDLPT1'!$I$9</definedName>
    <definedName name="SCDLPT1_001ENDINGG_6" localSheetId="34">'GLAIC_2022-Q2_SCDLPT1'!$J$9</definedName>
    <definedName name="SCDLPT1_001ENDINGG_7" localSheetId="34">'GLAIC_2022-Q2_SCDLPT1'!$K$9</definedName>
    <definedName name="SCDLPT1_001ENDINGG_8" localSheetId="34">'GLAIC_2022-Q2_SCDLPT1'!$L$9</definedName>
    <definedName name="SCDLPT1_001ENDINGG_9" localSheetId="34">'GLAIC_2022-Q2_SCDLPT1'!$M$9</definedName>
    <definedName name="SCDLPT1_0020000000_Range" localSheetId="34">'GLAIC_2022-Q2_SCDLPT1'!$B$11:$N$13</definedName>
    <definedName name="SCDLPT1_0029999999_5" localSheetId="34">'GLAIC_2022-Q2_SCDLPT1'!$I$14</definedName>
    <definedName name="SCDLPT1_0029999999_6" localSheetId="34">'GLAIC_2022-Q2_SCDLPT1'!$J$14</definedName>
    <definedName name="SCDLPT1_002BEGINNG_1" localSheetId="34">'GLAIC_2022-Q2_SCDLPT1'!$C$11</definedName>
    <definedName name="SCDLPT1_002BEGINNG_10" localSheetId="34">'GLAIC_2022-Q2_SCDLPT1'!$N$11</definedName>
    <definedName name="SCDLPT1_002BEGINNG_2" localSheetId="34">'GLAIC_2022-Q2_SCDLPT1'!$D$11</definedName>
    <definedName name="SCDLPT1_002BEGINNG_3" localSheetId="34">'GLAIC_2022-Q2_SCDLPT1'!$E$11</definedName>
    <definedName name="SCDLPT1_002BEGINNG_4.01" localSheetId="34">'GLAIC_2022-Q2_SCDLPT1'!$F$11</definedName>
    <definedName name="SCDLPT1_002BEGINNG_4.02" localSheetId="34">'GLAIC_2022-Q2_SCDLPT1'!$G$11</definedName>
    <definedName name="SCDLPT1_002BEGINNG_4.03" localSheetId="34">'GLAIC_2022-Q2_SCDLPT1'!$H$11</definedName>
    <definedName name="SCDLPT1_002BEGINNG_5" localSheetId="34">'GLAIC_2022-Q2_SCDLPT1'!$I$11</definedName>
    <definedName name="SCDLPT1_002BEGINNG_6" localSheetId="34">'GLAIC_2022-Q2_SCDLPT1'!$J$11</definedName>
    <definedName name="SCDLPT1_002BEGINNG_7" localSheetId="34">'GLAIC_2022-Q2_SCDLPT1'!$K$11</definedName>
    <definedName name="SCDLPT1_002BEGINNG_8" localSheetId="34">'GLAIC_2022-Q2_SCDLPT1'!$L$11</definedName>
    <definedName name="SCDLPT1_002BEGINNG_9" localSheetId="34">'GLAIC_2022-Q2_SCDLPT1'!$M$11</definedName>
    <definedName name="SCDLPT1_002ENDINGG_10" localSheetId="34">'GLAIC_2022-Q2_SCDLPT1'!$N$13</definedName>
    <definedName name="SCDLPT1_002ENDINGG_2" localSheetId="34">'GLAIC_2022-Q2_SCDLPT1'!$D$13</definedName>
    <definedName name="SCDLPT1_002ENDINGG_3" localSheetId="34">'GLAIC_2022-Q2_SCDLPT1'!$E$13</definedName>
    <definedName name="SCDLPT1_002ENDINGG_4.01" localSheetId="34">'GLAIC_2022-Q2_SCDLPT1'!$F$13</definedName>
    <definedName name="SCDLPT1_002ENDINGG_4.02" localSheetId="34">'GLAIC_2022-Q2_SCDLPT1'!$G$13</definedName>
    <definedName name="SCDLPT1_002ENDINGG_4.03" localSheetId="34">'GLAIC_2022-Q2_SCDLPT1'!$H$13</definedName>
    <definedName name="SCDLPT1_002ENDINGG_5" localSheetId="34">'GLAIC_2022-Q2_SCDLPT1'!$I$13</definedName>
    <definedName name="SCDLPT1_002ENDINGG_6" localSheetId="34">'GLAIC_2022-Q2_SCDLPT1'!$J$13</definedName>
    <definedName name="SCDLPT1_002ENDINGG_7" localSheetId="34">'GLAIC_2022-Q2_SCDLPT1'!$K$13</definedName>
    <definedName name="SCDLPT1_002ENDINGG_8" localSheetId="34">'GLAIC_2022-Q2_SCDLPT1'!$L$13</definedName>
    <definedName name="SCDLPT1_002ENDINGG_9" localSheetId="34">'GLAIC_2022-Q2_SCDLPT1'!$M$13</definedName>
    <definedName name="SCDLPT1_0030000000_Range" localSheetId="34">'GLAIC_2022-Q2_SCDLPT1'!$B$15:$N$17</definedName>
    <definedName name="SCDLPT1_0039999999_5" localSheetId="34">'GLAIC_2022-Q2_SCDLPT1'!$I$18</definedName>
    <definedName name="SCDLPT1_0039999999_6" localSheetId="34">'GLAIC_2022-Q2_SCDLPT1'!$J$18</definedName>
    <definedName name="SCDLPT1_003BEGINNG_1" localSheetId="34">'GLAIC_2022-Q2_SCDLPT1'!$C$15</definedName>
    <definedName name="SCDLPT1_003BEGINNG_10" localSheetId="34">'GLAIC_2022-Q2_SCDLPT1'!$N$15</definedName>
    <definedName name="SCDLPT1_003BEGINNG_2" localSheetId="34">'GLAIC_2022-Q2_SCDLPT1'!$D$15</definedName>
    <definedName name="SCDLPT1_003BEGINNG_3" localSheetId="34">'GLAIC_2022-Q2_SCDLPT1'!$E$15</definedName>
    <definedName name="SCDLPT1_003BEGINNG_4.01" localSheetId="34">'GLAIC_2022-Q2_SCDLPT1'!$F$15</definedName>
    <definedName name="SCDLPT1_003BEGINNG_4.02" localSheetId="34">'GLAIC_2022-Q2_SCDLPT1'!$G$15</definedName>
    <definedName name="SCDLPT1_003BEGINNG_4.03" localSheetId="34">'GLAIC_2022-Q2_SCDLPT1'!$H$15</definedName>
    <definedName name="SCDLPT1_003BEGINNG_5" localSheetId="34">'GLAIC_2022-Q2_SCDLPT1'!$I$15</definedName>
    <definedName name="SCDLPT1_003BEGINNG_6" localSheetId="34">'GLAIC_2022-Q2_SCDLPT1'!$J$15</definedName>
    <definedName name="SCDLPT1_003BEGINNG_7" localSheetId="34">'GLAIC_2022-Q2_SCDLPT1'!$K$15</definedName>
    <definedName name="SCDLPT1_003BEGINNG_8" localSheetId="34">'GLAIC_2022-Q2_SCDLPT1'!$L$15</definedName>
    <definedName name="SCDLPT1_003BEGINNG_9" localSheetId="34">'GLAIC_2022-Q2_SCDLPT1'!$M$15</definedName>
    <definedName name="SCDLPT1_003ENDINGG_10" localSheetId="34">'GLAIC_2022-Q2_SCDLPT1'!$N$17</definedName>
    <definedName name="SCDLPT1_003ENDINGG_2" localSheetId="34">'GLAIC_2022-Q2_SCDLPT1'!$D$17</definedName>
    <definedName name="SCDLPT1_003ENDINGG_3" localSheetId="34">'GLAIC_2022-Q2_SCDLPT1'!$E$17</definedName>
    <definedName name="SCDLPT1_003ENDINGG_4.01" localSheetId="34">'GLAIC_2022-Q2_SCDLPT1'!$F$17</definedName>
    <definedName name="SCDLPT1_003ENDINGG_4.02" localSheetId="34">'GLAIC_2022-Q2_SCDLPT1'!$G$17</definedName>
    <definedName name="SCDLPT1_003ENDINGG_4.03" localSheetId="34">'GLAIC_2022-Q2_SCDLPT1'!$H$17</definedName>
    <definedName name="SCDLPT1_003ENDINGG_5" localSheetId="34">'GLAIC_2022-Q2_SCDLPT1'!$I$17</definedName>
    <definedName name="SCDLPT1_003ENDINGG_6" localSheetId="34">'GLAIC_2022-Q2_SCDLPT1'!$J$17</definedName>
    <definedName name="SCDLPT1_003ENDINGG_7" localSheetId="34">'GLAIC_2022-Q2_SCDLPT1'!$K$17</definedName>
    <definedName name="SCDLPT1_003ENDINGG_8" localSheetId="34">'GLAIC_2022-Q2_SCDLPT1'!$L$17</definedName>
    <definedName name="SCDLPT1_003ENDINGG_9" localSheetId="34">'GLAIC_2022-Q2_SCDLPT1'!$M$17</definedName>
    <definedName name="SCDLPT1_0040000000_Range" localSheetId="34">'GLAIC_2022-Q2_SCDLPT1'!$B$19:$N$21</definedName>
    <definedName name="SCDLPT1_0049999999_5" localSheetId="34">'GLAIC_2022-Q2_SCDLPT1'!$I$22</definedName>
    <definedName name="SCDLPT1_0049999999_6" localSheetId="34">'GLAIC_2022-Q2_SCDLPT1'!$J$22</definedName>
    <definedName name="SCDLPT1_004BEGINNG_1" localSheetId="34">'GLAIC_2022-Q2_SCDLPT1'!$C$19</definedName>
    <definedName name="SCDLPT1_004BEGINNG_10" localSheetId="34">'GLAIC_2022-Q2_SCDLPT1'!$N$19</definedName>
    <definedName name="SCDLPT1_004BEGINNG_2" localSheetId="34">'GLAIC_2022-Q2_SCDLPT1'!$D$19</definedName>
    <definedName name="SCDLPT1_004BEGINNG_3" localSheetId="34">'GLAIC_2022-Q2_SCDLPT1'!$E$19</definedName>
    <definedName name="SCDLPT1_004BEGINNG_4.01" localSheetId="34">'GLAIC_2022-Q2_SCDLPT1'!$F$19</definedName>
    <definedName name="SCDLPT1_004BEGINNG_4.02" localSheetId="34">'GLAIC_2022-Q2_SCDLPT1'!$G$19</definedName>
    <definedName name="SCDLPT1_004BEGINNG_4.03" localSheetId="34">'GLAIC_2022-Q2_SCDLPT1'!$H$19</definedName>
    <definedName name="SCDLPT1_004BEGINNG_5" localSheetId="34">'GLAIC_2022-Q2_SCDLPT1'!$I$19</definedName>
    <definedName name="SCDLPT1_004BEGINNG_6" localSheetId="34">'GLAIC_2022-Q2_SCDLPT1'!$J$19</definedName>
    <definedName name="SCDLPT1_004BEGINNG_7" localSheetId="34">'GLAIC_2022-Q2_SCDLPT1'!$K$19</definedName>
    <definedName name="SCDLPT1_004BEGINNG_8" localSheetId="34">'GLAIC_2022-Q2_SCDLPT1'!$L$19</definedName>
    <definedName name="SCDLPT1_004BEGINNG_9" localSheetId="34">'GLAIC_2022-Q2_SCDLPT1'!$M$19</definedName>
    <definedName name="SCDLPT1_004ENDINGG_10" localSheetId="34">'GLAIC_2022-Q2_SCDLPT1'!$N$21</definedName>
    <definedName name="SCDLPT1_004ENDINGG_2" localSheetId="34">'GLAIC_2022-Q2_SCDLPT1'!$D$21</definedName>
    <definedName name="SCDLPT1_004ENDINGG_3" localSheetId="34">'GLAIC_2022-Q2_SCDLPT1'!$E$21</definedName>
    <definedName name="SCDLPT1_004ENDINGG_4.01" localSheetId="34">'GLAIC_2022-Q2_SCDLPT1'!$F$21</definedName>
    <definedName name="SCDLPT1_004ENDINGG_4.02" localSheetId="34">'GLAIC_2022-Q2_SCDLPT1'!$G$21</definedName>
    <definedName name="SCDLPT1_004ENDINGG_4.03" localSheetId="34">'GLAIC_2022-Q2_SCDLPT1'!$H$21</definedName>
    <definedName name="SCDLPT1_004ENDINGG_5" localSheetId="34">'GLAIC_2022-Q2_SCDLPT1'!$I$21</definedName>
    <definedName name="SCDLPT1_004ENDINGG_6" localSheetId="34">'GLAIC_2022-Q2_SCDLPT1'!$J$21</definedName>
    <definedName name="SCDLPT1_004ENDINGG_7" localSheetId="34">'GLAIC_2022-Q2_SCDLPT1'!$K$21</definedName>
    <definedName name="SCDLPT1_004ENDINGG_8" localSheetId="34">'GLAIC_2022-Q2_SCDLPT1'!$L$21</definedName>
    <definedName name="SCDLPT1_004ENDINGG_9" localSheetId="34">'GLAIC_2022-Q2_SCDLPT1'!$M$21</definedName>
    <definedName name="SCDLPT1_0109999999_5" localSheetId="34">'GLAIC_2022-Q2_SCDLPT1'!$I$23</definedName>
    <definedName name="SCDLPT1_0109999999_6" localSheetId="34">'GLAIC_2022-Q2_SCDLPT1'!$J$23</definedName>
    <definedName name="SCDLPT1_0210000000_Range" localSheetId="34">'GLAIC_2022-Q2_SCDLPT1'!$B$24:$N$26</definedName>
    <definedName name="SCDLPT1_0219999999_5" localSheetId="34">'GLAIC_2022-Q2_SCDLPT1'!$I$27</definedName>
    <definedName name="SCDLPT1_0219999999_6" localSheetId="34">'GLAIC_2022-Q2_SCDLPT1'!$J$27</definedName>
    <definedName name="SCDLPT1_021BEGINNG_1" localSheetId="34">'GLAIC_2022-Q2_SCDLPT1'!$C$24</definedName>
    <definedName name="SCDLPT1_021BEGINNG_10" localSheetId="34">'GLAIC_2022-Q2_SCDLPT1'!$N$24</definedName>
    <definedName name="SCDLPT1_021BEGINNG_2" localSheetId="34">'GLAIC_2022-Q2_SCDLPT1'!$D$24</definedName>
    <definedName name="SCDLPT1_021BEGINNG_3" localSheetId="34">'GLAIC_2022-Q2_SCDLPT1'!$E$24</definedName>
    <definedName name="SCDLPT1_021BEGINNG_4.01" localSheetId="34">'GLAIC_2022-Q2_SCDLPT1'!$F$24</definedName>
    <definedName name="SCDLPT1_021BEGINNG_4.02" localSheetId="34">'GLAIC_2022-Q2_SCDLPT1'!$G$24</definedName>
    <definedName name="SCDLPT1_021BEGINNG_4.03" localSheetId="34">'GLAIC_2022-Q2_SCDLPT1'!$H$24</definedName>
    <definedName name="SCDLPT1_021BEGINNG_5" localSheetId="34">'GLAIC_2022-Q2_SCDLPT1'!$I$24</definedName>
    <definedName name="SCDLPT1_021BEGINNG_6" localSheetId="34">'GLAIC_2022-Q2_SCDLPT1'!$J$24</definedName>
    <definedName name="SCDLPT1_021BEGINNG_7" localSheetId="34">'GLAIC_2022-Q2_SCDLPT1'!$K$24</definedName>
    <definedName name="SCDLPT1_021BEGINNG_8" localSheetId="34">'GLAIC_2022-Q2_SCDLPT1'!$L$24</definedName>
    <definedName name="SCDLPT1_021BEGINNG_9" localSheetId="34">'GLAIC_2022-Q2_SCDLPT1'!$M$24</definedName>
    <definedName name="SCDLPT1_021ENDINGG_10" localSheetId="34">'GLAIC_2022-Q2_SCDLPT1'!$N$26</definedName>
    <definedName name="SCDLPT1_021ENDINGG_2" localSheetId="34">'GLAIC_2022-Q2_SCDLPT1'!$D$26</definedName>
    <definedName name="SCDLPT1_021ENDINGG_3" localSheetId="34">'GLAIC_2022-Q2_SCDLPT1'!$E$26</definedName>
    <definedName name="SCDLPT1_021ENDINGG_4.01" localSheetId="34">'GLAIC_2022-Q2_SCDLPT1'!$F$26</definedName>
    <definedName name="SCDLPT1_021ENDINGG_4.02" localSheetId="34">'GLAIC_2022-Q2_SCDLPT1'!$G$26</definedName>
    <definedName name="SCDLPT1_021ENDINGG_4.03" localSheetId="34">'GLAIC_2022-Q2_SCDLPT1'!$H$26</definedName>
    <definedName name="SCDLPT1_021ENDINGG_5" localSheetId="34">'GLAIC_2022-Q2_SCDLPT1'!$I$26</definedName>
    <definedName name="SCDLPT1_021ENDINGG_6" localSheetId="34">'GLAIC_2022-Q2_SCDLPT1'!$J$26</definedName>
    <definedName name="SCDLPT1_021ENDINGG_7" localSheetId="34">'GLAIC_2022-Q2_SCDLPT1'!$K$26</definedName>
    <definedName name="SCDLPT1_021ENDINGG_8" localSheetId="34">'GLAIC_2022-Q2_SCDLPT1'!$L$26</definedName>
    <definedName name="SCDLPT1_021ENDINGG_9" localSheetId="34">'GLAIC_2022-Q2_SCDLPT1'!$M$26</definedName>
    <definedName name="SCDLPT1_0220000000_Range" localSheetId="34">'GLAIC_2022-Q2_SCDLPT1'!$B$28:$N$30</definedName>
    <definedName name="SCDLPT1_0229999999_5" localSheetId="34">'GLAIC_2022-Q2_SCDLPT1'!$I$31</definedName>
    <definedName name="SCDLPT1_0229999999_6" localSheetId="34">'GLAIC_2022-Q2_SCDLPT1'!$J$31</definedName>
    <definedName name="SCDLPT1_022BEGINNG_1" localSheetId="34">'GLAIC_2022-Q2_SCDLPT1'!$C$28</definedName>
    <definedName name="SCDLPT1_022BEGINNG_10" localSheetId="34">'GLAIC_2022-Q2_SCDLPT1'!$N$28</definedName>
    <definedName name="SCDLPT1_022BEGINNG_2" localSheetId="34">'GLAIC_2022-Q2_SCDLPT1'!$D$28</definedName>
    <definedName name="SCDLPT1_022BEGINNG_3" localSheetId="34">'GLAIC_2022-Q2_SCDLPT1'!$E$28</definedName>
    <definedName name="SCDLPT1_022BEGINNG_4.01" localSheetId="34">'GLAIC_2022-Q2_SCDLPT1'!$F$28</definedName>
    <definedName name="SCDLPT1_022BEGINNG_4.02" localSheetId="34">'GLAIC_2022-Q2_SCDLPT1'!$G$28</definedName>
    <definedName name="SCDLPT1_022BEGINNG_4.03" localSheetId="34">'GLAIC_2022-Q2_SCDLPT1'!$H$28</definedName>
    <definedName name="SCDLPT1_022BEGINNG_5" localSheetId="34">'GLAIC_2022-Q2_SCDLPT1'!$I$28</definedName>
    <definedName name="SCDLPT1_022BEGINNG_6" localSheetId="34">'GLAIC_2022-Q2_SCDLPT1'!$J$28</definedName>
    <definedName name="SCDLPT1_022BEGINNG_7" localSheetId="34">'GLAIC_2022-Q2_SCDLPT1'!$K$28</definedName>
    <definedName name="SCDLPT1_022BEGINNG_8" localSheetId="34">'GLAIC_2022-Q2_SCDLPT1'!$L$28</definedName>
    <definedName name="SCDLPT1_022BEGINNG_9" localSheetId="34">'GLAIC_2022-Q2_SCDLPT1'!$M$28</definedName>
    <definedName name="SCDLPT1_022ENDINGG_10" localSheetId="34">'GLAIC_2022-Q2_SCDLPT1'!$N$30</definedName>
    <definedName name="SCDLPT1_022ENDINGG_2" localSheetId="34">'GLAIC_2022-Q2_SCDLPT1'!$D$30</definedName>
    <definedName name="SCDLPT1_022ENDINGG_3" localSheetId="34">'GLAIC_2022-Q2_SCDLPT1'!$E$30</definedName>
    <definedName name="SCDLPT1_022ENDINGG_4.01" localSheetId="34">'GLAIC_2022-Q2_SCDLPT1'!$F$30</definedName>
    <definedName name="SCDLPT1_022ENDINGG_4.02" localSheetId="34">'GLAIC_2022-Q2_SCDLPT1'!$G$30</definedName>
    <definedName name="SCDLPT1_022ENDINGG_4.03" localSheetId="34">'GLAIC_2022-Q2_SCDLPT1'!$H$30</definedName>
    <definedName name="SCDLPT1_022ENDINGG_5" localSheetId="34">'GLAIC_2022-Q2_SCDLPT1'!$I$30</definedName>
    <definedName name="SCDLPT1_022ENDINGG_6" localSheetId="34">'GLAIC_2022-Q2_SCDLPT1'!$J$30</definedName>
    <definedName name="SCDLPT1_022ENDINGG_7" localSheetId="34">'GLAIC_2022-Q2_SCDLPT1'!$K$30</definedName>
    <definedName name="SCDLPT1_022ENDINGG_8" localSheetId="34">'GLAIC_2022-Q2_SCDLPT1'!$L$30</definedName>
    <definedName name="SCDLPT1_022ENDINGG_9" localSheetId="34">'GLAIC_2022-Q2_SCDLPT1'!$M$30</definedName>
    <definedName name="SCDLPT1_0230000000_Range" localSheetId="34">'GLAIC_2022-Q2_SCDLPT1'!$B$32:$N$34</definedName>
    <definedName name="SCDLPT1_0239999999_5" localSheetId="34">'GLAIC_2022-Q2_SCDLPT1'!$I$35</definedName>
    <definedName name="SCDLPT1_0239999999_6" localSheetId="34">'GLAIC_2022-Q2_SCDLPT1'!$J$35</definedName>
    <definedName name="SCDLPT1_023BEGINNG_1" localSheetId="34">'GLAIC_2022-Q2_SCDLPT1'!$C$32</definedName>
    <definedName name="SCDLPT1_023BEGINNG_10" localSheetId="34">'GLAIC_2022-Q2_SCDLPT1'!$N$32</definedName>
    <definedName name="SCDLPT1_023BEGINNG_2" localSheetId="34">'GLAIC_2022-Q2_SCDLPT1'!$D$32</definedName>
    <definedName name="SCDLPT1_023BEGINNG_3" localSheetId="34">'GLAIC_2022-Q2_SCDLPT1'!$E$32</definedName>
    <definedName name="SCDLPT1_023BEGINNG_4.01" localSheetId="34">'GLAIC_2022-Q2_SCDLPT1'!$F$32</definedName>
    <definedName name="SCDLPT1_023BEGINNG_4.02" localSheetId="34">'GLAIC_2022-Q2_SCDLPT1'!$G$32</definedName>
    <definedName name="SCDLPT1_023BEGINNG_4.03" localSheetId="34">'GLAIC_2022-Q2_SCDLPT1'!$H$32</definedName>
    <definedName name="SCDLPT1_023BEGINNG_5" localSheetId="34">'GLAIC_2022-Q2_SCDLPT1'!$I$32</definedName>
    <definedName name="SCDLPT1_023BEGINNG_6" localSheetId="34">'GLAIC_2022-Q2_SCDLPT1'!$J$32</definedName>
    <definedName name="SCDLPT1_023BEGINNG_7" localSheetId="34">'GLAIC_2022-Q2_SCDLPT1'!$K$32</definedName>
    <definedName name="SCDLPT1_023BEGINNG_8" localSheetId="34">'GLAIC_2022-Q2_SCDLPT1'!$L$32</definedName>
    <definedName name="SCDLPT1_023BEGINNG_9" localSheetId="34">'GLAIC_2022-Q2_SCDLPT1'!$M$32</definedName>
    <definedName name="SCDLPT1_023ENDINGG_10" localSheetId="34">'GLAIC_2022-Q2_SCDLPT1'!$N$34</definedName>
    <definedName name="SCDLPT1_023ENDINGG_2" localSheetId="34">'GLAIC_2022-Q2_SCDLPT1'!$D$34</definedName>
    <definedName name="SCDLPT1_023ENDINGG_3" localSheetId="34">'GLAIC_2022-Q2_SCDLPT1'!$E$34</definedName>
    <definedName name="SCDLPT1_023ENDINGG_4.01" localSheetId="34">'GLAIC_2022-Q2_SCDLPT1'!$F$34</definedName>
    <definedName name="SCDLPT1_023ENDINGG_4.02" localSheetId="34">'GLAIC_2022-Q2_SCDLPT1'!$G$34</definedName>
    <definedName name="SCDLPT1_023ENDINGG_4.03" localSheetId="34">'GLAIC_2022-Q2_SCDLPT1'!$H$34</definedName>
    <definedName name="SCDLPT1_023ENDINGG_5" localSheetId="34">'GLAIC_2022-Q2_SCDLPT1'!$I$34</definedName>
    <definedName name="SCDLPT1_023ENDINGG_6" localSheetId="34">'GLAIC_2022-Q2_SCDLPT1'!$J$34</definedName>
    <definedName name="SCDLPT1_023ENDINGG_7" localSheetId="34">'GLAIC_2022-Q2_SCDLPT1'!$K$34</definedName>
    <definedName name="SCDLPT1_023ENDINGG_8" localSheetId="34">'GLAIC_2022-Q2_SCDLPT1'!$L$34</definedName>
    <definedName name="SCDLPT1_023ENDINGG_9" localSheetId="34">'GLAIC_2022-Q2_SCDLPT1'!$M$34</definedName>
    <definedName name="SCDLPT1_0240000000_Range" localSheetId="34">'GLAIC_2022-Q2_SCDLPT1'!$B$36:$N$38</definedName>
    <definedName name="SCDLPT1_0249999999_5" localSheetId="34">'GLAIC_2022-Q2_SCDLPT1'!$I$39</definedName>
    <definedName name="SCDLPT1_0249999999_6" localSheetId="34">'GLAIC_2022-Q2_SCDLPT1'!$J$39</definedName>
    <definedName name="SCDLPT1_024BEGINNG_1" localSheetId="34">'GLAIC_2022-Q2_SCDLPT1'!$C$36</definedName>
    <definedName name="SCDLPT1_024BEGINNG_10" localSheetId="34">'GLAIC_2022-Q2_SCDLPT1'!$N$36</definedName>
    <definedName name="SCDLPT1_024BEGINNG_2" localSheetId="34">'GLAIC_2022-Q2_SCDLPT1'!$D$36</definedName>
    <definedName name="SCDLPT1_024BEGINNG_3" localSheetId="34">'GLAIC_2022-Q2_SCDLPT1'!$E$36</definedName>
    <definedName name="SCDLPT1_024BEGINNG_4.01" localSheetId="34">'GLAIC_2022-Q2_SCDLPT1'!$F$36</definedName>
    <definedName name="SCDLPT1_024BEGINNG_4.02" localSheetId="34">'GLAIC_2022-Q2_SCDLPT1'!$G$36</definedName>
    <definedName name="SCDLPT1_024BEGINNG_4.03" localSheetId="34">'GLAIC_2022-Q2_SCDLPT1'!$H$36</definedName>
    <definedName name="SCDLPT1_024BEGINNG_5" localSheetId="34">'GLAIC_2022-Q2_SCDLPT1'!$I$36</definedName>
    <definedName name="SCDLPT1_024BEGINNG_6" localSheetId="34">'GLAIC_2022-Q2_SCDLPT1'!$J$36</definedName>
    <definedName name="SCDLPT1_024BEGINNG_7" localSheetId="34">'GLAIC_2022-Q2_SCDLPT1'!$K$36</definedName>
    <definedName name="SCDLPT1_024BEGINNG_8" localSheetId="34">'GLAIC_2022-Q2_SCDLPT1'!$L$36</definedName>
    <definedName name="SCDLPT1_024BEGINNG_9" localSheetId="34">'GLAIC_2022-Q2_SCDLPT1'!$M$36</definedName>
    <definedName name="SCDLPT1_024ENDINGG_10" localSheetId="34">'GLAIC_2022-Q2_SCDLPT1'!$N$38</definedName>
    <definedName name="SCDLPT1_024ENDINGG_2" localSheetId="34">'GLAIC_2022-Q2_SCDLPT1'!$D$38</definedName>
    <definedName name="SCDLPT1_024ENDINGG_3" localSheetId="34">'GLAIC_2022-Q2_SCDLPT1'!$E$38</definedName>
    <definedName name="SCDLPT1_024ENDINGG_4.01" localSheetId="34">'GLAIC_2022-Q2_SCDLPT1'!$F$38</definedName>
    <definedName name="SCDLPT1_024ENDINGG_4.02" localSheetId="34">'GLAIC_2022-Q2_SCDLPT1'!$G$38</definedName>
    <definedName name="SCDLPT1_024ENDINGG_4.03" localSheetId="34">'GLAIC_2022-Q2_SCDLPT1'!$H$38</definedName>
    <definedName name="SCDLPT1_024ENDINGG_5" localSheetId="34">'GLAIC_2022-Q2_SCDLPT1'!$I$38</definedName>
    <definedName name="SCDLPT1_024ENDINGG_6" localSheetId="34">'GLAIC_2022-Q2_SCDLPT1'!$J$38</definedName>
    <definedName name="SCDLPT1_024ENDINGG_7" localSheetId="34">'GLAIC_2022-Q2_SCDLPT1'!$K$38</definedName>
    <definedName name="SCDLPT1_024ENDINGG_8" localSheetId="34">'GLAIC_2022-Q2_SCDLPT1'!$L$38</definedName>
    <definedName name="SCDLPT1_024ENDINGG_9" localSheetId="34">'GLAIC_2022-Q2_SCDLPT1'!$M$38</definedName>
    <definedName name="SCDLPT1_0309999999_5" localSheetId="34">'GLAIC_2022-Q2_SCDLPT1'!$I$40</definedName>
    <definedName name="SCDLPT1_0309999999_6" localSheetId="34">'GLAIC_2022-Q2_SCDLPT1'!$J$40</definedName>
    <definedName name="SCDLPT1_0410000000_Range" localSheetId="34">'GLAIC_2022-Q2_SCDLPT1'!$B$41:$N$43</definedName>
    <definedName name="SCDLPT1_0419999999_5" localSheetId="34">'GLAIC_2022-Q2_SCDLPT1'!$I$44</definedName>
    <definedName name="SCDLPT1_0419999999_6" localSheetId="34">'GLAIC_2022-Q2_SCDLPT1'!$J$44</definedName>
    <definedName name="SCDLPT1_041BEGINNG_1" localSheetId="34">'GLAIC_2022-Q2_SCDLPT1'!$C$41</definedName>
    <definedName name="SCDLPT1_041BEGINNG_10" localSheetId="34">'GLAIC_2022-Q2_SCDLPT1'!$N$41</definedName>
    <definedName name="SCDLPT1_041BEGINNG_2" localSheetId="34">'GLAIC_2022-Q2_SCDLPT1'!$D$41</definedName>
    <definedName name="SCDLPT1_041BEGINNG_3" localSheetId="34">'GLAIC_2022-Q2_SCDLPT1'!$E$41</definedName>
    <definedName name="SCDLPT1_041BEGINNG_4.01" localSheetId="34">'GLAIC_2022-Q2_SCDLPT1'!$F$41</definedName>
    <definedName name="SCDLPT1_041BEGINNG_4.02" localSheetId="34">'GLAIC_2022-Q2_SCDLPT1'!$G$41</definedName>
    <definedName name="SCDLPT1_041BEGINNG_4.03" localSheetId="34">'GLAIC_2022-Q2_SCDLPT1'!$H$41</definedName>
    <definedName name="SCDLPT1_041BEGINNG_5" localSheetId="34">'GLAIC_2022-Q2_SCDLPT1'!$I$41</definedName>
    <definedName name="SCDLPT1_041BEGINNG_6" localSheetId="34">'GLAIC_2022-Q2_SCDLPT1'!$J$41</definedName>
    <definedName name="SCDLPT1_041BEGINNG_7" localSheetId="34">'GLAIC_2022-Q2_SCDLPT1'!$K$41</definedName>
    <definedName name="SCDLPT1_041BEGINNG_8" localSheetId="34">'GLAIC_2022-Q2_SCDLPT1'!$L$41</definedName>
    <definedName name="SCDLPT1_041BEGINNG_9" localSheetId="34">'GLAIC_2022-Q2_SCDLPT1'!$M$41</definedName>
    <definedName name="SCDLPT1_041ENDINGG_10" localSheetId="34">'GLAIC_2022-Q2_SCDLPT1'!$N$43</definedName>
    <definedName name="SCDLPT1_041ENDINGG_2" localSheetId="34">'GLAIC_2022-Q2_SCDLPT1'!$D$43</definedName>
    <definedName name="SCDLPT1_041ENDINGG_3" localSheetId="34">'GLAIC_2022-Q2_SCDLPT1'!$E$43</definedName>
    <definedName name="SCDLPT1_041ENDINGG_4.01" localSheetId="34">'GLAIC_2022-Q2_SCDLPT1'!$F$43</definedName>
    <definedName name="SCDLPT1_041ENDINGG_4.02" localSheetId="34">'GLAIC_2022-Q2_SCDLPT1'!$G$43</definedName>
    <definedName name="SCDLPT1_041ENDINGG_4.03" localSheetId="34">'GLAIC_2022-Q2_SCDLPT1'!$H$43</definedName>
    <definedName name="SCDLPT1_041ENDINGG_5" localSheetId="34">'GLAIC_2022-Q2_SCDLPT1'!$I$43</definedName>
    <definedName name="SCDLPT1_041ENDINGG_6" localSheetId="34">'GLAIC_2022-Q2_SCDLPT1'!$J$43</definedName>
    <definedName name="SCDLPT1_041ENDINGG_7" localSheetId="34">'GLAIC_2022-Q2_SCDLPT1'!$K$43</definedName>
    <definedName name="SCDLPT1_041ENDINGG_8" localSheetId="34">'GLAIC_2022-Q2_SCDLPT1'!$L$43</definedName>
    <definedName name="SCDLPT1_041ENDINGG_9" localSheetId="34">'GLAIC_2022-Q2_SCDLPT1'!$M$43</definedName>
    <definedName name="SCDLPT1_0420000000_Range" localSheetId="34">'GLAIC_2022-Q2_SCDLPT1'!$B$45:$N$47</definedName>
    <definedName name="SCDLPT1_0429999999_5" localSheetId="34">'GLAIC_2022-Q2_SCDLPT1'!$I$48</definedName>
    <definedName name="SCDLPT1_0429999999_6" localSheetId="34">'GLAIC_2022-Q2_SCDLPT1'!$J$48</definedName>
    <definedName name="SCDLPT1_042BEGINNG_1" localSheetId="34">'GLAIC_2022-Q2_SCDLPT1'!$C$45</definedName>
    <definedName name="SCDLPT1_042BEGINNG_10" localSheetId="34">'GLAIC_2022-Q2_SCDLPT1'!$N$45</definedName>
    <definedName name="SCDLPT1_042BEGINNG_2" localSheetId="34">'GLAIC_2022-Q2_SCDLPT1'!$D$45</definedName>
    <definedName name="SCDLPT1_042BEGINNG_3" localSheetId="34">'GLAIC_2022-Q2_SCDLPT1'!$E$45</definedName>
    <definedName name="SCDLPT1_042BEGINNG_4.01" localSheetId="34">'GLAIC_2022-Q2_SCDLPT1'!$F$45</definedName>
    <definedName name="SCDLPT1_042BEGINNG_4.02" localSheetId="34">'GLAIC_2022-Q2_SCDLPT1'!$G$45</definedName>
    <definedName name="SCDLPT1_042BEGINNG_4.03" localSheetId="34">'GLAIC_2022-Q2_SCDLPT1'!$H$45</definedName>
    <definedName name="SCDLPT1_042BEGINNG_5" localSheetId="34">'GLAIC_2022-Q2_SCDLPT1'!$I$45</definedName>
    <definedName name="SCDLPT1_042BEGINNG_6" localSheetId="34">'GLAIC_2022-Q2_SCDLPT1'!$J$45</definedName>
    <definedName name="SCDLPT1_042BEGINNG_7" localSheetId="34">'GLAIC_2022-Q2_SCDLPT1'!$K$45</definedName>
    <definedName name="SCDLPT1_042BEGINNG_8" localSheetId="34">'GLAIC_2022-Q2_SCDLPT1'!$L$45</definedName>
    <definedName name="SCDLPT1_042BEGINNG_9" localSheetId="34">'GLAIC_2022-Q2_SCDLPT1'!$M$45</definedName>
    <definedName name="SCDLPT1_042ENDINGG_10" localSheetId="34">'GLAIC_2022-Q2_SCDLPT1'!$N$47</definedName>
    <definedName name="SCDLPT1_042ENDINGG_2" localSheetId="34">'GLAIC_2022-Q2_SCDLPT1'!$D$47</definedName>
    <definedName name="SCDLPT1_042ENDINGG_3" localSheetId="34">'GLAIC_2022-Q2_SCDLPT1'!$E$47</definedName>
    <definedName name="SCDLPT1_042ENDINGG_4.01" localSheetId="34">'GLAIC_2022-Q2_SCDLPT1'!$F$47</definedName>
    <definedName name="SCDLPT1_042ENDINGG_4.02" localSheetId="34">'GLAIC_2022-Q2_SCDLPT1'!$G$47</definedName>
    <definedName name="SCDLPT1_042ENDINGG_4.03" localSheetId="34">'GLAIC_2022-Q2_SCDLPT1'!$H$47</definedName>
    <definedName name="SCDLPT1_042ENDINGG_5" localSheetId="34">'GLAIC_2022-Q2_SCDLPT1'!$I$47</definedName>
    <definedName name="SCDLPT1_042ENDINGG_6" localSheetId="34">'GLAIC_2022-Q2_SCDLPT1'!$J$47</definedName>
    <definedName name="SCDLPT1_042ENDINGG_7" localSheetId="34">'GLAIC_2022-Q2_SCDLPT1'!$K$47</definedName>
    <definedName name="SCDLPT1_042ENDINGG_8" localSheetId="34">'GLAIC_2022-Q2_SCDLPT1'!$L$47</definedName>
    <definedName name="SCDLPT1_042ENDINGG_9" localSheetId="34">'GLAIC_2022-Q2_SCDLPT1'!$M$47</definedName>
    <definedName name="SCDLPT1_0430000000_Range" localSheetId="34">'GLAIC_2022-Q2_SCDLPT1'!$B$49:$N$51</definedName>
    <definedName name="SCDLPT1_0439999999_5" localSheetId="34">'GLAIC_2022-Q2_SCDLPT1'!$I$52</definedName>
    <definedName name="SCDLPT1_0439999999_6" localSheetId="34">'GLAIC_2022-Q2_SCDLPT1'!$J$52</definedName>
    <definedName name="SCDLPT1_043BEGINNG_1" localSheetId="34">'GLAIC_2022-Q2_SCDLPT1'!$C$49</definedName>
    <definedName name="SCDLPT1_043BEGINNG_10" localSheetId="34">'GLAIC_2022-Q2_SCDLPT1'!$N$49</definedName>
    <definedName name="SCDLPT1_043BEGINNG_2" localSheetId="34">'GLAIC_2022-Q2_SCDLPT1'!$D$49</definedName>
    <definedName name="SCDLPT1_043BEGINNG_3" localSheetId="34">'GLAIC_2022-Q2_SCDLPT1'!$E$49</definedName>
    <definedName name="SCDLPT1_043BEGINNG_4.01" localSheetId="34">'GLAIC_2022-Q2_SCDLPT1'!$F$49</definedName>
    <definedName name="SCDLPT1_043BEGINNG_4.02" localSheetId="34">'GLAIC_2022-Q2_SCDLPT1'!$G$49</definedName>
    <definedName name="SCDLPT1_043BEGINNG_4.03" localSheetId="34">'GLAIC_2022-Q2_SCDLPT1'!$H$49</definedName>
    <definedName name="SCDLPT1_043BEGINNG_5" localSheetId="34">'GLAIC_2022-Q2_SCDLPT1'!$I$49</definedName>
    <definedName name="SCDLPT1_043BEGINNG_6" localSheetId="34">'GLAIC_2022-Q2_SCDLPT1'!$J$49</definedName>
    <definedName name="SCDLPT1_043BEGINNG_7" localSheetId="34">'GLAIC_2022-Q2_SCDLPT1'!$K$49</definedName>
    <definedName name="SCDLPT1_043BEGINNG_8" localSheetId="34">'GLAIC_2022-Q2_SCDLPT1'!$L$49</definedName>
    <definedName name="SCDLPT1_043BEGINNG_9" localSheetId="34">'GLAIC_2022-Q2_SCDLPT1'!$M$49</definedName>
    <definedName name="SCDLPT1_043ENDINGG_10" localSheetId="34">'GLAIC_2022-Q2_SCDLPT1'!$N$51</definedName>
    <definedName name="SCDLPT1_043ENDINGG_2" localSheetId="34">'GLAIC_2022-Q2_SCDLPT1'!$D$51</definedName>
    <definedName name="SCDLPT1_043ENDINGG_3" localSheetId="34">'GLAIC_2022-Q2_SCDLPT1'!$E$51</definedName>
    <definedName name="SCDLPT1_043ENDINGG_4.01" localSheetId="34">'GLAIC_2022-Q2_SCDLPT1'!$F$51</definedName>
    <definedName name="SCDLPT1_043ENDINGG_4.02" localSheetId="34">'GLAIC_2022-Q2_SCDLPT1'!$G$51</definedName>
    <definedName name="SCDLPT1_043ENDINGG_4.03" localSheetId="34">'GLAIC_2022-Q2_SCDLPT1'!$H$51</definedName>
    <definedName name="SCDLPT1_043ENDINGG_5" localSheetId="34">'GLAIC_2022-Q2_SCDLPT1'!$I$51</definedName>
    <definedName name="SCDLPT1_043ENDINGG_6" localSheetId="34">'GLAIC_2022-Q2_SCDLPT1'!$J$51</definedName>
    <definedName name="SCDLPT1_043ENDINGG_7" localSheetId="34">'GLAIC_2022-Q2_SCDLPT1'!$K$51</definedName>
    <definedName name="SCDLPT1_043ENDINGG_8" localSheetId="34">'GLAIC_2022-Q2_SCDLPT1'!$L$51</definedName>
    <definedName name="SCDLPT1_043ENDINGG_9" localSheetId="34">'GLAIC_2022-Q2_SCDLPT1'!$M$51</definedName>
    <definedName name="SCDLPT1_0440000000_Range" localSheetId="34">'GLAIC_2022-Q2_SCDLPT1'!$B$53:$N$55</definedName>
    <definedName name="SCDLPT1_0449999999_5" localSheetId="34">'GLAIC_2022-Q2_SCDLPT1'!$I$56</definedName>
    <definedName name="SCDLPT1_0449999999_6" localSheetId="34">'GLAIC_2022-Q2_SCDLPT1'!$J$56</definedName>
    <definedName name="SCDLPT1_044BEGINNG_1" localSheetId="34">'GLAIC_2022-Q2_SCDLPT1'!$C$53</definedName>
    <definedName name="SCDLPT1_044BEGINNG_10" localSheetId="34">'GLAIC_2022-Q2_SCDLPT1'!$N$53</definedName>
    <definedName name="SCDLPT1_044BEGINNG_2" localSheetId="34">'GLAIC_2022-Q2_SCDLPT1'!$D$53</definedName>
    <definedName name="SCDLPT1_044BEGINNG_3" localSheetId="34">'GLAIC_2022-Q2_SCDLPT1'!$E$53</definedName>
    <definedName name="SCDLPT1_044BEGINNG_4.01" localSheetId="34">'GLAIC_2022-Q2_SCDLPT1'!$F$53</definedName>
    <definedName name="SCDLPT1_044BEGINNG_4.02" localSheetId="34">'GLAIC_2022-Q2_SCDLPT1'!$G$53</definedName>
    <definedName name="SCDLPT1_044BEGINNG_4.03" localSheetId="34">'GLAIC_2022-Q2_SCDLPT1'!$H$53</definedName>
    <definedName name="SCDLPT1_044BEGINNG_5" localSheetId="34">'GLAIC_2022-Q2_SCDLPT1'!$I$53</definedName>
    <definedName name="SCDLPT1_044BEGINNG_6" localSheetId="34">'GLAIC_2022-Q2_SCDLPT1'!$J$53</definedName>
    <definedName name="SCDLPT1_044BEGINNG_7" localSheetId="34">'GLAIC_2022-Q2_SCDLPT1'!$K$53</definedName>
    <definedName name="SCDLPT1_044BEGINNG_8" localSheetId="34">'GLAIC_2022-Q2_SCDLPT1'!$L$53</definedName>
    <definedName name="SCDLPT1_044BEGINNG_9" localSheetId="34">'GLAIC_2022-Q2_SCDLPT1'!$M$53</definedName>
    <definedName name="SCDLPT1_044ENDINGG_10" localSheetId="34">'GLAIC_2022-Q2_SCDLPT1'!$N$55</definedName>
    <definedName name="SCDLPT1_044ENDINGG_2" localSheetId="34">'GLAIC_2022-Q2_SCDLPT1'!$D$55</definedName>
    <definedName name="SCDLPT1_044ENDINGG_3" localSheetId="34">'GLAIC_2022-Q2_SCDLPT1'!$E$55</definedName>
    <definedName name="SCDLPT1_044ENDINGG_4.01" localSheetId="34">'GLAIC_2022-Q2_SCDLPT1'!$F$55</definedName>
    <definedName name="SCDLPT1_044ENDINGG_4.02" localSheetId="34">'GLAIC_2022-Q2_SCDLPT1'!$G$55</definedName>
    <definedName name="SCDLPT1_044ENDINGG_4.03" localSheetId="34">'GLAIC_2022-Q2_SCDLPT1'!$H$55</definedName>
    <definedName name="SCDLPT1_044ENDINGG_5" localSheetId="34">'GLAIC_2022-Q2_SCDLPT1'!$I$55</definedName>
    <definedName name="SCDLPT1_044ENDINGG_6" localSheetId="34">'GLAIC_2022-Q2_SCDLPT1'!$J$55</definedName>
    <definedName name="SCDLPT1_044ENDINGG_7" localSheetId="34">'GLAIC_2022-Q2_SCDLPT1'!$K$55</definedName>
    <definedName name="SCDLPT1_044ENDINGG_8" localSheetId="34">'GLAIC_2022-Q2_SCDLPT1'!$L$55</definedName>
    <definedName name="SCDLPT1_044ENDINGG_9" localSheetId="34">'GLAIC_2022-Q2_SCDLPT1'!$M$55</definedName>
    <definedName name="SCDLPT1_0509999999_5" localSheetId="34">'GLAIC_2022-Q2_SCDLPT1'!$I$57</definedName>
    <definedName name="SCDLPT1_0509999999_6" localSheetId="34">'GLAIC_2022-Q2_SCDLPT1'!$J$57</definedName>
    <definedName name="SCDLPT1_0610000000_Range" localSheetId="34">'GLAIC_2022-Q2_SCDLPT1'!$B$58:$N$60</definedName>
    <definedName name="SCDLPT1_0619999999_5" localSheetId="34">'GLAIC_2022-Q2_SCDLPT1'!$I$61</definedName>
    <definedName name="SCDLPT1_0619999999_6" localSheetId="34">'GLAIC_2022-Q2_SCDLPT1'!$J$61</definedName>
    <definedName name="SCDLPT1_061BEGINNG_1" localSheetId="34">'GLAIC_2022-Q2_SCDLPT1'!$C$58</definedName>
    <definedName name="SCDLPT1_061BEGINNG_10" localSheetId="34">'GLAIC_2022-Q2_SCDLPT1'!$N$58</definedName>
    <definedName name="SCDLPT1_061BEGINNG_2" localSheetId="34">'GLAIC_2022-Q2_SCDLPT1'!$D$58</definedName>
    <definedName name="SCDLPT1_061BEGINNG_3" localSheetId="34">'GLAIC_2022-Q2_SCDLPT1'!$E$58</definedName>
    <definedName name="SCDLPT1_061BEGINNG_4.01" localSheetId="34">'GLAIC_2022-Q2_SCDLPT1'!$F$58</definedName>
    <definedName name="SCDLPT1_061BEGINNG_4.02" localSheetId="34">'GLAIC_2022-Q2_SCDLPT1'!$G$58</definedName>
    <definedName name="SCDLPT1_061BEGINNG_4.03" localSheetId="34">'GLAIC_2022-Q2_SCDLPT1'!$H$58</definedName>
    <definedName name="SCDLPT1_061BEGINNG_5" localSheetId="34">'GLAIC_2022-Q2_SCDLPT1'!$I$58</definedName>
    <definedName name="SCDLPT1_061BEGINNG_6" localSheetId="34">'GLAIC_2022-Q2_SCDLPT1'!$J$58</definedName>
    <definedName name="SCDLPT1_061BEGINNG_7" localSheetId="34">'GLAIC_2022-Q2_SCDLPT1'!$K$58</definedName>
    <definedName name="SCDLPT1_061BEGINNG_8" localSheetId="34">'GLAIC_2022-Q2_SCDLPT1'!$L$58</definedName>
    <definedName name="SCDLPT1_061BEGINNG_9" localSheetId="34">'GLAIC_2022-Q2_SCDLPT1'!$M$58</definedName>
    <definedName name="SCDLPT1_061ENDINGG_10" localSheetId="34">'GLAIC_2022-Q2_SCDLPT1'!$N$60</definedName>
    <definedName name="SCDLPT1_061ENDINGG_2" localSheetId="34">'GLAIC_2022-Q2_SCDLPT1'!$D$60</definedName>
    <definedName name="SCDLPT1_061ENDINGG_3" localSheetId="34">'GLAIC_2022-Q2_SCDLPT1'!$E$60</definedName>
    <definedName name="SCDLPT1_061ENDINGG_4.01" localSheetId="34">'GLAIC_2022-Q2_SCDLPT1'!$F$60</definedName>
    <definedName name="SCDLPT1_061ENDINGG_4.02" localSheetId="34">'GLAIC_2022-Q2_SCDLPT1'!$G$60</definedName>
    <definedName name="SCDLPT1_061ENDINGG_4.03" localSheetId="34">'GLAIC_2022-Q2_SCDLPT1'!$H$60</definedName>
    <definedName name="SCDLPT1_061ENDINGG_5" localSheetId="34">'GLAIC_2022-Q2_SCDLPT1'!$I$60</definedName>
    <definedName name="SCDLPT1_061ENDINGG_6" localSheetId="34">'GLAIC_2022-Q2_SCDLPT1'!$J$60</definedName>
    <definedName name="SCDLPT1_061ENDINGG_7" localSheetId="34">'GLAIC_2022-Q2_SCDLPT1'!$K$60</definedName>
    <definedName name="SCDLPT1_061ENDINGG_8" localSheetId="34">'GLAIC_2022-Q2_SCDLPT1'!$L$60</definedName>
    <definedName name="SCDLPT1_061ENDINGG_9" localSheetId="34">'GLAIC_2022-Q2_SCDLPT1'!$M$60</definedName>
    <definedName name="SCDLPT1_0620000000_Range" localSheetId="34">'GLAIC_2022-Q2_SCDLPT1'!$B$62:$N$64</definedName>
    <definedName name="SCDLPT1_0629999999_5" localSheetId="34">'GLAIC_2022-Q2_SCDLPT1'!$I$65</definedName>
    <definedName name="SCDLPT1_0629999999_6" localSheetId="34">'GLAIC_2022-Q2_SCDLPT1'!$J$65</definedName>
    <definedName name="SCDLPT1_062BEGINNG_1" localSheetId="34">'GLAIC_2022-Q2_SCDLPT1'!$C$62</definedName>
    <definedName name="SCDLPT1_062BEGINNG_10" localSheetId="34">'GLAIC_2022-Q2_SCDLPT1'!$N$62</definedName>
    <definedName name="SCDLPT1_062BEGINNG_2" localSheetId="34">'GLAIC_2022-Q2_SCDLPT1'!$D$62</definedName>
    <definedName name="SCDLPT1_062BEGINNG_3" localSheetId="34">'GLAIC_2022-Q2_SCDLPT1'!$E$62</definedName>
    <definedName name="SCDLPT1_062BEGINNG_4.01" localSheetId="34">'GLAIC_2022-Q2_SCDLPT1'!$F$62</definedName>
    <definedName name="SCDLPT1_062BEGINNG_4.02" localSheetId="34">'GLAIC_2022-Q2_SCDLPT1'!$G$62</definedName>
    <definedName name="SCDLPT1_062BEGINNG_4.03" localSheetId="34">'GLAIC_2022-Q2_SCDLPT1'!$H$62</definedName>
    <definedName name="SCDLPT1_062BEGINNG_5" localSheetId="34">'GLAIC_2022-Q2_SCDLPT1'!$I$62</definedName>
    <definedName name="SCDLPT1_062BEGINNG_6" localSheetId="34">'GLAIC_2022-Q2_SCDLPT1'!$J$62</definedName>
    <definedName name="SCDLPT1_062BEGINNG_7" localSheetId="34">'GLAIC_2022-Q2_SCDLPT1'!$K$62</definedName>
    <definedName name="SCDLPT1_062BEGINNG_8" localSheetId="34">'GLAIC_2022-Q2_SCDLPT1'!$L$62</definedName>
    <definedName name="SCDLPT1_062BEGINNG_9" localSheetId="34">'GLAIC_2022-Q2_SCDLPT1'!$M$62</definedName>
    <definedName name="SCDLPT1_062ENDINGG_10" localSheetId="34">'GLAIC_2022-Q2_SCDLPT1'!$N$64</definedName>
    <definedName name="SCDLPT1_062ENDINGG_2" localSheetId="34">'GLAIC_2022-Q2_SCDLPT1'!$D$64</definedName>
    <definedName name="SCDLPT1_062ENDINGG_3" localSheetId="34">'GLAIC_2022-Q2_SCDLPT1'!$E$64</definedName>
    <definedName name="SCDLPT1_062ENDINGG_4.01" localSheetId="34">'GLAIC_2022-Q2_SCDLPT1'!$F$64</definedName>
    <definedName name="SCDLPT1_062ENDINGG_4.02" localSheetId="34">'GLAIC_2022-Q2_SCDLPT1'!$G$64</definedName>
    <definedName name="SCDLPT1_062ENDINGG_4.03" localSheetId="34">'GLAIC_2022-Q2_SCDLPT1'!$H$64</definedName>
    <definedName name="SCDLPT1_062ENDINGG_5" localSheetId="34">'GLAIC_2022-Q2_SCDLPT1'!$I$64</definedName>
    <definedName name="SCDLPT1_062ENDINGG_6" localSheetId="34">'GLAIC_2022-Q2_SCDLPT1'!$J$64</definedName>
    <definedName name="SCDLPT1_062ENDINGG_7" localSheetId="34">'GLAIC_2022-Q2_SCDLPT1'!$K$64</definedName>
    <definedName name="SCDLPT1_062ENDINGG_8" localSheetId="34">'GLAIC_2022-Q2_SCDLPT1'!$L$64</definedName>
    <definedName name="SCDLPT1_062ENDINGG_9" localSheetId="34">'GLAIC_2022-Q2_SCDLPT1'!$M$64</definedName>
    <definedName name="SCDLPT1_0630000000_Range" localSheetId="34">'GLAIC_2022-Q2_SCDLPT1'!$B$66:$N$68</definedName>
    <definedName name="SCDLPT1_0639999999_5" localSheetId="34">'GLAIC_2022-Q2_SCDLPT1'!$I$69</definedName>
    <definedName name="SCDLPT1_0639999999_6" localSheetId="34">'GLAIC_2022-Q2_SCDLPT1'!$J$69</definedName>
    <definedName name="SCDLPT1_063BEGINNG_1" localSheetId="34">'GLAIC_2022-Q2_SCDLPT1'!$C$66</definedName>
    <definedName name="SCDLPT1_063BEGINNG_10" localSheetId="34">'GLAIC_2022-Q2_SCDLPT1'!$N$66</definedName>
    <definedName name="SCDLPT1_063BEGINNG_2" localSheetId="34">'GLAIC_2022-Q2_SCDLPT1'!$D$66</definedName>
    <definedName name="SCDLPT1_063BEGINNG_3" localSheetId="34">'GLAIC_2022-Q2_SCDLPT1'!$E$66</definedName>
    <definedName name="SCDLPT1_063BEGINNG_4.01" localSheetId="34">'GLAIC_2022-Q2_SCDLPT1'!$F$66</definedName>
    <definedName name="SCDLPT1_063BEGINNG_4.02" localSheetId="34">'GLAIC_2022-Q2_SCDLPT1'!$G$66</definedName>
    <definedName name="SCDLPT1_063BEGINNG_4.03" localSheetId="34">'GLAIC_2022-Q2_SCDLPT1'!$H$66</definedName>
    <definedName name="SCDLPT1_063BEGINNG_5" localSheetId="34">'GLAIC_2022-Q2_SCDLPT1'!$I$66</definedName>
    <definedName name="SCDLPT1_063BEGINNG_6" localSheetId="34">'GLAIC_2022-Q2_SCDLPT1'!$J$66</definedName>
    <definedName name="SCDLPT1_063BEGINNG_7" localSheetId="34">'GLAIC_2022-Q2_SCDLPT1'!$K$66</definedName>
    <definedName name="SCDLPT1_063BEGINNG_8" localSheetId="34">'GLAIC_2022-Q2_SCDLPT1'!$L$66</definedName>
    <definedName name="SCDLPT1_063BEGINNG_9" localSheetId="34">'GLAIC_2022-Q2_SCDLPT1'!$M$66</definedName>
    <definedName name="SCDLPT1_063ENDINGG_10" localSheetId="34">'GLAIC_2022-Q2_SCDLPT1'!$N$68</definedName>
    <definedName name="SCDLPT1_063ENDINGG_2" localSheetId="34">'GLAIC_2022-Q2_SCDLPT1'!$D$68</definedName>
    <definedName name="SCDLPT1_063ENDINGG_3" localSheetId="34">'GLAIC_2022-Q2_SCDLPT1'!$E$68</definedName>
    <definedName name="SCDLPT1_063ENDINGG_4.01" localSheetId="34">'GLAIC_2022-Q2_SCDLPT1'!$F$68</definedName>
    <definedName name="SCDLPT1_063ENDINGG_4.02" localSheetId="34">'GLAIC_2022-Q2_SCDLPT1'!$G$68</definedName>
    <definedName name="SCDLPT1_063ENDINGG_4.03" localSheetId="34">'GLAIC_2022-Q2_SCDLPT1'!$H$68</definedName>
    <definedName name="SCDLPT1_063ENDINGG_5" localSheetId="34">'GLAIC_2022-Q2_SCDLPT1'!$I$68</definedName>
    <definedName name="SCDLPT1_063ENDINGG_6" localSheetId="34">'GLAIC_2022-Q2_SCDLPT1'!$J$68</definedName>
    <definedName name="SCDLPT1_063ENDINGG_7" localSheetId="34">'GLAIC_2022-Q2_SCDLPT1'!$K$68</definedName>
    <definedName name="SCDLPT1_063ENDINGG_8" localSheetId="34">'GLAIC_2022-Q2_SCDLPT1'!$L$68</definedName>
    <definedName name="SCDLPT1_063ENDINGG_9" localSheetId="34">'GLAIC_2022-Q2_SCDLPT1'!$M$68</definedName>
    <definedName name="SCDLPT1_0640000000_Range" localSheetId="34">'GLAIC_2022-Q2_SCDLPT1'!$B$70:$N$72</definedName>
    <definedName name="SCDLPT1_0649999999_5" localSheetId="34">'GLAIC_2022-Q2_SCDLPT1'!$I$73</definedName>
    <definedName name="SCDLPT1_0649999999_6" localSheetId="34">'GLAIC_2022-Q2_SCDLPT1'!$J$73</definedName>
    <definedName name="SCDLPT1_064BEGINNG_1" localSheetId="34">'GLAIC_2022-Q2_SCDLPT1'!$C$70</definedName>
    <definedName name="SCDLPT1_064BEGINNG_10" localSheetId="34">'GLAIC_2022-Q2_SCDLPT1'!$N$70</definedName>
    <definedName name="SCDLPT1_064BEGINNG_2" localSheetId="34">'GLAIC_2022-Q2_SCDLPT1'!$D$70</definedName>
    <definedName name="SCDLPT1_064BEGINNG_3" localSheetId="34">'GLAIC_2022-Q2_SCDLPT1'!$E$70</definedName>
    <definedName name="SCDLPT1_064BEGINNG_4.01" localSheetId="34">'GLAIC_2022-Q2_SCDLPT1'!$F$70</definedName>
    <definedName name="SCDLPT1_064BEGINNG_4.02" localSheetId="34">'GLAIC_2022-Q2_SCDLPT1'!$G$70</definedName>
    <definedName name="SCDLPT1_064BEGINNG_4.03" localSheetId="34">'GLAIC_2022-Q2_SCDLPT1'!$H$70</definedName>
    <definedName name="SCDLPT1_064BEGINNG_5" localSheetId="34">'GLAIC_2022-Q2_SCDLPT1'!$I$70</definedName>
    <definedName name="SCDLPT1_064BEGINNG_6" localSheetId="34">'GLAIC_2022-Q2_SCDLPT1'!$J$70</definedName>
    <definedName name="SCDLPT1_064BEGINNG_7" localSheetId="34">'GLAIC_2022-Q2_SCDLPT1'!$K$70</definedName>
    <definedName name="SCDLPT1_064BEGINNG_8" localSheetId="34">'GLAIC_2022-Q2_SCDLPT1'!$L$70</definedName>
    <definedName name="SCDLPT1_064BEGINNG_9" localSheetId="34">'GLAIC_2022-Q2_SCDLPT1'!$M$70</definedName>
    <definedName name="SCDLPT1_064ENDINGG_10" localSheetId="34">'GLAIC_2022-Q2_SCDLPT1'!$N$72</definedName>
    <definedName name="SCDLPT1_064ENDINGG_2" localSheetId="34">'GLAIC_2022-Q2_SCDLPT1'!$D$72</definedName>
    <definedName name="SCDLPT1_064ENDINGG_3" localSheetId="34">'GLAIC_2022-Q2_SCDLPT1'!$E$72</definedName>
    <definedName name="SCDLPT1_064ENDINGG_4.01" localSheetId="34">'GLAIC_2022-Q2_SCDLPT1'!$F$72</definedName>
    <definedName name="SCDLPT1_064ENDINGG_4.02" localSheetId="34">'GLAIC_2022-Q2_SCDLPT1'!$G$72</definedName>
    <definedName name="SCDLPT1_064ENDINGG_4.03" localSheetId="34">'GLAIC_2022-Q2_SCDLPT1'!$H$72</definedName>
    <definedName name="SCDLPT1_064ENDINGG_5" localSheetId="34">'GLAIC_2022-Q2_SCDLPT1'!$I$72</definedName>
    <definedName name="SCDLPT1_064ENDINGG_6" localSheetId="34">'GLAIC_2022-Q2_SCDLPT1'!$J$72</definedName>
    <definedName name="SCDLPT1_064ENDINGG_7" localSheetId="34">'GLAIC_2022-Q2_SCDLPT1'!$K$72</definedName>
    <definedName name="SCDLPT1_064ENDINGG_8" localSheetId="34">'GLAIC_2022-Q2_SCDLPT1'!$L$72</definedName>
    <definedName name="SCDLPT1_064ENDINGG_9" localSheetId="34">'GLAIC_2022-Q2_SCDLPT1'!$M$72</definedName>
    <definedName name="SCDLPT1_0709999999_5" localSheetId="34">'GLAIC_2022-Q2_SCDLPT1'!$I$74</definedName>
    <definedName name="SCDLPT1_0709999999_6" localSheetId="34">'GLAIC_2022-Q2_SCDLPT1'!$J$74</definedName>
    <definedName name="SCDLPT1_0810000000_Range" localSheetId="34">'GLAIC_2022-Q2_SCDLPT1'!$B$75:$N$77</definedName>
    <definedName name="SCDLPT1_0819999999_5" localSheetId="34">'GLAIC_2022-Q2_SCDLPT1'!$I$78</definedName>
    <definedName name="SCDLPT1_0819999999_6" localSheetId="34">'GLAIC_2022-Q2_SCDLPT1'!$J$78</definedName>
    <definedName name="SCDLPT1_081BEGINNG_1" localSheetId="34">'GLAIC_2022-Q2_SCDLPT1'!$C$75</definedName>
    <definedName name="SCDLPT1_081BEGINNG_10" localSheetId="34">'GLAIC_2022-Q2_SCDLPT1'!$N$75</definedName>
    <definedName name="SCDLPT1_081BEGINNG_2" localSheetId="34">'GLAIC_2022-Q2_SCDLPT1'!$D$75</definedName>
    <definedName name="SCDLPT1_081BEGINNG_3" localSheetId="34">'GLAIC_2022-Q2_SCDLPT1'!$E$75</definedName>
    <definedName name="SCDLPT1_081BEGINNG_4.01" localSheetId="34">'GLAIC_2022-Q2_SCDLPT1'!$F$75</definedName>
    <definedName name="SCDLPT1_081BEGINNG_4.02" localSheetId="34">'GLAIC_2022-Q2_SCDLPT1'!$G$75</definedName>
    <definedName name="SCDLPT1_081BEGINNG_4.03" localSheetId="34">'GLAIC_2022-Q2_SCDLPT1'!$H$75</definedName>
    <definedName name="SCDLPT1_081BEGINNG_5" localSheetId="34">'GLAIC_2022-Q2_SCDLPT1'!$I$75</definedName>
    <definedName name="SCDLPT1_081BEGINNG_6" localSheetId="34">'GLAIC_2022-Q2_SCDLPT1'!$J$75</definedName>
    <definedName name="SCDLPT1_081BEGINNG_7" localSheetId="34">'GLAIC_2022-Q2_SCDLPT1'!$K$75</definedName>
    <definedName name="SCDLPT1_081BEGINNG_8" localSheetId="34">'GLAIC_2022-Q2_SCDLPT1'!$L$75</definedName>
    <definedName name="SCDLPT1_081BEGINNG_9" localSheetId="34">'GLAIC_2022-Q2_SCDLPT1'!$M$75</definedName>
    <definedName name="SCDLPT1_081ENDINGG_10" localSheetId="34">'GLAIC_2022-Q2_SCDLPT1'!$N$77</definedName>
    <definedName name="SCDLPT1_081ENDINGG_2" localSheetId="34">'GLAIC_2022-Q2_SCDLPT1'!$D$77</definedName>
    <definedName name="SCDLPT1_081ENDINGG_3" localSheetId="34">'GLAIC_2022-Q2_SCDLPT1'!$E$77</definedName>
    <definedName name="SCDLPT1_081ENDINGG_4.01" localSheetId="34">'GLAIC_2022-Q2_SCDLPT1'!$F$77</definedName>
    <definedName name="SCDLPT1_081ENDINGG_4.02" localSheetId="34">'GLAIC_2022-Q2_SCDLPT1'!$G$77</definedName>
    <definedName name="SCDLPT1_081ENDINGG_4.03" localSheetId="34">'GLAIC_2022-Q2_SCDLPT1'!$H$77</definedName>
    <definedName name="SCDLPT1_081ENDINGG_5" localSheetId="34">'GLAIC_2022-Q2_SCDLPT1'!$I$77</definedName>
    <definedName name="SCDLPT1_081ENDINGG_6" localSheetId="34">'GLAIC_2022-Q2_SCDLPT1'!$J$77</definedName>
    <definedName name="SCDLPT1_081ENDINGG_7" localSheetId="34">'GLAIC_2022-Q2_SCDLPT1'!$K$77</definedName>
    <definedName name="SCDLPT1_081ENDINGG_8" localSheetId="34">'GLAIC_2022-Q2_SCDLPT1'!$L$77</definedName>
    <definedName name="SCDLPT1_081ENDINGG_9" localSheetId="34">'GLAIC_2022-Q2_SCDLPT1'!$M$77</definedName>
    <definedName name="SCDLPT1_0820000000_Range" localSheetId="34">'GLAIC_2022-Q2_SCDLPT1'!$B$79:$N$81</definedName>
    <definedName name="SCDLPT1_0829999999_5" localSheetId="34">'GLAIC_2022-Q2_SCDLPT1'!$I$82</definedName>
    <definedName name="SCDLPT1_0829999999_6" localSheetId="34">'GLAIC_2022-Q2_SCDLPT1'!$J$82</definedName>
    <definedName name="SCDLPT1_082BEGINNG_1" localSheetId="34">'GLAIC_2022-Q2_SCDLPT1'!$C$79</definedName>
    <definedName name="SCDLPT1_082BEGINNG_10" localSheetId="34">'GLAIC_2022-Q2_SCDLPT1'!$N$79</definedName>
    <definedName name="SCDLPT1_082BEGINNG_2" localSheetId="34">'GLAIC_2022-Q2_SCDLPT1'!$D$79</definedName>
    <definedName name="SCDLPT1_082BEGINNG_3" localSheetId="34">'GLAIC_2022-Q2_SCDLPT1'!$E$79</definedName>
    <definedName name="SCDLPT1_082BEGINNG_4.01" localSheetId="34">'GLAIC_2022-Q2_SCDLPT1'!$F$79</definedName>
    <definedName name="SCDLPT1_082BEGINNG_4.02" localSheetId="34">'GLAIC_2022-Q2_SCDLPT1'!$G$79</definedName>
    <definedName name="SCDLPT1_082BEGINNG_4.03" localSheetId="34">'GLAIC_2022-Q2_SCDLPT1'!$H$79</definedName>
    <definedName name="SCDLPT1_082BEGINNG_5" localSheetId="34">'GLAIC_2022-Q2_SCDLPT1'!$I$79</definedName>
    <definedName name="SCDLPT1_082BEGINNG_6" localSheetId="34">'GLAIC_2022-Q2_SCDLPT1'!$J$79</definedName>
    <definedName name="SCDLPT1_082BEGINNG_7" localSheetId="34">'GLAIC_2022-Q2_SCDLPT1'!$K$79</definedName>
    <definedName name="SCDLPT1_082BEGINNG_8" localSheetId="34">'GLAIC_2022-Q2_SCDLPT1'!$L$79</definedName>
    <definedName name="SCDLPT1_082BEGINNG_9" localSheetId="34">'GLAIC_2022-Q2_SCDLPT1'!$M$79</definedName>
    <definedName name="SCDLPT1_082ENDINGG_10" localSheetId="34">'GLAIC_2022-Q2_SCDLPT1'!$N$81</definedName>
    <definedName name="SCDLPT1_082ENDINGG_2" localSheetId="34">'GLAIC_2022-Q2_SCDLPT1'!$D$81</definedName>
    <definedName name="SCDLPT1_082ENDINGG_3" localSheetId="34">'GLAIC_2022-Q2_SCDLPT1'!$E$81</definedName>
    <definedName name="SCDLPT1_082ENDINGG_4.01" localSheetId="34">'GLAIC_2022-Q2_SCDLPT1'!$F$81</definedName>
    <definedName name="SCDLPT1_082ENDINGG_4.02" localSheetId="34">'GLAIC_2022-Q2_SCDLPT1'!$G$81</definedName>
    <definedName name="SCDLPT1_082ENDINGG_4.03" localSheetId="34">'GLAIC_2022-Q2_SCDLPT1'!$H$81</definedName>
    <definedName name="SCDLPT1_082ENDINGG_5" localSheetId="34">'GLAIC_2022-Q2_SCDLPT1'!$I$81</definedName>
    <definedName name="SCDLPT1_082ENDINGG_6" localSheetId="34">'GLAIC_2022-Q2_SCDLPT1'!$J$81</definedName>
    <definedName name="SCDLPT1_082ENDINGG_7" localSheetId="34">'GLAIC_2022-Q2_SCDLPT1'!$K$81</definedName>
    <definedName name="SCDLPT1_082ENDINGG_8" localSheetId="34">'GLAIC_2022-Q2_SCDLPT1'!$L$81</definedName>
    <definedName name="SCDLPT1_082ENDINGG_9" localSheetId="34">'GLAIC_2022-Q2_SCDLPT1'!$M$81</definedName>
    <definedName name="SCDLPT1_0830000000_Range" localSheetId="34">'GLAIC_2022-Q2_SCDLPT1'!$B$83:$N$85</definedName>
    <definedName name="SCDLPT1_0839999999_5" localSheetId="34">'GLAIC_2022-Q2_SCDLPT1'!$I$86</definedName>
    <definedName name="SCDLPT1_0839999999_6" localSheetId="34">'GLAIC_2022-Q2_SCDLPT1'!$J$86</definedName>
    <definedName name="SCDLPT1_083BEGINNG_1" localSheetId="34">'GLAIC_2022-Q2_SCDLPT1'!$C$83</definedName>
    <definedName name="SCDLPT1_083BEGINNG_10" localSheetId="34">'GLAIC_2022-Q2_SCDLPT1'!$N$83</definedName>
    <definedName name="SCDLPT1_083BEGINNG_2" localSheetId="34">'GLAIC_2022-Q2_SCDLPT1'!$D$83</definedName>
    <definedName name="SCDLPT1_083BEGINNG_3" localSheetId="34">'GLAIC_2022-Q2_SCDLPT1'!$E$83</definedName>
    <definedName name="SCDLPT1_083BEGINNG_4.01" localSheetId="34">'GLAIC_2022-Q2_SCDLPT1'!$F$83</definedName>
    <definedName name="SCDLPT1_083BEGINNG_4.02" localSheetId="34">'GLAIC_2022-Q2_SCDLPT1'!$G$83</definedName>
    <definedName name="SCDLPT1_083BEGINNG_4.03" localSheetId="34">'GLAIC_2022-Q2_SCDLPT1'!$H$83</definedName>
    <definedName name="SCDLPT1_083BEGINNG_5" localSheetId="34">'GLAIC_2022-Q2_SCDLPT1'!$I$83</definedName>
    <definedName name="SCDLPT1_083BEGINNG_6" localSheetId="34">'GLAIC_2022-Q2_SCDLPT1'!$J$83</definedName>
    <definedName name="SCDLPT1_083BEGINNG_7" localSheetId="34">'GLAIC_2022-Q2_SCDLPT1'!$K$83</definedName>
    <definedName name="SCDLPT1_083BEGINNG_8" localSheetId="34">'GLAIC_2022-Q2_SCDLPT1'!$L$83</definedName>
    <definedName name="SCDLPT1_083BEGINNG_9" localSheetId="34">'GLAIC_2022-Q2_SCDLPT1'!$M$83</definedName>
    <definedName name="SCDLPT1_083ENDINGG_10" localSheetId="34">'GLAIC_2022-Q2_SCDLPT1'!$N$85</definedName>
    <definedName name="SCDLPT1_083ENDINGG_2" localSheetId="34">'GLAIC_2022-Q2_SCDLPT1'!$D$85</definedName>
    <definedName name="SCDLPT1_083ENDINGG_3" localSheetId="34">'GLAIC_2022-Q2_SCDLPT1'!$E$85</definedName>
    <definedName name="SCDLPT1_083ENDINGG_4.01" localSheetId="34">'GLAIC_2022-Q2_SCDLPT1'!$F$85</definedName>
    <definedName name="SCDLPT1_083ENDINGG_4.02" localSheetId="34">'GLAIC_2022-Q2_SCDLPT1'!$G$85</definedName>
    <definedName name="SCDLPT1_083ENDINGG_4.03" localSheetId="34">'GLAIC_2022-Q2_SCDLPT1'!$H$85</definedName>
    <definedName name="SCDLPT1_083ENDINGG_5" localSheetId="34">'GLAIC_2022-Q2_SCDLPT1'!$I$85</definedName>
    <definedName name="SCDLPT1_083ENDINGG_6" localSheetId="34">'GLAIC_2022-Q2_SCDLPT1'!$J$85</definedName>
    <definedName name="SCDLPT1_083ENDINGG_7" localSheetId="34">'GLAIC_2022-Q2_SCDLPT1'!$K$85</definedName>
    <definedName name="SCDLPT1_083ENDINGG_8" localSheetId="34">'GLAIC_2022-Q2_SCDLPT1'!$L$85</definedName>
    <definedName name="SCDLPT1_083ENDINGG_9" localSheetId="34">'GLAIC_2022-Q2_SCDLPT1'!$M$85</definedName>
    <definedName name="SCDLPT1_0840000000_Range" localSheetId="34">'GLAIC_2022-Q2_SCDLPT1'!$B$87:$N$89</definedName>
    <definedName name="SCDLPT1_0849999999_5" localSheetId="34">'GLAIC_2022-Q2_SCDLPT1'!$I$90</definedName>
    <definedName name="SCDLPT1_0849999999_6" localSheetId="34">'GLAIC_2022-Q2_SCDLPT1'!$J$90</definedName>
    <definedName name="SCDLPT1_084BEGINNG_1" localSheetId="34">'GLAIC_2022-Q2_SCDLPT1'!$C$87</definedName>
    <definedName name="SCDLPT1_084BEGINNG_10" localSheetId="34">'GLAIC_2022-Q2_SCDLPT1'!$N$87</definedName>
    <definedName name="SCDLPT1_084BEGINNG_2" localSheetId="34">'GLAIC_2022-Q2_SCDLPT1'!$D$87</definedName>
    <definedName name="SCDLPT1_084BEGINNG_3" localSheetId="34">'GLAIC_2022-Q2_SCDLPT1'!$E$87</definedName>
    <definedName name="SCDLPT1_084BEGINNG_4.01" localSheetId="34">'GLAIC_2022-Q2_SCDLPT1'!$F$87</definedName>
    <definedName name="SCDLPT1_084BEGINNG_4.02" localSheetId="34">'GLAIC_2022-Q2_SCDLPT1'!$G$87</definedName>
    <definedName name="SCDLPT1_084BEGINNG_4.03" localSheetId="34">'GLAIC_2022-Q2_SCDLPT1'!$H$87</definedName>
    <definedName name="SCDLPT1_084BEGINNG_5" localSheetId="34">'GLAIC_2022-Q2_SCDLPT1'!$I$87</definedName>
    <definedName name="SCDLPT1_084BEGINNG_6" localSheetId="34">'GLAIC_2022-Q2_SCDLPT1'!$J$87</definedName>
    <definedName name="SCDLPT1_084BEGINNG_7" localSheetId="34">'GLAIC_2022-Q2_SCDLPT1'!$K$87</definedName>
    <definedName name="SCDLPT1_084BEGINNG_8" localSheetId="34">'GLAIC_2022-Q2_SCDLPT1'!$L$87</definedName>
    <definedName name="SCDLPT1_084BEGINNG_9" localSheetId="34">'GLAIC_2022-Q2_SCDLPT1'!$M$87</definedName>
    <definedName name="SCDLPT1_084ENDINGG_10" localSheetId="34">'GLAIC_2022-Q2_SCDLPT1'!$N$89</definedName>
    <definedName name="SCDLPT1_084ENDINGG_2" localSheetId="34">'GLAIC_2022-Q2_SCDLPT1'!$D$89</definedName>
    <definedName name="SCDLPT1_084ENDINGG_3" localSheetId="34">'GLAIC_2022-Q2_SCDLPT1'!$E$89</definedName>
    <definedName name="SCDLPT1_084ENDINGG_4.01" localSheetId="34">'GLAIC_2022-Q2_SCDLPT1'!$F$89</definedName>
    <definedName name="SCDLPT1_084ENDINGG_4.02" localSheetId="34">'GLAIC_2022-Q2_SCDLPT1'!$G$89</definedName>
    <definedName name="SCDLPT1_084ENDINGG_4.03" localSheetId="34">'GLAIC_2022-Q2_SCDLPT1'!$H$89</definedName>
    <definedName name="SCDLPT1_084ENDINGG_5" localSheetId="34">'GLAIC_2022-Q2_SCDLPT1'!$I$89</definedName>
    <definedName name="SCDLPT1_084ENDINGG_6" localSheetId="34">'GLAIC_2022-Q2_SCDLPT1'!$J$89</definedName>
    <definedName name="SCDLPT1_084ENDINGG_7" localSheetId="34">'GLAIC_2022-Q2_SCDLPT1'!$K$89</definedName>
    <definedName name="SCDLPT1_084ENDINGG_8" localSheetId="34">'GLAIC_2022-Q2_SCDLPT1'!$L$89</definedName>
    <definedName name="SCDLPT1_084ENDINGG_9" localSheetId="34">'GLAIC_2022-Q2_SCDLPT1'!$M$89</definedName>
    <definedName name="SCDLPT1_0909999999_5" localSheetId="34">'GLAIC_2022-Q2_SCDLPT1'!$I$91</definedName>
    <definedName name="SCDLPT1_0909999999_6" localSheetId="34">'GLAIC_2022-Q2_SCDLPT1'!$J$91</definedName>
    <definedName name="SCDLPT1_1010000000_Range" localSheetId="34">'GLAIC_2022-Q2_SCDLPT1'!$B$92:$N$94</definedName>
    <definedName name="SCDLPT1_1019999999_5" localSheetId="34">'GLAIC_2022-Q2_SCDLPT1'!$I$95</definedName>
    <definedName name="SCDLPT1_1019999999_6" localSheetId="34">'GLAIC_2022-Q2_SCDLPT1'!$J$95</definedName>
    <definedName name="SCDLPT1_101BEGINNG_1" localSheetId="34">'GLAIC_2022-Q2_SCDLPT1'!$C$92</definedName>
    <definedName name="SCDLPT1_101BEGINNG_10" localSheetId="34">'GLAIC_2022-Q2_SCDLPT1'!$N$92</definedName>
    <definedName name="SCDLPT1_101BEGINNG_2" localSheetId="34">'GLAIC_2022-Q2_SCDLPT1'!$D$92</definedName>
    <definedName name="SCDLPT1_101BEGINNG_3" localSheetId="34">'GLAIC_2022-Q2_SCDLPT1'!$E$92</definedName>
    <definedName name="SCDLPT1_101BEGINNG_4.01" localSheetId="34">'GLAIC_2022-Q2_SCDLPT1'!$F$92</definedName>
    <definedName name="SCDLPT1_101BEGINNG_4.02" localSheetId="34">'GLAIC_2022-Q2_SCDLPT1'!$G$92</definedName>
    <definedName name="SCDLPT1_101BEGINNG_4.03" localSheetId="34">'GLAIC_2022-Q2_SCDLPT1'!$H$92</definedName>
    <definedName name="SCDLPT1_101BEGINNG_5" localSheetId="34">'GLAIC_2022-Q2_SCDLPT1'!$I$92</definedName>
    <definedName name="SCDLPT1_101BEGINNG_6" localSheetId="34">'GLAIC_2022-Q2_SCDLPT1'!$J$92</definedName>
    <definedName name="SCDLPT1_101BEGINNG_7" localSheetId="34">'GLAIC_2022-Q2_SCDLPT1'!$K$92</definedName>
    <definedName name="SCDLPT1_101BEGINNG_8" localSheetId="34">'GLAIC_2022-Q2_SCDLPT1'!$L$92</definedName>
    <definedName name="SCDLPT1_101BEGINNG_9" localSheetId="34">'GLAIC_2022-Q2_SCDLPT1'!$M$92</definedName>
    <definedName name="SCDLPT1_101ENDINGG_10" localSheetId="34">'GLAIC_2022-Q2_SCDLPT1'!$N$94</definedName>
    <definedName name="SCDLPT1_101ENDINGG_2" localSheetId="34">'GLAIC_2022-Q2_SCDLPT1'!$D$94</definedName>
    <definedName name="SCDLPT1_101ENDINGG_3" localSheetId="34">'GLAIC_2022-Q2_SCDLPT1'!$E$94</definedName>
    <definedName name="SCDLPT1_101ENDINGG_4.01" localSheetId="34">'GLAIC_2022-Q2_SCDLPT1'!$F$94</definedName>
    <definedName name="SCDLPT1_101ENDINGG_4.02" localSheetId="34">'GLAIC_2022-Q2_SCDLPT1'!$G$94</definedName>
    <definedName name="SCDLPT1_101ENDINGG_4.03" localSheetId="34">'GLAIC_2022-Q2_SCDLPT1'!$H$94</definedName>
    <definedName name="SCDLPT1_101ENDINGG_5" localSheetId="34">'GLAIC_2022-Q2_SCDLPT1'!$I$94</definedName>
    <definedName name="SCDLPT1_101ENDINGG_6" localSheetId="34">'GLAIC_2022-Q2_SCDLPT1'!$J$94</definedName>
    <definedName name="SCDLPT1_101ENDINGG_7" localSheetId="34">'GLAIC_2022-Q2_SCDLPT1'!$K$94</definedName>
    <definedName name="SCDLPT1_101ENDINGG_8" localSheetId="34">'GLAIC_2022-Q2_SCDLPT1'!$L$94</definedName>
    <definedName name="SCDLPT1_101ENDINGG_9" localSheetId="34">'GLAIC_2022-Q2_SCDLPT1'!$M$94</definedName>
    <definedName name="SCDLPT1_1020000000_Range" localSheetId="34">'GLAIC_2022-Q2_SCDLPT1'!$B$96:$N$98</definedName>
    <definedName name="SCDLPT1_1029999999_5" localSheetId="34">'GLAIC_2022-Q2_SCDLPT1'!$I$99</definedName>
    <definedName name="SCDLPT1_1029999999_6" localSheetId="34">'GLAIC_2022-Q2_SCDLPT1'!$J$99</definedName>
    <definedName name="SCDLPT1_102BEGINNG_1" localSheetId="34">'GLAIC_2022-Q2_SCDLPT1'!$C$96</definedName>
    <definedName name="SCDLPT1_102BEGINNG_10" localSheetId="34">'GLAIC_2022-Q2_SCDLPT1'!$N$96</definedName>
    <definedName name="SCDLPT1_102BEGINNG_2" localSheetId="34">'GLAIC_2022-Q2_SCDLPT1'!$D$96</definedName>
    <definedName name="SCDLPT1_102BEGINNG_3" localSheetId="34">'GLAIC_2022-Q2_SCDLPT1'!$E$96</definedName>
    <definedName name="SCDLPT1_102BEGINNG_4.01" localSheetId="34">'GLAIC_2022-Q2_SCDLPT1'!$F$96</definedName>
    <definedName name="SCDLPT1_102BEGINNG_4.02" localSheetId="34">'GLAIC_2022-Q2_SCDLPT1'!$G$96</definedName>
    <definedName name="SCDLPT1_102BEGINNG_4.03" localSheetId="34">'GLAIC_2022-Q2_SCDLPT1'!$H$96</definedName>
    <definedName name="SCDLPT1_102BEGINNG_5" localSheetId="34">'GLAIC_2022-Q2_SCDLPT1'!$I$96</definedName>
    <definedName name="SCDLPT1_102BEGINNG_6" localSheetId="34">'GLAIC_2022-Q2_SCDLPT1'!$J$96</definedName>
    <definedName name="SCDLPT1_102BEGINNG_7" localSheetId="34">'GLAIC_2022-Q2_SCDLPT1'!$K$96</definedName>
    <definedName name="SCDLPT1_102BEGINNG_8" localSheetId="34">'GLAIC_2022-Q2_SCDLPT1'!$L$96</definedName>
    <definedName name="SCDLPT1_102BEGINNG_9" localSheetId="34">'GLAIC_2022-Q2_SCDLPT1'!$M$96</definedName>
    <definedName name="SCDLPT1_102ENDINGG_10" localSheetId="34">'GLAIC_2022-Q2_SCDLPT1'!$N$98</definedName>
    <definedName name="SCDLPT1_102ENDINGG_2" localSheetId="34">'GLAIC_2022-Q2_SCDLPT1'!$D$98</definedName>
    <definedName name="SCDLPT1_102ENDINGG_3" localSheetId="34">'GLAIC_2022-Q2_SCDLPT1'!$E$98</definedName>
    <definedName name="SCDLPT1_102ENDINGG_4.01" localSheetId="34">'GLAIC_2022-Q2_SCDLPT1'!$F$98</definedName>
    <definedName name="SCDLPT1_102ENDINGG_4.02" localSheetId="34">'GLAIC_2022-Q2_SCDLPT1'!$G$98</definedName>
    <definedName name="SCDLPT1_102ENDINGG_4.03" localSheetId="34">'GLAIC_2022-Q2_SCDLPT1'!$H$98</definedName>
    <definedName name="SCDLPT1_102ENDINGG_5" localSheetId="34">'GLAIC_2022-Q2_SCDLPT1'!$I$98</definedName>
    <definedName name="SCDLPT1_102ENDINGG_6" localSheetId="34">'GLAIC_2022-Q2_SCDLPT1'!$J$98</definedName>
    <definedName name="SCDLPT1_102ENDINGG_7" localSheetId="34">'GLAIC_2022-Q2_SCDLPT1'!$K$98</definedName>
    <definedName name="SCDLPT1_102ENDINGG_8" localSheetId="34">'GLAIC_2022-Q2_SCDLPT1'!$L$98</definedName>
    <definedName name="SCDLPT1_102ENDINGG_9" localSheetId="34">'GLAIC_2022-Q2_SCDLPT1'!$M$98</definedName>
    <definedName name="SCDLPT1_1030000000_Range" localSheetId="34">'GLAIC_2022-Q2_SCDLPT1'!$B$100:$N$102</definedName>
    <definedName name="SCDLPT1_1039999999_5" localSheetId="34">'GLAIC_2022-Q2_SCDLPT1'!$I$103</definedName>
    <definedName name="SCDLPT1_1039999999_6" localSheetId="34">'GLAIC_2022-Q2_SCDLPT1'!$J$103</definedName>
    <definedName name="SCDLPT1_103BEGINNG_1" localSheetId="34">'GLAIC_2022-Q2_SCDLPT1'!$C$100</definedName>
    <definedName name="SCDLPT1_103BEGINNG_10" localSheetId="34">'GLAIC_2022-Q2_SCDLPT1'!$N$100</definedName>
    <definedName name="SCDLPT1_103BEGINNG_2" localSheetId="34">'GLAIC_2022-Q2_SCDLPT1'!$D$100</definedName>
    <definedName name="SCDLPT1_103BEGINNG_3" localSheetId="34">'GLAIC_2022-Q2_SCDLPT1'!$E$100</definedName>
    <definedName name="SCDLPT1_103BEGINNG_4.01" localSheetId="34">'GLAIC_2022-Q2_SCDLPT1'!$F$100</definedName>
    <definedName name="SCDLPT1_103BEGINNG_4.02" localSheetId="34">'GLAIC_2022-Q2_SCDLPT1'!$G$100</definedName>
    <definedName name="SCDLPT1_103BEGINNG_4.03" localSheetId="34">'GLAIC_2022-Q2_SCDLPT1'!$H$100</definedName>
    <definedName name="SCDLPT1_103BEGINNG_5" localSheetId="34">'GLAIC_2022-Q2_SCDLPT1'!$I$100</definedName>
    <definedName name="SCDLPT1_103BEGINNG_6" localSheetId="34">'GLAIC_2022-Q2_SCDLPT1'!$J$100</definedName>
    <definedName name="SCDLPT1_103BEGINNG_7" localSheetId="34">'GLAIC_2022-Q2_SCDLPT1'!$K$100</definedName>
    <definedName name="SCDLPT1_103BEGINNG_8" localSheetId="34">'GLAIC_2022-Q2_SCDLPT1'!$L$100</definedName>
    <definedName name="SCDLPT1_103BEGINNG_9" localSheetId="34">'GLAIC_2022-Q2_SCDLPT1'!$M$100</definedName>
    <definedName name="SCDLPT1_103ENDINGG_10" localSheetId="34">'GLAIC_2022-Q2_SCDLPT1'!$N$102</definedName>
    <definedName name="SCDLPT1_103ENDINGG_2" localSheetId="34">'GLAIC_2022-Q2_SCDLPT1'!$D$102</definedName>
    <definedName name="SCDLPT1_103ENDINGG_3" localSheetId="34">'GLAIC_2022-Q2_SCDLPT1'!$E$102</definedName>
    <definedName name="SCDLPT1_103ENDINGG_4.01" localSheetId="34">'GLAIC_2022-Q2_SCDLPT1'!$F$102</definedName>
    <definedName name="SCDLPT1_103ENDINGG_4.02" localSheetId="34">'GLAIC_2022-Q2_SCDLPT1'!$G$102</definedName>
    <definedName name="SCDLPT1_103ENDINGG_4.03" localSheetId="34">'GLAIC_2022-Q2_SCDLPT1'!$H$102</definedName>
    <definedName name="SCDLPT1_103ENDINGG_5" localSheetId="34">'GLAIC_2022-Q2_SCDLPT1'!$I$102</definedName>
    <definedName name="SCDLPT1_103ENDINGG_6" localSheetId="34">'GLAIC_2022-Q2_SCDLPT1'!$J$102</definedName>
    <definedName name="SCDLPT1_103ENDINGG_7" localSheetId="34">'GLAIC_2022-Q2_SCDLPT1'!$K$102</definedName>
    <definedName name="SCDLPT1_103ENDINGG_8" localSheetId="34">'GLAIC_2022-Q2_SCDLPT1'!$L$102</definedName>
    <definedName name="SCDLPT1_103ENDINGG_9" localSheetId="34">'GLAIC_2022-Q2_SCDLPT1'!$M$102</definedName>
    <definedName name="SCDLPT1_1040000000_Range" localSheetId="34">'GLAIC_2022-Q2_SCDLPT1'!$B$104:$N$106</definedName>
    <definedName name="SCDLPT1_1049999999_5" localSheetId="34">'GLAIC_2022-Q2_SCDLPT1'!$I$107</definedName>
    <definedName name="SCDLPT1_1049999999_6" localSheetId="34">'GLAIC_2022-Q2_SCDLPT1'!$J$107</definedName>
    <definedName name="SCDLPT1_104BEGINNG_1" localSheetId="34">'GLAIC_2022-Q2_SCDLPT1'!$C$104</definedName>
    <definedName name="SCDLPT1_104BEGINNG_10" localSheetId="34">'GLAIC_2022-Q2_SCDLPT1'!$N$104</definedName>
    <definedName name="SCDLPT1_104BEGINNG_2" localSheetId="34">'GLAIC_2022-Q2_SCDLPT1'!$D$104</definedName>
    <definedName name="SCDLPT1_104BEGINNG_3" localSheetId="34">'GLAIC_2022-Q2_SCDLPT1'!$E$104</definedName>
    <definedName name="SCDLPT1_104BEGINNG_4.01" localSheetId="34">'GLAIC_2022-Q2_SCDLPT1'!$F$104</definedName>
    <definedName name="SCDLPT1_104BEGINNG_4.02" localSheetId="34">'GLAIC_2022-Q2_SCDLPT1'!$G$104</definedName>
    <definedName name="SCDLPT1_104BEGINNG_4.03" localSheetId="34">'GLAIC_2022-Q2_SCDLPT1'!$H$104</definedName>
    <definedName name="SCDLPT1_104BEGINNG_5" localSheetId="34">'GLAIC_2022-Q2_SCDLPT1'!$I$104</definedName>
    <definedName name="SCDLPT1_104BEGINNG_6" localSheetId="34">'GLAIC_2022-Q2_SCDLPT1'!$J$104</definedName>
    <definedName name="SCDLPT1_104BEGINNG_7" localSheetId="34">'GLAIC_2022-Q2_SCDLPT1'!$K$104</definedName>
    <definedName name="SCDLPT1_104BEGINNG_8" localSheetId="34">'GLAIC_2022-Q2_SCDLPT1'!$L$104</definedName>
    <definedName name="SCDLPT1_104BEGINNG_9" localSheetId="34">'GLAIC_2022-Q2_SCDLPT1'!$M$104</definedName>
    <definedName name="SCDLPT1_104ENDINGG_10" localSheetId="34">'GLAIC_2022-Q2_SCDLPT1'!$N$106</definedName>
    <definedName name="SCDLPT1_104ENDINGG_2" localSheetId="34">'GLAIC_2022-Q2_SCDLPT1'!$D$106</definedName>
    <definedName name="SCDLPT1_104ENDINGG_3" localSheetId="34">'GLAIC_2022-Q2_SCDLPT1'!$E$106</definedName>
    <definedName name="SCDLPT1_104ENDINGG_4.01" localSheetId="34">'GLAIC_2022-Q2_SCDLPT1'!$F$106</definedName>
    <definedName name="SCDLPT1_104ENDINGG_4.02" localSheetId="34">'GLAIC_2022-Q2_SCDLPT1'!$G$106</definedName>
    <definedName name="SCDLPT1_104ENDINGG_4.03" localSheetId="34">'GLAIC_2022-Q2_SCDLPT1'!$H$106</definedName>
    <definedName name="SCDLPT1_104ENDINGG_5" localSheetId="34">'GLAIC_2022-Q2_SCDLPT1'!$I$106</definedName>
    <definedName name="SCDLPT1_104ENDINGG_6" localSheetId="34">'GLAIC_2022-Q2_SCDLPT1'!$J$106</definedName>
    <definedName name="SCDLPT1_104ENDINGG_7" localSheetId="34">'GLAIC_2022-Q2_SCDLPT1'!$K$106</definedName>
    <definedName name="SCDLPT1_104ENDINGG_8" localSheetId="34">'GLAIC_2022-Q2_SCDLPT1'!$L$106</definedName>
    <definedName name="SCDLPT1_104ENDINGG_9" localSheetId="34">'GLAIC_2022-Q2_SCDLPT1'!$M$106</definedName>
    <definedName name="SCDLPT1_1109999999_5" localSheetId="34">'GLAIC_2022-Q2_SCDLPT1'!$I$108</definedName>
    <definedName name="SCDLPT1_1109999999_6" localSheetId="34">'GLAIC_2022-Q2_SCDLPT1'!$J$108</definedName>
    <definedName name="SCDLPT1_1210000000_Range" localSheetId="34">'GLAIC_2022-Q2_SCDLPT1'!$B$109:$N$111</definedName>
    <definedName name="SCDLPT1_1219999999_5" localSheetId="34">'GLAIC_2022-Q2_SCDLPT1'!$I$112</definedName>
    <definedName name="SCDLPT1_1219999999_6" localSheetId="34">'GLAIC_2022-Q2_SCDLPT1'!$J$112</definedName>
    <definedName name="SCDLPT1_121BEGINNG_1" localSheetId="34">'GLAIC_2022-Q2_SCDLPT1'!$C$109</definedName>
    <definedName name="SCDLPT1_121BEGINNG_10" localSheetId="34">'GLAIC_2022-Q2_SCDLPT1'!$N$109</definedName>
    <definedName name="SCDLPT1_121BEGINNG_2" localSheetId="34">'GLAIC_2022-Q2_SCDLPT1'!$D$109</definedName>
    <definedName name="SCDLPT1_121BEGINNG_3" localSheetId="34">'GLAIC_2022-Q2_SCDLPT1'!$E$109</definedName>
    <definedName name="SCDLPT1_121BEGINNG_4.01" localSheetId="34">'GLAIC_2022-Q2_SCDLPT1'!$F$109</definedName>
    <definedName name="SCDLPT1_121BEGINNG_4.02" localSheetId="34">'GLAIC_2022-Q2_SCDLPT1'!$G$109</definedName>
    <definedName name="SCDLPT1_121BEGINNG_4.03" localSheetId="34">'GLAIC_2022-Q2_SCDLPT1'!$H$109</definedName>
    <definedName name="SCDLPT1_121BEGINNG_5" localSheetId="34">'GLAIC_2022-Q2_SCDLPT1'!$I$109</definedName>
    <definedName name="SCDLPT1_121BEGINNG_6" localSheetId="34">'GLAIC_2022-Q2_SCDLPT1'!$J$109</definedName>
    <definedName name="SCDLPT1_121BEGINNG_7" localSheetId="34">'GLAIC_2022-Q2_SCDLPT1'!$K$109</definedName>
    <definedName name="SCDLPT1_121BEGINNG_8" localSheetId="34">'GLAIC_2022-Q2_SCDLPT1'!$L$109</definedName>
    <definedName name="SCDLPT1_121BEGINNG_9" localSheetId="34">'GLAIC_2022-Q2_SCDLPT1'!$M$109</definedName>
    <definedName name="SCDLPT1_121ENDINGG_10" localSheetId="34">'GLAIC_2022-Q2_SCDLPT1'!$N$111</definedName>
    <definedName name="SCDLPT1_121ENDINGG_2" localSheetId="34">'GLAIC_2022-Q2_SCDLPT1'!$D$111</definedName>
    <definedName name="SCDLPT1_121ENDINGG_3" localSheetId="34">'GLAIC_2022-Q2_SCDLPT1'!$E$111</definedName>
    <definedName name="SCDLPT1_121ENDINGG_4.01" localSheetId="34">'GLAIC_2022-Q2_SCDLPT1'!$F$111</definedName>
    <definedName name="SCDLPT1_121ENDINGG_4.02" localSheetId="34">'GLAIC_2022-Q2_SCDLPT1'!$G$111</definedName>
    <definedName name="SCDLPT1_121ENDINGG_4.03" localSheetId="34">'GLAIC_2022-Q2_SCDLPT1'!$H$111</definedName>
    <definedName name="SCDLPT1_121ENDINGG_5" localSheetId="34">'GLAIC_2022-Q2_SCDLPT1'!$I$111</definedName>
    <definedName name="SCDLPT1_121ENDINGG_6" localSheetId="34">'GLAIC_2022-Q2_SCDLPT1'!$J$111</definedName>
    <definedName name="SCDLPT1_121ENDINGG_7" localSheetId="34">'GLAIC_2022-Q2_SCDLPT1'!$K$111</definedName>
    <definedName name="SCDLPT1_121ENDINGG_8" localSheetId="34">'GLAIC_2022-Q2_SCDLPT1'!$L$111</definedName>
    <definedName name="SCDLPT1_121ENDINGG_9" localSheetId="34">'GLAIC_2022-Q2_SCDLPT1'!$M$111</definedName>
    <definedName name="SCDLPT1_1220000000_Range" localSheetId="34">'GLAIC_2022-Q2_SCDLPT1'!$B$113:$N$115</definedName>
    <definedName name="SCDLPT1_1229999999_5" localSheetId="34">'GLAIC_2022-Q2_SCDLPT1'!$I$116</definedName>
    <definedName name="SCDLPT1_1229999999_6" localSheetId="34">'GLAIC_2022-Q2_SCDLPT1'!$J$116</definedName>
    <definedName name="SCDLPT1_122BEGINNG_1" localSheetId="34">'GLAIC_2022-Q2_SCDLPT1'!$C$113</definedName>
    <definedName name="SCDLPT1_122BEGINNG_10" localSheetId="34">'GLAIC_2022-Q2_SCDLPT1'!$N$113</definedName>
    <definedName name="SCDLPT1_122BEGINNG_2" localSheetId="34">'GLAIC_2022-Q2_SCDLPT1'!$D$113</definedName>
    <definedName name="SCDLPT1_122BEGINNG_3" localSheetId="34">'GLAIC_2022-Q2_SCDLPT1'!$E$113</definedName>
    <definedName name="SCDLPT1_122BEGINNG_4.01" localSheetId="34">'GLAIC_2022-Q2_SCDLPT1'!$F$113</definedName>
    <definedName name="SCDLPT1_122BEGINNG_4.02" localSheetId="34">'GLAIC_2022-Q2_SCDLPT1'!$G$113</definedName>
    <definedName name="SCDLPT1_122BEGINNG_4.03" localSheetId="34">'GLAIC_2022-Q2_SCDLPT1'!$H$113</definedName>
    <definedName name="SCDLPT1_122BEGINNG_5" localSheetId="34">'GLAIC_2022-Q2_SCDLPT1'!$I$113</definedName>
    <definedName name="SCDLPT1_122BEGINNG_6" localSheetId="34">'GLAIC_2022-Q2_SCDLPT1'!$J$113</definedName>
    <definedName name="SCDLPT1_122BEGINNG_7" localSheetId="34">'GLAIC_2022-Q2_SCDLPT1'!$K$113</definedName>
    <definedName name="SCDLPT1_122BEGINNG_8" localSheetId="34">'GLAIC_2022-Q2_SCDLPT1'!$L$113</definedName>
    <definedName name="SCDLPT1_122BEGINNG_9" localSheetId="34">'GLAIC_2022-Q2_SCDLPT1'!$M$113</definedName>
    <definedName name="SCDLPT1_122ENDINGG_10" localSheetId="34">'GLAIC_2022-Q2_SCDLPT1'!$N$115</definedName>
    <definedName name="SCDLPT1_122ENDINGG_2" localSheetId="34">'GLAIC_2022-Q2_SCDLPT1'!$D$115</definedName>
    <definedName name="SCDLPT1_122ENDINGG_3" localSheetId="34">'GLAIC_2022-Q2_SCDLPT1'!$E$115</definedName>
    <definedName name="SCDLPT1_122ENDINGG_4.01" localSheetId="34">'GLAIC_2022-Q2_SCDLPT1'!$F$115</definedName>
    <definedName name="SCDLPT1_122ENDINGG_4.02" localSheetId="34">'GLAIC_2022-Q2_SCDLPT1'!$G$115</definedName>
    <definedName name="SCDLPT1_122ENDINGG_4.03" localSheetId="34">'GLAIC_2022-Q2_SCDLPT1'!$H$115</definedName>
    <definedName name="SCDLPT1_122ENDINGG_5" localSheetId="34">'GLAIC_2022-Q2_SCDLPT1'!$I$115</definedName>
    <definedName name="SCDLPT1_122ENDINGG_6" localSheetId="34">'GLAIC_2022-Q2_SCDLPT1'!$J$115</definedName>
    <definedName name="SCDLPT1_122ENDINGG_7" localSheetId="34">'GLAIC_2022-Q2_SCDLPT1'!$K$115</definedName>
    <definedName name="SCDLPT1_122ENDINGG_8" localSheetId="34">'GLAIC_2022-Q2_SCDLPT1'!$L$115</definedName>
    <definedName name="SCDLPT1_122ENDINGG_9" localSheetId="34">'GLAIC_2022-Q2_SCDLPT1'!$M$115</definedName>
    <definedName name="SCDLPT1_1230000000_Range" localSheetId="34">'GLAIC_2022-Q2_SCDLPT1'!$B$117:$N$119</definedName>
    <definedName name="SCDLPT1_1239999999_5" localSheetId="34">'GLAIC_2022-Q2_SCDLPT1'!$I$120</definedName>
    <definedName name="SCDLPT1_1239999999_6" localSheetId="34">'GLAIC_2022-Q2_SCDLPT1'!$J$120</definedName>
    <definedName name="SCDLPT1_123BEGINNG_1" localSheetId="34">'GLAIC_2022-Q2_SCDLPT1'!$C$117</definedName>
    <definedName name="SCDLPT1_123BEGINNG_10" localSheetId="34">'GLAIC_2022-Q2_SCDLPT1'!$N$117</definedName>
    <definedName name="SCDLPT1_123BEGINNG_2" localSheetId="34">'GLAIC_2022-Q2_SCDLPT1'!$D$117</definedName>
    <definedName name="SCDLPT1_123BEGINNG_3" localSheetId="34">'GLAIC_2022-Q2_SCDLPT1'!$E$117</definedName>
    <definedName name="SCDLPT1_123BEGINNG_4.01" localSheetId="34">'GLAIC_2022-Q2_SCDLPT1'!$F$117</definedName>
    <definedName name="SCDLPT1_123BEGINNG_4.02" localSheetId="34">'GLAIC_2022-Q2_SCDLPT1'!$G$117</definedName>
    <definedName name="SCDLPT1_123BEGINNG_4.03" localSheetId="34">'GLAIC_2022-Q2_SCDLPT1'!$H$117</definedName>
    <definedName name="SCDLPT1_123BEGINNG_5" localSheetId="34">'GLAIC_2022-Q2_SCDLPT1'!$I$117</definedName>
    <definedName name="SCDLPT1_123BEGINNG_6" localSheetId="34">'GLAIC_2022-Q2_SCDLPT1'!$J$117</definedName>
    <definedName name="SCDLPT1_123BEGINNG_7" localSheetId="34">'GLAIC_2022-Q2_SCDLPT1'!$K$117</definedName>
    <definedName name="SCDLPT1_123BEGINNG_8" localSheetId="34">'GLAIC_2022-Q2_SCDLPT1'!$L$117</definedName>
    <definedName name="SCDLPT1_123BEGINNG_9" localSheetId="34">'GLAIC_2022-Q2_SCDLPT1'!$M$117</definedName>
    <definedName name="SCDLPT1_123ENDINGG_10" localSheetId="34">'GLAIC_2022-Q2_SCDLPT1'!$N$119</definedName>
    <definedName name="SCDLPT1_123ENDINGG_2" localSheetId="34">'GLAIC_2022-Q2_SCDLPT1'!$D$119</definedName>
    <definedName name="SCDLPT1_123ENDINGG_3" localSheetId="34">'GLAIC_2022-Q2_SCDLPT1'!$E$119</definedName>
    <definedName name="SCDLPT1_123ENDINGG_4.01" localSheetId="34">'GLAIC_2022-Q2_SCDLPT1'!$F$119</definedName>
    <definedName name="SCDLPT1_123ENDINGG_4.02" localSheetId="34">'GLAIC_2022-Q2_SCDLPT1'!$G$119</definedName>
    <definedName name="SCDLPT1_123ENDINGG_4.03" localSheetId="34">'GLAIC_2022-Q2_SCDLPT1'!$H$119</definedName>
    <definedName name="SCDLPT1_123ENDINGG_5" localSheetId="34">'GLAIC_2022-Q2_SCDLPT1'!$I$119</definedName>
    <definedName name="SCDLPT1_123ENDINGG_6" localSheetId="34">'GLAIC_2022-Q2_SCDLPT1'!$J$119</definedName>
    <definedName name="SCDLPT1_123ENDINGG_7" localSheetId="34">'GLAIC_2022-Q2_SCDLPT1'!$K$119</definedName>
    <definedName name="SCDLPT1_123ENDINGG_8" localSheetId="34">'GLAIC_2022-Q2_SCDLPT1'!$L$119</definedName>
    <definedName name="SCDLPT1_123ENDINGG_9" localSheetId="34">'GLAIC_2022-Q2_SCDLPT1'!$M$119</definedName>
    <definedName name="SCDLPT1_1240000000_Range" localSheetId="34">'GLAIC_2022-Q2_SCDLPT1'!$B$121:$N$123</definedName>
    <definedName name="SCDLPT1_1249999999_5" localSheetId="34">'GLAIC_2022-Q2_SCDLPT1'!$I$124</definedName>
    <definedName name="SCDLPT1_1249999999_6" localSheetId="34">'GLAIC_2022-Q2_SCDLPT1'!$J$124</definedName>
    <definedName name="SCDLPT1_124BEGINNG_1" localSheetId="34">'GLAIC_2022-Q2_SCDLPT1'!$C$121</definedName>
    <definedName name="SCDLPT1_124BEGINNG_10" localSheetId="34">'GLAIC_2022-Q2_SCDLPT1'!$N$121</definedName>
    <definedName name="SCDLPT1_124BEGINNG_2" localSheetId="34">'GLAIC_2022-Q2_SCDLPT1'!$D$121</definedName>
    <definedName name="SCDLPT1_124BEGINNG_3" localSheetId="34">'GLAIC_2022-Q2_SCDLPT1'!$E$121</definedName>
    <definedName name="SCDLPT1_124BEGINNG_4.01" localSheetId="34">'GLAIC_2022-Q2_SCDLPT1'!$F$121</definedName>
    <definedName name="SCDLPT1_124BEGINNG_4.02" localSheetId="34">'GLAIC_2022-Q2_SCDLPT1'!$G$121</definedName>
    <definedName name="SCDLPT1_124BEGINNG_4.03" localSheetId="34">'GLAIC_2022-Q2_SCDLPT1'!$H$121</definedName>
    <definedName name="SCDLPT1_124BEGINNG_5" localSheetId="34">'GLAIC_2022-Q2_SCDLPT1'!$I$121</definedName>
    <definedName name="SCDLPT1_124BEGINNG_6" localSheetId="34">'GLAIC_2022-Q2_SCDLPT1'!$J$121</definedName>
    <definedName name="SCDLPT1_124BEGINNG_7" localSheetId="34">'GLAIC_2022-Q2_SCDLPT1'!$K$121</definedName>
    <definedName name="SCDLPT1_124BEGINNG_8" localSheetId="34">'GLAIC_2022-Q2_SCDLPT1'!$L$121</definedName>
    <definedName name="SCDLPT1_124BEGINNG_9" localSheetId="34">'GLAIC_2022-Q2_SCDLPT1'!$M$121</definedName>
    <definedName name="SCDLPT1_124ENDINGG_10" localSheetId="34">'GLAIC_2022-Q2_SCDLPT1'!$N$123</definedName>
    <definedName name="SCDLPT1_124ENDINGG_2" localSheetId="34">'GLAIC_2022-Q2_SCDLPT1'!$D$123</definedName>
    <definedName name="SCDLPT1_124ENDINGG_3" localSheetId="34">'GLAIC_2022-Q2_SCDLPT1'!$E$123</definedName>
    <definedName name="SCDLPT1_124ENDINGG_4.01" localSheetId="34">'GLAIC_2022-Q2_SCDLPT1'!$F$123</definedName>
    <definedName name="SCDLPT1_124ENDINGG_4.02" localSheetId="34">'GLAIC_2022-Q2_SCDLPT1'!$G$123</definedName>
    <definedName name="SCDLPT1_124ENDINGG_4.03" localSheetId="34">'GLAIC_2022-Q2_SCDLPT1'!$H$123</definedName>
    <definedName name="SCDLPT1_124ENDINGG_5" localSheetId="34">'GLAIC_2022-Q2_SCDLPT1'!$I$123</definedName>
    <definedName name="SCDLPT1_124ENDINGG_6" localSheetId="34">'GLAIC_2022-Q2_SCDLPT1'!$J$123</definedName>
    <definedName name="SCDLPT1_124ENDINGG_7" localSheetId="34">'GLAIC_2022-Q2_SCDLPT1'!$K$123</definedName>
    <definedName name="SCDLPT1_124ENDINGG_8" localSheetId="34">'GLAIC_2022-Q2_SCDLPT1'!$L$123</definedName>
    <definedName name="SCDLPT1_124ENDINGG_9" localSheetId="34">'GLAIC_2022-Q2_SCDLPT1'!$M$123</definedName>
    <definedName name="SCDLPT1_1309999999_5" localSheetId="34">'GLAIC_2022-Q2_SCDLPT1'!$I$125</definedName>
    <definedName name="SCDLPT1_1309999999_6" localSheetId="34">'GLAIC_2022-Q2_SCDLPT1'!$J$125</definedName>
    <definedName name="SCDLPT1_1410000000_Range" localSheetId="34">'GLAIC_2022-Q2_SCDLPT1'!$B$126:$N$128</definedName>
    <definedName name="SCDLPT1_1419999999_5" localSheetId="34">'GLAIC_2022-Q2_SCDLPT1'!$I$129</definedName>
    <definedName name="SCDLPT1_1419999999_6" localSheetId="34">'GLAIC_2022-Q2_SCDLPT1'!$J$129</definedName>
    <definedName name="SCDLPT1_141BEGINNG_1" localSheetId="34">'GLAIC_2022-Q2_SCDLPT1'!$C$126</definedName>
    <definedName name="SCDLPT1_141BEGINNG_10" localSheetId="34">'GLAIC_2022-Q2_SCDLPT1'!$N$126</definedName>
    <definedName name="SCDLPT1_141BEGINNG_2" localSheetId="34">'GLAIC_2022-Q2_SCDLPT1'!$D$126</definedName>
    <definedName name="SCDLPT1_141BEGINNG_3" localSheetId="34">'GLAIC_2022-Q2_SCDLPT1'!$E$126</definedName>
    <definedName name="SCDLPT1_141BEGINNG_4.01" localSheetId="34">'GLAIC_2022-Q2_SCDLPT1'!$F$126</definedName>
    <definedName name="SCDLPT1_141BEGINNG_4.02" localSheetId="34">'GLAIC_2022-Q2_SCDLPT1'!$G$126</definedName>
    <definedName name="SCDLPT1_141BEGINNG_4.03" localSheetId="34">'GLAIC_2022-Q2_SCDLPT1'!$H$126</definedName>
    <definedName name="SCDLPT1_141BEGINNG_5" localSheetId="34">'GLAIC_2022-Q2_SCDLPT1'!$I$126</definedName>
    <definedName name="SCDLPT1_141BEGINNG_6" localSheetId="34">'GLAIC_2022-Q2_SCDLPT1'!$J$126</definedName>
    <definedName name="SCDLPT1_141BEGINNG_7" localSheetId="34">'GLAIC_2022-Q2_SCDLPT1'!$K$126</definedName>
    <definedName name="SCDLPT1_141BEGINNG_8" localSheetId="34">'GLAIC_2022-Q2_SCDLPT1'!$L$126</definedName>
    <definedName name="SCDLPT1_141BEGINNG_9" localSheetId="34">'GLAIC_2022-Q2_SCDLPT1'!$M$126</definedName>
    <definedName name="SCDLPT1_141ENDINGG_10" localSheetId="34">'GLAIC_2022-Q2_SCDLPT1'!$N$128</definedName>
    <definedName name="SCDLPT1_141ENDINGG_2" localSheetId="34">'GLAIC_2022-Q2_SCDLPT1'!$D$128</definedName>
    <definedName name="SCDLPT1_141ENDINGG_3" localSheetId="34">'GLAIC_2022-Q2_SCDLPT1'!$E$128</definedName>
    <definedName name="SCDLPT1_141ENDINGG_4.01" localSheetId="34">'GLAIC_2022-Q2_SCDLPT1'!$F$128</definedName>
    <definedName name="SCDLPT1_141ENDINGG_4.02" localSheetId="34">'GLAIC_2022-Q2_SCDLPT1'!$G$128</definedName>
    <definedName name="SCDLPT1_141ENDINGG_4.03" localSheetId="34">'GLAIC_2022-Q2_SCDLPT1'!$H$128</definedName>
    <definedName name="SCDLPT1_141ENDINGG_5" localSheetId="34">'GLAIC_2022-Q2_SCDLPT1'!$I$128</definedName>
    <definedName name="SCDLPT1_141ENDINGG_6" localSheetId="34">'GLAIC_2022-Q2_SCDLPT1'!$J$128</definedName>
    <definedName name="SCDLPT1_141ENDINGG_7" localSheetId="34">'GLAIC_2022-Q2_SCDLPT1'!$K$128</definedName>
    <definedName name="SCDLPT1_141ENDINGG_8" localSheetId="34">'GLAIC_2022-Q2_SCDLPT1'!$L$128</definedName>
    <definedName name="SCDLPT1_141ENDINGG_9" localSheetId="34">'GLAIC_2022-Q2_SCDLPT1'!$M$128</definedName>
    <definedName name="SCDLPT1_1420000000_Range" localSheetId="34">'GLAIC_2022-Q2_SCDLPT1'!$B$130:$N$132</definedName>
    <definedName name="SCDLPT1_1429999999_5" localSheetId="34">'GLAIC_2022-Q2_SCDLPT1'!$I$133</definedName>
    <definedName name="SCDLPT1_1429999999_6" localSheetId="34">'GLAIC_2022-Q2_SCDLPT1'!$J$133</definedName>
    <definedName name="SCDLPT1_142BEGINNG_1" localSheetId="34">'GLAIC_2022-Q2_SCDLPT1'!$C$130</definedName>
    <definedName name="SCDLPT1_142BEGINNG_10" localSheetId="34">'GLAIC_2022-Q2_SCDLPT1'!$N$130</definedName>
    <definedName name="SCDLPT1_142BEGINNG_2" localSheetId="34">'GLAIC_2022-Q2_SCDLPT1'!$D$130</definedName>
    <definedName name="SCDLPT1_142BEGINNG_3" localSheetId="34">'GLAIC_2022-Q2_SCDLPT1'!$E$130</definedName>
    <definedName name="SCDLPT1_142BEGINNG_4.01" localSheetId="34">'GLAIC_2022-Q2_SCDLPT1'!$F$130</definedName>
    <definedName name="SCDLPT1_142BEGINNG_4.02" localSheetId="34">'GLAIC_2022-Q2_SCDLPT1'!$G$130</definedName>
    <definedName name="SCDLPT1_142BEGINNG_4.03" localSheetId="34">'GLAIC_2022-Q2_SCDLPT1'!$H$130</definedName>
    <definedName name="SCDLPT1_142BEGINNG_5" localSheetId="34">'GLAIC_2022-Q2_SCDLPT1'!$I$130</definedName>
    <definedName name="SCDLPT1_142BEGINNG_6" localSheetId="34">'GLAIC_2022-Q2_SCDLPT1'!$J$130</definedName>
    <definedName name="SCDLPT1_142BEGINNG_7" localSheetId="34">'GLAIC_2022-Q2_SCDLPT1'!$K$130</definedName>
    <definedName name="SCDLPT1_142BEGINNG_8" localSheetId="34">'GLAIC_2022-Q2_SCDLPT1'!$L$130</definedName>
    <definedName name="SCDLPT1_142BEGINNG_9" localSheetId="34">'GLAIC_2022-Q2_SCDLPT1'!$M$130</definedName>
    <definedName name="SCDLPT1_142ENDINGG_10" localSheetId="34">'GLAIC_2022-Q2_SCDLPT1'!$N$132</definedName>
    <definedName name="SCDLPT1_142ENDINGG_2" localSheetId="34">'GLAIC_2022-Q2_SCDLPT1'!$D$132</definedName>
    <definedName name="SCDLPT1_142ENDINGG_3" localSheetId="34">'GLAIC_2022-Q2_SCDLPT1'!$E$132</definedName>
    <definedName name="SCDLPT1_142ENDINGG_4.01" localSheetId="34">'GLAIC_2022-Q2_SCDLPT1'!$F$132</definedName>
    <definedName name="SCDLPT1_142ENDINGG_4.02" localSheetId="34">'GLAIC_2022-Q2_SCDLPT1'!$G$132</definedName>
    <definedName name="SCDLPT1_142ENDINGG_4.03" localSheetId="34">'GLAIC_2022-Q2_SCDLPT1'!$H$132</definedName>
    <definedName name="SCDLPT1_142ENDINGG_5" localSheetId="34">'GLAIC_2022-Q2_SCDLPT1'!$I$132</definedName>
    <definedName name="SCDLPT1_142ENDINGG_6" localSheetId="34">'GLAIC_2022-Q2_SCDLPT1'!$J$132</definedName>
    <definedName name="SCDLPT1_142ENDINGG_7" localSheetId="34">'GLAIC_2022-Q2_SCDLPT1'!$K$132</definedName>
    <definedName name="SCDLPT1_142ENDINGG_8" localSheetId="34">'GLAIC_2022-Q2_SCDLPT1'!$L$132</definedName>
    <definedName name="SCDLPT1_142ENDINGG_9" localSheetId="34">'GLAIC_2022-Q2_SCDLPT1'!$M$132</definedName>
    <definedName name="SCDLPT1_1430000000_Range" localSheetId="34">'GLAIC_2022-Q2_SCDLPT1'!$B$134:$N$136</definedName>
    <definedName name="SCDLPT1_1439999999_5" localSheetId="34">'GLAIC_2022-Q2_SCDLPT1'!$I$137</definedName>
    <definedName name="SCDLPT1_1439999999_6" localSheetId="34">'GLAIC_2022-Q2_SCDLPT1'!$J$137</definedName>
    <definedName name="SCDLPT1_143BEGINNG_1" localSheetId="34">'GLAIC_2022-Q2_SCDLPT1'!$C$134</definedName>
    <definedName name="SCDLPT1_143BEGINNG_10" localSheetId="34">'GLAIC_2022-Q2_SCDLPT1'!$N$134</definedName>
    <definedName name="SCDLPT1_143BEGINNG_2" localSheetId="34">'GLAIC_2022-Q2_SCDLPT1'!$D$134</definedName>
    <definedName name="SCDLPT1_143BEGINNG_3" localSheetId="34">'GLAIC_2022-Q2_SCDLPT1'!$E$134</definedName>
    <definedName name="SCDLPT1_143BEGINNG_4.01" localSheetId="34">'GLAIC_2022-Q2_SCDLPT1'!$F$134</definedName>
    <definedName name="SCDLPT1_143BEGINNG_4.02" localSheetId="34">'GLAIC_2022-Q2_SCDLPT1'!$G$134</definedName>
    <definedName name="SCDLPT1_143BEGINNG_4.03" localSheetId="34">'GLAIC_2022-Q2_SCDLPT1'!$H$134</definedName>
    <definedName name="SCDLPT1_143BEGINNG_5" localSheetId="34">'GLAIC_2022-Q2_SCDLPT1'!$I$134</definedName>
    <definedName name="SCDLPT1_143BEGINNG_6" localSheetId="34">'GLAIC_2022-Q2_SCDLPT1'!$J$134</definedName>
    <definedName name="SCDLPT1_143BEGINNG_7" localSheetId="34">'GLAIC_2022-Q2_SCDLPT1'!$K$134</definedName>
    <definedName name="SCDLPT1_143BEGINNG_8" localSheetId="34">'GLAIC_2022-Q2_SCDLPT1'!$L$134</definedName>
    <definedName name="SCDLPT1_143BEGINNG_9" localSheetId="34">'GLAIC_2022-Q2_SCDLPT1'!$M$134</definedName>
    <definedName name="SCDLPT1_143ENDINGG_10" localSheetId="34">'GLAIC_2022-Q2_SCDLPT1'!$N$136</definedName>
    <definedName name="SCDLPT1_143ENDINGG_2" localSheetId="34">'GLAIC_2022-Q2_SCDLPT1'!$D$136</definedName>
    <definedName name="SCDLPT1_143ENDINGG_3" localSheetId="34">'GLAIC_2022-Q2_SCDLPT1'!$E$136</definedName>
    <definedName name="SCDLPT1_143ENDINGG_4.01" localSheetId="34">'GLAIC_2022-Q2_SCDLPT1'!$F$136</definedName>
    <definedName name="SCDLPT1_143ENDINGG_4.02" localSheetId="34">'GLAIC_2022-Q2_SCDLPT1'!$G$136</definedName>
    <definedName name="SCDLPT1_143ENDINGG_4.03" localSheetId="34">'GLAIC_2022-Q2_SCDLPT1'!$H$136</definedName>
    <definedName name="SCDLPT1_143ENDINGG_5" localSheetId="34">'GLAIC_2022-Q2_SCDLPT1'!$I$136</definedName>
    <definedName name="SCDLPT1_143ENDINGG_6" localSheetId="34">'GLAIC_2022-Q2_SCDLPT1'!$J$136</definedName>
    <definedName name="SCDLPT1_143ENDINGG_7" localSheetId="34">'GLAIC_2022-Q2_SCDLPT1'!$K$136</definedName>
    <definedName name="SCDLPT1_143ENDINGG_8" localSheetId="34">'GLAIC_2022-Q2_SCDLPT1'!$L$136</definedName>
    <definedName name="SCDLPT1_143ENDINGG_9" localSheetId="34">'GLAIC_2022-Q2_SCDLPT1'!$M$136</definedName>
    <definedName name="SCDLPT1_1440000000_Range" localSheetId="34">'GLAIC_2022-Q2_SCDLPT1'!$B$138:$N$140</definedName>
    <definedName name="SCDLPT1_1449999999_5" localSheetId="34">'GLAIC_2022-Q2_SCDLPT1'!$I$141</definedName>
    <definedName name="SCDLPT1_1449999999_6" localSheetId="34">'GLAIC_2022-Q2_SCDLPT1'!$J$141</definedName>
    <definedName name="SCDLPT1_144BEGINNG_1" localSheetId="34">'GLAIC_2022-Q2_SCDLPT1'!$C$138</definedName>
    <definedName name="SCDLPT1_144BEGINNG_10" localSheetId="34">'GLAIC_2022-Q2_SCDLPT1'!$N$138</definedName>
    <definedName name="SCDLPT1_144BEGINNG_2" localSheetId="34">'GLAIC_2022-Q2_SCDLPT1'!$D$138</definedName>
    <definedName name="SCDLPT1_144BEGINNG_3" localSheetId="34">'GLAIC_2022-Q2_SCDLPT1'!$E$138</definedName>
    <definedName name="SCDLPT1_144BEGINNG_4.01" localSheetId="34">'GLAIC_2022-Q2_SCDLPT1'!$F$138</definedName>
    <definedName name="SCDLPT1_144BEGINNG_4.02" localSheetId="34">'GLAIC_2022-Q2_SCDLPT1'!$G$138</definedName>
    <definedName name="SCDLPT1_144BEGINNG_4.03" localSheetId="34">'GLAIC_2022-Q2_SCDLPT1'!$H$138</definedName>
    <definedName name="SCDLPT1_144BEGINNG_5" localSheetId="34">'GLAIC_2022-Q2_SCDLPT1'!$I$138</definedName>
    <definedName name="SCDLPT1_144BEGINNG_6" localSheetId="34">'GLAIC_2022-Q2_SCDLPT1'!$J$138</definedName>
    <definedName name="SCDLPT1_144BEGINNG_7" localSheetId="34">'GLAIC_2022-Q2_SCDLPT1'!$K$138</definedName>
    <definedName name="SCDLPT1_144BEGINNG_8" localSheetId="34">'GLAIC_2022-Q2_SCDLPT1'!$L$138</definedName>
    <definedName name="SCDLPT1_144BEGINNG_9" localSheetId="34">'GLAIC_2022-Q2_SCDLPT1'!$M$138</definedName>
    <definedName name="SCDLPT1_144ENDINGG_10" localSheetId="34">'GLAIC_2022-Q2_SCDLPT1'!$N$140</definedName>
    <definedName name="SCDLPT1_144ENDINGG_2" localSheetId="34">'GLAIC_2022-Q2_SCDLPT1'!$D$140</definedName>
    <definedName name="SCDLPT1_144ENDINGG_3" localSheetId="34">'GLAIC_2022-Q2_SCDLPT1'!$E$140</definedName>
    <definedName name="SCDLPT1_144ENDINGG_4.01" localSheetId="34">'GLAIC_2022-Q2_SCDLPT1'!$F$140</definedName>
    <definedName name="SCDLPT1_144ENDINGG_4.02" localSheetId="34">'GLAIC_2022-Q2_SCDLPT1'!$G$140</definedName>
    <definedName name="SCDLPT1_144ENDINGG_4.03" localSheetId="34">'GLAIC_2022-Q2_SCDLPT1'!$H$140</definedName>
    <definedName name="SCDLPT1_144ENDINGG_5" localSheetId="34">'GLAIC_2022-Q2_SCDLPT1'!$I$140</definedName>
    <definedName name="SCDLPT1_144ENDINGG_6" localSheetId="34">'GLAIC_2022-Q2_SCDLPT1'!$J$140</definedName>
    <definedName name="SCDLPT1_144ENDINGG_7" localSheetId="34">'GLAIC_2022-Q2_SCDLPT1'!$K$140</definedName>
    <definedName name="SCDLPT1_144ENDINGG_8" localSheetId="34">'GLAIC_2022-Q2_SCDLPT1'!$L$140</definedName>
    <definedName name="SCDLPT1_144ENDINGG_9" localSheetId="34">'GLAIC_2022-Q2_SCDLPT1'!$M$140</definedName>
    <definedName name="SCDLPT1_1450000000_Range" localSheetId="34">'GLAIC_2022-Q2_SCDLPT1'!$B$142:$N$144</definedName>
    <definedName name="SCDLPT1_1459999999_5" localSheetId="34">'GLAIC_2022-Q2_SCDLPT1'!$I$145</definedName>
    <definedName name="SCDLPT1_1459999999_6" localSheetId="34">'GLAIC_2022-Q2_SCDLPT1'!$J$145</definedName>
    <definedName name="SCDLPT1_145BEGINNG_1" localSheetId="34">'GLAIC_2022-Q2_SCDLPT1'!$C$142</definedName>
    <definedName name="SCDLPT1_145BEGINNG_10" localSheetId="34">'GLAIC_2022-Q2_SCDLPT1'!$N$142</definedName>
    <definedName name="SCDLPT1_145BEGINNG_2" localSheetId="34">'GLAIC_2022-Q2_SCDLPT1'!$D$142</definedName>
    <definedName name="SCDLPT1_145BEGINNG_3" localSheetId="34">'GLAIC_2022-Q2_SCDLPT1'!$E$142</definedName>
    <definedName name="SCDLPT1_145BEGINNG_4.01" localSheetId="34">'GLAIC_2022-Q2_SCDLPT1'!$F$142</definedName>
    <definedName name="SCDLPT1_145BEGINNG_4.02" localSheetId="34">'GLAIC_2022-Q2_SCDLPT1'!$G$142</definedName>
    <definedName name="SCDLPT1_145BEGINNG_4.03" localSheetId="34">'GLAIC_2022-Q2_SCDLPT1'!$H$142</definedName>
    <definedName name="SCDLPT1_145BEGINNG_5" localSheetId="34">'GLAIC_2022-Q2_SCDLPT1'!$I$142</definedName>
    <definedName name="SCDLPT1_145BEGINNG_6" localSheetId="34">'GLAIC_2022-Q2_SCDLPT1'!$J$142</definedName>
    <definedName name="SCDLPT1_145BEGINNG_7" localSheetId="34">'GLAIC_2022-Q2_SCDLPT1'!$K$142</definedName>
    <definedName name="SCDLPT1_145BEGINNG_8" localSheetId="34">'GLAIC_2022-Q2_SCDLPT1'!$L$142</definedName>
    <definedName name="SCDLPT1_145BEGINNG_9" localSheetId="34">'GLAIC_2022-Q2_SCDLPT1'!$M$142</definedName>
    <definedName name="SCDLPT1_145ENDINGG_10" localSheetId="34">'GLAIC_2022-Q2_SCDLPT1'!$N$144</definedName>
    <definedName name="SCDLPT1_145ENDINGG_2" localSheetId="34">'GLAIC_2022-Q2_SCDLPT1'!$D$144</definedName>
    <definedName name="SCDLPT1_145ENDINGG_3" localSheetId="34">'GLAIC_2022-Q2_SCDLPT1'!$E$144</definedName>
    <definedName name="SCDLPT1_145ENDINGG_4.01" localSheetId="34">'GLAIC_2022-Q2_SCDLPT1'!$F$144</definedName>
    <definedName name="SCDLPT1_145ENDINGG_4.02" localSheetId="34">'GLAIC_2022-Q2_SCDLPT1'!$G$144</definedName>
    <definedName name="SCDLPT1_145ENDINGG_4.03" localSheetId="34">'GLAIC_2022-Q2_SCDLPT1'!$H$144</definedName>
    <definedName name="SCDLPT1_145ENDINGG_5" localSheetId="34">'GLAIC_2022-Q2_SCDLPT1'!$I$144</definedName>
    <definedName name="SCDLPT1_145ENDINGG_6" localSheetId="34">'GLAIC_2022-Q2_SCDLPT1'!$J$144</definedName>
    <definedName name="SCDLPT1_145ENDINGG_7" localSheetId="34">'GLAIC_2022-Q2_SCDLPT1'!$K$144</definedName>
    <definedName name="SCDLPT1_145ENDINGG_8" localSheetId="34">'GLAIC_2022-Q2_SCDLPT1'!$L$144</definedName>
    <definedName name="SCDLPT1_145ENDINGG_9" localSheetId="34">'GLAIC_2022-Q2_SCDLPT1'!$M$144</definedName>
    <definedName name="SCDLPT1_1460000000_Range" localSheetId="34">'GLAIC_2022-Q2_SCDLPT1'!$B$146:$N$148</definedName>
    <definedName name="SCDLPT1_1469999999_5" localSheetId="34">'GLAIC_2022-Q2_SCDLPT1'!$I$149</definedName>
    <definedName name="SCDLPT1_1469999999_6" localSheetId="34">'GLAIC_2022-Q2_SCDLPT1'!$J$149</definedName>
    <definedName name="SCDLPT1_146BEGINNG_1" localSheetId="34">'GLAIC_2022-Q2_SCDLPT1'!$C$146</definedName>
    <definedName name="SCDLPT1_146BEGINNG_10" localSheetId="34">'GLAIC_2022-Q2_SCDLPT1'!$N$146</definedName>
    <definedName name="SCDLPT1_146BEGINNG_2" localSheetId="34">'GLAIC_2022-Q2_SCDLPT1'!$D$146</definedName>
    <definedName name="SCDLPT1_146BEGINNG_3" localSheetId="34">'GLAIC_2022-Q2_SCDLPT1'!$E$146</definedName>
    <definedName name="SCDLPT1_146BEGINNG_4.01" localSheetId="34">'GLAIC_2022-Q2_SCDLPT1'!$F$146</definedName>
    <definedName name="SCDLPT1_146BEGINNG_4.02" localSheetId="34">'GLAIC_2022-Q2_SCDLPT1'!$G$146</definedName>
    <definedName name="SCDLPT1_146BEGINNG_4.03" localSheetId="34">'GLAIC_2022-Q2_SCDLPT1'!$H$146</definedName>
    <definedName name="SCDLPT1_146BEGINNG_5" localSheetId="34">'GLAIC_2022-Q2_SCDLPT1'!$I$146</definedName>
    <definedName name="SCDLPT1_146BEGINNG_6" localSheetId="34">'GLAIC_2022-Q2_SCDLPT1'!$J$146</definedName>
    <definedName name="SCDLPT1_146BEGINNG_7" localSheetId="34">'GLAIC_2022-Q2_SCDLPT1'!$K$146</definedName>
    <definedName name="SCDLPT1_146BEGINNG_8" localSheetId="34">'GLAIC_2022-Q2_SCDLPT1'!$L$146</definedName>
    <definedName name="SCDLPT1_146BEGINNG_9" localSheetId="34">'GLAIC_2022-Q2_SCDLPT1'!$M$146</definedName>
    <definedName name="SCDLPT1_146ENDINGG_10" localSheetId="34">'GLAIC_2022-Q2_SCDLPT1'!$N$148</definedName>
    <definedName name="SCDLPT1_146ENDINGG_2" localSheetId="34">'GLAIC_2022-Q2_SCDLPT1'!$D$148</definedName>
    <definedName name="SCDLPT1_146ENDINGG_3" localSheetId="34">'GLAIC_2022-Q2_SCDLPT1'!$E$148</definedName>
    <definedName name="SCDLPT1_146ENDINGG_4.01" localSheetId="34">'GLAIC_2022-Q2_SCDLPT1'!$F$148</definedName>
    <definedName name="SCDLPT1_146ENDINGG_4.02" localSheetId="34">'GLAIC_2022-Q2_SCDLPT1'!$G$148</definedName>
    <definedName name="SCDLPT1_146ENDINGG_4.03" localSheetId="34">'GLAIC_2022-Q2_SCDLPT1'!$H$148</definedName>
    <definedName name="SCDLPT1_146ENDINGG_5" localSheetId="34">'GLAIC_2022-Q2_SCDLPT1'!$I$148</definedName>
    <definedName name="SCDLPT1_146ENDINGG_6" localSheetId="34">'GLAIC_2022-Q2_SCDLPT1'!$J$148</definedName>
    <definedName name="SCDLPT1_146ENDINGG_7" localSheetId="34">'GLAIC_2022-Q2_SCDLPT1'!$K$148</definedName>
    <definedName name="SCDLPT1_146ENDINGG_8" localSheetId="34">'GLAIC_2022-Q2_SCDLPT1'!$L$148</definedName>
    <definedName name="SCDLPT1_146ENDINGG_9" localSheetId="34">'GLAIC_2022-Q2_SCDLPT1'!$M$148</definedName>
    <definedName name="SCDLPT1_1509999999_5" localSheetId="34">'GLAIC_2022-Q2_SCDLPT1'!$I$150</definedName>
    <definedName name="SCDLPT1_1509999999_6" localSheetId="34">'GLAIC_2022-Q2_SCDLPT1'!$J$150</definedName>
    <definedName name="SCDLPT1_1610000000_Range" localSheetId="34">'GLAIC_2022-Q2_SCDLPT1'!$B$151:$N$153</definedName>
    <definedName name="SCDLPT1_1619999999_5" localSheetId="34">'GLAIC_2022-Q2_SCDLPT1'!$I$154</definedName>
    <definedName name="SCDLPT1_1619999999_6" localSheetId="34">'GLAIC_2022-Q2_SCDLPT1'!$J$154</definedName>
    <definedName name="SCDLPT1_161BEGINNG_1" localSheetId="34">'GLAIC_2022-Q2_SCDLPT1'!$C$151</definedName>
    <definedName name="SCDLPT1_161BEGINNG_10" localSheetId="34">'GLAIC_2022-Q2_SCDLPT1'!$N$151</definedName>
    <definedName name="SCDLPT1_161BEGINNG_2" localSheetId="34">'GLAIC_2022-Q2_SCDLPT1'!$D$151</definedName>
    <definedName name="SCDLPT1_161BEGINNG_3" localSheetId="34">'GLAIC_2022-Q2_SCDLPT1'!$E$151</definedName>
    <definedName name="SCDLPT1_161BEGINNG_4.01" localSheetId="34">'GLAIC_2022-Q2_SCDLPT1'!$F$151</definedName>
    <definedName name="SCDLPT1_161BEGINNG_4.02" localSheetId="34">'GLAIC_2022-Q2_SCDLPT1'!$G$151</definedName>
    <definedName name="SCDLPT1_161BEGINNG_4.03" localSheetId="34">'GLAIC_2022-Q2_SCDLPT1'!$H$151</definedName>
    <definedName name="SCDLPT1_161BEGINNG_5" localSheetId="34">'GLAIC_2022-Q2_SCDLPT1'!$I$151</definedName>
    <definedName name="SCDLPT1_161BEGINNG_6" localSheetId="34">'GLAIC_2022-Q2_SCDLPT1'!$J$151</definedName>
    <definedName name="SCDLPT1_161BEGINNG_7" localSheetId="34">'GLAIC_2022-Q2_SCDLPT1'!$K$151</definedName>
    <definedName name="SCDLPT1_161BEGINNG_8" localSheetId="34">'GLAIC_2022-Q2_SCDLPT1'!$L$151</definedName>
    <definedName name="SCDLPT1_161BEGINNG_9" localSheetId="34">'GLAIC_2022-Q2_SCDLPT1'!$M$151</definedName>
    <definedName name="SCDLPT1_161ENDINGG_10" localSheetId="34">'GLAIC_2022-Q2_SCDLPT1'!$N$153</definedName>
    <definedName name="SCDLPT1_161ENDINGG_2" localSheetId="34">'GLAIC_2022-Q2_SCDLPT1'!$D$153</definedName>
    <definedName name="SCDLPT1_161ENDINGG_3" localSheetId="34">'GLAIC_2022-Q2_SCDLPT1'!$E$153</definedName>
    <definedName name="SCDLPT1_161ENDINGG_4.01" localSheetId="34">'GLAIC_2022-Q2_SCDLPT1'!$F$153</definedName>
    <definedName name="SCDLPT1_161ENDINGG_4.02" localSheetId="34">'GLAIC_2022-Q2_SCDLPT1'!$G$153</definedName>
    <definedName name="SCDLPT1_161ENDINGG_4.03" localSheetId="34">'GLAIC_2022-Q2_SCDLPT1'!$H$153</definedName>
    <definedName name="SCDLPT1_161ENDINGG_5" localSheetId="34">'GLAIC_2022-Q2_SCDLPT1'!$I$153</definedName>
    <definedName name="SCDLPT1_161ENDINGG_6" localSheetId="34">'GLAIC_2022-Q2_SCDLPT1'!$J$153</definedName>
    <definedName name="SCDLPT1_161ENDINGG_7" localSheetId="34">'GLAIC_2022-Q2_SCDLPT1'!$K$153</definedName>
    <definedName name="SCDLPT1_161ENDINGG_8" localSheetId="34">'GLAIC_2022-Q2_SCDLPT1'!$L$153</definedName>
    <definedName name="SCDLPT1_161ENDINGG_9" localSheetId="34">'GLAIC_2022-Q2_SCDLPT1'!$M$153</definedName>
    <definedName name="SCDLPT1_1810000000_Range" localSheetId="34">'GLAIC_2022-Q2_SCDLPT1'!$B$155:$N$157</definedName>
    <definedName name="SCDLPT1_1819999999_5" localSheetId="34">'GLAIC_2022-Q2_SCDLPT1'!$I$158</definedName>
    <definedName name="SCDLPT1_1819999999_6" localSheetId="34">'GLAIC_2022-Q2_SCDLPT1'!$J$158</definedName>
    <definedName name="SCDLPT1_181BEGINNG_1" localSheetId="34">'GLAIC_2022-Q2_SCDLPT1'!$C$155</definedName>
    <definedName name="SCDLPT1_181BEGINNG_10" localSheetId="34">'GLAIC_2022-Q2_SCDLPT1'!$N$155</definedName>
    <definedName name="SCDLPT1_181BEGINNG_2" localSheetId="34">'GLAIC_2022-Q2_SCDLPT1'!$D$155</definedName>
    <definedName name="SCDLPT1_181BEGINNG_3" localSheetId="34">'GLAIC_2022-Q2_SCDLPT1'!$E$155</definedName>
    <definedName name="SCDLPT1_181BEGINNG_4.01" localSheetId="34">'GLAIC_2022-Q2_SCDLPT1'!$F$155</definedName>
    <definedName name="SCDLPT1_181BEGINNG_4.02" localSheetId="34">'GLAIC_2022-Q2_SCDLPT1'!$G$155</definedName>
    <definedName name="SCDLPT1_181BEGINNG_4.03" localSheetId="34">'GLAIC_2022-Q2_SCDLPT1'!$H$155</definedName>
    <definedName name="SCDLPT1_181BEGINNG_5" localSheetId="34">'GLAIC_2022-Q2_SCDLPT1'!$I$155</definedName>
    <definedName name="SCDLPT1_181BEGINNG_6" localSheetId="34">'GLAIC_2022-Q2_SCDLPT1'!$J$155</definedName>
    <definedName name="SCDLPT1_181BEGINNG_7" localSheetId="34">'GLAIC_2022-Q2_SCDLPT1'!$K$155</definedName>
    <definedName name="SCDLPT1_181BEGINNG_8" localSheetId="34">'GLAIC_2022-Q2_SCDLPT1'!$L$155</definedName>
    <definedName name="SCDLPT1_181BEGINNG_9" localSheetId="34">'GLAIC_2022-Q2_SCDLPT1'!$M$155</definedName>
    <definedName name="SCDLPT1_181ENDINGG_10" localSheetId="34">'GLAIC_2022-Q2_SCDLPT1'!$N$157</definedName>
    <definedName name="SCDLPT1_181ENDINGG_2" localSheetId="34">'GLAIC_2022-Q2_SCDLPT1'!$D$157</definedName>
    <definedName name="SCDLPT1_181ENDINGG_3" localSheetId="34">'GLAIC_2022-Q2_SCDLPT1'!$E$157</definedName>
    <definedName name="SCDLPT1_181ENDINGG_4.01" localSheetId="34">'GLAIC_2022-Q2_SCDLPT1'!$F$157</definedName>
    <definedName name="SCDLPT1_181ENDINGG_4.02" localSheetId="34">'GLAIC_2022-Q2_SCDLPT1'!$G$157</definedName>
    <definedName name="SCDLPT1_181ENDINGG_4.03" localSheetId="34">'GLAIC_2022-Q2_SCDLPT1'!$H$157</definedName>
    <definedName name="SCDLPT1_181ENDINGG_5" localSheetId="34">'GLAIC_2022-Q2_SCDLPT1'!$I$157</definedName>
    <definedName name="SCDLPT1_181ENDINGG_6" localSheetId="34">'GLAIC_2022-Q2_SCDLPT1'!$J$157</definedName>
    <definedName name="SCDLPT1_181ENDINGG_7" localSheetId="34">'GLAIC_2022-Q2_SCDLPT1'!$K$157</definedName>
    <definedName name="SCDLPT1_181ENDINGG_8" localSheetId="34">'GLAIC_2022-Q2_SCDLPT1'!$L$157</definedName>
    <definedName name="SCDLPT1_181ENDINGG_9" localSheetId="34">'GLAIC_2022-Q2_SCDLPT1'!$M$157</definedName>
    <definedName name="SCDLPT1_1820000000_Range" localSheetId="34">'GLAIC_2022-Q2_SCDLPT1'!$B$159:$N$161</definedName>
    <definedName name="SCDLPT1_1829999999_5" localSheetId="34">'GLAIC_2022-Q2_SCDLPT1'!$I$162</definedName>
    <definedName name="SCDLPT1_1829999999_6" localSheetId="34">'GLAIC_2022-Q2_SCDLPT1'!$J$162</definedName>
    <definedName name="SCDLPT1_182BEGINNG_1" localSheetId="34">'GLAIC_2022-Q2_SCDLPT1'!$C$159</definedName>
    <definedName name="SCDLPT1_182BEGINNG_10" localSheetId="34">'GLAIC_2022-Q2_SCDLPT1'!$N$159</definedName>
    <definedName name="SCDLPT1_182BEGINNG_2" localSheetId="34">'GLAIC_2022-Q2_SCDLPT1'!$D$159</definedName>
    <definedName name="SCDLPT1_182BEGINNG_3" localSheetId="34">'GLAIC_2022-Q2_SCDLPT1'!$E$159</definedName>
    <definedName name="SCDLPT1_182BEGINNG_4.01" localSheetId="34">'GLAIC_2022-Q2_SCDLPT1'!$F$159</definedName>
    <definedName name="SCDLPT1_182BEGINNG_4.02" localSheetId="34">'GLAIC_2022-Q2_SCDLPT1'!$G$159</definedName>
    <definedName name="SCDLPT1_182BEGINNG_4.03" localSheetId="34">'GLAIC_2022-Q2_SCDLPT1'!$H$159</definedName>
    <definedName name="SCDLPT1_182BEGINNG_5" localSheetId="34">'GLAIC_2022-Q2_SCDLPT1'!$I$159</definedName>
    <definedName name="SCDLPT1_182BEGINNG_6" localSheetId="34">'GLAIC_2022-Q2_SCDLPT1'!$J$159</definedName>
    <definedName name="SCDLPT1_182BEGINNG_7" localSheetId="34">'GLAIC_2022-Q2_SCDLPT1'!$K$159</definedName>
    <definedName name="SCDLPT1_182BEGINNG_8" localSheetId="34">'GLAIC_2022-Q2_SCDLPT1'!$L$159</definedName>
    <definedName name="SCDLPT1_182BEGINNG_9" localSheetId="34">'GLAIC_2022-Q2_SCDLPT1'!$M$159</definedName>
    <definedName name="SCDLPT1_182ENDINGG_10" localSheetId="34">'GLAIC_2022-Q2_SCDLPT1'!$N$161</definedName>
    <definedName name="SCDLPT1_182ENDINGG_2" localSheetId="34">'GLAIC_2022-Q2_SCDLPT1'!$D$161</definedName>
    <definedName name="SCDLPT1_182ENDINGG_3" localSheetId="34">'GLAIC_2022-Q2_SCDLPT1'!$E$161</definedName>
    <definedName name="SCDLPT1_182ENDINGG_4.01" localSheetId="34">'GLAIC_2022-Q2_SCDLPT1'!$F$161</definedName>
    <definedName name="SCDLPT1_182ENDINGG_4.02" localSheetId="34">'GLAIC_2022-Q2_SCDLPT1'!$G$161</definedName>
    <definedName name="SCDLPT1_182ENDINGG_4.03" localSheetId="34">'GLAIC_2022-Q2_SCDLPT1'!$H$161</definedName>
    <definedName name="SCDLPT1_182ENDINGG_5" localSheetId="34">'GLAIC_2022-Q2_SCDLPT1'!$I$161</definedName>
    <definedName name="SCDLPT1_182ENDINGG_6" localSheetId="34">'GLAIC_2022-Q2_SCDLPT1'!$J$161</definedName>
    <definedName name="SCDLPT1_182ENDINGG_7" localSheetId="34">'GLAIC_2022-Q2_SCDLPT1'!$K$161</definedName>
    <definedName name="SCDLPT1_182ENDINGG_8" localSheetId="34">'GLAIC_2022-Q2_SCDLPT1'!$L$161</definedName>
    <definedName name="SCDLPT1_182ENDINGG_9" localSheetId="34">'GLAIC_2022-Q2_SCDLPT1'!$M$161</definedName>
    <definedName name="SCDLPT1_1909999999_5" localSheetId="34">'GLAIC_2022-Q2_SCDLPT1'!$I$163</definedName>
    <definedName name="SCDLPT1_1909999999_6" localSheetId="34">'GLAIC_2022-Q2_SCDLPT1'!$J$163</definedName>
    <definedName name="SCDLPT1_2010000000_Range" localSheetId="34">'GLAIC_2022-Q2_SCDLPT1'!$B$164:$N$166</definedName>
    <definedName name="SCDLPT1_2019999999_5" localSheetId="34">'GLAIC_2022-Q2_SCDLPT1'!$I$167</definedName>
    <definedName name="SCDLPT1_2019999999_6" localSheetId="34">'GLAIC_2022-Q2_SCDLPT1'!$J$167</definedName>
    <definedName name="SCDLPT1_201BEGINNG_1" localSheetId="34">'GLAIC_2022-Q2_SCDLPT1'!$C$164</definedName>
    <definedName name="SCDLPT1_201BEGINNG_10" localSheetId="34">'GLAIC_2022-Q2_SCDLPT1'!$N$164</definedName>
    <definedName name="SCDLPT1_201BEGINNG_2" localSheetId="34">'GLAIC_2022-Q2_SCDLPT1'!$D$164</definedName>
    <definedName name="SCDLPT1_201BEGINNG_3" localSheetId="34">'GLAIC_2022-Q2_SCDLPT1'!$E$164</definedName>
    <definedName name="SCDLPT1_201BEGINNG_4.01" localSheetId="34">'GLAIC_2022-Q2_SCDLPT1'!$F$164</definedName>
    <definedName name="SCDLPT1_201BEGINNG_4.02" localSheetId="34">'GLAIC_2022-Q2_SCDLPT1'!$G$164</definedName>
    <definedName name="SCDLPT1_201BEGINNG_4.03" localSheetId="34">'GLAIC_2022-Q2_SCDLPT1'!$H$164</definedName>
    <definedName name="SCDLPT1_201BEGINNG_5" localSheetId="34">'GLAIC_2022-Q2_SCDLPT1'!$I$164</definedName>
    <definedName name="SCDLPT1_201BEGINNG_6" localSheetId="34">'GLAIC_2022-Q2_SCDLPT1'!$J$164</definedName>
    <definedName name="SCDLPT1_201BEGINNG_7" localSheetId="34">'GLAIC_2022-Q2_SCDLPT1'!$K$164</definedName>
    <definedName name="SCDLPT1_201BEGINNG_8" localSheetId="34">'GLAIC_2022-Q2_SCDLPT1'!$L$164</definedName>
    <definedName name="SCDLPT1_201BEGINNG_9" localSheetId="34">'GLAIC_2022-Q2_SCDLPT1'!$M$164</definedName>
    <definedName name="SCDLPT1_201ENDINGG_10" localSheetId="34">'GLAIC_2022-Q2_SCDLPT1'!$N$166</definedName>
    <definedName name="SCDLPT1_201ENDINGG_2" localSheetId="34">'GLAIC_2022-Q2_SCDLPT1'!$D$166</definedName>
    <definedName name="SCDLPT1_201ENDINGG_3" localSheetId="34">'GLAIC_2022-Q2_SCDLPT1'!$E$166</definedName>
    <definedName name="SCDLPT1_201ENDINGG_4.01" localSheetId="34">'GLAIC_2022-Q2_SCDLPT1'!$F$166</definedName>
    <definedName name="SCDLPT1_201ENDINGG_4.02" localSheetId="34">'GLAIC_2022-Q2_SCDLPT1'!$G$166</definedName>
    <definedName name="SCDLPT1_201ENDINGG_4.03" localSheetId="34">'GLAIC_2022-Q2_SCDLPT1'!$H$166</definedName>
    <definedName name="SCDLPT1_201ENDINGG_5" localSheetId="34">'GLAIC_2022-Q2_SCDLPT1'!$I$166</definedName>
    <definedName name="SCDLPT1_201ENDINGG_6" localSheetId="34">'GLAIC_2022-Q2_SCDLPT1'!$J$166</definedName>
    <definedName name="SCDLPT1_201ENDINGG_7" localSheetId="34">'GLAIC_2022-Q2_SCDLPT1'!$K$166</definedName>
    <definedName name="SCDLPT1_201ENDINGG_8" localSheetId="34">'GLAIC_2022-Q2_SCDLPT1'!$L$166</definedName>
    <definedName name="SCDLPT1_201ENDINGG_9" localSheetId="34">'GLAIC_2022-Q2_SCDLPT1'!$M$166</definedName>
    <definedName name="SCDLPT1_2419999999_5" localSheetId="34">'GLAIC_2022-Q2_SCDLPT1'!$I$168</definedName>
    <definedName name="SCDLPT1_2419999999_6" localSheetId="34">'GLAIC_2022-Q2_SCDLPT1'!$J$168</definedName>
    <definedName name="SCDLPT1_2429999999_5" localSheetId="34">'GLAIC_2022-Q2_SCDLPT1'!$I$169</definedName>
    <definedName name="SCDLPT1_2429999999_6" localSheetId="34">'GLAIC_2022-Q2_SCDLPT1'!$J$169</definedName>
    <definedName name="SCDLPT1_2439999999_5" localSheetId="34">'GLAIC_2022-Q2_SCDLPT1'!$I$170</definedName>
    <definedName name="SCDLPT1_2439999999_6" localSheetId="34">'GLAIC_2022-Q2_SCDLPT1'!$J$170</definedName>
    <definedName name="SCDLPT1_2449999999_5" localSheetId="34">'GLAIC_2022-Q2_SCDLPT1'!$I$171</definedName>
    <definedName name="SCDLPT1_2449999999_6" localSheetId="34">'GLAIC_2022-Q2_SCDLPT1'!$J$171</definedName>
    <definedName name="SCDLPT1_2459999999_5" localSheetId="34">'GLAIC_2022-Q2_SCDLPT1'!$I$172</definedName>
    <definedName name="SCDLPT1_2459999999_6" localSheetId="34">'GLAIC_2022-Q2_SCDLPT1'!$J$172</definedName>
    <definedName name="SCDLPT1_2469999999_5" localSheetId="34">'GLAIC_2022-Q2_SCDLPT1'!$I$173</definedName>
    <definedName name="SCDLPT1_2469999999_6" localSheetId="34">'GLAIC_2022-Q2_SCDLPT1'!$J$173</definedName>
    <definedName name="SCDLPT1_2479999999_5" localSheetId="34">'GLAIC_2022-Q2_SCDLPT1'!$I$174</definedName>
    <definedName name="SCDLPT1_2479999999_6" localSheetId="34">'GLAIC_2022-Q2_SCDLPT1'!$J$174</definedName>
    <definedName name="SCDLPT1_2489999999_5" localSheetId="34">'GLAIC_2022-Q2_SCDLPT1'!$I$175</definedName>
    <definedName name="SCDLPT1_2489999999_6" localSheetId="34">'GLAIC_2022-Q2_SCDLPT1'!$J$175</definedName>
    <definedName name="SCDLPT1_2509999999_5" localSheetId="34">'GLAIC_2022-Q2_SCDLPT1'!$I$176</definedName>
    <definedName name="SCDLPT1_2509999999_6" localSheetId="34">'GLAIC_2022-Q2_SCDLPT1'!$J$176</definedName>
    <definedName name="SCDLPT1_4010000000_Range" localSheetId="34">'GLAIC_2022-Q2_SCDLPT1'!$B$177:$N$179</definedName>
    <definedName name="SCDLPT1_4019999999_5" localSheetId="34">'GLAIC_2022-Q2_SCDLPT1'!$I$180</definedName>
    <definedName name="SCDLPT1_4019999999_6" localSheetId="34">'GLAIC_2022-Q2_SCDLPT1'!$J$180</definedName>
    <definedName name="SCDLPT1_401BEGINNG_1" localSheetId="34">'GLAIC_2022-Q2_SCDLPT1'!$C$177</definedName>
    <definedName name="SCDLPT1_401BEGINNG_10" localSheetId="34">'GLAIC_2022-Q2_SCDLPT1'!$N$177</definedName>
    <definedName name="SCDLPT1_401BEGINNG_2" localSheetId="34">'GLAIC_2022-Q2_SCDLPT1'!$D$177</definedName>
    <definedName name="SCDLPT1_401BEGINNG_3" localSheetId="34">'GLAIC_2022-Q2_SCDLPT1'!$E$177</definedName>
    <definedName name="SCDLPT1_401BEGINNG_4.01" localSheetId="34">'GLAIC_2022-Q2_SCDLPT1'!$F$177</definedName>
    <definedName name="SCDLPT1_401BEGINNG_4.02" localSheetId="34">'GLAIC_2022-Q2_SCDLPT1'!$G$177</definedName>
    <definedName name="SCDLPT1_401BEGINNG_4.03" localSheetId="34">'GLAIC_2022-Q2_SCDLPT1'!$H$177</definedName>
    <definedName name="SCDLPT1_401BEGINNG_5" localSheetId="34">'GLAIC_2022-Q2_SCDLPT1'!$I$177</definedName>
    <definedName name="SCDLPT1_401BEGINNG_6" localSheetId="34">'GLAIC_2022-Q2_SCDLPT1'!$J$177</definedName>
    <definedName name="SCDLPT1_401BEGINNG_7" localSheetId="34">'GLAIC_2022-Q2_SCDLPT1'!$K$177</definedName>
    <definedName name="SCDLPT1_401BEGINNG_8" localSheetId="34">'GLAIC_2022-Q2_SCDLPT1'!$L$177</definedName>
    <definedName name="SCDLPT1_401BEGINNG_9" localSheetId="34">'GLAIC_2022-Q2_SCDLPT1'!$M$177</definedName>
    <definedName name="SCDLPT1_401ENDINGG_10" localSheetId="34">'GLAIC_2022-Q2_SCDLPT1'!$N$179</definedName>
    <definedName name="SCDLPT1_401ENDINGG_2" localSheetId="34">'GLAIC_2022-Q2_SCDLPT1'!$D$179</definedName>
    <definedName name="SCDLPT1_401ENDINGG_3" localSheetId="34">'GLAIC_2022-Q2_SCDLPT1'!$E$179</definedName>
    <definedName name="SCDLPT1_401ENDINGG_4.01" localSheetId="34">'GLAIC_2022-Q2_SCDLPT1'!$F$179</definedName>
    <definedName name="SCDLPT1_401ENDINGG_4.02" localSheetId="34">'GLAIC_2022-Q2_SCDLPT1'!$G$179</definedName>
    <definedName name="SCDLPT1_401ENDINGG_4.03" localSheetId="34">'GLAIC_2022-Q2_SCDLPT1'!$H$179</definedName>
    <definedName name="SCDLPT1_401ENDINGG_5" localSheetId="34">'GLAIC_2022-Q2_SCDLPT1'!$I$179</definedName>
    <definedName name="SCDLPT1_401ENDINGG_6" localSheetId="34">'GLAIC_2022-Q2_SCDLPT1'!$J$179</definedName>
    <definedName name="SCDLPT1_401ENDINGG_7" localSheetId="34">'GLAIC_2022-Q2_SCDLPT1'!$K$179</definedName>
    <definedName name="SCDLPT1_401ENDINGG_8" localSheetId="34">'GLAIC_2022-Q2_SCDLPT1'!$L$179</definedName>
    <definedName name="SCDLPT1_401ENDINGG_9" localSheetId="34">'GLAIC_2022-Q2_SCDLPT1'!$M$179</definedName>
    <definedName name="SCDLPT1_4020000000_Range" localSheetId="34">'GLAIC_2022-Q2_SCDLPT1'!$B$181:$N$183</definedName>
    <definedName name="SCDLPT1_4029999999_5" localSheetId="34">'GLAIC_2022-Q2_SCDLPT1'!$I$184</definedName>
    <definedName name="SCDLPT1_4029999999_6" localSheetId="34">'GLAIC_2022-Q2_SCDLPT1'!$J$184</definedName>
    <definedName name="SCDLPT1_402BEGINNG_1" localSheetId="34">'GLAIC_2022-Q2_SCDLPT1'!$C$181</definedName>
    <definedName name="SCDLPT1_402BEGINNG_10" localSheetId="34">'GLAIC_2022-Q2_SCDLPT1'!$N$181</definedName>
    <definedName name="SCDLPT1_402BEGINNG_2" localSheetId="34">'GLAIC_2022-Q2_SCDLPT1'!$D$181</definedName>
    <definedName name="SCDLPT1_402BEGINNG_3" localSheetId="34">'GLAIC_2022-Q2_SCDLPT1'!$E$181</definedName>
    <definedName name="SCDLPT1_402BEGINNG_4.01" localSheetId="34">'GLAIC_2022-Q2_SCDLPT1'!$F$181</definedName>
    <definedName name="SCDLPT1_402BEGINNG_4.02" localSheetId="34">'GLAIC_2022-Q2_SCDLPT1'!$G$181</definedName>
    <definedName name="SCDLPT1_402BEGINNG_4.03" localSheetId="34">'GLAIC_2022-Q2_SCDLPT1'!$H$181</definedName>
    <definedName name="SCDLPT1_402BEGINNG_5" localSheetId="34">'GLAIC_2022-Q2_SCDLPT1'!$I$181</definedName>
    <definedName name="SCDLPT1_402BEGINNG_6" localSheetId="34">'GLAIC_2022-Q2_SCDLPT1'!$J$181</definedName>
    <definedName name="SCDLPT1_402BEGINNG_7" localSheetId="34">'GLAIC_2022-Q2_SCDLPT1'!$K$181</definedName>
    <definedName name="SCDLPT1_402BEGINNG_8" localSheetId="34">'GLAIC_2022-Q2_SCDLPT1'!$L$181</definedName>
    <definedName name="SCDLPT1_402BEGINNG_9" localSheetId="34">'GLAIC_2022-Q2_SCDLPT1'!$M$181</definedName>
    <definedName name="SCDLPT1_402ENDINGG_10" localSheetId="34">'GLAIC_2022-Q2_SCDLPT1'!$N$183</definedName>
    <definedName name="SCDLPT1_402ENDINGG_2" localSheetId="34">'GLAIC_2022-Q2_SCDLPT1'!$D$183</definedName>
    <definedName name="SCDLPT1_402ENDINGG_3" localSheetId="34">'GLAIC_2022-Q2_SCDLPT1'!$E$183</definedName>
    <definedName name="SCDLPT1_402ENDINGG_4.01" localSheetId="34">'GLAIC_2022-Q2_SCDLPT1'!$F$183</definedName>
    <definedName name="SCDLPT1_402ENDINGG_4.02" localSheetId="34">'GLAIC_2022-Q2_SCDLPT1'!$G$183</definedName>
    <definedName name="SCDLPT1_402ENDINGG_4.03" localSheetId="34">'GLAIC_2022-Q2_SCDLPT1'!$H$183</definedName>
    <definedName name="SCDLPT1_402ENDINGG_5" localSheetId="34">'GLAIC_2022-Q2_SCDLPT1'!$I$183</definedName>
    <definedName name="SCDLPT1_402ENDINGG_6" localSheetId="34">'GLAIC_2022-Q2_SCDLPT1'!$J$183</definedName>
    <definedName name="SCDLPT1_402ENDINGG_7" localSheetId="34">'GLAIC_2022-Q2_SCDLPT1'!$K$183</definedName>
    <definedName name="SCDLPT1_402ENDINGG_8" localSheetId="34">'GLAIC_2022-Q2_SCDLPT1'!$L$183</definedName>
    <definedName name="SCDLPT1_402ENDINGG_9" localSheetId="34">'GLAIC_2022-Q2_SCDLPT1'!$M$183</definedName>
    <definedName name="SCDLPT1_4109999999_5" localSheetId="34">'GLAIC_2022-Q2_SCDLPT1'!$I$185</definedName>
    <definedName name="SCDLPT1_4109999999_6" localSheetId="34">'GLAIC_2022-Q2_SCDLPT1'!$J$185</definedName>
    <definedName name="SCDLPT1_4310000000_Range" localSheetId="34">'GLAIC_2022-Q2_SCDLPT1'!$B$186:$N$188</definedName>
    <definedName name="SCDLPT1_4319999999_5" localSheetId="34">'GLAIC_2022-Q2_SCDLPT1'!$I$189</definedName>
    <definedName name="SCDLPT1_4319999999_6" localSheetId="34">'GLAIC_2022-Q2_SCDLPT1'!$J$189</definedName>
    <definedName name="SCDLPT1_431BEGINNG_1" localSheetId="34">'GLAIC_2022-Q2_SCDLPT1'!$C$186</definedName>
    <definedName name="SCDLPT1_431BEGINNG_10" localSheetId="34">'GLAIC_2022-Q2_SCDLPT1'!$N$186</definedName>
    <definedName name="SCDLPT1_431BEGINNG_2" localSheetId="34">'GLAIC_2022-Q2_SCDLPT1'!$D$186</definedName>
    <definedName name="SCDLPT1_431BEGINNG_3" localSheetId="34">'GLAIC_2022-Q2_SCDLPT1'!$E$186</definedName>
    <definedName name="SCDLPT1_431BEGINNG_4.01" localSheetId="34">'GLAIC_2022-Q2_SCDLPT1'!$F$186</definedName>
    <definedName name="SCDLPT1_431BEGINNG_4.02" localSheetId="34">'GLAIC_2022-Q2_SCDLPT1'!$G$186</definedName>
    <definedName name="SCDLPT1_431BEGINNG_4.03" localSheetId="34">'GLAIC_2022-Q2_SCDLPT1'!$H$186</definedName>
    <definedName name="SCDLPT1_431BEGINNG_5" localSheetId="34">'GLAIC_2022-Q2_SCDLPT1'!$I$186</definedName>
    <definedName name="SCDLPT1_431BEGINNG_6" localSheetId="34">'GLAIC_2022-Q2_SCDLPT1'!$J$186</definedName>
    <definedName name="SCDLPT1_431BEGINNG_7" localSheetId="34">'GLAIC_2022-Q2_SCDLPT1'!$K$186</definedName>
    <definedName name="SCDLPT1_431BEGINNG_8" localSheetId="34">'GLAIC_2022-Q2_SCDLPT1'!$L$186</definedName>
    <definedName name="SCDLPT1_431BEGINNG_9" localSheetId="34">'GLAIC_2022-Q2_SCDLPT1'!$M$186</definedName>
    <definedName name="SCDLPT1_431ENDINGG_10" localSheetId="34">'GLAIC_2022-Q2_SCDLPT1'!$N$188</definedName>
    <definedName name="SCDLPT1_431ENDINGG_2" localSheetId="34">'GLAIC_2022-Q2_SCDLPT1'!$D$188</definedName>
    <definedName name="SCDLPT1_431ENDINGG_3" localSheetId="34">'GLAIC_2022-Q2_SCDLPT1'!$E$188</definedName>
    <definedName name="SCDLPT1_431ENDINGG_4.01" localSheetId="34">'GLAIC_2022-Q2_SCDLPT1'!$F$188</definedName>
    <definedName name="SCDLPT1_431ENDINGG_4.02" localSheetId="34">'GLAIC_2022-Q2_SCDLPT1'!$G$188</definedName>
    <definedName name="SCDLPT1_431ENDINGG_4.03" localSheetId="34">'GLAIC_2022-Q2_SCDLPT1'!$H$188</definedName>
    <definedName name="SCDLPT1_431ENDINGG_5" localSheetId="34">'GLAIC_2022-Q2_SCDLPT1'!$I$188</definedName>
    <definedName name="SCDLPT1_431ENDINGG_6" localSheetId="34">'GLAIC_2022-Q2_SCDLPT1'!$J$188</definedName>
    <definedName name="SCDLPT1_431ENDINGG_7" localSheetId="34">'GLAIC_2022-Q2_SCDLPT1'!$K$188</definedName>
    <definedName name="SCDLPT1_431ENDINGG_8" localSheetId="34">'GLAIC_2022-Q2_SCDLPT1'!$L$188</definedName>
    <definedName name="SCDLPT1_431ENDINGG_9" localSheetId="34">'GLAIC_2022-Q2_SCDLPT1'!$M$188</definedName>
    <definedName name="SCDLPT1_4320000000_Range" localSheetId="34">'GLAIC_2022-Q2_SCDLPT1'!$B$190:$N$192</definedName>
    <definedName name="SCDLPT1_4329999999_5" localSheetId="34">'GLAIC_2022-Q2_SCDLPT1'!$I$193</definedName>
    <definedName name="SCDLPT1_4329999999_6" localSheetId="34">'GLAIC_2022-Q2_SCDLPT1'!$J$193</definedName>
    <definedName name="SCDLPT1_432BEGINNG_1" localSheetId="34">'GLAIC_2022-Q2_SCDLPT1'!$C$190</definedName>
    <definedName name="SCDLPT1_432BEGINNG_10" localSheetId="34">'GLAIC_2022-Q2_SCDLPT1'!$N$190</definedName>
    <definedName name="SCDLPT1_432BEGINNG_2" localSheetId="34">'GLAIC_2022-Q2_SCDLPT1'!$D$190</definedName>
    <definedName name="SCDLPT1_432BEGINNG_3" localSheetId="34">'GLAIC_2022-Q2_SCDLPT1'!$E$190</definedName>
    <definedName name="SCDLPT1_432BEGINNG_4.01" localSheetId="34">'GLAIC_2022-Q2_SCDLPT1'!$F$190</definedName>
    <definedName name="SCDLPT1_432BEGINNG_4.02" localSheetId="34">'GLAIC_2022-Q2_SCDLPT1'!$G$190</definedName>
    <definedName name="SCDLPT1_432BEGINNG_4.03" localSheetId="34">'GLAIC_2022-Q2_SCDLPT1'!$H$190</definedName>
    <definedName name="SCDLPT1_432BEGINNG_5" localSheetId="34">'GLAIC_2022-Q2_SCDLPT1'!$I$190</definedName>
    <definedName name="SCDLPT1_432BEGINNG_6" localSheetId="34">'GLAIC_2022-Q2_SCDLPT1'!$J$190</definedName>
    <definedName name="SCDLPT1_432BEGINNG_7" localSheetId="34">'GLAIC_2022-Q2_SCDLPT1'!$K$190</definedName>
    <definedName name="SCDLPT1_432BEGINNG_8" localSheetId="34">'GLAIC_2022-Q2_SCDLPT1'!$L$190</definedName>
    <definedName name="SCDLPT1_432BEGINNG_9" localSheetId="34">'GLAIC_2022-Q2_SCDLPT1'!$M$190</definedName>
    <definedName name="SCDLPT1_432ENDINGG_10" localSheetId="34">'GLAIC_2022-Q2_SCDLPT1'!$N$192</definedName>
    <definedName name="SCDLPT1_432ENDINGG_2" localSheetId="34">'GLAIC_2022-Q2_SCDLPT1'!$D$192</definedName>
    <definedName name="SCDLPT1_432ENDINGG_3" localSheetId="34">'GLAIC_2022-Q2_SCDLPT1'!$E$192</definedName>
    <definedName name="SCDLPT1_432ENDINGG_4.01" localSheetId="34">'GLAIC_2022-Q2_SCDLPT1'!$F$192</definedName>
    <definedName name="SCDLPT1_432ENDINGG_4.02" localSheetId="34">'GLAIC_2022-Q2_SCDLPT1'!$G$192</definedName>
    <definedName name="SCDLPT1_432ENDINGG_4.03" localSheetId="34">'GLAIC_2022-Q2_SCDLPT1'!$H$192</definedName>
    <definedName name="SCDLPT1_432ENDINGG_5" localSheetId="34">'GLAIC_2022-Q2_SCDLPT1'!$I$192</definedName>
    <definedName name="SCDLPT1_432ENDINGG_6" localSheetId="34">'GLAIC_2022-Q2_SCDLPT1'!$J$192</definedName>
    <definedName name="SCDLPT1_432ENDINGG_7" localSheetId="34">'GLAIC_2022-Q2_SCDLPT1'!$K$192</definedName>
    <definedName name="SCDLPT1_432ENDINGG_8" localSheetId="34">'GLAIC_2022-Q2_SCDLPT1'!$L$192</definedName>
    <definedName name="SCDLPT1_432ENDINGG_9" localSheetId="34">'GLAIC_2022-Q2_SCDLPT1'!$M$192</definedName>
    <definedName name="SCDLPT1_4409999999_5" localSheetId="34">'GLAIC_2022-Q2_SCDLPT1'!$I$194</definedName>
    <definedName name="SCDLPT1_4409999999_6" localSheetId="34">'GLAIC_2022-Q2_SCDLPT1'!$J$194</definedName>
    <definedName name="SCDLPT1_4509999999_5" localSheetId="34">'GLAIC_2022-Q2_SCDLPT1'!$I$195</definedName>
    <definedName name="SCDLPT1_4509999999_6" localSheetId="34">'GLAIC_2022-Q2_SCDLPT1'!$J$195</definedName>
    <definedName name="SCDLPT1_5010000000_Range" localSheetId="34">'GLAIC_2022-Q2_SCDLPT1'!$B$196:$N$198</definedName>
    <definedName name="SCDLPT1_5019999999_5" localSheetId="34">'GLAIC_2022-Q2_SCDLPT1'!$I$199</definedName>
    <definedName name="SCDLPT1_5019999999_6" localSheetId="34">'GLAIC_2022-Q2_SCDLPT1'!$J$199</definedName>
    <definedName name="SCDLPT1_501BEGINNG_1" localSheetId="34">'GLAIC_2022-Q2_SCDLPT1'!$C$196</definedName>
    <definedName name="SCDLPT1_501BEGINNG_10" localSheetId="34">'GLAIC_2022-Q2_SCDLPT1'!$N$196</definedName>
    <definedName name="SCDLPT1_501BEGINNG_2" localSheetId="34">'GLAIC_2022-Q2_SCDLPT1'!$D$196</definedName>
    <definedName name="SCDLPT1_501BEGINNG_3" localSheetId="34">'GLAIC_2022-Q2_SCDLPT1'!$E$196</definedName>
    <definedName name="SCDLPT1_501BEGINNG_4.01" localSheetId="34">'GLAIC_2022-Q2_SCDLPT1'!$F$196</definedName>
    <definedName name="SCDLPT1_501BEGINNG_4.02" localSheetId="34">'GLAIC_2022-Q2_SCDLPT1'!$G$196</definedName>
    <definedName name="SCDLPT1_501BEGINNG_4.03" localSheetId="34">'GLAIC_2022-Q2_SCDLPT1'!$H$196</definedName>
    <definedName name="SCDLPT1_501BEGINNG_5" localSheetId="34">'GLAIC_2022-Q2_SCDLPT1'!$I$196</definedName>
    <definedName name="SCDLPT1_501BEGINNG_6" localSheetId="34">'GLAIC_2022-Q2_SCDLPT1'!$J$196</definedName>
    <definedName name="SCDLPT1_501BEGINNG_7" localSheetId="34">'GLAIC_2022-Q2_SCDLPT1'!$K$196</definedName>
    <definedName name="SCDLPT1_501BEGINNG_8" localSheetId="34">'GLAIC_2022-Q2_SCDLPT1'!$L$196</definedName>
    <definedName name="SCDLPT1_501BEGINNG_9" localSheetId="34">'GLAIC_2022-Q2_SCDLPT1'!$M$196</definedName>
    <definedName name="SCDLPT1_501ENDINGG_10" localSheetId="34">'GLAIC_2022-Q2_SCDLPT1'!$N$198</definedName>
    <definedName name="SCDLPT1_501ENDINGG_2" localSheetId="34">'GLAIC_2022-Q2_SCDLPT1'!$D$198</definedName>
    <definedName name="SCDLPT1_501ENDINGG_3" localSheetId="34">'GLAIC_2022-Q2_SCDLPT1'!$E$198</definedName>
    <definedName name="SCDLPT1_501ENDINGG_4.01" localSheetId="34">'GLAIC_2022-Q2_SCDLPT1'!$F$198</definedName>
    <definedName name="SCDLPT1_501ENDINGG_4.02" localSheetId="34">'GLAIC_2022-Q2_SCDLPT1'!$G$198</definedName>
    <definedName name="SCDLPT1_501ENDINGG_4.03" localSheetId="34">'GLAIC_2022-Q2_SCDLPT1'!$H$198</definedName>
    <definedName name="SCDLPT1_501ENDINGG_5" localSheetId="34">'GLAIC_2022-Q2_SCDLPT1'!$I$198</definedName>
    <definedName name="SCDLPT1_501ENDINGG_6" localSheetId="34">'GLAIC_2022-Q2_SCDLPT1'!$J$198</definedName>
    <definedName name="SCDLPT1_501ENDINGG_7" localSheetId="34">'GLAIC_2022-Q2_SCDLPT1'!$K$198</definedName>
    <definedName name="SCDLPT1_501ENDINGG_8" localSheetId="34">'GLAIC_2022-Q2_SCDLPT1'!$L$198</definedName>
    <definedName name="SCDLPT1_501ENDINGG_9" localSheetId="34">'GLAIC_2022-Q2_SCDLPT1'!$M$198</definedName>
    <definedName name="SCDLPT1_5020000000_Range" localSheetId="34">'GLAIC_2022-Q2_SCDLPT1'!$B$200:$N$202</definedName>
    <definedName name="SCDLPT1_5029999999_5" localSheetId="34">'GLAIC_2022-Q2_SCDLPT1'!$I$203</definedName>
    <definedName name="SCDLPT1_5029999999_6" localSheetId="34">'GLAIC_2022-Q2_SCDLPT1'!$J$203</definedName>
    <definedName name="SCDLPT1_502BEGINNG_1" localSheetId="34">'GLAIC_2022-Q2_SCDLPT1'!$C$200</definedName>
    <definedName name="SCDLPT1_502BEGINNG_10" localSheetId="34">'GLAIC_2022-Q2_SCDLPT1'!$N$200</definedName>
    <definedName name="SCDLPT1_502BEGINNG_2" localSheetId="34">'GLAIC_2022-Q2_SCDLPT1'!$D$200</definedName>
    <definedName name="SCDLPT1_502BEGINNG_3" localSheetId="34">'GLAIC_2022-Q2_SCDLPT1'!$E$200</definedName>
    <definedName name="SCDLPT1_502BEGINNG_4.01" localSheetId="34">'GLAIC_2022-Q2_SCDLPT1'!$F$200</definedName>
    <definedName name="SCDLPT1_502BEGINNG_4.02" localSheetId="34">'GLAIC_2022-Q2_SCDLPT1'!$G$200</definedName>
    <definedName name="SCDLPT1_502BEGINNG_4.03" localSheetId="34">'GLAIC_2022-Q2_SCDLPT1'!$H$200</definedName>
    <definedName name="SCDLPT1_502BEGINNG_5" localSheetId="34">'GLAIC_2022-Q2_SCDLPT1'!$I$200</definedName>
    <definedName name="SCDLPT1_502BEGINNG_6" localSheetId="34">'GLAIC_2022-Q2_SCDLPT1'!$J$200</definedName>
    <definedName name="SCDLPT1_502BEGINNG_7" localSheetId="34">'GLAIC_2022-Q2_SCDLPT1'!$K$200</definedName>
    <definedName name="SCDLPT1_502BEGINNG_8" localSheetId="34">'GLAIC_2022-Q2_SCDLPT1'!$L$200</definedName>
    <definedName name="SCDLPT1_502BEGINNG_9" localSheetId="34">'GLAIC_2022-Q2_SCDLPT1'!$M$200</definedName>
    <definedName name="SCDLPT1_502ENDINGG_10" localSheetId="34">'GLAIC_2022-Q2_SCDLPT1'!$N$202</definedName>
    <definedName name="SCDLPT1_502ENDINGG_2" localSheetId="34">'GLAIC_2022-Q2_SCDLPT1'!$D$202</definedName>
    <definedName name="SCDLPT1_502ENDINGG_3" localSheetId="34">'GLAIC_2022-Q2_SCDLPT1'!$E$202</definedName>
    <definedName name="SCDLPT1_502ENDINGG_4.01" localSheetId="34">'GLAIC_2022-Q2_SCDLPT1'!$F$202</definedName>
    <definedName name="SCDLPT1_502ENDINGG_4.02" localSheetId="34">'GLAIC_2022-Q2_SCDLPT1'!$G$202</definedName>
    <definedName name="SCDLPT1_502ENDINGG_4.03" localSheetId="34">'GLAIC_2022-Q2_SCDLPT1'!$H$202</definedName>
    <definedName name="SCDLPT1_502ENDINGG_5" localSheetId="34">'GLAIC_2022-Q2_SCDLPT1'!$I$202</definedName>
    <definedName name="SCDLPT1_502ENDINGG_6" localSheetId="34">'GLAIC_2022-Q2_SCDLPT1'!$J$202</definedName>
    <definedName name="SCDLPT1_502ENDINGG_7" localSheetId="34">'GLAIC_2022-Q2_SCDLPT1'!$K$202</definedName>
    <definedName name="SCDLPT1_502ENDINGG_8" localSheetId="34">'GLAIC_2022-Q2_SCDLPT1'!$L$202</definedName>
    <definedName name="SCDLPT1_502ENDINGG_9" localSheetId="34">'GLAIC_2022-Q2_SCDLPT1'!$M$202</definedName>
    <definedName name="SCDLPT1_5109999999_5" localSheetId="34">'GLAIC_2022-Q2_SCDLPT1'!$I$204</definedName>
    <definedName name="SCDLPT1_5109999999_6" localSheetId="34">'GLAIC_2022-Q2_SCDLPT1'!$J$204</definedName>
    <definedName name="SCDLPT1_5310000000_Range" localSheetId="34">'GLAIC_2022-Q2_SCDLPT1'!$B$205:$N$207</definedName>
    <definedName name="SCDLPT1_5319999999_5" localSheetId="34">'GLAIC_2022-Q2_SCDLPT1'!$I$208</definedName>
    <definedName name="SCDLPT1_5319999999_6" localSheetId="34">'GLAIC_2022-Q2_SCDLPT1'!$J$208</definedName>
    <definedName name="SCDLPT1_531BEGINNG_1" localSheetId="34">'GLAIC_2022-Q2_SCDLPT1'!$C$205</definedName>
    <definedName name="SCDLPT1_531BEGINNG_10" localSheetId="34">'GLAIC_2022-Q2_SCDLPT1'!$N$205</definedName>
    <definedName name="SCDLPT1_531BEGINNG_2" localSheetId="34">'GLAIC_2022-Q2_SCDLPT1'!$D$205</definedName>
    <definedName name="SCDLPT1_531BEGINNG_3" localSheetId="34">'GLAIC_2022-Q2_SCDLPT1'!$E$205</definedName>
    <definedName name="SCDLPT1_531BEGINNG_4.01" localSheetId="34">'GLAIC_2022-Q2_SCDLPT1'!$F$205</definedName>
    <definedName name="SCDLPT1_531BEGINNG_4.02" localSheetId="34">'GLAIC_2022-Q2_SCDLPT1'!$G$205</definedName>
    <definedName name="SCDLPT1_531BEGINNG_4.03" localSheetId="34">'GLAIC_2022-Q2_SCDLPT1'!$H$205</definedName>
    <definedName name="SCDLPT1_531BEGINNG_5" localSheetId="34">'GLAIC_2022-Q2_SCDLPT1'!$I$205</definedName>
    <definedName name="SCDLPT1_531BEGINNG_6" localSheetId="34">'GLAIC_2022-Q2_SCDLPT1'!$J$205</definedName>
    <definedName name="SCDLPT1_531BEGINNG_7" localSheetId="34">'GLAIC_2022-Q2_SCDLPT1'!$K$205</definedName>
    <definedName name="SCDLPT1_531BEGINNG_8" localSheetId="34">'GLAIC_2022-Q2_SCDLPT1'!$L$205</definedName>
    <definedName name="SCDLPT1_531BEGINNG_9" localSheetId="34">'GLAIC_2022-Q2_SCDLPT1'!$M$205</definedName>
    <definedName name="SCDLPT1_531ENDINGG_10" localSheetId="34">'GLAIC_2022-Q2_SCDLPT1'!$N$207</definedName>
    <definedName name="SCDLPT1_531ENDINGG_2" localSheetId="34">'GLAIC_2022-Q2_SCDLPT1'!$D$207</definedName>
    <definedName name="SCDLPT1_531ENDINGG_3" localSheetId="34">'GLAIC_2022-Q2_SCDLPT1'!$E$207</definedName>
    <definedName name="SCDLPT1_531ENDINGG_4.01" localSheetId="34">'GLAIC_2022-Q2_SCDLPT1'!$F$207</definedName>
    <definedName name="SCDLPT1_531ENDINGG_4.02" localSheetId="34">'GLAIC_2022-Q2_SCDLPT1'!$G$207</definedName>
    <definedName name="SCDLPT1_531ENDINGG_4.03" localSheetId="34">'GLAIC_2022-Q2_SCDLPT1'!$H$207</definedName>
    <definedName name="SCDLPT1_531ENDINGG_5" localSheetId="34">'GLAIC_2022-Q2_SCDLPT1'!$I$207</definedName>
    <definedName name="SCDLPT1_531ENDINGG_6" localSheetId="34">'GLAIC_2022-Q2_SCDLPT1'!$J$207</definedName>
    <definedName name="SCDLPT1_531ENDINGG_7" localSheetId="34">'GLAIC_2022-Q2_SCDLPT1'!$K$207</definedName>
    <definedName name="SCDLPT1_531ENDINGG_8" localSheetId="34">'GLAIC_2022-Q2_SCDLPT1'!$L$207</definedName>
    <definedName name="SCDLPT1_531ENDINGG_9" localSheetId="34">'GLAIC_2022-Q2_SCDLPT1'!$M$207</definedName>
    <definedName name="SCDLPT1_5320000000_Range" localSheetId="34">'GLAIC_2022-Q2_SCDLPT1'!$B$209:$N$211</definedName>
    <definedName name="SCDLPT1_5329999999_5" localSheetId="34">'GLAIC_2022-Q2_SCDLPT1'!$I$212</definedName>
    <definedName name="SCDLPT1_5329999999_6" localSheetId="34">'GLAIC_2022-Q2_SCDLPT1'!$J$212</definedName>
    <definedName name="SCDLPT1_532BEGINNG_1" localSheetId="34">'GLAIC_2022-Q2_SCDLPT1'!$C$209</definedName>
    <definedName name="SCDLPT1_532BEGINNG_10" localSheetId="34">'GLAIC_2022-Q2_SCDLPT1'!$N$209</definedName>
    <definedName name="SCDLPT1_532BEGINNG_2" localSheetId="34">'GLAIC_2022-Q2_SCDLPT1'!$D$209</definedName>
    <definedName name="SCDLPT1_532BEGINNG_3" localSheetId="34">'GLAIC_2022-Q2_SCDLPT1'!$E$209</definedName>
    <definedName name="SCDLPT1_532BEGINNG_4.01" localSheetId="34">'GLAIC_2022-Q2_SCDLPT1'!$F$209</definedName>
    <definedName name="SCDLPT1_532BEGINNG_4.02" localSheetId="34">'GLAIC_2022-Q2_SCDLPT1'!$G$209</definedName>
    <definedName name="SCDLPT1_532BEGINNG_4.03" localSheetId="34">'GLAIC_2022-Q2_SCDLPT1'!$H$209</definedName>
    <definedName name="SCDLPT1_532BEGINNG_5" localSheetId="34">'GLAIC_2022-Q2_SCDLPT1'!$I$209</definedName>
    <definedName name="SCDLPT1_532BEGINNG_6" localSheetId="34">'GLAIC_2022-Q2_SCDLPT1'!$J$209</definedName>
    <definedName name="SCDLPT1_532BEGINNG_7" localSheetId="34">'GLAIC_2022-Q2_SCDLPT1'!$K$209</definedName>
    <definedName name="SCDLPT1_532BEGINNG_8" localSheetId="34">'GLAIC_2022-Q2_SCDLPT1'!$L$209</definedName>
    <definedName name="SCDLPT1_532BEGINNG_9" localSheetId="34">'GLAIC_2022-Q2_SCDLPT1'!$M$209</definedName>
    <definedName name="SCDLPT1_532ENDINGG_10" localSheetId="34">'GLAIC_2022-Q2_SCDLPT1'!$N$211</definedName>
    <definedName name="SCDLPT1_532ENDINGG_2" localSheetId="34">'GLAIC_2022-Q2_SCDLPT1'!$D$211</definedName>
    <definedName name="SCDLPT1_532ENDINGG_3" localSheetId="34">'GLAIC_2022-Q2_SCDLPT1'!$E$211</definedName>
    <definedName name="SCDLPT1_532ENDINGG_4.01" localSheetId="34">'GLAIC_2022-Q2_SCDLPT1'!$F$211</definedName>
    <definedName name="SCDLPT1_532ENDINGG_4.02" localSheetId="34">'GLAIC_2022-Q2_SCDLPT1'!$G$211</definedName>
    <definedName name="SCDLPT1_532ENDINGG_4.03" localSheetId="34">'GLAIC_2022-Q2_SCDLPT1'!$H$211</definedName>
    <definedName name="SCDLPT1_532ENDINGG_5" localSheetId="34">'GLAIC_2022-Q2_SCDLPT1'!$I$211</definedName>
    <definedName name="SCDLPT1_532ENDINGG_6" localSheetId="34">'GLAIC_2022-Q2_SCDLPT1'!$J$211</definedName>
    <definedName name="SCDLPT1_532ENDINGG_7" localSheetId="34">'GLAIC_2022-Q2_SCDLPT1'!$K$211</definedName>
    <definedName name="SCDLPT1_532ENDINGG_8" localSheetId="34">'GLAIC_2022-Q2_SCDLPT1'!$L$211</definedName>
    <definedName name="SCDLPT1_532ENDINGG_9" localSheetId="34">'GLAIC_2022-Q2_SCDLPT1'!$M$211</definedName>
    <definedName name="SCDLPT1_5409999999_5" localSheetId="34">'GLAIC_2022-Q2_SCDLPT1'!$I$213</definedName>
    <definedName name="SCDLPT1_5409999999_6" localSheetId="34">'GLAIC_2022-Q2_SCDLPT1'!$J$213</definedName>
    <definedName name="SCDLPT1_5510000000_Range" localSheetId="34">'GLAIC_2022-Q2_SCDLPT1'!$B$214:$N$216</definedName>
    <definedName name="SCDLPT1_5519999999_5" localSheetId="34">'GLAIC_2022-Q2_SCDLPT1'!$I$217</definedName>
    <definedName name="SCDLPT1_5519999999_6" localSheetId="34">'GLAIC_2022-Q2_SCDLPT1'!$J$217</definedName>
    <definedName name="SCDLPT1_551BEGINNG_1" localSheetId="34">'GLAIC_2022-Q2_SCDLPT1'!$C$214</definedName>
    <definedName name="SCDLPT1_551BEGINNG_10" localSheetId="34">'GLAIC_2022-Q2_SCDLPT1'!$N$214</definedName>
    <definedName name="SCDLPT1_551BEGINNG_2" localSheetId="34">'GLAIC_2022-Q2_SCDLPT1'!$D$214</definedName>
    <definedName name="SCDLPT1_551BEGINNG_3" localSheetId="34">'GLAIC_2022-Q2_SCDLPT1'!$E$214</definedName>
    <definedName name="SCDLPT1_551BEGINNG_4.01" localSheetId="34">'GLAIC_2022-Q2_SCDLPT1'!$F$214</definedName>
    <definedName name="SCDLPT1_551BEGINNG_4.02" localSheetId="34">'GLAIC_2022-Q2_SCDLPT1'!$G$214</definedName>
    <definedName name="SCDLPT1_551BEGINNG_4.03" localSheetId="34">'GLAIC_2022-Q2_SCDLPT1'!$H$214</definedName>
    <definedName name="SCDLPT1_551BEGINNG_5" localSheetId="34">'GLAIC_2022-Q2_SCDLPT1'!$I$214</definedName>
    <definedName name="SCDLPT1_551BEGINNG_6" localSheetId="34">'GLAIC_2022-Q2_SCDLPT1'!$J$214</definedName>
    <definedName name="SCDLPT1_551BEGINNG_7" localSheetId="34">'GLAIC_2022-Q2_SCDLPT1'!$K$214</definedName>
    <definedName name="SCDLPT1_551BEGINNG_8" localSheetId="34">'GLAIC_2022-Q2_SCDLPT1'!$L$214</definedName>
    <definedName name="SCDLPT1_551BEGINNG_9" localSheetId="34">'GLAIC_2022-Q2_SCDLPT1'!$M$214</definedName>
    <definedName name="SCDLPT1_551ENDINGG_10" localSheetId="34">'GLAIC_2022-Q2_SCDLPT1'!$N$216</definedName>
    <definedName name="SCDLPT1_551ENDINGG_2" localSheetId="34">'GLAIC_2022-Q2_SCDLPT1'!$D$216</definedName>
    <definedName name="SCDLPT1_551ENDINGG_3" localSheetId="34">'GLAIC_2022-Q2_SCDLPT1'!$E$216</definedName>
    <definedName name="SCDLPT1_551ENDINGG_4.01" localSheetId="34">'GLAIC_2022-Q2_SCDLPT1'!$F$216</definedName>
    <definedName name="SCDLPT1_551ENDINGG_4.02" localSheetId="34">'GLAIC_2022-Q2_SCDLPT1'!$G$216</definedName>
    <definedName name="SCDLPT1_551ENDINGG_4.03" localSheetId="34">'GLAIC_2022-Q2_SCDLPT1'!$H$216</definedName>
    <definedName name="SCDLPT1_551ENDINGG_5" localSheetId="34">'GLAIC_2022-Q2_SCDLPT1'!$I$216</definedName>
    <definedName name="SCDLPT1_551ENDINGG_6" localSheetId="34">'GLAIC_2022-Q2_SCDLPT1'!$J$216</definedName>
    <definedName name="SCDLPT1_551ENDINGG_7" localSheetId="34">'GLAIC_2022-Q2_SCDLPT1'!$K$216</definedName>
    <definedName name="SCDLPT1_551ENDINGG_8" localSheetId="34">'GLAIC_2022-Q2_SCDLPT1'!$L$216</definedName>
    <definedName name="SCDLPT1_551ENDINGG_9" localSheetId="34">'GLAIC_2022-Q2_SCDLPT1'!$M$216</definedName>
    <definedName name="SCDLPT1_5520000000_Range" localSheetId="34">'GLAIC_2022-Q2_SCDLPT1'!$B$218:$N$220</definedName>
    <definedName name="SCDLPT1_5529999999_5" localSheetId="34">'GLAIC_2022-Q2_SCDLPT1'!$I$221</definedName>
    <definedName name="SCDLPT1_5529999999_6" localSheetId="34">'GLAIC_2022-Q2_SCDLPT1'!$J$221</definedName>
    <definedName name="SCDLPT1_552BEGINNG_1" localSheetId="34">'GLAIC_2022-Q2_SCDLPT1'!$C$218</definedName>
    <definedName name="SCDLPT1_552BEGINNG_10" localSheetId="34">'GLAIC_2022-Q2_SCDLPT1'!$N$218</definedName>
    <definedName name="SCDLPT1_552BEGINNG_2" localSheetId="34">'GLAIC_2022-Q2_SCDLPT1'!$D$218</definedName>
    <definedName name="SCDLPT1_552BEGINNG_3" localSheetId="34">'GLAIC_2022-Q2_SCDLPT1'!$E$218</definedName>
    <definedName name="SCDLPT1_552BEGINNG_4.01" localSheetId="34">'GLAIC_2022-Q2_SCDLPT1'!$F$218</definedName>
    <definedName name="SCDLPT1_552BEGINNG_4.02" localSheetId="34">'GLAIC_2022-Q2_SCDLPT1'!$G$218</definedName>
    <definedName name="SCDLPT1_552BEGINNG_4.03" localSheetId="34">'GLAIC_2022-Q2_SCDLPT1'!$H$218</definedName>
    <definedName name="SCDLPT1_552BEGINNG_5" localSheetId="34">'GLAIC_2022-Q2_SCDLPT1'!$I$218</definedName>
    <definedName name="SCDLPT1_552BEGINNG_6" localSheetId="34">'GLAIC_2022-Q2_SCDLPT1'!$J$218</definedName>
    <definedName name="SCDLPT1_552BEGINNG_7" localSheetId="34">'GLAIC_2022-Q2_SCDLPT1'!$K$218</definedName>
    <definedName name="SCDLPT1_552BEGINNG_8" localSheetId="34">'GLAIC_2022-Q2_SCDLPT1'!$L$218</definedName>
    <definedName name="SCDLPT1_552BEGINNG_9" localSheetId="34">'GLAIC_2022-Q2_SCDLPT1'!$M$218</definedName>
    <definedName name="SCDLPT1_552ENDINGG_10" localSheetId="34">'GLAIC_2022-Q2_SCDLPT1'!$N$220</definedName>
    <definedName name="SCDLPT1_552ENDINGG_2" localSheetId="34">'GLAIC_2022-Q2_SCDLPT1'!$D$220</definedName>
    <definedName name="SCDLPT1_552ENDINGG_3" localSheetId="34">'GLAIC_2022-Q2_SCDLPT1'!$E$220</definedName>
    <definedName name="SCDLPT1_552ENDINGG_4.01" localSheetId="34">'GLAIC_2022-Q2_SCDLPT1'!$F$220</definedName>
    <definedName name="SCDLPT1_552ENDINGG_4.02" localSheetId="34">'GLAIC_2022-Q2_SCDLPT1'!$G$220</definedName>
    <definedName name="SCDLPT1_552ENDINGG_4.03" localSheetId="34">'GLAIC_2022-Q2_SCDLPT1'!$H$220</definedName>
    <definedName name="SCDLPT1_552ENDINGG_5" localSheetId="34">'GLAIC_2022-Q2_SCDLPT1'!$I$220</definedName>
    <definedName name="SCDLPT1_552ENDINGG_6" localSheetId="34">'GLAIC_2022-Q2_SCDLPT1'!$J$220</definedName>
    <definedName name="SCDLPT1_552ENDINGG_7" localSheetId="34">'GLAIC_2022-Q2_SCDLPT1'!$K$220</definedName>
    <definedName name="SCDLPT1_552ENDINGG_8" localSheetId="34">'GLAIC_2022-Q2_SCDLPT1'!$L$220</definedName>
    <definedName name="SCDLPT1_552ENDINGG_9" localSheetId="34">'GLAIC_2022-Q2_SCDLPT1'!$M$220</definedName>
    <definedName name="SCDLPT1_5609999999_5" localSheetId="34">'GLAIC_2022-Q2_SCDLPT1'!$I$222</definedName>
    <definedName name="SCDLPT1_5609999999_6" localSheetId="34">'GLAIC_2022-Q2_SCDLPT1'!$J$222</definedName>
    <definedName name="SCDLPT1_5710000000_Range" localSheetId="34">'GLAIC_2022-Q2_SCDLPT1'!$B$223:$N$225</definedName>
    <definedName name="SCDLPT1_5719999999_5" localSheetId="34">'GLAIC_2022-Q2_SCDLPT1'!$I$226</definedName>
    <definedName name="SCDLPT1_5719999999_6" localSheetId="34">'GLAIC_2022-Q2_SCDLPT1'!$J$226</definedName>
    <definedName name="SCDLPT1_571BEGINNG_1" localSheetId="34">'GLAIC_2022-Q2_SCDLPT1'!$C$223</definedName>
    <definedName name="SCDLPT1_571BEGINNG_10" localSheetId="34">'GLAIC_2022-Q2_SCDLPT1'!$N$223</definedName>
    <definedName name="SCDLPT1_571BEGINNG_2" localSheetId="34">'GLAIC_2022-Q2_SCDLPT1'!$D$223</definedName>
    <definedName name="SCDLPT1_571BEGINNG_3" localSheetId="34">'GLAIC_2022-Q2_SCDLPT1'!$E$223</definedName>
    <definedName name="SCDLPT1_571BEGINNG_4.01" localSheetId="34">'GLAIC_2022-Q2_SCDLPT1'!$F$223</definedName>
    <definedName name="SCDLPT1_571BEGINNG_4.02" localSheetId="34">'GLAIC_2022-Q2_SCDLPT1'!$G$223</definedName>
    <definedName name="SCDLPT1_571BEGINNG_4.03" localSheetId="34">'GLAIC_2022-Q2_SCDLPT1'!$H$223</definedName>
    <definedName name="SCDLPT1_571BEGINNG_5" localSheetId="34">'GLAIC_2022-Q2_SCDLPT1'!$I$223</definedName>
    <definedName name="SCDLPT1_571BEGINNG_6" localSheetId="34">'GLAIC_2022-Q2_SCDLPT1'!$J$223</definedName>
    <definedName name="SCDLPT1_571BEGINNG_7" localSheetId="34">'GLAIC_2022-Q2_SCDLPT1'!$K$223</definedName>
    <definedName name="SCDLPT1_571BEGINNG_8" localSheetId="34">'GLAIC_2022-Q2_SCDLPT1'!$L$223</definedName>
    <definedName name="SCDLPT1_571BEGINNG_9" localSheetId="34">'GLAIC_2022-Q2_SCDLPT1'!$M$223</definedName>
    <definedName name="SCDLPT1_571ENDINGG_10" localSheetId="34">'GLAIC_2022-Q2_SCDLPT1'!$N$225</definedName>
    <definedName name="SCDLPT1_571ENDINGG_2" localSheetId="34">'GLAIC_2022-Q2_SCDLPT1'!$D$225</definedName>
    <definedName name="SCDLPT1_571ENDINGG_3" localSheetId="34">'GLAIC_2022-Q2_SCDLPT1'!$E$225</definedName>
    <definedName name="SCDLPT1_571ENDINGG_4.01" localSheetId="34">'GLAIC_2022-Q2_SCDLPT1'!$F$225</definedName>
    <definedName name="SCDLPT1_571ENDINGG_4.02" localSheetId="34">'GLAIC_2022-Q2_SCDLPT1'!$G$225</definedName>
    <definedName name="SCDLPT1_571ENDINGG_4.03" localSheetId="34">'GLAIC_2022-Q2_SCDLPT1'!$H$225</definedName>
    <definedName name="SCDLPT1_571ENDINGG_5" localSheetId="34">'GLAIC_2022-Q2_SCDLPT1'!$I$225</definedName>
    <definedName name="SCDLPT1_571ENDINGG_6" localSheetId="34">'GLAIC_2022-Q2_SCDLPT1'!$J$225</definedName>
    <definedName name="SCDLPT1_571ENDINGG_7" localSheetId="34">'GLAIC_2022-Q2_SCDLPT1'!$K$225</definedName>
    <definedName name="SCDLPT1_571ENDINGG_8" localSheetId="34">'GLAIC_2022-Q2_SCDLPT1'!$L$225</definedName>
    <definedName name="SCDLPT1_571ENDINGG_9" localSheetId="34">'GLAIC_2022-Q2_SCDLPT1'!$M$225</definedName>
    <definedName name="SCDLPT1_5720000000_Range" localSheetId="34">'GLAIC_2022-Q2_SCDLPT1'!$B$227:$N$229</definedName>
    <definedName name="SCDLPT1_5729999999_5" localSheetId="34">'GLAIC_2022-Q2_SCDLPT1'!$I$230</definedName>
    <definedName name="SCDLPT1_5729999999_6" localSheetId="34">'GLAIC_2022-Q2_SCDLPT1'!$J$230</definedName>
    <definedName name="SCDLPT1_572BEGINNG_1" localSheetId="34">'GLAIC_2022-Q2_SCDLPT1'!$C$227</definedName>
    <definedName name="SCDLPT1_572BEGINNG_10" localSheetId="34">'GLAIC_2022-Q2_SCDLPT1'!$N$227</definedName>
    <definedName name="SCDLPT1_572BEGINNG_2" localSheetId="34">'GLAIC_2022-Q2_SCDLPT1'!$D$227</definedName>
    <definedName name="SCDLPT1_572BEGINNG_3" localSheetId="34">'GLAIC_2022-Q2_SCDLPT1'!$E$227</definedName>
    <definedName name="SCDLPT1_572BEGINNG_4.01" localSheetId="34">'GLAIC_2022-Q2_SCDLPT1'!$F$227</definedName>
    <definedName name="SCDLPT1_572BEGINNG_4.02" localSheetId="34">'GLAIC_2022-Q2_SCDLPT1'!$G$227</definedName>
    <definedName name="SCDLPT1_572BEGINNG_4.03" localSheetId="34">'GLAIC_2022-Q2_SCDLPT1'!$H$227</definedName>
    <definedName name="SCDLPT1_572BEGINNG_5" localSheetId="34">'GLAIC_2022-Q2_SCDLPT1'!$I$227</definedName>
    <definedName name="SCDLPT1_572BEGINNG_6" localSheetId="34">'GLAIC_2022-Q2_SCDLPT1'!$J$227</definedName>
    <definedName name="SCDLPT1_572BEGINNG_7" localSheetId="34">'GLAIC_2022-Q2_SCDLPT1'!$K$227</definedName>
    <definedName name="SCDLPT1_572BEGINNG_8" localSheetId="34">'GLAIC_2022-Q2_SCDLPT1'!$L$227</definedName>
    <definedName name="SCDLPT1_572BEGINNG_9" localSheetId="34">'GLAIC_2022-Q2_SCDLPT1'!$M$227</definedName>
    <definedName name="SCDLPT1_572ENDINGG_10" localSheetId="34">'GLAIC_2022-Q2_SCDLPT1'!$N$229</definedName>
    <definedName name="SCDLPT1_572ENDINGG_2" localSheetId="34">'GLAIC_2022-Q2_SCDLPT1'!$D$229</definedName>
    <definedName name="SCDLPT1_572ENDINGG_3" localSheetId="34">'GLAIC_2022-Q2_SCDLPT1'!$E$229</definedName>
    <definedName name="SCDLPT1_572ENDINGG_4.01" localSheetId="34">'GLAIC_2022-Q2_SCDLPT1'!$F$229</definedName>
    <definedName name="SCDLPT1_572ENDINGG_4.02" localSheetId="34">'GLAIC_2022-Q2_SCDLPT1'!$G$229</definedName>
    <definedName name="SCDLPT1_572ENDINGG_4.03" localSheetId="34">'GLAIC_2022-Q2_SCDLPT1'!$H$229</definedName>
    <definedName name="SCDLPT1_572ENDINGG_5" localSheetId="34">'GLAIC_2022-Q2_SCDLPT1'!$I$229</definedName>
    <definedName name="SCDLPT1_572ENDINGG_6" localSheetId="34">'GLAIC_2022-Q2_SCDLPT1'!$J$229</definedName>
    <definedName name="SCDLPT1_572ENDINGG_7" localSheetId="34">'GLAIC_2022-Q2_SCDLPT1'!$K$229</definedName>
    <definedName name="SCDLPT1_572ENDINGG_8" localSheetId="34">'GLAIC_2022-Q2_SCDLPT1'!$L$229</definedName>
    <definedName name="SCDLPT1_572ENDINGG_9" localSheetId="34">'GLAIC_2022-Q2_SCDLPT1'!$M$229</definedName>
    <definedName name="SCDLPT1_5809999999_5" localSheetId="34">'GLAIC_2022-Q2_SCDLPT1'!$I$231</definedName>
    <definedName name="SCDLPT1_5809999999_6" localSheetId="34">'GLAIC_2022-Q2_SCDLPT1'!$J$231</definedName>
    <definedName name="SCDLPT1_5810000000_Range" localSheetId="34">'GLAIC_2022-Q2_SCDLPT1'!$B$232:$N$234</definedName>
    <definedName name="SCDLPT1_5819999999_5" localSheetId="34">'GLAIC_2022-Q2_SCDLPT1'!$I$235</definedName>
    <definedName name="SCDLPT1_5819999999_6" localSheetId="34">'GLAIC_2022-Q2_SCDLPT1'!$J$235</definedName>
    <definedName name="SCDLPT1_581BEGINNG_1" localSheetId="34">'GLAIC_2022-Q2_SCDLPT1'!$C$232</definedName>
    <definedName name="SCDLPT1_581BEGINNG_10" localSheetId="34">'GLAIC_2022-Q2_SCDLPT1'!$N$232</definedName>
    <definedName name="SCDLPT1_581BEGINNG_2" localSheetId="34">'GLAIC_2022-Q2_SCDLPT1'!$D$232</definedName>
    <definedName name="SCDLPT1_581BEGINNG_3" localSheetId="34">'GLAIC_2022-Q2_SCDLPT1'!$E$232</definedName>
    <definedName name="SCDLPT1_581BEGINNG_4.01" localSheetId="34">'GLAIC_2022-Q2_SCDLPT1'!$F$232</definedName>
    <definedName name="SCDLPT1_581BEGINNG_4.02" localSheetId="34">'GLAIC_2022-Q2_SCDLPT1'!$G$232</definedName>
    <definedName name="SCDLPT1_581BEGINNG_4.03" localSheetId="34">'GLAIC_2022-Q2_SCDLPT1'!$H$232</definedName>
    <definedName name="SCDLPT1_581BEGINNG_5" localSheetId="34">'GLAIC_2022-Q2_SCDLPT1'!$I$232</definedName>
    <definedName name="SCDLPT1_581BEGINNG_6" localSheetId="34">'GLAIC_2022-Q2_SCDLPT1'!$J$232</definedName>
    <definedName name="SCDLPT1_581BEGINNG_7" localSheetId="34">'GLAIC_2022-Q2_SCDLPT1'!$K$232</definedName>
    <definedName name="SCDLPT1_581BEGINNG_8" localSheetId="34">'GLAIC_2022-Q2_SCDLPT1'!$L$232</definedName>
    <definedName name="SCDLPT1_581BEGINNG_9" localSheetId="34">'GLAIC_2022-Q2_SCDLPT1'!$M$232</definedName>
    <definedName name="SCDLPT1_581ENDINGG_10" localSheetId="34">'GLAIC_2022-Q2_SCDLPT1'!$N$234</definedName>
    <definedName name="SCDLPT1_581ENDINGG_2" localSheetId="34">'GLAIC_2022-Q2_SCDLPT1'!$D$234</definedName>
    <definedName name="SCDLPT1_581ENDINGG_3" localSheetId="34">'GLAIC_2022-Q2_SCDLPT1'!$E$234</definedName>
    <definedName name="SCDLPT1_581ENDINGG_4.01" localSheetId="34">'GLAIC_2022-Q2_SCDLPT1'!$F$234</definedName>
    <definedName name="SCDLPT1_581ENDINGG_4.02" localSheetId="34">'GLAIC_2022-Q2_SCDLPT1'!$G$234</definedName>
    <definedName name="SCDLPT1_581ENDINGG_4.03" localSheetId="34">'GLAIC_2022-Q2_SCDLPT1'!$H$234</definedName>
    <definedName name="SCDLPT1_581ENDINGG_5" localSheetId="34">'GLAIC_2022-Q2_SCDLPT1'!$I$234</definedName>
    <definedName name="SCDLPT1_581ENDINGG_6" localSheetId="34">'GLAIC_2022-Q2_SCDLPT1'!$J$234</definedName>
    <definedName name="SCDLPT1_581ENDINGG_7" localSheetId="34">'GLAIC_2022-Q2_SCDLPT1'!$K$234</definedName>
    <definedName name="SCDLPT1_581ENDINGG_8" localSheetId="34">'GLAIC_2022-Q2_SCDLPT1'!$L$234</definedName>
    <definedName name="SCDLPT1_581ENDINGG_9" localSheetId="34">'GLAIC_2022-Q2_SCDLPT1'!$M$234</definedName>
    <definedName name="SCDLPT1_5910000000_Range" localSheetId="34">'GLAIC_2022-Q2_SCDLPT1'!$B$236:$N$238</definedName>
    <definedName name="SCDLPT1_5919999999_5" localSheetId="34">'GLAIC_2022-Q2_SCDLPT1'!$I$239</definedName>
    <definedName name="SCDLPT1_5919999999_6" localSheetId="34">'GLAIC_2022-Q2_SCDLPT1'!$J$239</definedName>
    <definedName name="SCDLPT1_591BEGINNG_1" localSheetId="34">'GLAIC_2022-Q2_SCDLPT1'!$C$236</definedName>
    <definedName name="SCDLPT1_591BEGINNG_10" localSheetId="34">'GLAIC_2022-Q2_SCDLPT1'!$N$236</definedName>
    <definedName name="SCDLPT1_591BEGINNG_2" localSheetId="34">'GLAIC_2022-Q2_SCDLPT1'!$D$236</definedName>
    <definedName name="SCDLPT1_591BEGINNG_3" localSheetId="34">'GLAIC_2022-Q2_SCDLPT1'!$E$236</definedName>
    <definedName name="SCDLPT1_591BEGINNG_4.01" localSheetId="34">'GLAIC_2022-Q2_SCDLPT1'!$F$236</definedName>
    <definedName name="SCDLPT1_591BEGINNG_4.02" localSheetId="34">'GLAIC_2022-Q2_SCDLPT1'!$G$236</definedName>
    <definedName name="SCDLPT1_591BEGINNG_4.03" localSheetId="34">'GLAIC_2022-Q2_SCDLPT1'!$H$236</definedName>
    <definedName name="SCDLPT1_591BEGINNG_5" localSheetId="34">'GLAIC_2022-Q2_SCDLPT1'!$I$236</definedName>
    <definedName name="SCDLPT1_591BEGINNG_6" localSheetId="34">'GLAIC_2022-Q2_SCDLPT1'!$J$236</definedName>
    <definedName name="SCDLPT1_591BEGINNG_7" localSheetId="34">'GLAIC_2022-Q2_SCDLPT1'!$K$236</definedName>
    <definedName name="SCDLPT1_591BEGINNG_8" localSheetId="34">'GLAIC_2022-Q2_SCDLPT1'!$L$236</definedName>
    <definedName name="SCDLPT1_591BEGINNG_9" localSheetId="34">'GLAIC_2022-Q2_SCDLPT1'!$M$236</definedName>
    <definedName name="SCDLPT1_591ENDINGG_10" localSheetId="34">'GLAIC_2022-Q2_SCDLPT1'!$N$238</definedName>
    <definedName name="SCDLPT1_591ENDINGG_2" localSheetId="34">'GLAIC_2022-Q2_SCDLPT1'!$D$238</definedName>
    <definedName name="SCDLPT1_591ENDINGG_3" localSheetId="34">'GLAIC_2022-Q2_SCDLPT1'!$E$238</definedName>
    <definedName name="SCDLPT1_591ENDINGG_4.01" localSheetId="34">'GLAIC_2022-Q2_SCDLPT1'!$F$238</definedName>
    <definedName name="SCDLPT1_591ENDINGG_4.02" localSheetId="34">'GLAIC_2022-Q2_SCDLPT1'!$G$238</definedName>
    <definedName name="SCDLPT1_591ENDINGG_4.03" localSheetId="34">'GLAIC_2022-Q2_SCDLPT1'!$H$238</definedName>
    <definedName name="SCDLPT1_591ENDINGG_5" localSheetId="34">'GLAIC_2022-Q2_SCDLPT1'!$I$238</definedName>
    <definedName name="SCDLPT1_591ENDINGG_6" localSheetId="34">'GLAIC_2022-Q2_SCDLPT1'!$J$238</definedName>
    <definedName name="SCDLPT1_591ENDINGG_7" localSheetId="34">'GLAIC_2022-Q2_SCDLPT1'!$K$238</definedName>
    <definedName name="SCDLPT1_591ENDINGG_8" localSheetId="34">'GLAIC_2022-Q2_SCDLPT1'!$L$238</definedName>
    <definedName name="SCDLPT1_591ENDINGG_9" localSheetId="34">'GLAIC_2022-Q2_SCDLPT1'!$M$238</definedName>
    <definedName name="SCDLPT1_5920000000_Range" localSheetId="34">'GLAIC_2022-Q2_SCDLPT1'!$B$240:$N$242</definedName>
    <definedName name="SCDLPT1_5929999999_5" localSheetId="34">'GLAIC_2022-Q2_SCDLPT1'!$I$243</definedName>
    <definedName name="SCDLPT1_5929999999_6" localSheetId="34">'GLAIC_2022-Q2_SCDLPT1'!$J$243</definedName>
    <definedName name="SCDLPT1_592BEGINNG_1" localSheetId="34">'GLAIC_2022-Q2_SCDLPT1'!$C$240</definedName>
    <definedName name="SCDLPT1_592BEGINNG_10" localSheetId="34">'GLAIC_2022-Q2_SCDLPT1'!$N$240</definedName>
    <definedName name="SCDLPT1_592BEGINNG_2" localSheetId="34">'GLAIC_2022-Q2_SCDLPT1'!$D$240</definedName>
    <definedName name="SCDLPT1_592BEGINNG_3" localSheetId="34">'GLAIC_2022-Q2_SCDLPT1'!$E$240</definedName>
    <definedName name="SCDLPT1_592BEGINNG_4.01" localSheetId="34">'GLAIC_2022-Q2_SCDLPT1'!$F$240</definedName>
    <definedName name="SCDLPT1_592BEGINNG_4.02" localSheetId="34">'GLAIC_2022-Q2_SCDLPT1'!$G$240</definedName>
    <definedName name="SCDLPT1_592BEGINNG_4.03" localSheetId="34">'GLAIC_2022-Q2_SCDLPT1'!$H$240</definedName>
    <definedName name="SCDLPT1_592BEGINNG_5" localSheetId="34">'GLAIC_2022-Q2_SCDLPT1'!$I$240</definedName>
    <definedName name="SCDLPT1_592BEGINNG_6" localSheetId="34">'GLAIC_2022-Q2_SCDLPT1'!$J$240</definedName>
    <definedName name="SCDLPT1_592BEGINNG_7" localSheetId="34">'GLAIC_2022-Q2_SCDLPT1'!$K$240</definedName>
    <definedName name="SCDLPT1_592BEGINNG_8" localSheetId="34">'GLAIC_2022-Q2_SCDLPT1'!$L$240</definedName>
    <definedName name="SCDLPT1_592BEGINNG_9" localSheetId="34">'GLAIC_2022-Q2_SCDLPT1'!$M$240</definedName>
    <definedName name="SCDLPT1_592ENDINGG_10" localSheetId="34">'GLAIC_2022-Q2_SCDLPT1'!$N$242</definedName>
    <definedName name="SCDLPT1_592ENDINGG_2" localSheetId="34">'GLAIC_2022-Q2_SCDLPT1'!$D$242</definedName>
    <definedName name="SCDLPT1_592ENDINGG_3" localSheetId="34">'GLAIC_2022-Q2_SCDLPT1'!$E$242</definedName>
    <definedName name="SCDLPT1_592ENDINGG_4.01" localSheetId="34">'GLAIC_2022-Q2_SCDLPT1'!$F$242</definedName>
    <definedName name="SCDLPT1_592ENDINGG_4.02" localSheetId="34">'GLAIC_2022-Q2_SCDLPT1'!$G$242</definedName>
    <definedName name="SCDLPT1_592ENDINGG_4.03" localSheetId="34">'GLAIC_2022-Q2_SCDLPT1'!$H$242</definedName>
    <definedName name="SCDLPT1_592ENDINGG_5" localSheetId="34">'GLAIC_2022-Q2_SCDLPT1'!$I$242</definedName>
    <definedName name="SCDLPT1_592ENDINGG_6" localSheetId="34">'GLAIC_2022-Q2_SCDLPT1'!$J$242</definedName>
    <definedName name="SCDLPT1_592ENDINGG_7" localSheetId="34">'GLAIC_2022-Q2_SCDLPT1'!$K$242</definedName>
    <definedName name="SCDLPT1_592ENDINGG_8" localSheetId="34">'GLAIC_2022-Q2_SCDLPT1'!$L$242</definedName>
    <definedName name="SCDLPT1_592ENDINGG_9" localSheetId="34">'GLAIC_2022-Q2_SCDLPT1'!$M$242</definedName>
    <definedName name="SCDLPT1_5979999999_5" localSheetId="34">'GLAIC_2022-Q2_SCDLPT1'!$I$244</definedName>
    <definedName name="SCDLPT1_5979999999_6" localSheetId="34">'GLAIC_2022-Q2_SCDLPT1'!$J$244</definedName>
    <definedName name="SCDLPT1_5989999999_5" localSheetId="34">'GLAIC_2022-Q2_SCDLPT1'!$I$245</definedName>
    <definedName name="SCDLPT1_5989999999_6" localSheetId="34">'GLAIC_2022-Q2_SCDLPT1'!$J$245</definedName>
    <definedName name="SCDLPT1_5999999999_5" localSheetId="34">'GLAIC_2022-Q2_SCDLPT1'!$I$246</definedName>
    <definedName name="SCDLPT1_5999999999_6" localSheetId="34">'GLAIC_2022-Q2_SCDLPT1'!$J$246</definedName>
    <definedName name="SCDLPT1_9200000000_Range" localSheetId="34">'GLAIC_2022-Q2_SCDLPT1'!$B$247:$N$249</definedName>
    <definedName name="SCDLPT1_9209999999_5" localSheetId="34">'GLAIC_2022-Q2_SCDLPT1'!$I$250</definedName>
    <definedName name="SCDLPT1_9209999999_6" localSheetId="34">'GLAIC_2022-Q2_SCDLPT1'!$J$250</definedName>
    <definedName name="SCDLPT1_920BEGINNG_1" localSheetId="34">'GLAIC_2022-Q2_SCDLPT1'!$C$247</definedName>
    <definedName name="SCDLPT1_920BEGINNG_10" localSheetId="34">'GLAIC_2022-Q2_SCDLPT1'!$N$247</definedName>
    <definedName name="SCDLPT1_920BEGINNG_2" localSheetId="34">'GLAIC_2022-Q2_SCDLPT1'!$D$247</definedName>
    <definedName name="SCDLPT1_920BEGINNG_3" localSheetId="34">'GLAIC_2022-Q2_SCDLPT1'!$E$247</definedName>
    <definedName name="SCDLPT1_920BEGINNG_4.01" localSheetId="34">'GLAIC_2022-Q2_SCDLPT1'!$F$247</definedName>
    <definedName name="SCDLPT1_920BEGINNG_4.02" localSheetId="34">'GLAIC_2022-Q2_SCDLPT1'!$G$247</definedName>
    <definedName name="SCDLPT1_920BEGINNG_4.03" localSheetId="34">'GLAIC_2022-Q2_SCDLPT1'!$H$247</definedName>
    <definedName name="SCDLPT1_920BEGINNG_5" localSheetId="34">'GLAIC_2022-Q2_SCDLPT1'!$I$247</definedName>
    <definedName name="SCDLPT1_920BEGINNG_6" localSheetId="34">'GLAIC_2022-Q2_SCDLPT1'!$J$247</definedName>
    <definedName name="SCDLPT1_920BEGINNG_7" localSheetId="34">'GLAIC_2022-Q2_SCDLPT1'!$K$247</definedName>
    <definedName name="SCDLPT1_920BEGINNG_8" localSheetId="34">'GLAIC_2022-Q2_SCDLPT1'!$L$247</definedName>
    <definedName name="SCDLPT1_920BEGINNG_9" localSheetId="34">'GLAIC_2022-Q2_SCDLPT1'!$M$247</definedName>
    <definedName name="SCDLPT1_920ENDINGG_10" localSheetId="34">'GLAIC_2022-Q2_SCDLPT1'!$N$249</definedName>
    <definedName name="SCDLPT1_920ENDINGG_2" localSheetId="34">'GLAIC_2022-Q2_SCDLPT1'!$D$249</definedName>
    <definedName name="SCDLPT1_920ENDINGG_3" localSheetId="34">'GLAIC_2022-Q2_SCDLPT1'!$E$249</definedName>
    <definedName name="SCDLPT1_920ENDINGG_4.01" localSheetId="34">'GLAIC_2022-Q2_SCDLPT1'!$F$249</definedName>
    <definedName name="SCDLPT1_920ENDINGG_4.02" localSheetId="34">'GLAIC_2022-Q2_SCDLPT1'!$G$249</definedName>
    <definedName name="SCDLPT1_920ENDINGG_4.03" localSheetId="34">'GLAIC_2022-Q2_SCDLPT1'!$H$249</definedName>
    <definedName name="SCDLPT1_920ENDINGG_5" localSheetId="34">'GLAIC_2022-Q2_SCDLPT1'!$I$249</definedName>
    <definedName name="SCDLPT1_920ENDINGG_6" localSheetId="34">'GLAIC_2022-Q2_SCDLPT1'!$J$249</definedName>
    <definedName name="SCDLPT1_920ENDINGG_7" localSheetId="34">'GLAIC_2022-Q2_SCDLPT1'!$K$249</definedName>
    <definedName name="SCDLPT1_920ENDINGG_8" localSheetId="34">'GLAIC_2022-Q2_SCDLPT1'!$L$249</definedName>
    <definedName name="SCDLPT1_920ENDINGG_9" localSheetId="34">'GLAIC_2022-Q2_SCDLPT1'!$M$249</definedName>
    <definedName name="SCDLPT1_9300000000_Range" localSheetId="34">'GLAIC_2022-Q2_SCDLPT1'!$B$251:$N$253</definedName>
    <definedName name="SCDLPT1_9309999999_5" localSheetId="34">'GLAIC_2022-Q2_SCDLPT1'!$I$254</definedName>
    <definedName name="SCDLPT1_9309999999_6" localSheetId="34">'GLAIC_2022-Q2_SCDLPT1'!$J$254</definedName>
    <definedName name="SCDLPT1_930BEGINNG_1" localSheetId="34">'GLAIC_2022-Q2_SCDLPT1'!$C$251</definedName>
    <definedName name="SCDLPT1_930BEGINNG_10" localSheetId="34">'GLAIC_2022-Q2_SCDLPT1'!$N$251</definedName>
    <definedName name="SCDLPT1_930BEGINNG_2" localSheetId="34">'GLAIC_2022-Q2_SCDLPT1'!$D$251</definedName>
    <definedName name="SCDLPT1_930BEGINNG_3" localSheetId="34">'GLAIC_2022-Q2_SCDLPT1'!$E$251</definedName>
    <definedName name="SCDLPT1_930BEGINNG_4.01" localSheetId="34">'GLAIC_2022-Q2_SCDLPT1'!$F$251</definedName>
    <definedName name="SCDLPT1_930BEGINNG_4.02" localSheetId="34">'GLAIC_2022-Q2_SCDLPT1'!$G$251</definedName>
    <definedName name="SCDLPT1_930BEGINNG_4.03" localSheetId="34">'GLAIC_2022-Q2_SCDLPT1'!$H$251</definedName>
    <definedName name="SCDLPT1_930BEGINNG_5" localSheetId="34">'GLAIC_2022-Q2_SCDLPT1'!$I$251</definedName>
    <definedName name="SCDLPT1_930BEGINNG_6" localSheetId="34">'GLAIC_2022-Q2_SCDLPT1'!$J$251</definedName>
    <definedName name="SCDLPT1_930BEGINNG_7" localSheetId="34">'GLAIC_2022-Q2_SCDLPT1'!$K$251</definedName>
    <definedName name="SCDLPT1_930BEGINNG_8" localSheetId="34">'GLAIC_2022-Q2_SCDLPT1'!$L$251</definedName>
    <definedName name="SCDLPT1_930BEGINNG_9" localSheetId="34">'GLAIC_2022-Q2_SCDLPT1'!$M$251</definedName>
    <definedName name="SCDLPT1_930ENDINGG_10" localSheetId="34">'GLAIC_2022-Q2_SCDLPT1'!$N$253</definedName>
    <definedName name="SCDLPT1_930ENDINGG_2" localSheetId="34">'GLAIC_2022-Q2_SCDLPT1'!$D$253</definedName>
    <definedName name="SCDLPT1_930ENDINGG_3" localSheetId="34">'GLAIC_2022-Q2_SCDLPT1'!$E$253</definedName>
    <definedName name="SCDLPT1_930ENDINGG_4.01" localSheetId="34">'GLAIC_2022-Q2_SCDLPT1'!$F$253</definedName>
    <definedName name="SCDLPT1_930ENDINGG_4.02" localSheetId="34">'GLAIC_2022-Q2_SCDLPT1'!$G$253</definedName>
    <definedName name="SCDLPT1_930ENDINGG_4.03" localSheetId="34">'GLAIC_2022-Q2_SCDLPT1'!$H$253</definedName>
    <definedName name="SCDLPT1_930ENDINGG_5" localSheetId="34">'GLAIC_2022-Q2_SCDLPT1'!$I$253</definedName>
    <definedName name="SCDLPT1_930ENDINGG_6" localSheetId="34">'GLAIC_2022-Q2_SCDLPT1'!$J$253</definedName>
    <definedName name="SCDLPT1_930ENDINGG_7" localSheetId="34">'GLAIC_2022-Q2_SCDLPT1'!$K$253</definedName>
    <definedName name="SCDLPT1_930ENDINGG_8" localSheetId="34">'GLAIC_2022-Q2_SCDLPT1'!$L$253</definedName>
    <definedName name="SCDLPT1_930ENDINGG_9" localSheetId="34">'GLAIC_2022-Q2_SCDLPT1'!$M$253</definedName>
    <definedName name="SCDLPT1_9400000000_Range" localSheetId="34">'GLAIC_2022-Q2_SCDLPT1'!$B$255:$N$257</definedName>
    <definedName name="SCDLPT1_9409999999_5" localSheetId="34">'GLAIC_2022-Q2_SCDLPT1'!$I$258</definedName>
    <definedName name="SCDLPT1_9409999999_6" localSheetId="34">'GLAIC_2022-Q2_SCDLPT1'!$J$258</definedName>
    <definedName name="SCDLPT1_940BEGINNG_1" localSheetId="34">'GLAIC_2022-Q2_SCDLPT1'!$C$255</definedName>
    <definedName name="SCDLPT1_940BEGINNG_10" localSheetId="34">'GLAIC_2022-Q2_SCDLPT1'!$N$255</definedName>
    <definedName name="SCDLPT1_940BEGINNG_2" localSheetId="34">'GLAIC_2022-Q2_SCDLPT1'!$D$255</definedName>
    <definedName name="SCDLPT1_940BEGINNG_3" localSheetId="34">'GLAIC_2022-Q2_SCDLPT1'!$E$255</definedName>
    <definedName name="SCDLPT1_940BEGINNG_4.01" localSheetId="34">'GLAIC_2022-Q2_SCDLPT1'!$F$255</definedName>
    <definedName name="SCDLPT1_940BEGINNG_4.02" localSheetId="34">'GLAIC_2022-Q2_SCDLPT1'!$G$255</definedName>
    <definedName name="SCDLPT1_940BEGINNG_4.03" localSheetId="34">'GLAIC_2022-Q2_SCDLPT1'!$H$255</definedName>
    <definedName name="SCDLPT1_940BEGINNG_5" localSheetId="34">'GLAIC_2022-Q2_SCDLPT1'!$I$255</definedName>
    <definedName name="SCDLPT1_940BEGINNG_6" localSheetId="34">'GLAIC_2022-Q2_SCDLPT1'!$J$255</definedName>
    <definedName name="SCDLPT1_940BEGINNG_7" localSheetId="34">'GLAIC_2022-Q2_SCDLPT1'!$K$255</definedName>
    <definedName name="SCDLPT1_940BEGINNG_8" localSheetId="34">'GLAIC_2022-Q2_SCDLPT1'!$L$255</definedName>
    <definedName name="SCDLPT1_940BEGINNG_9" localSheetId="34">'GLAIC_2022-Q2_SCDLPT1'!$M$255</definedName>
    <definedName name="SCDLPT1_940ENDINGG_10" localSheetId="34">'GLAIC_2022-Q2_SCDLPT1'!$N$257</definedName>
    <definedName name="SCDLPT1_940ENDINGG_2" localSheetId="34">'GLAIC_2022-Q2_SCDLPT1'!$D$257</definedName>
    <definedName name="SCDLPT1_940ENDINGG_3" localSheetId="34">'GLAIC_2022-Q2_SCDLPT1'!$E$257</definedName>
    <definedName name="SCDLPT1_940ENDINGG_4.01" localSheetId="34">'GLAIC_2022-Q2_SCDLPT1'!$F$257</definedName>
    <definedName name="SCDLPT1_940ENDINGG_4.02" localSheetId="34">'GLAIC_2022-Q2_SCDLPT1'!$G$257</definedName>
    <definedName name="SCDLPT1_940ENDINGG_4.03" localSheetId="34">'GLAIC_2022-Q2_SCDLPT1'!$H$257</definedName>
    <definedName name="SCDLPT1_940ENDINGG_5" localSheetId="34">'GLAIC_2022-Q2_SCDLPT1'!$I$257</definedName>
    <definedName name="SCDLPT1_940ENDINGG_6" localSheetId="34">'GLAIC_2022-Q2_SCDLPT1'!$J$257</definedName>
    <definedName name="SCDLPT1_940ENDINGG_7" localSheetId="34">'GLAIC_2022-Q2_SCDLPT1'!$K$257</definedName>
    <definedName name="SCDLPT1_940ENDINGG_8" localSheetId="34">'GLAIC_2022-Q2_SCDLPT1'!$L$257</definedName>
    <definedName name="SCDLPT1_940ENDINGG_9" localSheetId="34">'GLAIC_2022-Q2_SCDLPT1'!$M$257</definedName>
    <definedName name="SCDLPT1_9500000000_Range" localSheetId="34">'GLAIC_2022-Q2_SCDLPT1'!$B$259:$N$261</definedName>
    <definedName name="SCDLPT1_9509999999_5" localSheetId="34">'GLAIC_2022-Q2_SCDLPT1'!$I$262</definedName>
    <definedName name="SCDLPT1_9509999999_6" localSheetId="34">'GLAIC_2022-Q2_SCDLPT1'!$J$262</definedName>
    <definedName name="SCDLPT1_950BEGINNG_1" localSheetId="34">'GLAIC_2022-Q2_SCDLPT1'!$C$259</definedName>
    <definedName name="SCDLPT1_950BEGINNG_10" localSheetId="34">'GLAIC_2022-Q2_SCDLPT1'!$N$259</definedName>
    <definedName name="SCDLPT1_950BEGINNG_2" localSheetId="34">'GLAIC_2022-Q2_SCDLPT1'!$D$259</definedName>
    <definedName name="SCDLPT1_950BEGINNG_3" localSheetId="34">'GLAIC_2022-Q2_SCDLPT1'!$E$259</definedName>
    <definedName name="SCDLPT1_950BEGINNG_4.01" localSheetId="34">'GLAIC_2022-Q2_SCDLPT1'!$F$259</definedName>
    <definedName name="SCDLPT1_950BEGINNG_4.02" localSheetId="34">'GLAIC_2022-Q2_SCDLPT1'!$G$259</definedName>
    <definedName name="SCDLPT1_950BEGINNG_4.03" localSheetId="34">'GLAIC_2022-Q2_SCDLPT1'!$H$259</definedName>
    <definedName name="SCDLPT1_950BEGINNG_5" localSheetId="34">'GLAIC_2022-Q2_SCDLPT1'!$I$259</definedName>
    <definedName name="SCDLPT1_950BEGINNG_6" localSheetId="34">'GLAIC_2022-Q2_SCDLPT1'!$J$259</definedName>
    <definedName name="SCDLPT1_950BEGINNG_7" localSheetId="34">'GLAIC_2022-Q2_SCDLPT1'!$K$259</definedName>
    <definedName name="SCDLPT1_950BEGINNG_8" localSheetId="34">'GLAIC_2022-Q2_SCDLPT1'!$L$259</definedName>
    <definedName name="SCDLPT1_950BEGINNG_9" localSheetId="34">'GLAIC_2022-Q2_SCDLPT1'!$M$259</definedName>
    <definedName name="SCDLPT1_950ENDINGG_10" localSheetId="34">'GLAIC_2022-Q2_SCDLPT1'!$N$261</definedName>
    <definedName name="SCDLPT1_950ENDINGG_2" localSheetId="34">'GLAIC_2022-Q2_SCDLPT1'!$D$261</definedName>
    <definedName name="SCDLPT1_950ENDINGG_3" localSheetId="34">'GLAIC_2022-Q2_SCDLPT1'!$E$261</definedName>
    <definedName name="SCDLPT1_950ENDINGG_4.01" localSheetId="34">'GLAIC_2022-Q2_SCDLPT1'!$F$261</definedName>
    <definedName name="SCDLPT1_950ENDINGG_4.02" localSheetId="34">'GLAIC_2022-Q2_SCDLPT1'!$G$261</definedName>
    <definedName name="SCDLPT1_950ENDINGG_4.03" localSheetId="34">'GLAIC_2022-Q2_SCDLPT1'!$H$261</definedName>
    <definedName name="SCDLPT1_950ENDINGG_5" localSheetId="34">'GLAIC_2022-Q2_SCDLPT1'!$I$261</definedName>
    <definedName name="SCDLPT1_950ENDINGG_6" localSheetId="34">'GLAIC_2022-Q2_SCDLPT1'!$J$261</definedName>
    <definedName name="SCDLPT1_950ENDINGG_7" localSheetId="34">'GLAIC_2022-Q2_SCDLPT1'!$K$261</definedName>
    <definedName name="SCDLPT1_950ENDINGG_8" localSheetId="34">'GLAIC_2022-Q2_SCDLPT1'!$L$261</definedName>
    <definedName name="SCDLPT1_950ENDINGG_9" localSheetId="34">'GLAIC_2022-Q2_SCDLPT1'!$M$261</definedName>
    <definedName name="SCDLPT1_9600000000_Range" localSheetId="34">'GLAIC_2022-Q2_SCDLPT1'!$B$263:$N$265</definedName>
    <definedName name="SCDLPT1_9609999999_5" localSheetId="34">'GLAIC_2022-Q2_SCDLPT1'!$I$266</definedName>
    <definedName name="SCDLPT1_9609999999_6" localSheetId="34">'GLAIC_2022-Q2_SCDLPT1'!$J$266</definedName>
    <definedName name="SCDLPT1_960BEGINNG_1" localSheetId="34">'GLAIC_2022-Q2_SCDLPT1'!$C$263</definedName>
    <definedName name="SCDLPT1_960BEGINNG_10" localSheetId="34">'GLAIC_2022-Q2_SCDLPT1'!$N$263</definedName>
    <definedName name="SCDLPT1_960BEGINNG_2" localSheetId="34">'GLAIC_2022-Q2_SCDLPT1'!$D$263</definedName>
    <definedName name="SCDLPT1_960BEGINNG_3" localSheetId="34">'GLAIC_2022-Q2_SCDLPT1'!$E$263</definedName>
    <definedName name="SCDLPT1_960BEGINNG_4.01" localSheetId="34">'GLAIC_2022-Q2_SCDLPT1'!$F$263</definedName>
    <definedName name="SCDLPT1_960BEGINNG_4.02" localSheetId="34">'GLAIC_2022-Q2_SCDLPT1'!$G$263</definedName>
    <definedName name="SCDLPT1_960BEGINNG_4.03" localSheetId="34">'GLAIC_2022-Q2_SCDLPT1'!$H$263</definedName>
    <definedName name="SCDLPT1_960BEGINNG_5" localSheetId="34">'GLAIC_2022-Q2_SCDLPT1'!$I$263</definedName>
    <definedName name="SCDLPT1_960BEGINNG_6" localSheetId="34">'GLAIC_2022-Q2_SCDLPT1'!$J$263</definedName>
    <definedName name="SCDLPT1_960BEGINNG_7" localSheetId="34">'GLAIC_2022-Q2_SCDLPT1'!$K$263</definedName>
    <definedName name="SCDLPT1_960BEGINNG_8" localSheetId="34">'GLAIC_2022-Q2_SCDLPT1'!$L$263</definedName>
    <definedName name="SCDLPT1_960BEGINNG_9" localSheetId="34">'GLAIC_2022-Q2_SCDLPT1'!$M$263</definedName>
    <definedName name="SCDLPT1_960ENDINGG_10" localSheetId="34">'GLAIC_2022-Q2_SCDLPT1'!$N$265</definedName>
    <definedName name="SCDLPT1_960ENDINGG_2" localSheetId="34">'GLAIC_2022-Q2_SCDLPT1'!$D$265</definedName>
    <definedName name="SCDLPT1_960ENDINGG_3" localSheetId="34">'GLAIC_2022-Q2_SCDLPT1'!$E$265</definedName>
    <definedName name="SCDLPT1_960ENDINGG_4.01" localSheetId="34">'GLAIC_2022-Q2_SCDLPT1'!$F$265</definedName>
    <definedName name="SCDLPT1_960ENDINGG_4.02" localSheetId="34">'GLAIC_2022-Q2_SCDLPT1'!$G$265</definedName>
    <definedName name="SCDLPT1_960ENDINGG_4.03" localSheetId="34">'GLAIC_2022-Q2_SCDLPT1'!$H$265</definedName>
    <definedName name="SCDLPT1_960ENDINGG_5" localSheetId="34">'GLAIC_2022-Q2_SCDLPT1'!$I$265</definedName>
    <definedName name="SCDLPT1_960ENDINGG_6" localSheetId="34">'GLAIC_2022-Q2_SCDLPT1'!$J$265</definedName>
    <definedName name="SCDLPT1_960ENDINGG_7" localSheetId="34">'GLAIC_2022-Q2_SCDLPT1'!$K$265</definedName>
    <definedName name="SCDLPT1_960ENDINGG_8" localSheetId="34">'GLAIC_2022-Q2_SCDLPT1'!$L$265</definedName>
    <definedName name="SCDLPT1_960ENDINGG_9" localSheetId="34">'GLAIC_2022-Q2_SCDLPT1'!$M$265</definedName>
    <definedName name="SCDLPT1_9700000000_Range" localSheetId="34">'GLAIC_2022-Q2_SCDLPT1'!$B$267:$N$269</definedName>
    <definedName name="SCDLPT1_9709999999_5" localSheetId="34">'GLAIC_2022-Q2_SCDLPT1'!$I$270</definedName>
    <definedName name="SCDLPT1_9709999999_6" localSheetId="34">'GLAIC_2022-Q2_SCDLPT1'!$J$270</definedName>
    <definedName name="SCDLPT1_970BEGINNG_1" localSheetId="34">'GLAIC_2022-Q2_SCDLPT1'!$C$267</definedName>
    <definedName name="SCDLPT1_970BEGINNG_10" localSheetId="34">'GLAIC_2022-Q2_SCDLPT1'!$N$267</definedName>
    <definedName name="SCDLPT1_970BEGINNG_2" localSheetId="34">'GLAIC_2022-Q2_SCDLPT1'!$D$267</definedName>
    <definedName name="SCDLPT1_970BEGINNG_3" localSheetId="34">'GLAIC_2022-Q2_SCDLPT1'!$E$267</definedName>
    <definedName name="SCDLPT1_970BEGINNG_4.01" localSheetId="34">'GLAIC_2022-Q2_SCDLPT1'!$F$267</definedName>
    <definedName name="SCDLPT1_970BEGINNG_4.02" localSheetId="34">'GLAIC_2022-Q2_SCDLPT1'!$G$267</definedName>
    <definedName name="SCDLPT1_970BEGINNG_4.03" localSheetId="34">'GLAIC_2022-Q2_SCDLPT1'!$H$267</definedName>
    <definedName name="SCDLPT1_970BEGINNG_5" localSheetId="34">'GLAIC_2022-Q2_SCDLPT1'!$I$267</definedName>
    <definedName name="SCDLPT1_970BEGINNG_6" localSheetId="34">'GLAIC_2022-Q2_SCDLPT1'!$J$267</definedName>
    <definedName name="SCDLPT1_970BEGINNG_7" localSheetId="34">'GLAIC_2022-Q2_SCDLPT1'!$K$267</definedName>
    <definedName name="SCDLPT1_970BEGINNG_8" localSheetId="34">'GLAIC_2022-Q2_SCDLPT1'!$L$267</definedName>
    <definedName name="SCDLPT1_970BEGINNG_9" localSheetId="34">'GLAIC_2022-Q2_SCDLPT1'!$M$267</definedName>
    <definedName name="SCDLPT1_970ENDINGG_10" localSheetId="34">'GLAIC_2022-Q2_SCDLPT1'!$N$269</definedName>
    <definedName name="SCDLPT1_970ENDINGG_2" localSheetId="34">'GLAIC_2022-Q2_SCDLPT1'!$D$269</definedName>
    <definedName name="SCDLPT1_970ENDINGG_3" localSheetId="34">'GLAIC_2022-Q2_SCDLPT1'!$E$269</definedName>
    <definedName name="SCDLPT1_970ENDINGG_4.01" localSheetId="34">'GLAIC_2022-Q2_SCDLPT1'!$F$269</definedName>
    <definedName name="SCDLPT1_970ENDINGG_4.02" localSheetId="34">'GLAIC_2022-Q2_SCDLPT1'!$G$269</definedName>
    <definedName name="SCDLPT1_970ENDINGG_4.03" localSheetId="34">'GLAIC_2022-Q2_SCDLPT1'!$H$269</definedName>
    <definedName name="SCDLPT1_970ENDINGG_5" localSheetId="34">'GLAIC_2022-Q2_SCDLPT1'!$I$269</definedName>
    <definedName name="SCDLPT1_970ENDINGG_6" localSheetId="34">'GLAIC_2022-Q2_SCDLPT1'!$J$269</definedName>
    <definedName name="SCDLPT1_970ENDINGG_7" localSheetId="34">'GLAIC_2022-Q2_SCDLPT1'!$K$269</definedName>
    <definedName name="SCDLPT1_970ENDINGG_8" localSheetId="34">'GLAIC_2022-Q2_SCDLPT1'!$L$269</definedName>
    <definedName name="SCDLPT1_970ENDINGG_9" localSheetId="34">'GLAIC_2022-Q2_SCDLPT1'!$M$269</definedName>
    <definedName name="SCDLPT1_9800000000_Range" localSheetId="34">'GLAIC_2022-Q2_SCDLPT1'!$B$271:$N$273</definedName>
    <definedName name="SCDLPT1_9809999999_5" localSheetId="34">'GLAIC_2022-Q2_SCDLPT1'!$I$274</definedName>
    <definedName name="SCDLPT1_9809999999_6" localSheetId="34">'GLAIC_2022-Q2_SCDLPT1'!$J$274</definedName>
    <definedName name="SCDLPT1_980BEGINNG_1" localSheetId="34">'GLAIC_2022-Q2_SCDLPT1'!$C$271</definedName>
    <definedName name="SCDLPT1_980BEGINNG_10" localSheetId="34">'GLAIC_2022-Q2_SCDLPT1'!$N$271</definedName>
    <definedName name="SCDLPT1_980BEGINNG_2" localSheetId="34">'GLAIC_2022-Q2_SCDLPT1'!$D$271</definedName>
    <definedName name="SCDLPT1_980BEGINNG_3" localSheetId="34">'GLAIC_2022-Q2_SCDLPT1'!$E$271</definedName>
    <definedName name="SCDLPT1_980BEGINNG_4.01" localSheetId="34">'GLAIC_2022-Q2_SCDLPT1'!$F$271</definedName>
    <definedName name="SCDLPT1_980BEGINNG_4.02" localSheetId="34">'GLAIC_2022-Q2_SCDLPT1'!$G$271</definedName>
    <definedName name="SCDLPT1_980BEGINNG_4.03" localSheetId="34">'GLAIC_2022-Q2_SCDLPT1'!$H$271</definedName>
    <definedName name="SCDLPT1_980BEGINNG_5" localSheetId="34">'GLAIC_2022-Q2_SCDLPT1'!$I$271</definedName>
    <definedName name="SCDLPT1_980BEGINNG_6" localSheetId="34">'GLAIC_2022-Q2_SCDLPT1'!$J$271</definedName>
    <definedName name="SCDLPT1_980BEGINNG_7" localSheetId="34">'GLAIC_2022-Q2_SCDLPT1'!$K$271</definedName>
    <definedName name="SCDLPT1_980BEGINNG_8" localSheetId="34">'GLAIC_2022-Q2_SCDLPT1'!$L$271</definedName>
    <definedName name="SCDLPT1_980BEGINNG_9" localSheetId="34">'GLAIC_2022-Q2_SCDLPT1'!$M$271</definedName>
    <definedName name="SCDLPT1_980ENDINGG_10" localSheetId="34">'GLAIC_2022-Q2_SCDLPT1'!$N$273</definedName>
    <definedName name="SCDLPT1_980ENDINGG_2" localSheetId="34">'GLAIC_2022-Q2_SCDLPT1'!$D$273</definedName>
    <definedName name="SCDLPT1_980ENDINGG_3" localSheetId="34">'GLAIC_2022-Q2_SCDLPT1'!$E$273</definedName>
    <definedName name="SCDLPT1_980ENDINGG_4.01" localSheetId="34">'GLAIC_2022-Q2_SCDLPT1'!$F$273</definedName>
    <definedName name="SCDLPT1_980ENDINGG_4.02" localSheetId="34">'GLAIC_2022-Q2_SCDLPT1'!$G$273</definedName>
    <definedName name="SCDLPT1_980ENDINGG_4.03" localSheetId="34">'GLAIC_2022-Q2_SCDLPT1'!$H$273</definedName>
    <definedName name="SCDLPT1_980ENDINGG_5" localSheetId="34">'GLAIC_2022-Q2_SCDLPT1'!$I$273</definedName>
    <definedName name="SCDLPT1_980ENDINGG_6" localSheetId="34">'GLAIC_2022-Q2_SCDLPT1'!$J$273</definedName>
    <definedName name="SCDLPT1_980ENDINGG_7" localSheetId="34">'GLAIC_2022-Q2_SCDLPT1'!$K$273</definedName>
    <definedName name="SCDLPT1_980ENDINGG_8" localSheetId="34">'GLAIC_2022-Q2_SCDLPT1'!$L$273</definedName>
    <definedName name="SCDLPT1_980ENDINGG_9" localSheetId="34">'GLAIC_2022-Q2_SCDLPT1'!$M$273</definedName>
    <definedName name="SCDLPT1_9999999999_5" localSheetId="34">'GLAIC_2022-Q2_SCDLPT1'!$I$275</definedName>
    <definedName name="SCDLPT1_9999999999_6" localSheetId="34">'GLAIC_2022-Q2_SCDLPT1'!$J$275</definedName>
    <definedName name="SCDLPT1F_0000001_1" localSheetId="35">'GLAIC_2022-Q2_SCDLPT1F'!$D$7</definedName>
    <definedName name="SCDLPT1F_0000001_2" localSheetId="35">'GLAIC_2022-Q2_SCDLPT1F'!$E$7</definedName>
    <definedName name="SCDLPT1F_0000002_1" localSheetId="35">'GLAIC_2022-Q2_SCDLPT1F'!$D$8</definedName>
    <definedName name="SCDLPT1F_0000002_2" localSheetId="35">'GLAIC_2022-Q2_SCDLPT1F'!$E$8</definedName>
    <definedName name="SCDLPT1F_0000003_1" localSheetId="35">'GLAIC_2022-Q2_SCDLPT1F'!$D$9</definedName>
    <definedName name="SCDLPT1F_0000003_2" localSheetId="35">'GLAIC_2022-Q2_SCDLPT1F'!$E$9</definedName>
    <definedName name="SCDLPT1F_0000003_3" localSheetId="35">'GLAIC_2022-Q2_SCDLPT1F'!$F$9</definedName>
    <definedName name="SCDLPT1F_0000003_4" localSheetId="35">'GLAIC_2022-Q2_SCDLPT1F'!$G$9</definedName>
    <definedName name="SCDLPT1F_0000003_5" localSheetId="35">'GLAIC_2022-Q2_SCDLPT1F'!$H$9</definedName>
    <definedName name="SCDLPT1F_0000003_6" localSheetId="35">'GLAIC_2022-Q2_SCDLPT1F'!$I$9</definedName>
    <definedName name="SCDLPT2_0010000000_Range" localSheetId="36">'GLAIC_2022-Q2_SCDLPT2'!$B$7:$N$9</definedName>
    <definedName name="SCDLPT2_0019999999_5" localSheetId="36">'GLAIC_2022-Q2_SCDLPT2'!$I$10</definedName>
    <definedName name="SCDLPT2_0019999999_6" localSheetId="36">'GLAIC_2022-Q2_SCDLPT2'!$J$10</definedName>
    <definedName name="SCDLPT2_001BEGINNG_1" localSheetId="36">'GLAIC_2022-Q2_SCDLPT2'!$C$7</definedName>
    <definedName name="SCDLPT2_001BEGINNG_10" localSheetId="36">'GLAIC_2022-Q2_SCDLPT2'!$N$7</definedName>
    <definedName name="SCDLPT2_001BEGINNG_2" localSheetId="36">'GLAIC_2022-Q2_SCDLPT2'!$D$7</definedName>
    <definedName name="SCDLPT2_001BEGINNG_3" localSheetId="36">'GLAIC_2022-Q2_SCDLPT2'!$E$7</definedName>
    <definedName name="SCDLPT2_001BEGINNG_4.01" localSheetId="36">'GLAIC_2022-Q2_SCDLPT2'!$F$7</definedName>
    <definedName name="SCDLPT2_001BEGINNG_4.02" localSheetId="36">'GLAIC_2022-Q2_SCDLPT2'!$G$7</definedName>
    <definedName name="SCDLPT2_001BEGINNG_4.03" localSheetId="36">'GLAIC_2022-Q2_SCDLPT2'!$H$7</definedName>
    <definedName name="SCDLPT2_001BEGINNG_5" localSheetId="36">'GLAIC_2022-Q2_SCDLPT2'!$I$7</definedName>
    <definedName name="SCDLPT2_001BEGINNG_6" localSheetId="36">'GLAIC_2022-Q2_SCDLPT2'!$J$7</definedName>
    <definedName name="SCDLPT2_001BEGINNG_7" localSheetId="36">'GLAIC_2022-Q2_SCDLPT2'!$K$7</definedName>
    <definedName name="SCDLPT2_001BEGINNG_8" localSheetId="36">'GLAIC_2022-Q2_SCDLPT2'!$L$7</definedName>
    <definedName name="SCDLPT2_001BEGINNG_9" localSheetId="36">'GLAIC_2022-Q2_SCDLPT2'!$M$7</definedName>
    <definedName name="SCDLPT2_001ENDINGG_10" localSheetId="36">'GLAIC_2022-Q2_SCDLPT2'!$N$9</definedName>
    <definedName name="SCDLPT2_001ENDINGG_2" localSheetId="36">'GLAIC_2022-Q2_SCDLPT2'!$D$9</definedName>
    <definedName name="SCDLPT2_001ENDINGG_3" localSheetId="36">'GLAIC_2022-Q2_SCDLPT2'!$E$9</definedName>
    <definedName name="SCDLPT2_001ENDINGG_4.01" localSheetId="36">'GLAIC_2022-Q2_SCDLPT2'!$F$9</definedName>
    <definedName name="SCDLPT2_001ENDINGG_4.02" localSheetId="36">'GLAIC_2022-Q2_SCDLPT2'!$G$9</definedName>
    <definedName name="SCDLPT2_001ENDINGG_4.03" localSheetId="36">'GLAIC_2022-Q2_SCDLPT2'!$H$9</definedName>
    <definedName name="SCDLPT2_001ENDINGG_5" localSheetId="36">'GLAIC_2022-Q2_SCDLPT2'!$I$9</definedName>
    <definedName name="SCDLPT2_001ENDINGG_6" localSheetId="36">'GLAIC_2022-Q2_SCDLPT2'!$J$9</definedName>
    <definedName name="SCDLPT2_001ENDINGG_7" localSheetId="36">'GLAIC_2022-Q2_SCDLPT2'!$K$9</definedName>
    <definedName name="SCDLPT2_001ENDINGG_8" localSheetId="36">'GLAIC_2022-Q2_SCDLPT2'!$L$9</definedName>
    <definedName name="SCDLPT2_001ENDINGG_9" localSheetId="36">'GLAIC_2022-Q2_SCDLPT2'!$M$9</definedName>
    <definedName name="SCDLPT2_0020000000_Range" localSheetId="36">'GLAIC_2022-Q2_SCDLPT2'!$B$11:$N$13</definedName>
    <definedName name="SCDLPT2_0029999999_5" localSheetId="36">'GLAIC_2022-Q2_SCDLPT2'!$I$14</definedName>
    <definedName name="SCDLPT2_0029999999_6" localSheetId="36">'GLAIC_2022-Q2_SCDLPT2'!$J$14</definedName>
    <definedName name="SCDLPT2_002BEGINNG_1" localSheetId="36">'GLAIC_2022-Q2_SCDLPT2'!$C$11</definedName>
    <definedName name="SCDLPT2_002BEGINNG_10" localSheetId="36">'GLAIC_2022-Q2_SCDLPT2'!$N$11</definedName>
    <definedName name="SCDLPT2_002BEGINNG_2" localSheetId="36">'GLAIC_2022-Q2_SCDLPT2'!$D$11</definedName>
    <definedName name="SCDLPT2_002BEGINNG_3" localSheetId="36">'GLAIC_2022-Q2_SCDLPT2'!$E$11</definedName>
    <definedName name="SCDLPT2_002BEGINNG_4.01" localSheetId="36">'GLAIC_2022-Q2_SCDLPT2'!$F$11</definedName>
    <definedName name="SCDLPT2_002BEGINNG_4.02" localSheetId="36">'GLAIC_2022-Q2_SCDLPT2'!$G$11</definedName>
    <definedName name="SCDLPT2_002BEGINNG_4.03" localSheetId="36">'GLAIC_2022-Q2_SCDLPT2'!$H$11</definedName>
    <definedName name="SCDLPT2_002BEGINNG_5" localSheetId="36">'GLAIC_2022-Q2_SCDLPT2'!$I$11</definedName>
    <definedName name="SCDLPT2_002BEGINNG_6" localSheetId="36">'GLAIC_2022-Q2_SCDLPT2'!$J$11</definedName>
    <definedName name="SCDLPT2_002BEGINNG_7" localSheetId="36">'GLAIC_2022-Q2_SCDLPT2'!$K$11</definedName>
    <definedName name="SCDLPT2_002BEGINNG_8" localSheetId="36">'GLAIC_2022-Q2_SCDLPT2'!$L$11</definedName>
    <definedName name="SCDLPT2_002BEGINNG_9" localSheetId="36">'GLAIC_2022-Q2_SCDLPT2'!$M$11</definedName>
    <definedName name="SCDLPT2_002ENDINGG_10" localSheetId="36">'GLAIC_2022-Q2_SCDLPT2'!$N$13</definedName>
    <definedName name="SCDLPT2_002ENDINGG_2" localSheetId="36">'GLAIC_2022-Q2_SCDLPT2'!$D$13</definedName>
    <definedName name="SCDLPT2_002ENDINGG_3" localSheetId="36">'GLAIC_2022-Q2_SCDLPT2'!$E$13</definedName>
    <definedName name="SCDLPT2_002ENDINGG_4.01" localSheetId="36">'GLAIC_2022-Q2_SCDLPT2'!$F$13</definedName>
    <definedName name="SCDLPT2_002ENDINGG_4.02" localSheetId="36">'GLAIC_2022-Q2_SCDLPT2'!$G$13</definedName>
    <definedName name="SCDLPT2_002ENDINGG_4.03" localSheetId="36">'GLAIC_2022-Q2_SCDLPT2'!$H$13</definedName>
    <definedName name="SCDLPT2_002ENDINGG_5" localSheetId="36">'GLAIC_2022-Q2_SCDLPT2'!$I$13</definedName>
    <definedName name="SCDLPT2_002ENDINGG_6" localSheetId="36">'GLAIC_2022-Q2_SCDLPT2'!$J$13</definedName>
    <definedName name="SCDLPT2_002ENDINGG_7" localSheetId="36">'GLAIC_2022-Q2_SCDLPT2'!$K$13</definedName>
    <definedName name="SCDLPT2_002ENDINGG_8" localSheetId="36">'GLAIC_2022-Q2_SCDLPT2'!$L$13</definedName>
    <definedName name="SCDLPT2_002ENDINGG_9" localSheetId="36">'GLAIC_2022-Q2_SCDLPT2'!$M$13</definedName>
    <definedName name="SCDLPT2_0030000000_Range" localSheetId="36">'GLAIC_2022-Q2_SCDLPT2'!$B$15:$N$17</definedName>
    <definedName name="SCDLPT2_0039999999_5" localSheetId="36">'GLAIC_2022-Q2_SCDLPT2'!$I$18</definedName>
    <definedName name="SCDLPT2_0039999999_6" localSheetId="36">'GLAIC_2022-Q2_SCDLPT2'!$J$18</definedName>
    <definedName name="SCDLPT2_003BEGINNG_1" localSheetId="36">'GLAIC_2022-Q2_SCDLPT2'!$C$15</definedName>
    <definedName name="SCDLPT2_003BEGINNG_10" localSheetId="36">'GLAIC_2022-Q2_SCDLPT2'!$N$15</definedName>
    <definedName name="SCDLPT2_003BEGINNG_2" localSheetId="36">'GLAIC_2022-Q2_SCDLPT2'!$D$15</definedName>
    <definedName name="SCDLPT2_003BEGINNG_3" localSheetId="36">'GLAIC_2022-Q2_SCDLPT2'!$E$15</definedName>
    <definedName name="SCDLPT2_003BEGINNG_4.01" localSheetId="36">'GLAIC_2022-Q2_SCDLPT2'!$F$15</definedName>
    <definedName name="SCDLPT2_003BEGINNG_4.02" localSheetId="36">'GLAIC_2022-Q2_SCDLPT2'!$G$15</definedName>
    <definedName name="SCDLPT2_003BEGINNG_4.03" localSheetId="36">'GLAIC_2022-Q2_SCDLPT2'!$H$15</definedName>
    <definedName name="SCDLPT2_003BEGINNG_5" localSheetId="36">'GLAIC_2022-Q2_SCDLPT2'!$I$15</definedName>
    <definedName name="SCDLPT2_003BEGINNG_6" localSheetId="36">'GLAIC_2022-Q2_SCDLPT2'!$J$15</definedName>
    <definedName name="SCDLPT2_003BEGINNG_7" localSheetId="36">'GLAIC_2022-Q2_SCDLPT2'!$K$15</definedName>
    <definedName name="SCDLPT2_003BEGINNG_8" localSheetId="36">'GLAIC_2022-Q2_SCDLPT2'!$L$15</definedName>
    <definedName name="SCDLPT2_003BEGINNG_9" localSheetId="36">'GLAIC_2022-Q2_SCDLPT2'!$M$15</definedName>
    <definedName name="SCDLPT2_003ENDINGG_10" localSheetId="36">'GLAIC_2022-Q2_SCDLPT2'!$N$17</definedName>
    <definedName name="SCDLPT2_003ENDINGG_2" localSheetId="36">'GLAIC_2022-Q2_SCDLPT2'!$D$17</definedName>
    <definedName name="SCDLPT2_003ENDINGG_3" localSheetId="36">'GLAIC_2022-Q2_SCDLPT2'!$E$17</definedName>
    <definedName name="SCDLPT2_003ENDINGG_4.01" localSheetId="36">'GLAIC_2022-Q2_SCDLPT2'!$F$17</definedName>
    <definedName name="SCDLPT2_003ENDINGG_4.02" localSheetId="36">'GLAIC_2022-Q2_SCDLPT2'!$G$17</definedName>
    <definedName name="SCDLPT2_003ENDINGG_4.03" localSheetId="36">'GLAIC_2022-Q2_SCDLPT2'!$H$17</definedName>
    <definedName name="SCDLPT2_003ENDINGG_5" localSheetId="36">'GLAIC_2022-Q2_SCDLPT2'!$I$17</definedName>
    <definedName name="SCDLPT2_003ENDINGG_6" localSheetId="36">'GLAIC_2022-Q2_SCDLPT2'!$J$17</definedName>
    <definedName name="SCDLPT2_003ENDINGG_7" localSheetId="36">'GLAIC_2022-Q2_SCDLPT2'!$K$17</definedName>
    <definedName name="SCDLPT2_003ENDINGG_8" localSheetId="36">'GLAIC_2022-Q2_SCDLPT2'!$L$17</definedName>
    <definedName name="SCDLPT2_003ENDINGG_9" localSheetId="36">'GLAIC_2022-Q2_SCDLPT2'!$M$17</definedName>
    <definedName name="SCDLPT2_0040000000_Range" localSheetId="36">'GLAIC_2022-Q2_SCDLPT2'!$B$19:$N$21</definedName>
    <definedName name="SCDLPT2_0049999999_5" localSheetId="36">'GLAIC_2022-Q2_SCDLPT2'!$I$22</definedName>
    <definedName name="SCDLPT2_0049999999_6" localSheetId="36">'GLAIC_2022-Q2_SCDLPT2'!$J$22</definedName>
    <definedName name="SCDLPT2_004BEGINNG_1" localSheetId="36">'GLAIC_2022-Q2_SCDLPT2'!$C$19</definedName>
    <definedName name="SCDLPT2_004BEGINNG_10" localSheetId="36">'GLAIC_2022-Q2_SCDLPT2'!$N$19</definedName>
    <definedName name="SCDLPT2_004BEGINNG_2" localSheetId="36">'GLAIC_2022-Q2_SCDLPT2'!$D$19</definedName>
    <definedName name="SCDLPT2_004BEGINNG_3" localSheetId="36">'GLAIC_2022-Q2_SCDLPT2'!$E$19</definedName>
    <definedName name="SCDLPT2_004BEGINNG_4.01" localSheetId="36">'GLAIC_2022-Q2_SCDLPT2'!$F$19</definedName>
    <definedName name="SCDLPT2_004BEGINNG_4.02" localSheetId="36">'GLAIC_2022-Q2_SCDLPT2'!$G$19</definedName>
    <definedName name="SCDLPT2_004BEGINNG_4.03" localSheetId="36">'GLAIC_2022-Q2_SCDLPT2'!$H$19</definedName>
    <definedName name="SCDLPT2_004BEGINNG_5" localSheetId="36">'GLAIC_2022-Q2_SCDLPT2'!$I$19</definedName>
    <definedName name="SCDLPT2_004BEGINNG_6" localSheetId="36">'GLAIC_2022-Q2_SCDLPT2'!$J$19</definedName>
    <definedName name="SCDLPT2_004BEGINNG_7" localSheetId="36">'GLAIC_2022-Q2_SCDLPT2'!$K$19</definedName>
    <definedName name="SCDLPT2_004BEGINNG_8" localSheetId="36">'GLAIC_2022-Q2_SCDLPT2'!$L$19</definedName>
    <definedName name="SCDLPT2_004BEGINNG_9" localSheetId="36">'GLAIC_2022-Q2_SCDLPT2'!$M$19</definedName>
    <definedName name="SCDLPT2_004ENDINGG_10" localSheetId="36">'GLAIC_2022-Q2_SCDLPT2'!$N$21</definedName>
    <definedName name="SCDLPT2_004ENDINGG_2" localSheetId="36">'GLAIC_2022-Q2_SCDLPT2'!$D$21</definedName>
    <definedName name="SCDLPT2_004ENDINGG_3" localSheetId="36">'GLAIC_2022-Q2_SCDLPT2'!$E$21</definedName>
    <definedName name="SCDLPT2_004ENDINGG_4.01" localSheetId="36">'GLAIC_2022-Q2_SCDLPT2'!$F$21</definedName>
    <definedName name="SCDLPT2_004ENDINGG_4.02" localSheetId="36">'GLAIC_2022-Q2_SCDLPT2'!$G$21</definedName>
    <definedName name="SCDLPT2_004ENDINGG_4.03" localSheetId="36">'GLAIC_2022-Q2_SCDLPT2'!$H$21</definedName>
    <definedName name="SCDLPT2_004ENDINGG_5" localSheetId="36">'GLAIC_2022-Q2_SCDLPT2'!$I$21</definedName>
    <definedName name="SCDLPT2_004ENDINGG_6" localSheetId="36">'GLAIC_2022-Q2_SCDLPT2'!$J$21</definedName>
    <definedName name="SCDLPT2_004ENDINGG_7" localSheetId="36">'GLAIC_2022-Q2_SCDLPT2'!$K$21</definedName>
    <definedName name="SCDLPT2_004ENDINGG_8" localSheetId="36">'GLAIC_2022-Q2_SCDLPT2'!$L$21</definedName>
    <definedName name="SCDLPT2_004ENDINGG_9" localSheetId="36">'GLAIC_2022-Q2_SCDLPT2'!$M$21</definedName>
    <definedName name="SCDLPT2_0109999999_5" localSheetId="36">'GLAIC_2022-Q2_SCDLPT2'!$I$23</definedName>
    <definedName name="SCDLPT2_0109999999_6" localSheetId="36">'GLAIC_2022-Q2_SCDLPT2'!$J$23</definedName>
    <definedName name="SCDLPT2_0210000000_Range" localSheetId="36">'GLAIC_2022-Q2_SCDLPT2'!$B$24:$N$26</definedName>
    <definedName name="SCDLPT2_0219999999_5" localSheetId="36">'GLAIC_2022-Q2_SCDLPT2'!$I$27</definedName>
    <definedName name="SCDLPT2_0219999999_6" localSheetId="36">'GLAIC_2022-Q2_SCDLPT2'!$J$27</definedName>
    <definedName name="SCDLPT2_021BEGINNG_1" localSheetId="36">'GLAIC_2022-Q2_SCDLPT2'!$C$24</definedName>
    <definedName name="SCDLPT2_021BEGINNG_10" localSheetId="36">'GLAIC_2022-Q2_SCDLPT2'!$N$24</definedName>
    <definedName name="SCDLPT2_021BEGINNG_2" localSheetId="36">'GLAIC_2022-Q2_SCDLPT2'!$D$24</definedName>
    <definedName name="SCDLPT2_021BEGINNG_3" localSheetId="36">'GLAIC_2022-Q2_SCDLPT2'!$E$24</definedName>
    <definedName name="SCDLPT2_021BEGINNG_4.01" localSheetId="36">'GLAIC_2022-Q2_SCDLPT2'!$F$24</definedName>
    <definedName name="SCDLPT2_021BEGINNG_4.02" localSheetId="36">'GLAIC_2022-Q2_SCDLPT2'!$G$24</definedName>
    <definedName name="SCDLPT2_021BEGINNG_4.03" localSheetId="36">'GLAIC_2022-Q2_SCDLPT2'!$H$24</definedName>
    <definedName name="SCDLPT2_021BEGINNG_5" localSheetId="36">'GLAIC_2022-Q2_SCDLPT2'!$I$24</definedName>
    <definedName name="SCDLPT2_021BEGINNG_6" localSheetId="36">'GLAIC_2022-Q2_SCDLPT2'!$J$24</definedName>
    <definedName name="SCDLPT2_021BEGINNG_7" localSheetId="36">'GLAIC_2022-Q2_SCDLPT2'!$K$24</definedName>
    <definedName name="SCDLPT2_021BEGINNG_8" localSheetId="36">'GLAIC_2022-Q2_SCDLPT2'!$L$24</definedName>
    <definedName name="SCDLPT2_021BEGINNG_9" localSheetId="36">'GLAIC_2022-Q2_SCDLPT2'!$M$24</definedName>
    <definedName name="SCDLPT2_021ENDINGG_10" localSheetId="36">'GLAIC_2022-Q2_SCDLPT2'!$N$26</definedName>
    <definedName name="SCDLPT2_021ENDINGG_2" localSheetId="36">'GLAIC_2022-Q2_SCDLPT2'!$D$26</definedName>
    <definedName name="SCDLPT2_021ENDINGG_3" localSheetId="36">'GLAIC_2022-Q2_SCDLPT2'!$E$26</definedName>
    <definedName name="SCDLPT2_021ENDINGG_4.01" localSheetId="36">'GLAIC_2022-Q2_SCDLPT2'!$F$26</definedName>
    <definedName name="SCDLPT2_021ENDINGG_4.02" localSheetId="36">'GLAIC_2022-Q2_SCDLPT2'!$G$26</definedName>
    <definedName name="SCDLPT2_021ENDINGG_4.03" localSheetId="36">'GLAIC_2022-Q2_SCDLPT2'!$H$26</definedName>
    <definedName name="SCDLPT2_021ENDINGG_5" localSheetId="36">'GLAIC_2022-Q2_SCDLPT2'!$I$26</definedName>
    <definedName name="SCDLPT2_021ENDINGG_6" localSheetId="36">'GLAIC_2022-Q2_SCDLPT2'!$J$26</definedName>
    <definedName name="SCDLPT2_021ENDINGG_7" localSheetId="36">'GLAIC_2022-Q2_SCDLPT2'!$K$26</definedName>
    <definedName name="SCDLPT2_021ENDINGG_8" localSheetId="36">'GLAIC_2022-Q2_SCDLPT2'!$L$26</definedName>
    <definedName name="SCDLPT2_021ENDINGG_9" localSheetId="36">'GLAIC_2022-Q2_SCDLPT2'!$M$26</definedName>
    <definedName name="SCDLPT2_0220000000_Range" localSheetId="36">'GLAIC_2022-Q2_SCDLPT2'!$B$28:$N$30</definedName>
    <definedName name="SCDLPT2_0229999999_5" localSheetId="36">'GLAIC_2022-Q2_SCDLPT2'!$I$31</definedName>
    <definedName name="SCDLPT2_0229999999_6" localSheetId="36">'GLAIC_2022-Q2_SCDLPT2'!$J$31</definedName>
    <definedName name="SCDLPT2_022BEGINNG_1" localSheetId="36">'GLAIC_2022-Q2_SCDLPT2'!$C$28</definedName>
    <definedName name="SCDLPT2_022BEGINNG_10" localSheetId="36">'GLAIC_2022-Q2_SCDLPT2'!$N$28</definedName>
    <definedName name="SCDLPT2_022BEGINNG_2" localSheetId="36">'GLAIC_2022-Q2_SCDLPT2'!$D$28</definedName>
    <definedName name="SCDLPT2_022BEGINNG_3" localSheetId="36">'GLAIC_2022-Q2_SCDLPT2'!$E$28</definedName>
    <definedName name="SCDLPT2_022BEGINNG_4.01" localSheetId="36">'GLAIC_2022-Q2_SCDLPT2'!$F$28</definedName>
    <definedName name="SCDLPT2_022BEGINNG_4.02" localSheetId="36">'GLAIC_2022-Q2_SCDLPT2'!$G$28</definedName>
    <definedName name="SCDLPT2_022BEGINNG_4.03" localSheetId="36">'GLAIC_2022-Q2_SCDLPT2'!$H$28</definedName>
    <definedName name="SCDLPT2_022BEGINNG_5" localSheetId="36">'GLAIC_2022-Q2_SCDLPT2'!$I$28</definedName>
    <definedName name="SCDLPT2_022BEGINNG_6" localSheetId="36">'GLAIC_2022-Q2_SCDLPT2'!$J$28</definedName>
    <definedName name="SCDLPT2_022BEGINNG_7" localSheetId="36">'GLAIC_2022-Q2_SCDLPT2'!$K$28</definedName>
    <definedName name="SCDLPT2_022BEGINNG_8" localSheetId="36">'GLAIC_2022-Q2_SCDLPT2'!$L$28</definedName>
    <definedName name="SCDLPT2_022BEGINNG_9" localSheetId="36">'GLAIC_2022-Q2_SCDLPT2'!$M$28</definedName>
    <definedName name="SCDLPT2_022ENDINGG_10" localSheetId="36">'GLAIC_2022-Q2_SCDLPT2'!$N$30</definedName>
    <definedName name="SCDLPT2_022ENDINGG_2" localSheetId="36">'GLAIC_2022-Q2_SCDLPT2'!$D$30</definedName>
    <definedName name="SCDLPT2_022ENDINGG_3" localSheetId="36">'GLAIC_2022-Q2_SCDLPT2'!$E$30</definedName>
    <definedName name="SCDLPT2_022ENDINGG_4.01" localSheetId="36">'GLAIC_2022-Q2_SCDLPT2'!$F$30</definedName>
    <definedName name="SCDLPT2_022ENDINGG_4.02" localSheetId="36">'GLAIC_2022-Q2_SCDLPT2'!$G$30</definedName>
    <definedName name="SCDLPT2_022ENDINGG_4.03" localSheetId="36">'GLAIC_2022-Q2_SCDLPT2'!$H$30</definedName>
    <definedName name="SCDLPT2_022ENDINGG_5" localSheetId="36">'GLAIC_2022-Q2_SCDLPT2'!$I$30</definedName>
    <definedName name="SCDLPT2_022ENDINGG_6" localSheetId="36">'GLAIC_2022-Q2_SCDLPT2'!$J$30</definedName>
    <definedName name="SCDLPT2_022ENDINGG_7" localSheetId="36">'GLAIC_2022-Q2_SCDLPT2'!$K$30</definedName>
    <definedName name="SCDLPT2_022ENDINGG_8" localSheetId="36">'GLAIC_2022-Q2_SCDLPT2'!$L$30</definedName>
    <definedName name="SCDLPT2_022ENDINGG_9" localSheetId="36">'GLAIC_2022-Q2_SCDLPT2'!$M$30</definedName>
    <definedName name="SCDLPT2_0230000000_Range" localSheetId="36">'GLAIC_2022-Q2_SCDLPT2'!$B$32:$N$34</definedName>
    <definedName name="SCDLPT2_0239999999_5" localSheetId="36">'GLAIC_2022-Q2_SCDLPT2'!$I$35</definedName>
    <definedName name="SCDLPT2_0239999999_6" localSheetId="36">'GLAIC_2022-Q2_SCDLPT2'!$J$35</definedName>
    <definedName name="SCDLPT2_023BEGINNG_1" localSheetId="36">'GLAIC_2022-Q2_SCDLPT2'!$C$32</definedName>
    <definedName name="SCDLPT2_023BEGINNG_10" localSheetId="36">'GLAIC_2022-Q2_SCDLPT2'!$N$32</definedName>
    <definedName name="SCDLPT2_023BEGINNG_2" localSheetId="36">'GLAIC_2022-Q2_SCDLPT2'!$D$32</definedName>
    <definedName name="SCDLPT2_023BEGINNG_3" localSheetId="36">'GLAIC_2022-Q2_SCDLPT2'!$E$32</definedName>
    <definedName name="SCDLPT2_023BEGINNG_4.01" localSheetId="36">'GLAIC_2022-Q2_SCDLPT2'!$F$32</definedName>
    <definedName name="SCDLPT2_023BEGINNG_4.02" localSheetId="36">'GLAIC_2022-Q2_SCDLPT2'!$G$32</definedName>
    <definedName name="SCDLPT2_023BEGINNG_4.03" localSheetId="36">'GLAIC_2022-Q2_SCDLPT2'!$H$32</definedName>
    <definedName name="SCDLPT2_023BEGINNG_5" localSheetId="36">'GLAIC_2022-Q2_SCDLPT2'!$I$32</definedName>
    <definedName name="SCDLPT2_023BEGINNG_6" localSheetId="36">'GLAIC_2022-Q2_SCDLPT2'!$J$32</definedName>
    <definedName name="SCDLPT2_023BEGINNG_7" localSheetId="36">'GLAIC_2022-Q2_SCDLPT2'!$K$32</definedName>
    <definedName name="SCDLPT2_023BEGINNG_8" localSheetId="36">'GLAIC_2022-Q2_SCDLPT2'!$L$32</definedName>
    <definedName name="SCDLPT2_023BEGINNG_9" localSheetId="36">'GLAIC_2022-Q2_SCDLPT2'!$M$32</definedName>
    <definedName name="SCDLPT2_023ENDINGG_10" localSheetId="36">'GLAIC_2022-Q2_SCDLPT2'!$N$34</definedName>
    <definedName name="SCDLPT2_023ENDINGG_2" localSheetId="36">'GLAIC_2022-Q2_SCDLPT2'!$D$34</definedName>
    <definedName name="SCDLPT2_023ENDINGG_3" localSheetId="36">'GLAIC_2022-Q2_SCDLPT2'!$E$34</definedName>
    <definedName name="SCDLPT2_023ENDINGG_4.01" localSheetId="36">'GLAIC_2022-Q2_SCDLPT2'!$F$34</definedName>
    <definedName name="SCDLPT2_023ENDINGG_4.02" localSheetId="36">'GLAIC_2022-Q2_SCDLPT2'!$G$34</definedName>
    <definedName name="SCDLPT2_023ENDINGG_4.03" localSheetId="36">'GLAIC_2022-Q2_SCDLPT2'!$H$34</definedName>
    <definedName name="SCDLPT2_023ENDINGG_5" localSheetId="36">'GLAIC_2022-Q2_SCDLPT2'!$I$34</definedName>
    <definedName name="SCDLPT2_023ENDINGG_6" localSheetId="36">'GLAIC_2022-Q2_SCDLPT2'!$J$34</definedName>
    <definedName name="SCDLPT2_023ENDINGG_7" localSheetId="36">'GLAIC_2022-Q2_SCDLPT2'!$K$34</definedName>
    <definedName name="SCDLPT2_023ENDINGG_8" localSheetId="36">'GLAIC_2022-Q2_SCDLPT2'!$L$34</definedName>
    <definedName name="SCDLPT2_023ENDINGG_9" localSheetId="36">'GLAIC_2022-Q2_SCDLPT2'!$M$34</definedName>
    <definedName name="SCDLPT2_0240000000_Range" localSheetId="36">'GLAIC_2022-Q2_SCDLPT2'!$B$36:$N$38</definedName>
    <definedName name="SCDLPT2_0249999999_5" localSheetId="36">'GLAIC_2022-Q2_SCDLPT2'!$I$39</definedName>
    <definedName name="SCDLPT2_0249999999_6" localSheetId="36">'GLAIC_2022-Q2_SCDLPT2'!$J$39</definedName>
    <definedName name="SCDLPT2_024BEGINNG_1" localSheetId="36">'GLAIC_2022-Q2_SCDLPT2'!$C$36</definedName>
    <definedName name="SCDLPT2_024BEGINNG_10" localSheetId="36">'GLAIC_2022-Q2_SCDLPT2'!$N$36</definedName>
    <definedName name="SCDLPT2_024BEGINNG_2" localSheetId="36">'GLAIC_2022-Q2_SCDLPT2'!$D$36</definedName>
    <definedName name="SCDLPT2_024BEGINNG_3" localSheetId="36">'GLAIC_2022-Q2_SCDLPT2'!$E$36</definedName>
    <definedName name="SCDLPT2_024BEGINNG_4.01" localSheetId="36">'GLAIC_2022-Q2_SCDLPT2'!$F$36</definedName>
    <definedName name="SCDLPT2_024BEGINNG_4.02" localSheetId="36">'GLAIC_2022-Q2_SCDLPT2'!$G$36</definedName>
    <definedName name="SCDLPT2_024BEGINNG_4.03" localSheetId="36">'GLAIC_2022-Q2_SCDLPT2'!$H$36</definedName>
    <definedName name="SCDLPT2_024BEGINNG_5" localSheetId="36">'GLAIC_2022-Q2_SCDLPT2'!$I$36</definedName>
    <definedName name="SCDLPT2_024BEGINNG_6" localSheetId="36">'GLAIC_2022-Q2_SCDLPT2'!$J$36</definedName>
    <definedName name="SCDLPT2_024BEGINNG_7" localSheetId="36">'GLAIC_2022-Q2_SCDLPT2'!$K$36</definedName>
    <definedName name="SCDLPT2_024BEGINNG_8" localSheetId="36">'GLAIC_2022-Q2_SCDLPT2'!$L$36</definedName>
    <definedName name="SCDLPT2_024BEGINNG_9" localSheetId="36">'GLAIC_2022-Q2_SCDLPT2'!$M$36</definedName>
    <definedName name="SCDLPT2_024ENDINGG_10" localSheetId="36">'GLAIC_2022-Q2_SCDLPT2'!$N$38</definedName>
    <definedName name="SCDLPT2_024ENDINGG_2" localSheetId="36">'GLAIC_2022-Q2_SCDLPT2'!$D$38</definedName>
    <definedName name="SCDLPT2_024ENDINGG_3" localSheetId="36">'GLAIC_2022-Q2_SCDLPT2'!$E$38</definedName>
    <definedName name="SCDLPT2_024ENDINGG_4.01" localSheetId="36">'GLAIC_2022-Q2_SCDLPT2'!$F$38</definedName>
    <definedName name="SCDLPT2_024ENDINGG_4.02" localSheetId="36">'GLAIC_2022-Q2_SCDLPT2'!$G$38</definedName>
    <definedName name="SCDLPT2_024ENDINGG_4.03" localSheetId="36">'GLAIC_2022-Q2_SCDLPT2'!$H$38</definedName>
    <definedName name="SCDLPT2_024ENDINGG_5" localSheetId="36">'GLAIC_2022-Q2_SCDLPT2'!$I$38</definedName>
    <definedName name="SCDLPT2_024ENDINGG_6" localSheetId="36">'GLAIC_2022-Q2_SCDLPT2'!$J$38</definedName>
    <definedName name="SCDLPT2_024ENDINGG_7" localSheetId="36">'GLAIC_2022-Q2_SCDLPT2'!$K$38</definedName>
    <definedName name="SCDLPT2_024ENDINGG_8" localSheetId="36">'GLAIC_2022-Q2_SCDLPT2'!$L$38</definedName>
    <definedName name="SCDLPT2_024ENDINGG_9" localSheetId="36">'GLAIC_2022-Q2_SCDLPT2'!$M$38</definedName>
    <definedName name="SCDLPT2_0309999999_5" localSheetId="36">'GLAIC_2022-Q2_SCDLPT2'!$I$40</definedName>
    <definedName name="SCDLPT2_0309999999_6" localSheetId="36">'GLAIC_2022-Q2_SCDLPT2'!$J$40</definedName>
    <definedName name="SCDLPT2_0410000000_Range" localSheetId="36">'GLAIC_2022-Q2_SCDLPT2'!$B$41:$N$43</definedName>
    <definedName name="SCDLPT2_0419999999_5" localSheetId="36">'GLAIC_2022-Q2_SCDLPT2'!$I$44</definedName>
    <definedName name="SCDLPT2_0419999999_6" localSheetId="36">'GLAIC_2022-Q2_SCDLPT2'!$J$44</definedName>
    <definedName name="SCDLPT2_041BEGINNG_1" localSheetId="36">'GLAIC_2022-Q2_SCDLPT2'!$C$41</definedName>
    <definedName name="SCDLPT2_041BEGINNG_10" localSheetId="36">'GLAIC_2022-Q2_SCDLPT2'!$N$41</definedName>
    <definedName name="SCDLPT2_041BEGINNG_2" localSheetId="36">'GLAIC_2022-Q2_SCDLPT2'!$D$41</definedName>
    <definedName name="SCDLPT2_041BEGINNG_3" localSheetId="36">'GLAIC_2022-Q2_SCDLPT2'!$E$41</definedName>
    <definedName name="SCDLPT2_041BEGINNG_4.01" localSheetId="36">'GLAIC_2022-Q2_SCDLPT2'!$F$41</definedName>
    <definedName name="SCDLPT2_041BEGINNG_4.02" localSheetId="36">'GLAIC_2022-Q2_SCDLPT2'!$G$41</definedName>
    <definedName name="SCDLPT2_041BEGINNG_4.03" localSheetId="36">'GLAIC_2022-Q2_SCDLPT2'!$H$41</definedName>
    <definedName name="SCDLPT2_041BEGINNG_5" localSheetId="36">'GLAIC_2022-Q2_SCDLPT2'!$I$41</definedName>
    <definedName name="SCDLPT2_041BEGINNG_6" localSheetId="36">'GLAIC_2022-Q2_SCDLPT2'!$J$41</definedName>
    <definedName name="SCDLPT2_041BEGINNG_7" localSheetId="36">'GLAIC_2022-Q2_SCDLPT2'!$K$41</definedName>
    <definedName name="SCDLPT2_041BEGINNG_8" localSheetId="36">'GLAIC_2022-Q2_SCDLPT2'!$L$41</definedName>
    <definedName name="SCDLPT2_041BEGINNG_9" localSheetId="36">'GLAIC_2022-Q2_SCDLPT2'!$M$41</definedName>
    <definedName name="SCDLPT2_041ENDINGG_10" localSheetId="36">'GLAIC_2022-Q2_SCDLPT2'!$N$43</definedName>
    <definedName name="SCDLPT2_041ENDINGG_2" localSheetId="36">'GLAIC_2022-Q2_SCDLPT2'!$D$43</definedName>
    <definedName name="SCDLPT2_041ENDINGG_3" localSheetId="36">'GLAIC_2022-Q2_SCDLPT2'!$E$43</definedName>
    <definedName name="SCDLPT2_041ENDINGG_4.01" localSheetId="36">'GLAIC_2022-Q2_SCDLPT2'!$F$43</definedName>
    <definedName name="SCDLPT2_041ENDINGG_4.02" localSheetId="36">'GLAIC_2022-Q2_SCDLPT2'!$G$43</definedName>
    <definedName name="SCDLPT2_041ENDINGG_4.03" localSheetId="36">'GLAIC_2022-Q2_SCDLPT2'!$H$43</definedName>
    <definedName name="SCDLPT2_041ENDINGG_5" localSheetId="36">'GLAIC_2022-Q2_SCDLPT2'!$I$43</definedName>
    <definedName name="SCDLPT2_041ENDINGG_6" localSheetId="36">'GLAIC_2022-Q2_SCDLPT2'!$J$43</definedName>
    <definedName name="SCDLPT2_041ENDINGG_7" localSheetId="36">'GLAIC_2022-Q2_SCDLPT2'!$K$43</definedName>
    <definedName name="SCDLPT2_041ENDINGG_8" localSheetId="36">'GLAIC_2022-Q2_SCDLPT2'!$L$43</definedName>
    <definedName name="SCDLPT2_041ENDINGG_9" localSheetId="36">'GLAIC_2022-Q2_SCDLPT2'!$M$43</definedName>
    <definedName name="SCDLPT2_0420000000_Range" localSheetId="36">'GLAIC_2022-Q2_SCDLPT2'!$B$45:$N$47</definedName>
    <definedName name="SCDLPT2_0429999999_5" localSheetId="36">'GLAIC_2022-Q2_SCDLPT2'!$I$48</definedName>
    <definedName name="SCDLPT2_0429999999_6" localSheetId="36">'GLAIC_2022-Q2_SCDLPT2'!$J$48</definedName>
    <definedName name="SCDLPT2_042BEGINNG_1" localSheetId="36">'GLAIC_2022-Q2_SCDLPT2'!$C$45</definedName>
    <definedName name="SCDLPT2_042BEGINNG_10" localSheetId="36">'GLAIC_2022-Q2_SCDLPT2'!$N$45</definedName>
    <definedName name="SCDLPT2_042BEGINNG_2" localSheetId="36">'GLAIC_2022-Q2_SCDLPT2'!$D$45</definedName>
    <definedName name="SCDLPT2_042BEGINNG_3" localSheetId="36">'GLAIC_2022-Q2_SCDLPT2'!$E$45</definedName>
    <definedName name="SCDLPT2_042BEGINNG_4.01" localSheetId="36">'GLAIC_2022-Q2_SCDLPT2'!$F$45</definedName>
    <definedName name="SCDLPT2_042BEGINNG_4.02" localSheetId="36">'GLAIC_2022-Q2_SCDLPT2'!$G$45</definedName>
    <definedName name="SCDLPT2_042BEGINNG_4.03" localSheetId="36">'GLAIC_2022-Q2_SCDLPT2'!$H$45</definedName>
    <definedName name="SCDLPT2_042BEGINNG_5" localSheetId="36">'GLAIC_2022-Q2_SCDLPT2'!$I$45</definedName>
    <definedName name="SCDLPT2_042BEGINNG_6" localSheetId="36">'GLAIC_2022-Q2_SCDLPT2'!$J$45</definedName>
    <definedName name="SCDLPT2_042BEGINNG_7" localSheetId="36">'GLAIC_2022-Q2_SCDLPT2'!$K$45</definedName>
    <definedName name="SCDLPT2_042BEGINNG_8" localSheetId="36">'GLAIC_2022-Q2_SCDLPT2'!$L$45</definedName>
    <definedName name="SCDLPT2_042BEGINNG_9" localSheetId="36">'GLAIC_2022-Q2_SCDLPT2'!$M$45</definedName>
    <definedName name="SCDLPT2_042ENDINGG_10" localSheetId="36">'GLAIC_2022-Q2_SCDLPT2'!$N$47</definedName>
    <definedName name="SCDLPT2_042ENDINGG_2" localSheetId="36">'GLAIC_2022-Q2_SCDLPT2'!$D$47</definedName>
    <definedName name="SCDLPT2_042ENDINGG_3" localSheetId="36">'GLAIC_2022-Q2_SCDLPT2'!$E$47</definedName>
    <definedName name="SCDLPT2_042ENDINGG_4.01" localSheetId="36">'GLAIC_2022-Q2_SCDLPT2'!$F$47</definedName>
    <definedName name="SCDLPT2_042ENDINGG_4.02" localSheetId="36">'GLAIC_2022-Q2_SCDLPT2'!$G$47</definedName>
    <definedName name="SCDLPT2_042ENDINGG_4.03" localSheetId="36">'GLAIC_2022-Q2_SCDLPT2'!$H$47</definedName>
    <definedName name="SCDLPT2_042ENDINGG_5" localSheetId="36">'GLAIC_2022-Q2_SCDLPT2'!$I$47</definedName>
    <definedName name="SCDLPT2_042ENDINGG_6" localSheetId="36">'GLAIC_2022-Q2_SCDLPT2'!$J$47</definedName>
    <definedName name="SCDLPT2_042ENDINGG_7" localSheetId="36">'GLAIC_2022-Q2_SCDLPT2'!$K$47</definedName>
    <definedName name="SCDLPT2_042ENDINGG_8" localSheetId="36">'GLAIC_2022-Q2_SCDLPT2'!$L$47</definedName>
    <definedName name="SCDLPT2_042ENDINGG_9" localSheetId="36">'GLAIC_2022-Q2_SCDLPT2'!$M$47</definedName>
    <definedName name="SCDLPT2_0430000000_Range" localSheetId="36">'GLAIC_2022-Q2_SCDLPT2'!$B$49:$N$51</definedName>
    <definedName name="SCDLPT2_0439999999_5" localSheetId="36">'GLAIC_2022-Q2_SCDLPT2'!$I$52</definedName>
    <definedName name="SCDLPT2_0439999999_6" localSheetId="36">'GLAIC_2022-Q2_SCDLPT2'!$J$52</definedName>
    <definedName name="SCDLPT2_043BEGINNG_1" localSheetId="36">'GLAIC_2022-Q2_SCDLPT2'!$C$49</definedName>
    <definedName name="SCDLPT2_043BEGINNG_10" localSheetId="36">'GLAIC_2022-Q2_SCDLPT2'!$N$49</definedName>
    <definedName name="SCDLPT2_043BEGINNG_2" localSheetId="36">'GLAIC_2022-Q2_SCDLPT2'!$D$49</definedName>
    <definedName name="SCDLPT2_043BEGINNG_3" localSheetId="36">'GLAIC_2022-Q2_SCDLPT2'!$E$49</definedName>
    <definedName name="SCDLPT2_043BEGINNG_4.01" localSheetId="36">'GLAIC_2022-Q2_SCDLPT2'!$F$49</definedName>
    <definedName name="SCDLPT2_043BEGINNG_4.02" localSheetId="36">'GLAIC_2022-Q2_SCDLPT2'!$G$49</definedName>
    <definedName name="SCDLPT2_043BEGINNG_4.03" localSheetId="36">'GLAIC_2022-Q2_SCDLPT2'!$H$49</definedName>
    <definedName name="SCDLPT2_043BEGINNG_5" localSheetId="36">'GLAIC_2022-Q2_SCDLPT2'!$I$49</definedName>
    <definedName name="SCDLPT2_043BEGINNG_6" localSheetId="36">'GLAIC_2022-Q2_SCDLPT2'!$J$49</definedName>
    <definedName name="SCDLPT2_043BEGINNG_7" localSheetId="36">'GLAIC_2022-Q2_SCDLPT2'!$K$49</definedName>
    <definedName name="SCDLPT2_043BEGINNG_8" localSheetId="36">'GLAIC_2022-Q2_SCDLPT2'!$L$49</definedName>
    <definedName name="SCDLPT2_043BEGINNG_9" localSheetId="36">'GLAIC_2022-Q2_SCDLPT2'!$M$49</definedName>
    <definedName name="SCDLPT2_043ENDINGG_10" localSheetId="36">'GLAIC_2022-Q2_SCDLPT2'!$N$51</definedName>
    <definedName name="SCDLPT2_043ENDINGG_2" localSheetId="36">'GLAIC_2022-Q2_SCDLPT2'!$D$51</definedName>
    <definedName name="SCDLPT2_043ENDINGG_3" localSheetId="36">'GLAIC_2022-Q2_SCDLPT2'!$E$51</definedName>
    <definedName name="SCDLPT2_043ENDINGG_4.01" localSheetId="36">'GLAIC_2022-Q2_SCDLPT2'!$F$51</definedName>
    <definedName name="SCDLPT2_043ENDINGG_4.02" localSheetId="36">'GLAIC_2022-Q2_SCDLPT2'!$G$51</definedName>
    <definedName name="SCDLPT2_043ENDINGG_4.03" localSheetId="36">'GLAIC_2022-Q2_SCDLPT2'!$H$51</definedName>
    <definedName name="SCDLPT2_043ENDINGG_5" localSheetId="36">'GLAIC_2022-Q2_SCDLPT2'!$I$51</definedName>
    <definedName name="SCDLPT2_043ENDINGG_6" localSheetId="36">'GLAIC_2022-Q2_SCDLPT2'!$J$51</definedName>
    <definedName name="SCDLPT2_043ENDINGG_7" localSheetId="36">'GLAIC_2022-Q2_SCDLPT2'!$K$51</definedName>
    <definedName name="SCDLPT2_043ENDINGG_8" localSheetId="36">'GLAIC_2022-Q2_SCDLPT2'!$L$51</definedName>
    <definedName name="SCDLPT2_043ENDINGG_9" localSheetId="36">'GLAIC_2022-Q2_SCDLPT2'!$M$51</definedName>
    <definedName name="SCDLPT2_0440000000_Range" localSheetId="36">'GLAIC_2022-Q2_SCDLPT2'!$B$53:$N$55</definedName>
    <definedName name="SCDLPT2_0449999999_5" localSheetId="36">'GLAIC_2022-Q2_SCDLPT2'!$I$56</definedName>
    <definedName name="SCDLPT2_0449999999_6" localSheetId="36">'GLAIC_2022-Q2_SCDLPT2'!$J$56</definedName>
    <definedName name="SCDLPT2_044BEGINNG_1" localSheetId="36">'GLAIC_2022-Q2_SCDLPT2'!$C$53</definedName>
    <definedName name="SCDLPT2_044BEGINNG_10" localSheetId="36">'GLAIC_2022-Q2_SCDLPT2'!$N$53</definedName>
    <definedName name="SCDLPT2_044BEGINNG_2" localSheetId="36">'GLAIC_2022-Q2_SCDLPT2'!$D$53</definedName>
    <definedName name="SCDLPT2_044BEGINNG_3" localSheetId="36">'GLAIC_2022-Q2_SCDLPT2'!$E$53</definedName>
    <definedName name="SCDLPT2_044BEGINNG_4.01" localSheetId="36">'GLAIC_2022-Q2_SCDLPT2'!$F$53</definedName>
    <definedName name="SCDLPT2_044BEGINNG_4.02" localSheetId="36">'GLAIC_2022-Q2_SCDLPT2'!$G$53</definedName>
    <definedName name="SCDLPT2_044BEGINNG_4.03" localSheetId="36">'GLAIC_2022-Q2_SCDLPT2'!$H$53</definedName>
    <definedName name="SCDLPT2_044BEGINNG_5" localSheetId="36">'GLAIC_2022-Q2_SCDLPT2'!$I$53</definedName>
    <definedName name="SCDLPT2_044BEGINNG_6" localSheetId="36">'GLAIC_2022-Q2_SCDLPT2'!$J$53</definedName>
    <definedName name="SCDLPT2_044BEGINNG_7" localSheetId="36">'GLAIC_2022-Q2_SCDLPT2'!$K$53</definedName>
    <definedName name="SCDLPT2_044BEGINNG_8" localSheetId="36">'GLAIC_2022-Q2_SCDLPT2'!$L$53</definedName>
    <definedName name="SCDLPT2_044BEGINNG_9" localSheetId="36">'GLAIC_2022-Q2_SCDLPT2'!$M$53</definedName>
    <definedName name="SCDLPT2_044ENDINGG_10" localSheetId="36">'GLAIC_2022-Q2_SCDLPT2'!$N$55</definedName>
    <definedName name="SCDLPT2_044ENDINGG_2" localSheetId="36">'GLAIC_2022-Q2_SCDLPT2'!$D$55</definedName>
    <definedName name="SCDLPT2_044ENDINGG_3" localSheetId="36">'GLAIC_2022-Q2_SCDLPT2'!$E$55</definedName>
    <definedName name="SCDLPT2_044ENDINGG_4.01" localSheetId="36">'GLAIC_2022-Q2_SCDLPT2'!$F$55</definedName>
    <definedName name="SCDLPT2_044ENDINGG_4.02" localSheetId="36">'GLAIC_2022-Q2_SCDLPT2'!$G$55</definedName>
    <definedName name="SCDLPT2_044ENDINGG_4.03" localSheetId="36">'GLAIC_2022-Q2_SCDLPT2'!$H$55</definedName>
    <definedName name="SCDLPT2_044ENDINGG_5" localSheetId="36">'GLAIC_2022-Q2_SCDLPT2'!$I$55</definedName>
    <definedName name="SCDLPT2_044ENDINGG_6" localSheetId="36">'GLAIC_2022-Q2_SCDLPT2'!$J$55</definedName>
    <definedName name="SCDLPT2_044ENDINGG_7" localSheetId="36">'GLAIC_2022-Q2_SCDLPT2'!$K$55</definedName>
    <definedName name="SCDLPT2_044ENDINGG_8" localSheetId="36">'GLAIC_2022-Q2_SCDLPT2'!$L$55</definedName>
    <definedName name="SCDLPT2_044ENDINGG_9" localSheetId="36">'GLAIC_2022-Q2_SCDLPT2'!$M$55</definedName>
    <definedName name="SCDLPT2_0509999999_5" localSheetId="36">'GLAIC_2022-Q2_SCDLPT2'!$I$57</definedName>
    <definedName name="SCDLPT2_0509999999_6" localSheetId="36">'GLAIC_2022-Q2_SCDLPT2'!$J$57</definedName>
    <definedName name="SCDLPT2_0610000000_Range" localSheetId="36">'GLAIC_2022-Q2_SCDLPT2'!$B$58:$N$60</definedName>
    <definedName name="SCDLPT2_0619999999_5" localSheetId="36">'GLAIC_2022-Q2_SCDLPT2'!$I$61</definedName>
    <definedName name="SCDLPT2_0619999999_6" localSheetId="36">'GLAIC_2022-Q2_SCDLPT2'!$J$61</definedName>
    <definedName name="SCDLPT2_061BEGINNG_1" localSheetId="36">'GLAIC_2022-Q2_SCDLPT2'!$C$58</definedName>
    <definedName name="SCDLPT2_061BEGINNG_10" localSheetId="36">'GLAIC_2022-Q2_SCDLPT2'!$N$58</definedName>
    <definedName name="SCDLPT2_061BEGINNG_2" localSheetId="36">'GLAIC_2022-Q2_SCDLPT2'!$D$58</definedName>
    <definedName name="SCDLPT2_061BEGINNG_3" localSheetId="36">'GLAIC_2022-Q2_SCDLPT2'!$E$58</definedName>
    <definedName name="SCDLPT2_061BEGINNG_4.01" localSheetId="36">'GLAIC_2022-Q2_SCDLPT2'!$F$58</definedName>
    <definedName name="SCDLPT2_061BEGINNG_4.02" localSheetId="36">'GLAIC_2022-Q2_SCDLPT2'!$G$58</definedName>
    <definedName name="SCDLPT2_061BEGINNG_4.03" localSheetId="36">'GLAIC_2022-Q2_SCDLPT2'!$H$58</definedName>
    <definedName name="SCDLPT2_061BEGINNG_5" localSheetId="36">'GLAIC_2022-Q2_SCDLPT2'!$I$58</definedName>
    <definedName name="SCDLPT2_061BEGINNG_6" localSheetId="36">'GLAIC_2022-Q2_SCDLPT2'!$J$58</definedName>
    <definedName name="SCDLPT2_061BEGINNG_7" localSheetId="36">'GLAIC_2022-Q2_SCDLPT2'!$K$58</definedName>
    <definedName name="SCDLPT2_061BEGINNG_8" localSheetId="36">'GLAIC_2022-Q2_SCDLPT2'!$L$58</definedName>
    <definedName name="SCDLPT2_061BEGINNG_9" localSheetId="36">'GLAIC_2022-Q2_SCDLPT2'!$M$58</definedName>
    <definedName name="SCDLPT2_061ENDINGG_10" localSheetId="36">'GLAIC_2022-Q2_SCDLPT2'!$N$60</definedName>
    <definedName name="SCDLPT2_061ENDINGG_2" localSheetId="36">'GLAIC_2022-Q2_SCDLPT2'!$D$60</definedName>
    <definedName name="SCDLPT2_061ENDINGG_3" localSheetId="36">'GLAIC_2022-Q2_SCDLPT2'!$E$60</definedName>
    <definedName name="SCDLPT2_061ENDINGG_4.01" localSheetId="36">'GLAIC_2022-Q2_SCDLPT2'!$F$60</definedName>
    <definedName name="SCDLPT2_061ENDINGG_4.02" localSheetId="36">'GLAIC_2022-Q2_SCDLPT2'!$G$60</definedName>
    <definedName name="SCDLPT2_061ENDINGG_4.03" localSheetId="36">'GLAIC_2022-Q2_SCDLPT2'!$H$60</definedName>
    <definedName name="SCDLPT2_061ENDINGG_5" localSheetId="36">'GLAIC_2022-Q2_SCDLPT2'!$I$60</definedName>
    <definedName name="SCDLPT2_061ENDINGG_6" localSheetId="36">'GLAIC_2022-Q2_SCDLPT2'!$J$60</definedName>
    <definedName name="SCDLPT2_061ENDINGG_7" localSheetId="36">'GLAIC_2022-Q2_SCDLPT2'!$K$60</definedName>
    <definedName name="SCDLPT2_061ENDINGG_8" localSheetId="36">'GLAIC_2022-Q2_SCDLPT2'!$L$60</definedName>
    <definedName name="SCDLPT2_061ENDINGG_9" localSheetId="36">'GLAIC_2022-Q2_SCDLPT2'!$M$60</definedName>
    <definedName name="SCDLPT2_0620000000_Range" localSheetId="36">'GLAIC_2022-Q2_SCDLPT2'!$B$62:$N$64</definedName>
    <definedName name="SCDLPT2_0629999999_5" localSheetId="36">'GLAIC_2022-Q2_SCDLPT2'!$I$65</definedName>
    <definedName name="SCDLPT2_0629999999_6" localSheetId="36">'GLAIC_2022-Q2_SCDLPT2'!$J$65</definedName>
    <definedName name="SCDLPT2_062BEGINNG_1" localSheetId="36">'GLAIC_2022-Q2_SCDLPT2'!$C$62</definedName>
    <definedName name="SCDLPT2_062BEGINNG_10" localSheetId="36">'GLAIC_2022-Q2_SCDLPT2'!$N$62</definedName>
    <definedName name="SCDLPT2_062BEGINNG_2" localSheetId="36">'GLAIC_2022-Q2_SCDLPT2'!$D$62</definedName>
    <definedName name="SCDLPT2_062BEGINNG_3" localSheetId="36">'GLAIC_2022-Q2_SCDLPT2'!$E$62</definedName>
    <definedName name="SCDLPT2_062BEGINNG_4.01" localSheetId="36">'GLAIC_2022-Q2_SCDLPT2'!$F$62</definedName>
    <definedName name="SCDLPT2_062BEGINNG_4.02" localSheetId="36">'GLAIC_2022-Q2_SCDLPT2'!$G$62</definedName>
    <definedName name="SCDLPT2_062BEGINNG_4.03" localSheetId="36">'GLAIC_2022-Q2_SCDLPT2'!$H$62</definedName>
    <definedName name="SCDLPT2_062BEGINNG_5" localSheetId="36">'GLAIC_2022-Q2_SCDLPT2'!$I$62</definedName>
    <definedName name="SCDLPT2_062BEGINNG_6" localSheetId="36">'GLAIC_2022-Q2_SCDLPT2'!$J$62</definedName>
    <definedName name="SCDLPT2_062BEGINNG_7" localSheetId="36">'GLAIC_2022-Q2_SCDLPT2'!$K$62</definedName>
    <definedName name="SCDLPT2_062BEGINNG_8" localSheetId="36">'GLAIC_2022-Q2_SCDLPT2'!$L$62</definedName>
    <definedName name="SCDLPT2_062BEGINNG_9" localSheetId="36">'GLAIC_2022-Q2_SCDLPT2'!$M$62</definedName>
    <definedName name="SCDLPT2_062ENDINGG_10" localSheetId="36">'GLAIC_2022-Q2_SCDLPT2'!$N$64</definedName>
    <definedName name="SCDLPT2_062ENDINGG_2" localSheetId="36">'GLAIC_2022-Q2_SCDLPT2'!$D$64</definedName>
    <definedName name="SCDLPT2_062ENDINGG_3" localSheetId="36">'GLAIC_2022-Q2_SCDLPT2'!$E$64</definedName>
    <definedName name="SCDLPT2_062ENDINGG_4.01" localSheetId="36">'GLAIC_2022-Q2_SCDLPT2'!$F$64</definedName>
    <definedName name="SCDLPT2_062ENDINGG_4.02" localSheetId="36">'GLAIC_2022-Q2_SCDLPT2'!$G$64</definedName>
    <definedName name="SCDLPT2_062ENDINGG_4.03" localSheetId="36">'GLAIC_2022-Q2_SCDLPT2'!$H$64</definedName>
    <definedName name="SCDLPT2_062ENDINGG_5" localSheetId="36">'GLAIC_2022-Q2_SCDLPT2'!$I$64</definedName>
    <definedName name="SCDLPT2_062ENDINGG_6" localSheetId="36">'GLAIC_2022-Q2_SCDLPT2'!$J$64</definedName>
    <definedName name="SCDLPT2_062ENDINGG_7" localSheetId="36">'GLAIC_2022-Q2_SCDLPT2'!$K$64</definedName>
    <definedName name="SCDLPT2_062ENDINGG_8" localSheetId="36">'GLAIC_2022-Q2_SCDLPT2'!$L$64</definedName>
    <definedName name="SCDLPT2_062ENDINGG_9" localSheetId="36">'GLAIC_2022-Q2_SCDLPT2'!$M$64</definedName>
    <definedName name="SCDLPT2_0630000000_Range" localSheetId="36">'GLAIC_2022-Q2_SCDLPT2'!$B$66:$N$68</definedName>
    <definedName name="SCDLPT2_0639999999_5" localSheetId="36">'GLAIC_2022-Q2_SCDLPT2'!$I$69</definedName>
    <definedName name="SCDLPT2_0639999999_6" localSheetId="36">'GLAIC_2022-Q2_SCDLPT2'!$J$69</definedName>
    <definedName name="SCDLPT2_063BEGINNG_1" localSheetId="36">'GLAIC_2022-Q2_SCDLPT2'!$C$66</definedName>
    <definedName name="SCDLPT2_063BEGINNG_10" localSheetId="36">'GLAIC_2022-Q2_SCDLPT2'!$N$66</definedName>
    <definedName name="SCDLPT2_063BEGINNG_2" localSheetId="36">'GLAIC_2022-Q2_SCDLPT2'!$D$66</definedName>
    <definedName name="SCDLPT2_063BEGINNG_3" localSheetId="36">'GLAIC_2022-Q2_SCDLPT2'!$E$66</definedName>
    <definedName name="SCDLPT2_063BEGINNG_4.01" localSheetId="36">'GLAIC_2022-Q2_SCDLPT2'!$F$66</definedName>
    <definedName name="SCDLPT2_063BEGINNG_4.02" localSheetId="36">'GLAIC_2022-Q2_SCDLPT2'!$G$66</definedName>
    <definedName name="SCDLPT2_063BEGINNG_4.03" localSheetId="36">'GLAIC_2022-Q2_SCDLPT2'!$H$66</definedName>
    <definedName name="SCDLPT2_063BEGINNG_5" localSheetId="36">'GLAIC_2022-Q2_SCDLPT2'!$I$66</definedName>
    <definedName name="SCDLPT2_063BEGINNG_6" localSheetId="36">'GLAIC_2022-Q2_SCDLPT2'!$J$66</definedName>
    <definedName name="SCDLPT2_063BEGINNG_7" localSheetId="36">'GLAIC_2022-Q2_SCDLPT2'!$K$66</definedName>
    <definedName name="SCDLPT2_063BEGINNG_8" localSheetId="36">'GLAIC_2022-Q2_SCDLPT2'!$L$66</definedName>
    <definedName name="SCDLPT2_063BEGINNG_9" localSheetId="36">'GLAIC_2022-Q2_SCDLPT2'!$M$66</definedName>
    <definedName name="SCDLPT2_063ENDINGG_10" localSheetId="36">'GLAIC_2022-Q2_SCDLPT2'!$N$68</definedName>
    <definedName name="SCDLPT2_063ENDINGG_2" localSheetId="36">'GLAIC_2022-Q2_SCDLPT2'!$D$68</definedName>
    <definedName name="SCDLPT2_063ENDINGG_3" localSheetId="36">'GLAIC_2022-Q2_SCDLPT2'!$E$68</definedName>
    <definedName name="SCDLPT2_063ENDINGG_4.01" localSheetId="36">'GLAIC_2022-Q2_SCDLPT2'!$F$68</definedName>
    <definedName name="SCDLPT2_063ENDINGG_4.02" localSheetId="36">'GLAIC_2022-Q2_SCDLPT2'!$G$68</definedName>
    <definedName name="SCDLPT2_063ENDINGG_4.03" localSheetId="36">'GLAIC_2022-Q2_SCDLPT2'!$H$68</definedName>
    <definedName name="SCDLPT2_063ENDINGG_5" localSheetId="36">'GLAIC_2022-Q2_SCDLPT2'!$I$68</definedName>
    <definedName name="SCDLPT2_063ENDINGG_6" localSheetId="36">'GLAIC_2022-Q2_SCDLPT2'!$J$68</definedName>
    <definedName name="SCDLPT2_063ENDINGG_7" localSheetId="36">'GLAIC_2022-Q2_SCDLPT2'!$K$68</definedName>
    <definedName name="SCDLPT2_063ENDINGG_8" localSheetId="36">'GLAIC_2022-Q2_SCDLPT2'!$L$68</definedName>
    <definedName name="SCDLPT2_063ENDINGG_9" localSheetId="36">'GLAIC_2022-Q2_SCDLPT2'!$M$68</definedName>
    <definedName name="SCDLPT2_0640000000_Range" localSheetId="36">'GLAIC_2022-Q2_SCDLPT2'!$B$70:$N$72</definedName>
    <definedName name="SCDLPT2_0649999999_5" localSheetId="36">'GLAIC_2022-Q2_SCDLPT2'!$I$73</definedName>
    <definedName name="SCDLPT2_0649999999_6" localSheetId="36">'GLAIC_2022-Q2_SCDLPT2'!$J$73</definedName>
    <definedName name="SCDLPT2_064BEGINNG_1" localSheetId="36">'GLAIC_2022-Q2_SCDLPT2'!$C$70</definedName>
    <definedName name="SCDLPT2_064BEGINNG_10" localSheetId="36">'GLAIC_2022-Q2_SCDLPT2'!$N$70</definedName>
    <definedName name="SCDLPT2_064BEGINNG_2" localSheetId="36">'GLAIC_2022-Q2_SCDLPT2'!$D$70</definedName>
    <definedName name="SCDLPT2_064BEGINNG_3" localSheetId="36">'GLAIC_2022-Q2_SCDLPT2'!$E$70</definedName>
    <definedName name="SCDLPT2_064BEGINNG_4.01" localSheetId="36">'GLAIC_2022-Q2_SCDLPT2'!$F$70</definedName>
    <definedName name="SCDLPT2_064BEGINNG_4.02" localSheetId="36">'GLAIC_2022-Q2_SCDLPT2'!$G$70</definedName>
    <definedName name="SCDLPT2_064BEGINNG_4.03" localSheetId="36">'GLAIC_2022-Q2_SCDLPT2'!$H$70</definedName>
    <definedName name="SCDLPT2_064BEGINNG_5" localSheetId="36">'GLAIC_2022-Q2_SCDLPT2'!$I$70</definedName>
    <definedName name="SCDLPT2_064BEGINNG_6" localSheetId="36">'GLAIC_2022-Q2_SCDLPT2'!$J$70</definedName>
    <definedName name="SCDLPT2_064BEGINNG_7" localSheetId="36">'GLAIC_2022-Q2_SCDLPT2'!$K$70</definedName>
    <definedName name="SCDLPT2_064BEGINNG_8" localSheetId="36">'GLAIC_2022-Q2_SCDLPT2'!$L$70</definedName>
    <definedName name="SCDLPT2_064BEGINNG_9" localSheetId="36">'GLAIC_2022-Q2_SCDLPT2'!$M$70</definedName>
    <definedName name="SCDLPT2_064ENDINGG_10" localSheetId="36">'GLAIC_2022-Q2_SCDLPT2'!$N$72</definedName>
    <definedName name="SCDLPT2_064ENDINGG_2" localSheetId="36">'GLAIC_2022-Q2_SCDLPT2'!$D$72</definedName>
    <definedName name="SCDLPT2_064ENDINGG_3" localSheetId="36">'GLAIC_2022-Q2_SCDLPT2'!$E$72</definedName>
    <definedName name="SCDLPT2_064ENDINGG_4.01" localSheetId="36">'GLAIC_2022-Q2_SCDLPT2'!$F$72</definedName>
    <definedName name="SCDLPT2_064ENDINGG_4.02" localSheetId="36">'GLAIC_2022-Q2_SCDLPT2'!$G$72</definedName>
    <definedName name="SCDLPT2_064ENDINGG_4.03" localSheetId="36">'GLAIC_2022-Q2_SCDLPT2'!$H$72</definedName>
    <definedName name="SCDLPT2_064ENDINGG_5" localSheetId="36">'GLAIC_2022-Q2_SCDLPT2'!$I$72</definedName>
    <definedName name="SCDLPT2_064ENDINGG_6" localSheetId="36">'GLAIC_2022-Q2_SCDLPT2'!$J$72</definedName>
    <definedName name="SCDLPT2_064ENDINGG_7" localSheetId="36">'GLAIC_2022-Q2_SCDLPT2'!$K$72</definedName>
    <definedName name="SCDLPT2_064ENDINGG_8" localSheetId="36">'GLAIC_2022-Q2_SCDLPT2'!$L$72</definedName>
    <definedName name="SCDLPT2_064ENDINGG_9" localSheetId="36">'GLAIC_2022-Q2_SCDLPT2'!$M$72</definedName>
    <definedName name="SCDLPT2_0709999999_5" localSheetId="36">'GLAIC_2022-Q2_SCDLPT2'!$I$74</definedName>
    <definedName name="SCDLPT2_0709999999_6" localSheetId="36">'GLAIC_2022-Q2_SCDLPT2'!$J$74</definedName>
    <definedName name="SCDLPT2_0810000000_Range" localSheetId="36">'GLAIC_2022-Q2_SCDLPT2'!$B$75:$N$77</definedName>
    <definedName name="SCDLPT2_0819999999_5" localSheetId="36">'GLAIC_2022-Q2_SCDLPT2'!$I$78</definedName>
    <definedName name="SCDLPT2_0819999999_6" localSheetId="36">'GLAIC_2022-Q2_SCDLPT2'!$J$78</definedName>
    <definedName name="SCDLPT2_081BEGINNG_1" localSheetId="36">'GLAIC_2022-Q2_SCDLPT2'!$C$75</definedName>
    <definedName name="SCDLPT2_081BEGINNG_10" localSheetId="36">'GLAIC_2022-Q2_SCDLPT2'!$N$75</definedName>
    <definedName name="SCDLPT2_081BEGINNG_2" localSheetId="36">'GLAIC_2022-Q2_SCDLPT2'!$D$75</definedName>
    <definedName name="SCDLPT2_081BEGINNG_3" localSheetId="36">'GLAIC_2022-Q2_SCDLPT2'!$E$75</definedName>
    <definedName name="SCDLPT2_081BEGINNG_4.01" localSheetId="36">'GLAIC_2022-Q2_SCDLPT2'!$F$75</definedName>
    <definedName name="SCDLPT2_081BEGINNG_4.02" localSheetId="36">'GLAIC_2022-Q2_SCDLPT2'!$G$75</definedName>
    <definedName name="SCDLPT2_081BEGINNG_4.03" localSheetId="36">'GLAIC_2022-Q2_SCDLPT2'!$H$75</definedName>
    <definedName name="SCDLPT2_081BEGINNG_5" localSheetId="36">'GLAIC_2022-Q2_SCDLPT2'!$I$75</definedName>
    <definedName name="SCDLPT2_081BEGINNG_6" localSheetId="36">'GLAIC_2022-Q2_SCDLPT2'!$J$75</definedName>
    <definedName name="SCDLPT2_081BEGINNG_7" localSheetId="36">'GLAIC_2022-Q2_SCDLPT2'!$K$75</definedName>
    <definedName name="SCDLPT2_081BEGINNG_8" localSheetId="36">'GLAIC_2022-Q2_SCDLPT2'!$L$75</definedName>
    <definedName name="SCDLPT2_081BEGINNG_9" localSheetId="36">'GLAIC_2022-Q2_SCDLPT2'!$M$75</definedName>
    <definedName name="SCDLPT2_081ENDINGG_10" localSheetId="36">'GLAIC_2022-Q2_SCDLPT2'!$N$77</definedName>
    <definedName name="SCDLPT2_081ENDINGG_2" localSheetId="36">'GLAIC_2022-Q2_SCDLPT2'!$D$77</definedName>
    <definedName name="SCDLPT2_081ENDINGG_3" localSheetId="36">'GLAIC_2022-Q2_SCDLPT2'!$E$77</definedName>
    <definedName name="SCDLPT2_081ENDINGG_4.01" localSheetId="36">'GLAIC_2022-Q2_SCDLPT2'!$F$77</definedName>
    <definedName name="SCDLPT2_081ENDINGG_4.02" localSheetId="36">'GLAIC_2022-Q2_SCDLPT2'!$G$77</definedName>
    <definedName name="SCDLPT2_081ENDINGG_4.03" localSheetId="36">'GLAIC_2022-Q2_SCDLPT2'!$H$77</definedName>
    <definedName name="SCDLPT2_081ENDINGG_5" localSheetId="36">'GLAIC_2022-Q2_SCDLPT2'!$I$77</definedName>
    <definedName name="SCDLPT2_081ENDINGG_6" localSheetId="36">'GLAIC_2022-Q2_SCDLPT2'!$J$77</definedName>
    <definedName name="SCDLPT2_081ENDINGG_7" localSheetId="36">'GLAIC_2022-Q2_SCDLPT2'!$K$77</definedName>
    <definedName name="SCDLPT2_081ENDINGG_8" localSheetId="36">'GLAIC_2022-Q2_SCDLPT2'!$L$77</definedName>
    <definedName name="SCDLPT2_081ENDINGG_9" localSheetId="36">'GLAIC_2022-Q2_SCDLPT2'!$M$77</definedName>
    <definedName name="SCDLPT2_0820000000_Range" localSheetId="36">'GLAIC_2022-Q2_SCDLPT2'!$B$79:$N$81</definedName>
    <definedName name="SCDLPT2_0829999999_5" localSheetId="36">'GLAIC_2022-Q2_SCDLPT2'!$I$82</definedName>
    <definedName name="SCDLPT2_0829999999_6" localSheetId="36">'GLAIC_2022-Q2_SCDLPT2'!$J$82</definedName>
    <definedName name="SCDLPT2_082BEGINNG_1" localSheetId="36">'GLAIC_2022-Q2_SCDLPT2'!$C$79</definedName>
    <definedName name="SCDLPT2_082BEGINNG_10" localSheetId="36">'GLAIC_2022-Q2_SCDLPT2'!$N$79</definedName>
    <definedName name="SCDLPT2_082BEGINNG_2" localSheetId="36">'GLAIC_2022-Q2_SCDLPT2'!$D$79</definedName>
    <definedName name="SCDLPT2_082BEGINNG_3" localSheetId="36">'GLAIC_2022-Q2_SCDLPT2'!$E$79</definedName>
    <definedName name="SCDLPT2_082BEGINNG_4.01" localSheetId="36">'GLAIC_2022-Q2_SCDLPT2'!$F$79</definedName>
    <definedName name="SCDLPT2_082BEGINNG_4.02" localSheetId="36">'GLAIC_2022-Q2_SCDLPT2'!$G$79</definedName>
    <definedName name="SCDLPT2_082BEGINNG_4.03" localSheetId="36">'GLAIC_2022-Q2_SCDLPT2'!$H$79</definedName>
    <definedName name="SCDLPT2_082BEGINNG_5" localSheetId="36">'GLAIC_2022-Q2_SCDLPT2'!$I$79</definedName>
    <definedName name="SCDLPT2_082BEGINNG_6" localSheetId="36">'GLAIC_2022-Q2_SCDLPT2'!$J$79</definedName>
    <definedName name="SCDLPT2_082BEGINNG_7" localSheetId="36">'GLAIC_2022-Q2_SCDLPT2'!$K$79</definedName>
    <definedName name="SCDLPT2_082BEGINNG_8" localSheetId="36">'GLAIC_2022-Q2_SCDLPT2'!$L$79</definedName>
    <definedName name="SCDLPT2_082BEGINNG_9" localSheetId="36">'GLAIC_2022-Q2_SCDLPT2'!$M$79</definedName>
    <definedName name="SCDLPT2_082ENDINGG_10" localSheetId="36">'GLAIC_2022-Q2_SCDLPT2'!$N$81</definedName>
    <definedName name="SCDLPT2_082ENDINGG_2" localSheetId="36">'GLAIC_2022-Q2_SCDLPT2'!$D$81</definedName>
    <definedName name="SCDLPT2_082ENDINGG_3" localSheetId="36">'GLAIC_2022-Q2_SCDLPT2'!$E$81</definedName>
    <definedName name="SCDLPT2_082ENDINGG_4.01" localSheetId="36">'GLAIC_2022-Q2_SCDLPT2'!$F$81</definedName>
    <definedName name="SCDLPT2_082ENDINGG_4.02" localSheetId="36">'GLAIC_2022-Q2_SCDLPT2'!$G$81</definedName>
    <definedName name="SCDLPT2_082ENDINGG_4.03" localSheetId="36">'GLAIC_2022-Q2_SCDLPT2'!$H$81</definedName>
    <definedName name="SCDLPT2_082ENDINGG_5" localSheetId="36">'GLAIC_2022-Q2_SCDLPT2'!$I$81</definedName>
    <definedName name="SCDLPT2_082ENDINGG_6" localSheetId="36">'GLAIC_2022-Q2_SCDLPT2'!$J$81</definedName>
    <definedName name="SCDLPT2_082ENDINGG_7" localSheetId="36">'GLAIC_2022-Q2_SCDLPT2'!$K$81</definedName>
    <definedName name="SCDLPT2_082ENDINGG_8" localSheetId="36">'GLAIC_2022-Q2_SCDLPT2'!$L$81</definedName>
    <definedName name="SCDLPT2_082ENDINGG_9" localSheetId="36">'GLAIC_2022-Q2_SCDLPT2'!$M$81</definedName>
    <definedName name="SCDLPT2_0830000000_Range" localSheetId="36">'GLAIC_2022-Q2_SCDLPT2'!$B$83:$N$85</definedName>
    <definedName name="SCDLPT2_0839999999_5" localSheetId="36">'GLAIC_2022-Q2_SCDLPT2'!$I$86</definedName>
    <definedName name="SCDLPT2_0839999999_6" localSheetId="36">'GLAIC_2022-Q2_SCDLPT2'!$J$86</definedName>
    <definedName name="SCDLPT2_083BEGINNG_1" localSheetId="36">'GLAIC_2022-Q2_SCDLPT2'!$C$83</definedName>
    <definedName name="SCDLPT2_083BEGINNG_10" localSheetId="36">'GLAIC_2022-Q2_SCDLPT2'!$N$83</definedName>
    <definedName name="SCDLPT2_083BEGINNG_2" localSheetId="36">'GLAIC_2022-Q2_SCDLPT2'!$D$83</definedName>
    <definedName name="SCDLPT2_083BEGINNG_3" localSheetId="36">'GLAIC_2022-Q2_SCDLPT2'!$E$83</definedName>
    <definedName name="SCDLPT2_083BEGINNG_4.01" localSheetId="36">'GLAIC_2022-Q2_SCDLPT2'!$F$83</definedName>
    <definedName name="SCDLPT2_083BEGINNG_4.02" localSheetId="36">'GLAIC_2022-Q2_SCDLPT2'!$G$83</definedName>
    <definedName name="SCDLPT2_083BEGINNG_4.03" localSheetId="36">'GLAIC_2022-Q2_SCDLPT2'!$H$83</definedName>
    <definedName name="SCDLPT2_083BEGINNG_5" localSheetId="36">'GLAIC_2022-Q2_SCDLPT2'!$I$83</definedName>
    <definedName name="SCDLPT2_083BEGINNG_6" localSheetId="36">'GLAIC_2022-Q2_SCDLPT2'!$J$83</definedName>
    <definedName name="SCDLPT2_083BEGINNG_7" localSheetId="36">'GLAIC_2022-Q2_SCDLPT2'!$K$83</definedName>
    <definedName name="SCDLPT2_083BEGINNG_8" localSheetId="36">'GLAIC_2022-Q2_SCDLPT2'!$L$83</definedName>
    <definedName name="SCDLPT2_083BEGINNG_9" localSheetId="36">'GLAIC_2022-Q2_SCDLPT2'!$M$83</definedName>
    <definedName name="SCDLPT2_083ENDINGG_10" localSheetId="36">'GLAIC_2022-Q2_SCDLPT2'!$N$85</definedName>
    <definedName name="SCDLPT2_083ENDINGG_2" localSheetId="36">'GLAIC_2022-Q2_SCDLPT2'!$D$85</definedName>
    <definedName name="SCDLPT2_083ENDINGG_3" localSheetId="36">'GLAIC_2022-Q2_SCDLPT2'!$E$85</definedName>
    <definedName name="SCDLPT2_083ENDINGG_4.01" localSheetId="36">'GLAIC_2022-Q2_SCDLPT2'!$F$85</definedName>
    <definedName name="SCDLPT2_083ENDINGG_4.02" localSheetId="36">'GLAIC_2022-Q2_SCDLPT2'!$G$85</definedName>
    <definedName name="SCDLPT2_083ENDINGG_4.03" localSheetId="36">'GLAIC_2022-Q2_SCDLPT2'!$H$85</definedName>
    <definedName name="SCDLPT2_083ENDINGG_5" localSheetId="36">'GLAIC_2022-Q2_SCDLPT2'!$I$85</definedName>
    <definedName name="SCDLPT2_083ENDINGG_6" localSheetId="36">'GLAIC_2022-Q2_SCDLPT2'!$J$85</definedName>
    <definedName name="SCDLPT2_083ENDINGG_7" localSheetId="36">'GLAIC_2022-Q2_SCDLPT2'!$K$85</definedName>
    <definedName name="SCDLPT2_083ENDINGG_8" localSheetId="36">'GLAIC_2022-Q2_SCDLPT2'!$L$85</definedName>
    <definedName name="SCDLPT2_083ENDINGG_9" localSheetId="36">'GLAIC_2022-Q2_SCDLPT2'!$M$85</definedName>
    <definedName name="SCDLPT2_0840000000_Range" localSheetId="36">'GLAIC_2022-Q2_SCDLPT2'!$B$87:$N$89</definedName>
    <definedName name="SCDLPT2_0849999999_5" localSheetId="36">'GLAIC_2022-Q2_SCDLPT2'!$I$90</definedName>
    <definedName name="SCDLPT2_0849999999_6" localSheetId="36">'GLAIC_2022-Q2_SCDLPT2'!$J$90</definedName>
    <definedName name="SCDLPT2_084BEGINNG_1" localSheetId="36">'GLAIC_2022-Q2_SCDLPT2'!$C$87</definedName>
    <definedName name="SCDLPT2_084BEGINNG_10" localSheetId="36">'GLAIC_2022-Q2_SCDLPT2'!$N$87</definedName>
    <definedName name="SCDLPT2_084BEGINNG_2" localSheetId="36">'GLAIC_2022-Q2_SCDLPT2'!$D$87</definedName>
    <definedName name="SCDLPT2_084BEGINNG_3" localSheetId="36">'GLAIC_2022-Q2_SCDLPT2'!$E$87</definedName>
    <definedName name="SCDLPT2_084BEGINNG_4.01" localSheetId="36">'GLAIC_2022-Q2_SCDLPT2'!$F$87</definedName>
    <definedName name="SCDLPT2_084BEGINNG_4.02" localSheetId="36">'GLAIC_2022-Q2_SCDLPT2'!$G$87</definedName>
    <definedName name="SCDLPT2_084BEGINNG_4.03" localSheetId="36">'GLAIC_2022-Q2_SCDLPT2'!$H$87</definedName>
    <definedName name="SCDLPT2_084BEGINNG_5" localSheetId="36">'GLAIC_2022-Q2_SCDLPT2'!$I$87</definedName>
    <definedName name="SCDLPT2_084BEGINNG_6" localSheetId="36">'GLAIC_2022-Q2_SCDLPT2'!$J$87</definedName>
    <definedName name="SCDLPT2_084BEGINNG_7" localSheetId="36">'GLAIC_2022-Q2_SCDLPT2'!$K$87</definedName>
    <definedName name="SCDLPT2_084BEGINNG_8" localSheetId="36">'GLAIC_2022-Q2_SCDLPT2'!$L$87</definedName>
    <definedName name="SCDLPT2_084BEGINNG_9" localSheetId="36">'GLAIC_2022-Q2_SCDLPT2'!$M$87</definedName>
    <definedName name="SCDLPT2_084ENDINGG_10" localSheetId="36">'GLAIC_2022-Q2_SCDLPT2'!$N$89</definedName>
    <definedName name="SCDLPT2_084ENDINGG_2" localSheetId="36">'GLAIC_2022-Q2_SCDLPT2'!$D$89</definedName>
    <definedName name="SCDLPT2_084ENDINGG_3" localSheetId="36">'GLAIC_2022-Q2_SCDLPT2'!$E$89</definedName>
    <definedName name="SCDLPT2_084ENDINGG_4.01" localSheetId="36">'GLAIC_2022-Q2_SCDLPT2'!$F$89</definedName>
    <definedName name="SCDLPT2_084ENDINGG_4.02" localSheetId="36">'GLAIC_2022-Q2_SCDLPT2'!$G$89</definedName>
    <definedName name="SCDLPT2_084ENDINGG_4.03" localSheetId="36">'GLAIC_2022-Q2_SCDLPT2'!$H$89</definedName>
    <definedName name="SCDLPT2_084ENDINGG_5" localSheetId="36">'GLAIC_2022-Q2_SCDLPT2'!$I$89</definedName>
    <definedName name="SCDLPT2_084ENDINGG_6" localSheetId="36">'GLAIC_2022-Q2_SCDLPT2'!$J$89</definedName>
    <definedName name="SCDLPT2_084ENDINGG_7" localSheetId="36">'GLAIC_2022-Q2_SCDLPT2'!$K$89</definedName>
    <definedName name="SCDLPT2_084ENDINGG_8" localSheetId="36">'GLAIC_2022-Q2_SCDLPT2'!$L$89</definedName>
    <definedName name="SCDLPT2_084ENDINGG_9" localSheetId="36">'GLAIC_2022-Q2_SCDLPT2'!$M$89</definedName>
    <definedName name="SCDLPT2_0909999999_5" localSheetId="36">'GLAIC_2022-Q2_SCDLPT2'!$I$91</definedName>
    <definedName name="SCDLPT2_0909999999_6" localSheetId="36">'GLAIC_2022-Q2_SCDLPT2'!$J$91</definedName>
    <definedName name="SCDLPT2_1010000000_Range" localSheetId="36">'GLAIC_2022-Q2_SCDLPT2'!$B$92:$N$94</definedName>
    <definedName name="SCDLPT2_1019999999_5" localSheetId="36">'GLAIC_2022-Q2_SCDLPT2'!$I$95</definedName>
    <definedName name="SCDLPT2_1019999999_6" localSheetId="36">'GLAIC_2022-Q2_SCDLPT2'!$J$95</definedName>
    <definedName name="SCDLPT2_101BEGINNG_1" localSheetId="36">'GLAIC_2022-Q2_SCDLPT2'!$C$92</definedName>
    <definedName name="SCDLPT2_101BEGINNG_10" localSheetId="36">'GLAIC_2022-Q2_SCDLPT2'!$N$92</definedName>
    <definedName name="SCDLPT2_101BEGINNG_2" localSheetId="36">'GLAIC_2022-Q2_SCDLPT2'!$D$92</definedName>
    <definedName name="SCDLPT2_101BEGINNG_3" localSheetId="36">'GLAIC_2022-Q2_SCDLPT2'!$E$92</definedName>
    <definedName name="SCDLPT2_101BEGINNG_4.01" localSheetId="36">'GLAIC_2022-Q2_SCDLPT2'!$F$92</definedName>
    <definedName name="SCDLPT2_101BEGINNG_4.02" localSheetId="36">'GLAIC_2022-Q2_SCDLPT2'!$G$92</definedName>
    <definedName name="SCDLPT2_101BEGINNG_4.03" localSheetId="36">'GLAIC_2022-Q2_SCDLPT2'!$H$92</definedName>
    <definedName name="SCDLPT2_101BEGINNG_5" localSheetId="36">'GLAIC_2022-Q2_SCDLPT2'!$I$92</definedName>
    <definedName name="SCDLPT2_101BEGINNG_6" localSheetId="36">'GLAIC_2022-Q2_SCDLPT2'!$J$92</definedName>
    <definedName name="SCDLPT2_101BEGINNG_7" localSheetId="36">'GLAIC_2022-Q2_SCDLPT2'!$K$92</definedName>
    <definedName name="SCDLPT2_101BEGINNG_8" localSheetId="36">'GLAIC_2022-Q2_SCDLPT2'!$L$92</definedName>
    <definedName name="SCDLPT2_101BEGINNG_9" localSheetId="36">'GLAIC_2022-Q2_SCDLPT2'!$M$92</definedName>
    <definedName name="SCDLPT2_101ENDINGG_10" localSheetId="36">'GLAIC_2022-Q2_SCDLPT2'!$N$94</definedName>
    <definedName name="SCDLPT2_101ENDINGG_2" localSheetId="36">'GLAIC_2022-Q2_SCDLPT2'!$D$94</definedName>
    <definedName name="SCDLPT2_101ENDINGG_3" localSheetId="36">'GLAIC_2022-Q2_SCDLPT2'!$E$94</definedName>
    <definedName name="SCDLPT2_101ENDINGG_4.01" localSheetId="36">'GLAIC_2022-Q2_SCDLPT2'!$F$94</definedName>
    <definedName name="SCDLPT2_101ENDINGG_4.02" localSheetId="36">'GLAIC_2022-Q2_SCDLPT2'!$G$94</definedName>
    <definedName name="SCDLPT2_101ENDINGG_4.03" localSheetId="36">'GLAIC_2022-Q2_SCDLPT2'!$H$94</definedName>
    <definedName name="SCDLPT2_101ENDINGG_5" localSheetId="36">'GLAIC_2022-Q2_SCDLPT2'!$I$94</definedName>
    <definedName name="SCDLPT2_101ENDINGG_6" localSheetId="36">'GLAIC_2022-Q2_SCDLPT2'!$J$94</definedName>
    <definedName name="SCDLPT2_101ENDINGG_7" localSheetId="36">'GLAIC_2022-Q2_SCDLPT2'!$K$94</definedName>
    <definedName name="SCDLPT2_101ENDINGG_8" localSheetId="36">'GLAIC_2022-Q2_SCDLPT2'!$L$94</definedName>
    <definedName name="SCDLPT2_101ENDINGG_9" localSheetId="36">'GLAIC_2022-Q2_SCDLPT2'!$M$94</definedName>
    <definedName name="SCDLPT2_1020000000_Range" localSheetId="36">'GLAIC_2022-Q2_SCDLPT2'!$B$96:$N$98</definedName>
    <definedName name="SCDLPT2_1029999999_5" localSheetId="36">'GLAIC_2022-Q2_SCDLPT2'!$I$99</definedName>
    <definedName name="SCDLPT2_1029999999_6" localSheetId="36">'GLAIC_2022-Q2_SCDLPT2'!$J$99</definedName>
    <definedName name="SCDLPT2_102BEGINNG_1" localSheetId="36">'GLAIC_2022-Q2_SCDLPT2'!$C$96</definedName>
    <definedName name="SCDLPT2_102BEGINNG_10" localSheetId="36">'GLAIC_2022-Q2_SCDLPT2'!$N$96</definedName>
    <definedName name="SCDLPT2_102BEGINNG_2" localSheetId="36">'GLAIC_2022-Q2_SCDLPT2'!$D$96</definedName>
    <definedName name="SCDLPT2_102BEGINNG_3" localSheetId="36">'GLAIC_2022-Q2_SCDLPT2'!$E$96</definedName>
    <definedName name="SCDLPT2_102BEGINNG_4.01" localSheetId="36">'GLAIC_2022-Q2_SCDLPT2'!$F$96</definedName>
    <definedName name="SCDLPT2_102BEGINNG_4.02" localSheetId="36">'GLAIC_2022-Q2_SCDLPT2'!$G$96</definedName>
    <definedName name="SCDLPT2_102BEGINNG_4.03" localSheetId="36">'GLAIC_2022-Q2_SCDLPT2'!$H$96</definedName>
    <definedName name="SCDLPT2_102BEGINNG_5" localSheetId="36">'GLAIC_2022-Q2_SCDLPT2'!$I$96</definedName>
    <definedName name="SCDLPT2_102BEGINNG_6" localSheetId="36">'GLAIC_2022-Q2_SCDLPT2'!$J$96</definedName>
    <definedName name="SCDLPT2_102BEGINNG_7" localSheetId="36">'GLAIC_2022-Q2_SCDLPT2'!$K$96</definedName>
    <definedName name="SCDLPT2_102BEGINNG_8" localSheetId="36">'GLAIC_2022-Q2_SCDLPT2'!$L$96</definedName>
    <definedName name="SCDLPT2_102BEGINNG_9" localSheetId="36">'GLAIC_2022-Q2_SCDLPT2'!$M$96</definedName>
    <definedName name="SCDLPT2_102ENDINGG_10" localSheetId="36">'GLAIC_2022-Q2_SCDLPT2'!$N$98</definedName>
    <definedName name="SCDLPT2_102ENDINGG_2" localSheetId="36">'GLAIC_2022-Q2_SCDLPT2'!$D$98</definedName>
    <definedName name="SCDLPT2_102ENDINGG_3" localSheetId="36">'GLAIC_2022-Q2_SCDLPT2'!$E$98</definedName>
    <definedName name="SCDLPT2_102ENDINGG_4.01" localSheetId="36">'GLAIC_2022-Q2_SCDLPT2'!$F$98</definedName>
    <definedName name="SCDLPT2_102ENDINGG_4.02" localSheetId="36">'GLAIC_2022-Q2_SCDLPT2'!$G$98</definedName>
    <definedName name="SCDLPT2_102ENDINGG_4.03" localSheetId="36">'GLAIC_2022-Q2_SCDLPT2'!$H$98</definedName>
    <definedName name="SCDLPT2_102ENDINGG_5" localSheetId="36">'GLAIC_2022-Q2_SCDLPT2'!$I$98</definedName>
    <definedName name="SCDLPT2_102ENDINGG_6" localSheetId="36">'GLAIC_2022-Q2_SCDLPT2'!$J$98</definedName>
    <definedName name="SCDLPT2_102ENDINGG_7" localSheetId="36">'GLAIC_2022-Q2_SCDLPT2'!$K$98</definedName>
    <definedName name="SCDLPT2_102ENDINGG_8" localSheetId="36">'GLAIC_2022-Q2_SCDLPT2'!$L$98</definedName>
    <definedName name="SCDLPT2_102ENDINGG_9" localSheetId="36">'GLAIC_2022-Q2_SCDLPT2'!$M$98</definedName>
    <definedName name="SCDLPT2_1030000000_Range" localSheetId="36">'GLAIC_2022-Q2_SCDLPT2'!$B$100:$N$102</definedName>
    <definedName name="SCDLPT2_1039999999_5" localSheetId="36">'GLAIC_2022-Q2_SCDLPT2'!$I$103</definedName>
    <definedName name="SCDLPT2_1039999999_6" localSheetId="36">'GLAIC_2022-Q2_SCDLPT2'!$J$103</definedName>
    <definedName name="SCDLPT2_103BEGINNG_1" localSheetId="36">'GLAIC_2022-Q2_SCDLPT2'!$C$100</definedName>
    <definedName name="SCDLPT2_103BEGINNG_10" localSheetId="36">'GLAIC_2022-Q2_SCDLPT2'!$N$100</definedName>
    <definedName name="SCDLPT2_103BEGINNG_2" localSheetId="36">'GLAIC_2022-Q2_SCDLPT2'!$D$100</definedName>
    <definedName name="SCDLPT2_103BEGINNG_3" localSheetId="36">'GLAIC_2022-Q2_SCDLPT2'!$E$100</definedName>
    <definedName name="SCDLPT2_103BEGINNG_4.01" localSheetId="36">'GLAIC_2022-Q2_SCDLPT2'!$F$100</definedName>
    <definedName name="SCDLPT2_103BEGINNG_4.02" localSheetId="36">'GLAIC_2022-Q2_SCDLPT2'!$G$100</definedName>
    <definedName name="SCDLPT2_103BEGINNG_4.03" localSheetId="36">'GLAIC_2022-Q2_SCDLPT2'!$H$100</definedName>
    <definedName name="SCDLPT2_103BEGINNG_5" localSheetId="36">'GLAIC_2022-Q2_SCDLPT2'!$I$100</definedName>
    <definedName name="SCDLPT2_103BEGINNG_6" localSheetId="36">'GLAIC_2022-Q2_SCDLPT2'!$J$100</definedName>
    <definedName name="SCDLPT2_103BEGINNG_7" localSheetId="36">'GLAIC_2022-Q2_SCDLPT2'!$K$100</definedName>
    <definedName name="SCDLPT2_103BEGINNG_8" localSheetId="36">'GLAIC_2022-Q2_SCDLPT2'!$L$100</definedName>
    <definedName name="SCDLPT2_103BEGINNG_9" localSheetId="36">'GLAIC_2022-Q2_SCDLPT2'!$M$100</definedName>
    <definedName name="SCDLPT2_103ENDINGG_10" localSheetId="36">'GLAIC_2022-Q2_SCDLPT2'!$N$102</definedName>
    <definedName name="SCDLPT2_103ENDINGG_2" localSheetId="36">'GLAIC_2022-Q2_SCDLPT2'!$D$102</definedName>
    <definedName name="SCDLPT2_103ENDINGG_3" localSheetId="36">'GLAIC_2022-Q2_SCDLPT2'!$E$102</definedName>
    <definedName name="SCDLPT2_103ENDINGG_4.01" localSheetId="36">'GLAIC_2022-Q2_SCDLPT2'!$F$102</definedName>
    <definedName name="SCDLPT2_103ENDINGG_4.02" localSheetId="36">'GLAIC_2022-Q2_SCDLPT2'!$G$102</definedName>
    <definedName name="SCDLPT2_103ENDINGG_4.03" localSheetId="36">'GLAIC_2022-Q2_SCDLPT2'!$H$102</definedName>
    <definedName name="SCDLPT2_103ENDINGG_5" localSheetId="36">'GLAIC_2022-Q2_SCDLPT2'!$I$102</definedName>
    <definedName name="SCDLPT2_103ENDINGG_6" localSheetId="36">'GLAIC_2022-Q2_SCDLPT2'!$J$102</definedName>
    <definedName name="SCDLPT2_103ENDINGG_7" localSheetId="36">'GLAIC_2022-Q2_SCDLPT2'!$K$102</definedName>
    <definedName name="SCDLPT2_103ENDINGG_8" localSheetId="36">'GLAIC_2022-Q2_SCDLPT2'!$L$102</definedName>
    <definedName name="SCDLPT2_103ENDINGG_9" localSheetId="36">'GLAIC_2022-Q2_SCDLPT2'!$M$102</definedName>
    <definedName name="SCDLPT2_1040000000_Range" localSheetId="36">'GLAIC_2022-Q2_SCDLPT2'!$B$104:$N$106</definedName>
    <definedName name="SCDLPT2_1049999999_5" localSheetId="36">'GLAIC_2022-Q2_SCDLPT2'!$I$107</definedName>
    <definedName name="SCDLPT2_1049999999_6" localSheetId="36">'GLAIC_2022-Q2_SCDLPT2'!$J$107</definedName>
    <definedName name="SCDLPT2_104BEGINNG_1" localSheetId="36">'GLAIC_2022-Q2_SCDLPT2'!$C$104</definedName>
    <definedName name="SCDLPT2_104BEGINNG_10" localSheetId="36">'GLAIC_2022-Q2_SCDLPT2'!$N$104</definedName>
    <definedName name="SCDLPT2_104BEGINNG_2" localSheetId="36">'GLAIC_2022-Q2_SCDLPT2'!$D$104</definedName>
    <definedName name="SCDLPT2_104BEGINNG_3" localSheetId="36">'GLAIC_2022-Q2_SCDLPT2'!$E$104</definedName>
    <definedName name="SCDLPT2_104BEGINNG_4.01" localSheetId="36">'GLAIC_2022-Q2_SCDLPT2'!$F$104</definedName>
    <definedName name="SCDLPT2_104BEGINNG_4.02" localSheetId="36">'GLAIC_2022-Q2_SCDLPT2'!$G$104</definedName>
    <definedName name="SCDLPT2_104BEGINNG_4.03" localSheetId="36">'GLAIC_2022-Q2_SCDLPT2'!$H$104</definedName>
    <definedName name="SCDLPT2_104BEGINNG_5" localSheetId="36">'GLAIC_2022-Q2_SCDLPT2'!$I$104</definedName>
    <definedName name="SCDLPT2_104BEGINNG_6" localSheetId="36">'GLAIC_2022-Q2_SCDLPT2'!$J$104</definedName>
    <definedName name="SCDLPT2_104BEGINNG_7" localSheetId="36">'GLAIC_2022-Q2_SCDLPT2'!$K$104</definedName>
    <definedName name="SCDLPT2_104BEGINNG_8" localSheetId="36">'GLAIC_2022-Q2_SCDLPT2'!$L$104</definedName>
    <definedName name="SCDLPT2_104BEGINNG_9" localSheetId="36">'GLAIC_2022-Q2_SCDLPT2'!$M$104</definedName>
    <definedName name="SCDLPT2_104ENDINGG_10" localSheetId="36">'GLAIC_2022-Q2_SCDLPT2'!$N$106</definedName>
    <definedName name="SCDLPT2_104ENDINGG_2" localSheetId="36">'GLAIC_2022-Q2_SCDLPT2'!$D$106</definedName>
    <definedName name="SCDLPT2_104ENDINGG_3" localSheetId="36">'GLAIC_2022-Q2_SCDLPT2'!$E$106</definedName>
    <definedName name="SCDLPT2_104ENDINGG_4.01" localSheetId="36">'GLAIC_2022-Q2_SCDLPT2'!$F$106</definedName>
    <definedName name="SCDLPT2_104ENDINGG_4.02" localSheetId="36">'GLAIC_2022-Q2_SCDLPT2'!$G$106</definedName>
    <definedName name="SCDLPT2_104ENDINGG_4.03" localSheetId="36">'GLAIC_2022-Q2_SCDLPT2'!$H$106</definedName>
    <definedName name="SCDLPT2_104ENDINGG_5" localSheetId="36">'GLAIC_2022-Q2_SCDLPT2'!$I$106</definedName>
    <definedName name="SCDLPT2_104ENDINGG_6" localSheetId="36">'GLAIC_2022-Q2_SCDLPT2'!$J$106</definedName>
    <definedName name="SCDLPT2_104ENDINGG_7" localSheetId="36">'GLAIC_2022-Q2_SCDLPT2'!$K$106</definedName>
    <definedName name="SCDLPT2_104ENDINGG_8" localSheetId="36">'GLAIC_2022-Q2_SCDLPT2'!$L$106</definedName>
    <definedName name="SCDLPT2_104ENDINGG_9" localSheetId="36">'GLAIC_2022-Q2_SCDLPT2'!$M$106</definedName>
    <definedName name="SCDLPT2_1109999999_5" localSheetId="36">'GLAIC_2022-Q2_SCDLPT2'!$I$108</definedName>
    <definedName name="SCDLPT2_1109999999_6" localSheetId="36">'GLAIC_2022-Q2_SCDLPT2'!$J$108</definedName>
    <definedName name="SCDLPT2_1210000000_Range" localSheetId="36">'GLAIC_2022-Q2_SCDLPT2'!$B$109:$N$111</definedName>
    <definedName name="SCDLPT2_1219999999_5" localSheetId="36">'GLAIC_2022-Q2_SCDLPT2'!$I$112</definedName>
    <definedName name="SCDLPT2_1219999999_6" localSheetId="36">'GLAIC_2022-Q2_SCDLPT2'!$J$112</definedName>
    <definedName name="SCDLPT2_121BEGINNG_1" localSheetId="36">'GLAIC_2022-Q2_SCDLPT2'!$C$109</definedName>
    <definedName name="SCDLPT2_121BEGINNG_10" localSheetId="36">'GLAIC_2022-Q2_SCDLPT2'!$N$109</definedName>
    <definedName name="SCDLPT2_121BEGINNG_2" localSheetId="36">'GLAIC_2022-Q2_SCDLPT2'!$D$109</definedName>
    <definedName name="SCDLPT2_121BEGINNG_3" localSheetId="36">'GLAIC_2022-Q2_SCDLPT2'!$E$109</definedName>
    <definedName name="SCDLPT2_121BEGINNG_4.01" localSheetId="36">'GLAIC_2022-Q2_SCDLPT2'!$F$109</definedName>
    <definedName name="SCDLPT2_121BEGINNG_4.02" localSheetId="36">'GLAIC_2022-Q2_SCDLPT2'!$G$109</definedName>
    <definedName name="SCDLPT2_121BEGINNG_4.03" localSheetId="36">'GLAIC_2022-Q2_SCDLPT2'!$H$109</definedName>
    <definedName name="SCDLPT2_121BEGINNG_5" localSheetId="36">'GLAIC_2022-Q2_SCDLPT2'!$I$109</definedName>
    <definedName name="SCDLPT2_121BEGINNG_6" localSheetId="36">'GLAIC_2022-Q2_SCDLPT2'!$J$109</definedName>
    <definedName name="SCDLPT2_121BEGINNG_7" localSheetId="36">'GLAIC_2022-Q2_SCDLPT2'!$K$109</definedName>
    <definedName name="SCDLPT2_121BEGINNG_8" localSheetId="36">'GLAIC_2022-Q2_SCDLPT2'!$L$109</definedName>
    <definedName name="SCDLPT2_121BEGINNG_9" localSheetId="36">'GLAIC_2022-Q2_SCDLPT2'!$M$109</definedName>
    <definedName name="SCDLPT2_121ENDINGG_10" localSheetId="36">'GLAIC_2022-Q2_SCDLPT2'!$N$111</definedName>
    <definedName name="SCDLPT2_121ENDINGG_2" localSheetId="36">'GLAIC_2022-Q2_SCDLPT2'!$D$111</definedName>
    <definedName name="SCDLPT2_121ENDINGG_3" localSheetId="36">'GLAIC_2022-Q2_SCDLPT2'!$E$111</definedName>
    <definedName name="SCDLPT2_121ENDINGG_4.01" localSheetId="36">'GLAIC_2022-Q2_SCDLPT2'!$F$111</definedName>
    <definedName name="SCDLPT2_121ENDINGG_4.02" localSheetId="36">'GLAIC_2022-Q2_SCDLPT2'!$G$111</definedName>
    <definedName name="SCDLPT2_121ENDINGG_4.03" localSheetId="36">'GLAIC_2022-Q2_SCDLPT2'!$H$111</definedName>
    <definedName name="SCDLPT2_121ENDINGG_5" localSheetId="36">'GLAIC_2022-Q2_SCDLPT2'!$I$111</definedName>
    <definedName name="SCDLPT2_121ENDINGG_6" localSheetId="36">'GLAIC_2022-Q2_SCDLPT2'!$J$111</definedName>
    <definedName name="SCDLPT2_121ENDINGG_7" localSheetId="36">'GLAIC_2022-Q2_SCDLPT2'!$K$111</definedName>
    <definedName name="SCDLPT2_121ENDINGG_8" localSheetId="36">'GLAIC_2022-Q2_SCDLPT2'!$L$111</definedName>
    <definedName name="SCDLPT2_121ENDINGG_9" localSheetId="36">'GLAIC_2022-Q2_SCDLPT2'!$M$111</definedName>
    <definedName name="SCDLPT2_1220000000_Range" localSheetId="36">'GLAIC_2022-Q2_SCDLPT2'!$B$113:$N$115</definedName>
    <definedName name="SCDLPT2_1229999999_5" localSheetId="36">'GLAIC_2022-Q2_SCDLPT2'!$I$116</definedName>
    <definedName name="SCDLPT2_1229999999_6" localSheetId="36">'GLAIC_2022-Q2_SCDLPT2'!$J$116</definedName>
    <definedName name="SCDLPT2_122BEGINNG_1" localSheetId="36">'GLAIC_2022-Q2_SCDLPT2'!$C$113</definedName>
    <definedName name="SCDLPT2_122BEGINNG_10" localSheetId="36">'GLAIC_2022-Q2_SCDLPT2'!$N$113</definedName>
    <definedName name="SCDLPT2_122BEGINNG_2" localSheetId="36">'GLAIC_2022-Q2_SCDLPT2'!$D$113</definedName>
    <definedName name="SCDLPT2_122BEGINNG_3" localSheetId="36">'GLAIC_2022-Q2_SCDLPT2'!$E$113</definedName>
    <definedName name="SCDLPT2_122BEGINNG_4.01" localSheetId="36">'GLAIC_2022-Q2_SCDLPT2'!$F$113</definedName>
    <definedName name="SCDLPT2_122BEGINNG_4.02" localSheetId="36">'GLAIC_2022-Q2_SCDLPT2'!$G$113</definedName>
    <definedName name="SCDLPT2_122BEGINNG_4.03" localSheetId="36">'GLAIC_2022-Q2_SCDLPT2'!$H$113</definedName>
    <definedName name="SCDLPT2_122BEGINNG_5" localSheetId="36">'GLAIC_2022-Q2_SCDLPT2'!$I$113</definedName>
    <definedName name="SCDLPT2_122BEGINNG_6" localSheetId="36">'GLAIC_2022-Q2_SCDLPT2'!$J$113</definedName>
    <definedName name="SCDLPT2_122BEGINNG_7" localSheetId="36">'GLAIC_2022-Q2_SCDLPT2'!$K$113</definedName>
    <definedName name="SCDLPT2_122BEGINNG_8" localSheetId="36">'GLAIC_2022-Q2_SCDLPT2'!$L$113</definedName>
    <definedName name="SCDLPT2_122BEGINNG_9" localSheetId="36">'GLAIC_2022-Q2_SCDLPT2'!$M$113</definedName>
    <definedName name="SCDLPT2_122ENDINGG_10" localSheetId="36">'GLAIC_2022-Q2_SCDLPT2'!$N$115</definedName>
    <definedName name="SCDLPT2_122ENDINGG_2" localSheetId="36">'GLAIC_2022-Q2_SCDLPT2'!$D$115</definedName>
    <definedName name="SCDLPT2_122ENDINGG_3" localSheetId="36">'GLAIC_2022-Q2_SCDLPT2'!$E$115</definedName>
    <definedName name="SCDLPT2_122ENDINGG_4.01" localSheetId="36">'GLAIC_2022-Q2_SCDLPT2'!$F$115</definedName>
    <definedName name="SCDLPT2_122ENDINGG_4.02" localSheetId="36">'GLAIC_2022-Q2_SCDLPT2'!$G$115</definedName>
    <definedName name="SCDLPT2_122ENDINGG_4.03" localSheetId="36">'GLAIC_2022-Q2_SCDLPT2'!$H$115</definedName>
    <definedName name="SCDLPT2_122ENDINGG_5" localSheetId="36">'GLAIC_2022-Q2_SCDLPT2'!$I$115</definedName>
    <definedName name="SCDLPT2_122ENDINGG_6" localSheetId="36">'GLAIC_2022-Q2_SCDLPT2'!$J$115</definedName>
    <definedName name="SCDLPT2_122ENDINGG_7" localSheetId="36">'GLAIC_2022-Q2_SCDLPT2'!$K$115</definedName>
    <definedName name="SCDLPT2_122ENDINGG_8" localSheetId="36">'GLAIC_2022-Q2_SCDLPT2'!$L$115</definedName>
    <definedName name="SCDLPT2_122ENDINGG_9" localSheetId="36">'GLAIC_2022-Q2_SCDLPT2'!$M$115</definedName>
    <definedName name="SCDLPT2_1230000000_Range" localSheetId="36">'GLAIC_2022-Q2_SCDLPT2'!$B$117:$N$119</definedName>
    <definedName name="SCDLPT2_1239999999_5" localSheetId="36">'GLAIC_2022-Q2_SCDLPT2'!$I$120</definedName>
    <definedName name="SCDLPT2_1239999999_6" localSheetId="36">'GLAIC_2022-Q2_SCDLPT2'!$J$120</definedName>
    <definedName name="SCDLPT2_123BEGINNG_1" localSheetId="36">'GLAIC_2022-Q2_SCDLPT2'!$C$117</definedName>
    <definedName name="SCDLPT2_123BEGINNG_10" localSheetId="36">'GLAIC_2022-Q2_SCDLPT2'!$N$117</definedName>
    <definedName name="SCDLPT2_123BEGINNG_2" localSheetId="36">'GLAIC_2022-Q2_SCDLPT2'!$D$117</definedName>
    <definedName name="SCDLPT2_123BEGINNG_3" localSheetId="36">'GLAIC_2022-Q2_SCDLPT2'!$E$117</definedName>
    <definedName name="SCDLPT2_123BEGINNG_4.01" localSheetId="36">'GLAIC_2022-Q2_SCDLPT2'!$F$117</definedName>
    <definedName name="SCDLPT2_123BEGINNG_4.02" localSheetId="36">'GLAIC_2022-Q2_SCDLPT2'!$G$117</definedName>
    <definedName name="SCDLPT2_123BEGINNG_4.03" localSheetId="36">'GLAIC_2022-Q2_SCDLPT2'!$H$117</definedName>
    <definedName name="SCDLPT2_123BEGINNG_5" localSheetId="36">'GLAIC_2022-Q2_SCDLPT2'!$I$117</definedName>
    <definedName name="SCDLPT2_123BEGINNG_6" localSheetId="36">'GLAIC_2022-Q2_SCDLPT2'!$J$117</definedName>
    <definedName name="SCDLPT2_123BEGINNG_7" localSheetId="36">'GLAIC_2022-Q2_SCDLPT2'!$K$117</definedName>
    <definedName name="SCDLPT2_123BEGINNG_8" localSheetId="36">'GLAIC_2022-Q2_SCDLPT2'!$L$117</definedName>
    <definedName name="SCDLPT2_123BEGINNG_9" localSheetId="36">'GLAIC_2022-Q2_SCDLPT2'!$M$117</definedName>
    <definedName name="SCDLPT2_123ENDINGG_10" localSheetId="36">'GLAIC_2022-Q2_SCDLPT2'!$N$119</definedName>
    <definedName name="SCDLPT2_123ENDINGG_2" localSheetId="36">'GLAIC_2022-Q2_SCDLPT2'!$D$119</definedName>
    <definedName name="SCDLPT2_123ENDINGG_3" localSheetId="36">'GLAIC_2022-Q2_SCDLPT2'!$E$119</definedName>
    <definedName name="SCDLPT2_123ENDINGG_4.01" localSheetId="36">'GLAIC_2022-Q2_SCDLPT2'!$F$119</definedName>
    <definedName name="SCDLPT2_123ENDINGG_4.02" localSheetId="36">'GLAIC_2022-Q2_SCDLPT2'!$G$119</definedName>
    <definedName name="SCDLPT2_123ENDINGG_4.03" localSheetId="36">'GLAIC_2022-Q2_SCDLPT2'!$H$119</definedName>
    <definedName name="SCDLPT2_123ENDINGG_5" localSheetId="36">'GLAIC_2022-Q2_SCDLPT2'!$I$119</definedName>
    <definedName name="SCDLPT2_123ENDINGG_6" localSheetId="36">'GLAIC_2022-Q2_SCDLPT2'!$J$119</definedName>
    <definedName name="SCDLPT2_123ENDINGG_7" localSheetId="36">'GLAIC_2022-Q2_SCDLPT2'!$K$119</definedName>
    <definedName name="SCDLPT2_123ENDINGG_8" localSheetId="36">'GLAIC_2022-Q2_SCDLPT2'!$L$119</definedName>
    <definedName name="SCDLPT2_123ENDINGG_9" localSheetId="36">'GLAIC_2022-Q2_SCDLPT2'!$M$119</definedName>
    <definedName name="SCDLPT2_1240000000_Range" localSheetId="36">'GLAIC_2022-Q2_SCDLPT2'!$B$121:$N$123</definedName>
    <definedName name="SCDLPT2_1249999999_5" localSheetId="36">'GLAIC_2022-Q2_SCDLPT2'!$I$124</definedName>
    <definedName name="SCDLPT2_1249999999_6" localSheetId="36">'GLAIC_2022-Q2_SCDLPT2'!$J$124</definedName>
    <definedName name="SCDLPT2_124BEGINNG_1" localSheetId="36">'GLAIC_2022-Q2_SCDLPT2'!$C$121</definedName>
    <definedName name="SCDLPT2_124BEGINNG_10" localSheetId="36">'GLAIC_2022-Q2_SCDLPT2'!$N$121</definedName>
    <definedName name="SCDLPT2_124BEGINNG_2" localSheetId="36">'GLAIC_2022-Q2_SCDLPT2'!$D$121</definedName>
    <definedName name="SCDLPT2_124BEGINNG_3" localSheetId="36">'GLAIC_2022-Q2_SCDLPT2'!$E$121</definedName>
    <definedName name="SCDLPT2_124BEGINNG_4.01" localSheetId="36">'GLAIC_2022-Q2_SCDLPT2'!$F$121</definedName>
    <definedName name="SCDLPT2_124BEGINNG_4.02" localSheetId="36">'GLAIC_2022-Q2_SCDLPT2'!$G$121</definedName>
    <definedName name="SCDLPT2_124BEGINNG_4.03" localSheetId="36">'GLAIC_2022-Q2_SCDLPT2'!$H$121</definedName>
    <definedName name="SCDLPT2_124BEGINNG_5" localSheetId="36">'GLAIC_2022-Q2_SCDLPT2'!$I$121</definedName>
    <definedName name="SCDLPT2_124BEGINNG_6" localSheetId="36">'GLAIC_2022-Q2_SCDLPT2'!$J$121</definedName>
    <definedName name="SCDLPT2_124BEGINNG_7" localSheetId="36">'GLAIC_2022-Q2_SCDLPT2'!$K$121</definedName>
    <definedName name="SCDLPT2_124BEGINNG_8" localSheetId="36">'GLAIC_2022-Q2_SCDLPT2'!$L$121</definedName>
    <definedName name="SCDLPT2_124BEGINNG_9" localSheetId="36">'GLAIC_2022-Q2_SCDLPT2'!$M$121</definedName>
    <definedName name="SCDLPT2_124ENDINGG_10" localSheetId="36">'GLAIC_2022-Q2_SCDLPT2'!$N$123</definedName>
    <definedName name="SCDLPT2_124ENDINGG_2" localSheetId="36">'GLAIC_2022-Q2_SCDLPT2'!$D$123</definedName>
    <definedName name="SCDLPT2_124ENDINGG_3" localSheetId="36">'GLAIC_2022-Q2_SCDLPT2'!$E$123</definedName>
    <definedName name="SCDLPT2_124ENDINGG_4.01" localSheetId="36">'GLAIC_2022-Q2_SCDLPT2'!$F$123</definedName>
    <definedName name="SCDLPT2_124ENDINGG_4.02" localSheetId="36">'GLAIC_2022-Q2_SCDLPT2'!$G$123</definedName>
    <definedName name="SCDLPT2_124ENDINGG_4.03" localSheetId="36">'GLAIC_2022-Q2_SCDLPT2'!$H$123</definedName>
    <definedName name="SCDLPT2_124ENDINGG_5" localSheetId="36">'GLAIC_2022-Q2_SCDLPT2'!$I$123</definedName>
    <definedName name="SCDLPT2_124ENDINGG_6" localSheetId="36">'GLAIC_2022-Q2_SCDLPT2'!$J$123</definedName>
    <definedName name="SCDLPT2_124ENDINGG_7" localSheetId="36">'GLAIC_2022-Q2_SCDLPT2'!$K$123</definedName>
    <definedName name="SCDLPT2_124ENDINGG_8" localSheetId="36">'GLAIC_2022-Q2_SCDLPT2'!$L$123</definedName>
    <definedName name="SCDLPT2_124ENDINGG_9" localSheetId="36">'GLAIC_2022-Q2_SCDLPT2'!$M$123</definedName>
    <definedName name="SCDLPT2_1309999999_5" localSheetId="36">'GLAIC_2022-Q2_SCDLPT2'!$I$125</definedName>
    <definedName name="SCDLPT2_1309999999_6" localSheetId="36">'GLAIC_2022-Q2_SCDLPT2'!$J$125</definedName>
    <definedName name="SCDLPT2_1410000000_Range" localSheetId="36">'GLAIC_2022-Q2_SCDLPT2'!$B$126:$N$128</definedName>
    <definedName name="SCDLPT2_1419999999_5" localSheetId="36">'GLAIC_2022-Q2_SCDLPT2'!$I$129</definedName>
    <definedName name="SCDLPT2_1419999999_6" localSheetId="36">'GLAIC_2022-Q2_SCDLPT2'!$J$129</definedName>
    <definedName name="SCDLPT2_141BEGINNG_1" localSheetId="36">'GLAIC_2022-Q2_SCDLPT2'!$C$126</definedName>
    <definedName name="SCDLPT2_141BEGINNG_10" localSheetId="36">'GLAIC_2022-Q2_SCDLPT2'!$N$126</definedName>
    <definedName name="SCDLPT2_141BEGINNG_2" localSheetId="36">'GLAIC_2022-Q2_SCDLPT2'!$D$126</definedName>
    <definedName name="SCDLPT2_141BEGINNG_3" localSheetId="36">'GLAIC_2022-Q2_SCDLPT2'!$E$126</definedName>
    <definedName name="SCDLPT2_141BEGINNG_4.01" localSheetId="36">'GLAIC_2022-Q2_SCDLPT2'!$F$126</definedName>
    <definedName name="SCDLPT2_141BEGINNG_4.02" localSheetId="36">'GLAIC_2022-Q2_SCDLPT2'!$G$126</definedName>
    <definedName name="SCDLPT2_141BEGINNG_4.03" localSheetId="36">'GLAIC_2022-Q2_SCDLPT2'!$H$126</definedName>
    <definedName name="SCDLPT2_141BEGINNG_5" localSheetId="36">'GLAIC_2022-Q2_SCDLPT2'!$I$126</definedName>
    <definedName name="SCDLPT2_141BEGINNG_6" localSheetId="36">'GLAIC_2022-Q2_SCDLPT2'!$J$126</definedName>
    <definedName name="SCDLPT2_141BEGINNG_7" localSheetId="36">'GLAIC_2022-Q2_SCDLPT2'!$K$126</definedName>
    <definedName name="SCDLPT2_141BEGINNG_8" localSheetId="36">'GLAIC_2022-Q2_SCDLPT2'!$L$126</definedName>
    <definedName name="SCDLPT2_141BEGINNG_9" localSheetId="36">'GLAIC_2022-Q2_SCDLPT2'!$M$126</definedName>
    <definedName name="SCDLPT2_141ENDINGG_10" localSheetId="36">'GLAIC_2022-Q2_SCDLPT2'!$N$128</definedName>
    <definedName name="SCDLPT2_141ENDINGG_2" localSheetId="36">'GLAIC_2022-Q2_SCDLPT2'!$D$128</definedName>
    <definedName name="SCDLPT2_141ENDINGG_3" localSheetId="36">'GLAIC_2022-Q2_SCDLPT2'!$E$128</definedName>
    <definedName name="SCDLPT2_141ENDINGG_4.01" localSheetId="36">'GLAIC_2022-Q2_SCDLPT2'!$F$128</definedName>
    <definedName name="SCDLPT2_141ENDINGG_4.02" localSheetId="36">'GLAIC_2022-Q2_SCDLPT2'!$G$128</definedName>
    <definedName name="SCDLPT2_141ENDINGG_4.03" localSheetId="36">'GLAIC_2022-Q2_SCDLPT2'!$H$128</definedName>
    <definedName name="SCDLPT2_141ENDINGG_5" localSheetId="36">'GLAIC_2022-Q2_SCDLPT2'!$I$128</definedName>
    <definedName name="SCDLPT2_141ENDINGG_6" localSheetId="36">'GLAIC_2022-Q2_SCDLPT2'!$J$128</definedName>
    <definedName name="SCDLPT2_141ENDINGG_7" localSheetId="36">'GLAIC_2022-Q2_SCDLPT2'!$K$128</definedName>
    <definedName name="SCDLPT2_141ENDINGG_8" localSheetId="36">'GLAIC_2022-Q2_SCDLPT2'!$L$128</definedName>
    <definedName name="SCDLPT2_141ENDINGG_9" localSheetId="36">'GLAIC_2022-Q2_SCDLPT2'!$M$128</definedName>
    <definedName name="SCDLPT2_1420000000_Range" localSheetId="36">'GLAIC_2022-Q2_SCDLPT2'!$B$130:$N$132</definedName>
    <definedName name="SCDLPT2_1429999999_5" localSheetId="36">'GLAIC_2022-Q2_SCDLPT2'!$I$133</definedName>
    <definedName name="SCDLPT2_1429999999_6" localSheetId="36">'GLAIC_2022-Q2_SCDLPT2'!$J$133</definedName>
    <definedName name="SCDLPT2_142BEGINNG_1" localSheetId="36">'GLAIC_2022-Q2_SCDLPT2'!$C$130</definedName>
    <definedName name="SCDLPT2_142BEGINNG_10" localSheetId="36">'GLAIC_2022-Q2_SCDLPT2'!$N$130</definedName>
    <definedName name="SCDLPT2_142BEGINNG_2" localSheetId="36">'GLAIC_2022-Q2_SCDLPT2'!$D$130</definedName>
    <definedName name="SCDLPT2_142BEGINNG_3" localSheetId="36">'GLAIC_2022-Q2_SCDLPT2'!$E$130</definedName>
    <definedName name="SCDLPT2_142BEGINNG_4.01" localSheetId="36">'GLAIC_2022-Q2_SCDLPT2'!$F$130</definedName>
    <definedName name="SCDLPT2_142BEGINNG_4.02" localSheetId="36">'GLAIC_2022-Q2_SCDLPT2'!$G$130</definedName>
    <definedName name="SCDLPT2_142BEGINNG_4.03" localSheetId="36">'GLAIC_2022-Q2_SCDLPT2'!$H$130</definedName>
    <definedName name="SCDLPT2_142BEGINNG_5" localSheetId="36">'GLAIC_2022-Q2_SCDLPT2'!$I$130</definedName>
    <definedName name="SCDLPT2_142BEGINNG_6" localSheetId="36">'GLAIC_2022-Q2_SCDLPT2'!$J$130</definedName>
    <definedName name="SCDLPT2_142BEGINNG_7" localSheetId="36">'GLAIC_2022-Q2_SCDLPT2'!$K$130</definedName>
    <definedName name="SCDLPT2_142BEGINNG_8" localSheetId="36">'GLAIC_2022-Q2_SCDLPT2'!$L$130</definedName>
    <definedName name="SCDLPT2_142BEGINNG_9" localSheetId="36">'GLAIC_2022-Q2_SCDLPT2'!$M$130</definedName>
    <definedName name="SCDLPT2_142ENDINGG_10" localSheetId="36">'GLAIC_2022-Q2_SCDLPT2'!$N$132</definedName>
    <definedName name="SCDLPT2_142ENDINGG_2" localSheetId="36">'GLAIC_2022-Q2_SCDLPT2'!$D$132</definedName>
    <definedName name="SCDLPT2_142ENDINGG_3" localSheetId="36">'GLAIC_2022-Q2_SCDLPT2'!$E$132</definedName>
    <definedName name="SCDLPT2_142ENDINGG_4.01" localSheetId="36">'GLAIC_2022-Q2_SCDLPT2'!$F$132</definedName>
    <definedName name="SCDLPT2_142ENDINGG_4.02" localSheetId="36">'GLAIC_2022-Q2_SCDLPT2'!$G$132</definedName>
    <definedName name="SCDLPT2_142ENDINGG_4.03" localSheetId="36">'GLAIC_2022-Q2_SCDLPT2'!$H$132</definedName>
    <definedName name="SCDLPT2_142ENDINGG_5" localSheetId="36">'GLAIC_2022-Q2_SCDLPT2'!$I$132</definedName>
    <definedName name="SCDLPT2_142ENDINGG_6" localSheetId="36">'GLAIC_2022-Q2_SCDLPT2'!$J$132</definedName>
    <definedName name="SCDLPT2_142ENDINGG_7" localSheetId="36">'GLAIC_2022-Q2_SCDLPT2'!$K$132</definedName>
    <definedName name="SCDLPT2_142ENDINGG_8" localSheetId="36">'GLAIC_2022-Q2_SCDLPT2'!$L$132</definedName>
    <definedName name="SCDLPT2_142ENDINGG_9" localSheetId="36">'GLAIC_2022-Q2_SCDLPT2'!$M$132</definedName>
    <definedName name="SCDLPT2_1430000000_Range" localSheetId="36">'GLAIC_2022-Q2_SCDLPT2'!$B$134:$N$136</definedName>
    <definedName name="SCDLPT2_1439999999_5" localSheetId="36">'GLAIC_2022-Q2_SCDLPT2'!$I$137</definedName>
    <definedName name="SCDLPT2_1439999999_6" localSheetId="36">'GLAIC_2022-Q2_SCDLPT2'!$J$137</definedName>
    <definedName name="SCDLPT2_143BEGINNG_1" localSheetId="36">'GLAIC_2022-Q2_SCDLPT2'!$C$134</definedName>
    <definedName name="SCDLPT2_143BEGINNG_10" localSheetId="36">'GLAIC_2022-Q2_SCDLPT2'!$N$134</definedName>
    <definedName name="SCDLPT2_143BEGINNG_2" localSheetId="36">'GLAIC_2022-Q2_SCDLPT2'!$D$134</definedName>
    <definedName name="SCDLPT2_143BEGINNG_3" localSheetId="36">'GLAIC_2022-Q2_SCDLPT2'!$E$134</definedName>
    <definedName name="SCDLPT2_143BEGINNG_4.01" localSheetId="36">'GLAIC_2022-Q2_SCDLPT2'!$F$134</definedName>
    <definedName name="SCDLPT2_143BEGINNG_4.02" localSheetId="36">'GLAIC_2022-Q2_SCDLPT2'!$G$134</definedName>
    <definedName name="SCDLPT2_143BEGINNG_4.03" localSheetId="36">'GLAIC_2022-Q2_SCDLPT2'!$H$134</definedName>
    <definedName name="SCDLPT2_143BEGINNG_5" localSheetId="36">'GLAIC_2022-Q2_SCDLPT2'!$I$134</definedName>
    <definedName name="SCDLPT2_143BEGINNG_6" localSheetId="36">'GLAIC_2022-Q2_SCDLPT2'!$J$134</definedName>
    <definedName name="SCDLPT2_143BEGINNG_7" localSheetId="36">'GLAIC_2022-Q2_SCDLPT2'!$K$134</definedName>
    <definedName name="SCDLPT2_143BEGINNG_8" localSheetId="36">'GLAIC_2022-Q2_SCDLPT2'!$L$134</definedName>
    <definedName name="SCDLPT2_143BEGINNG_9" localSheetId="36">'GLAIC_2022-Q2_SCDLPT2'!$M$134</definedName>
    <definedName name="SCDLPT2_143ENDINGG_10" localSheetId="36">'GLAIC_2022-Q2_SCDLPT2'!$N$136</definedName>
    <definedName name="SCDLPT2_143ENDINGG_2" localSheetId="36">'GLAIC_2022-Q2_SCDLPT2'!$D$136</definedName>
    <definedName name="SCDLPT2_143ENDINGG_3" localSheetId="36">'GLAIC_2022-Q2_SCDLPT2'!$E$136</definedName>
    <definedName name="SCDLPT2_143ENDINGG_4.01" localSheetId="36">'GLAIC_2022-Q2_SCDLPT2'!$F$136</definedName>
    <definedName name="SCDLPT2_143ENDINGG_4.02" localSheetId="36">'GLAIC_2022-Q2_SCDLPT2'!$G$136</definedName>
    <definedName name="SCDLPT2_143ENDINGG_4.03" localSheetId="36">'GLAIC_2022-Q2_SCDLPT2'!$H$136</definedName>
    <definedName name="SCDLPT2_143ENDINGG_5" localSheetId="36">'GLAIC_2022-Q2_SCDLPT2'!$I$136</definedName>
    <definedName name="SCDLPT2_143ENDINGG_6" localSheetId="36">'GLAIC_2022-Q2_SCDLPT2'!$J$136</definedName>
    <definedName name="SCDLPT2_143ENDINGG_7" localSheetId="36">'GLAIC_2022-Q2_SCDLPT2'!$K$136</definedName>
    <definedName name="SCDLPT2_143ENDINGG_8" localSheetId="36">'GLAIC_2022-Q2_SCDLPT2'!$L$136</definedName>
    <definedName name="SCDLPT2_143ENDINGG_9" localSheetId="36">'GLAIC_2022-Q2_SCDLPT2'!$M$136</definedName>
    <definedName name="SCDLPT2_1440000000_Range" localSheetId="36">'GLAIC_2022-Q2_SCDLPT2'!$B$138:$N$140</definedName>
    <definedName name="SCDLPT2_1449999999_5" localSheetId="36">'GLAIC_2022-Q2_SCDLPT2'!$I$141</definedName>
    <definedName name="SCDLPT2_1449999999_6" localSheetId="36">'GLAIC_2022-Q2_SCDLPT2'!$J$141</definedName>
    <definedName name="SCDLPT2_144BEGINNG_1" localSheetId="36">'GLAIC_2022-Q2_SCDLPT2'!$C$138</definedName>
    <definedName name="SCDLPT2_144BEGINNG_10" localSheetId="36">'GLAIC_2022-Q2_SCDLPT2'!$N$138</definedName>
    <definedName name="SCDLPT2_144BEGINNG_2" localSheetId="36">'GLAIC_2022-Q2_SCDLPT2'!$D$138</definedName>
    <definedName name="SCDLPT2_144BEGINNG_3" localSheetId="36">'GLAIC_2022-Q2_SCDLPT2'!$E$138</definedName>
    <definedName name="SCDLPT2_144BEGINNG_4.01" localSheetId="36">'GLAIC_2022-Q2_SCDLPT2'!$F$138</definedName>
    <definedName name="SCDLPT2_144BEGINNG_4.02" localSheetId="36">'GLAIC_2022-Q2_SCDLPT2'!$G$138</definedName>
    <definedName name="SCDLPT2_144BEGINNG_4.03" localSheetId="36">'GLAIC_2022-Q2_SCDLPT2'!$H$138</definedName>
    <definedName name="SCDLPT2_144BEGINNG_5" localSheetId="36">'GLAIC_2022-Q2_SCDLPT2'!$I$138</definedName>
    <definedName name="SCDLPT2_144BEGINNG_6" localSheetId="36">'GLAIC_2022-Q2_SCDLPT2'!$J$138</definedName>
    <definedName name="SCDLPT2_144BEGINNG_7" localSheetId="36">'GLAIC_2022-Q2_SCDLPT2'!$K$138</definedName>
    <definedName name="SCDLPT2_144BEGINNG_8" localSheetId="36">'GLAIC_2022-Q2_SCDLPT2'!$L$138</definedName>
    <definedName name="SCDLPT2_144BEGINNG_9" localSheetId="36">'GLAIC_2022-Q2_SCDLPT2'!$M$138</definedName>
    <definedName name="SCDLPT2_144ENDINGG_10" localSheetId="36">'GLAIC_2022-Q2_SCDLPT2'!$N$140</definedName>
    <definedName name="SCDLPT2_144ENDINGG_2" localSheetId="36">'GLAIC_2022-Q2_SCDLPT2'!$D$140</definedName>
    <definedName name="SCDLPT2_144ENDINGG_3" localSheetId="36">'GLAIC_2022-Q2_SCDLPT2'!$E$140</definedName>
    <definedName name="SCDLPT2_144ENDINGG_4.01" localSheetId="36">'GLAIC_2022-Q2_SCDLPT2'!$F$140</definedName>
    <definedName name="SCDLPT2_144ENDINGG_4.02" localSheetId="36">'GLAIC_2022-Q2_SCDLPT2'!$G$140</definedName>
    <definedName name="SCDLPT2_144ENDINGG_4.03" localSheetId="36">'GLAIC_2022-Q2_SCDLPT2'!$H$140</definedName>
    <definedName name="SCDLPT2_144ENDINGG_5" localSheetId="36">'GLAIC_2022-Q2_SCDLPT2'!$I$140</definedName>
    <definedName name="SCDLPT2_144ENDINGG_6" localSheetId="36">'GLAIC_2022-Q2_SCDLPT2'!$J$140</definedName>
    <definedName name="SCDLPT2_144ENDINGG_7" localSheetId="36">'GLAIC_2022-Q2_SCDLPT2'!$K$140</definedName>
    <definedName name="SCDLPT2_144ENDINGG_8" localSheetId="36">'GLAIC_2022-Q2_SCDLPT2'!$L$140</definedName>
    <definedName name="SCDLPT2_144ENDINGG_9" localSheetId="36">'GLAIC_2022-Q2_SCDLPT2'!$M$140</definedName>
    <definedName name="SCDLPT2_1450000000_Range" localSheetId="36">'GLAIC_2022-Q2_SCDLPT2'!$B$142:$N$144</definedName>
    <definedName name="SCDLPT2_1459999999_5" localSheetId="36">'GLAIC_2022-Q2_SCDLPT2'!$I$145</definedName>
    <definedName name="SCDLPT2_1459999999_6" localSheetId="36">'GLAIC_2022-Q2_SCDLPT2'!$J$145</definedName>
    <definedName name="SCDLPT2_145BEGINNG_1" localSheetId="36">'GLAIC_2022-Q2_SCDLPT2'!$C$142</definedName>
    <definedName name="SCDLPT2_145BEGINNG_10" localSheetId="36">'GLAIC_2022-Q2_SCDLPT2'!$N$142</definedName>
    <definedName name="SCDLPT2_145BEGINNG_2" localSheetId="36">'GLAIC_2022-Q2_SCDLPT2'!$D$142</definedName>
    <definedName name="SCDLPT2_145BEGINNG_3" localSheetId="36">'GLAIC_2022-Q2_SCDLPT2'!$E$142</definedName>
    <definedName name="SCDLPT2_145BEGINNG_4.01" localSheetId="36">'GLAIC_2022-Q2_SCDLPT2'!$F$142</definedName>
    <definedName name="SCDLPT2_145BEGINNG_4.02" localSheetId="36">'GLAIC_2022-Q2_SCDLPT2'!$G$142</definedName>
    <definedName name="SCDLPT2_145BEGINNG_4.03" localSheetId="36">'GLAIC_2022-Q2_SCDLPT2'!$H$142</definedName>
    <definedName name="SCDLPT2_145BEGINNG_5" localSheetId="36">'GLAIC_2022-Q2_SCDLPT2'!$I$142</definedName>
    <definedName name="SCDLPT2_145BEGINNG_6" localSheetId="36">'GLAIC_2022-Q2_SCDLPT2'!$J$142</definedName>
    <definedName name="SCDLPT2_145BEGINNG_7" localSheetId="36">'GLAIC_2022-Q2_SCDLPT2'!$K$142</definedName>
    <definedName name="SCDLPT2_145BEGINNG_8" localSheetId="36">'GLAIC_2022-Q2_SCDLPT2'!$L$142</definedName>
    <definedName name="SCDLPT2_145BEGINNG_9" localSheetId="36">'GLAIC_2022-Q2_SCDLPT2'!$M$142</definedName>
    <definedName name="SCDLPT2_145ENDINGG_10" localSheetId="36">'GLAIC_2022-Q2_SCDLPT2'!$N$144</definedName>
    <definedName name="SCDLPT2_145ENDINGG_2" localSheetId="36">'GLAIC_2022-Q2_SCDLPT2'!$D$144</definedName>
    <definedName name="SCDLPT2_145ENDINGG_3" localSheetId="36">'GLAIC_2022-Q2_SCDLPT2'!$E$144</definedName>
    <definedName name="SCDLPT2_145ENDINGG_4.01" localSheetId="36">'GLAIC_2022-Q2_SCDLPT2'!$F$144</definedName>
    <definedName name="SCDLPT2_145ENDINGG_4.02" localSheetId="36">'GLAIC_2022-Q2_SCDLPT2'!$G$144</definedName>
    <definedName name="SCDLPT2_145ENDINGG_4.03" localSheetId="36">'GLAIC_2022-Q2_SCDLPT2'!$H$144</definedName>
    <definedName name="SCDLPT2_145ENDINGG_5" localSheetId="36">'GLAIC_2022-Q2_SCDLPT2'!$I$144</definedName>
    <definedName name="SCDLPT2_145ENDINGG_6" localSheetId="36">'GLAIC_2022-Q2_SCDLPT2'!$J$144</definedName>
    <definedName name="SCDLPT2_145ENDINGG_7" localSheetId="36">'GLAIC_2022-Q2_SCDLPT2'!$K$144</definedName>
    <definedName name="SCDLPT2_145ENDINGG_8" localSheetId="36">'GLAIC_2022-Q2_SCDLPT2'!$L$144</definedName>
    <definedName name="SCDLPT2_145ENDINGG_9" localSheetId="36">'GLAIC_2022-Q2_SCDLPT2'!$M$144</definedName>
    <definedName name="SCDLPT2_1460000000_Range" localSheetId="36">'GLAIC_2022-Q2_SCDLPT2'!$B$146:$N$148</definedName>
    <definedName name="SCDLPT2_1469999999_5" localSheetId="36">'GLAIC_2022-Q2_SCDLPT2'!$I$149</definedName>
    <definedName name="SCDLPT2_1469999999_6" localSheetId="36">'GLAIC_2022-Q2_SCDLPT2'!$J$149</definedName>
    <definedName name="SCDLPT2_146BEGINNG_1" localSheetId="36">'GLAIC_2022-Q2_SCDLPT2'!$C$146</definedName>
    <definedName name="SCDLPT2_146BEGINNG_10" localSheetId="36">'GLAIC_2022-Q2_SCDLPT2'!$N$146</definedName>
    <definedName name="SCDLPT2_146BEGINNG_2" localSheetId="36">'GLAIC_2022-Q2_SCDLPT2'!$D$146</definedName>
    <definedName name="SCDLPT2_146BEGINNG_3" localSheetId="36">'GLAIC_2022-Q2_SCDLPT2'!$E$146</definedName>
    <definedName name="SCDLPT2_146BEGINNG_4.01" localSheetId="36">'GLAIC_2022-Q2_SCDLPT2'!$F$146</definedName>
    <definedName name="SCDLPT2_146BEGINNG_4.02" localSheetId="36">'GLAIC_2022-Q2_SCDLPT2'!$G$146</definedName>
    <definedName name="SCDLPT2_146BEGINNG_4.03" localSheetId="36">'GLAIC_2022-Q2_SCDLPT2'!$H$146</definedName>
    <definedName name="SCDLPT2_146BEGINNG_5" localSheetId="36">'GLAIC_2022-Q2_SCDLPT2'!$I$146</definedName>
    <definedName name="SCDLPT2_146BEGINNG_6" localSheetId="36">'GLAIC_2022-Q2_SCDLPT2'!$J$146</definedName>
    <definedName name="SCDLPT2_146BEGINNG_7" localSheetId="36">'GLAIC_2022-Q2_SCDLPT2'!$K$146</definedName>
    <definedName name="SCDLPT2_146BEGINNG_8" localSheetId="36">'GLAIC_2022-Q2_SCDLPT2'!$L$146</definedName>
    <definedName name="SCDLPT2_146BEGINNG_9" localSheetId="36">'GLAIC_2022-Q2_SCDLPT2'!$M$146</definedName>
    <definedName name="SCDLPT2_146ENDINGG_10" localSheetId="36">'GLAIC_2022-Q2_SCDLPT2'!$N$148</definedName>
    <definedName name="SCDLPT2_146ENDINGG_2" localSheetId="36">'GLAIC_2022-Q2_SCDLPT2'!$D$148</definedName>
    <definedName name="SCDLPT2_146ENDINGG_3" localSheetId="36">'GLAIC_2022-Q2_SCDLPT2'!$E$148</definedName>
    <definedName name="SCDLPT2_146ENDINGG_4.01" localSheetId="36">'GLAIC_2022-Q2_SCDLPT2'!$F$148</definedName>
    <definedName name="SCDLPT2_146ENDINGG_4.02" localSheetId="36">'GLAIC_2022-Q2_SCDLPT2'!$G$148</definedName>
    <definedName name="SCDLPT2_146ENDINGG_4.03" localSheetId="36">'GLAIC_2022-Q2_SCDLPT2'!$H$148</definedName>
    <definedName name="SCDLPT2_146ENDINGG_5" localSheetId="36">'GLAIC_2022-Q2_SCDLPT2'!$I$148</definedName>
    <definedName name="SCDLPT2_146ENDINGG_6" localSheetId="36">'GLAIC_2022-Q2_SCDLPT2'!$J$148</definedName>
    <definedName name="SCDLPT2_146ENDINGG_7" localSheetId="36">'GLAIC_2022-Q2_SCDLPT2'!$K$148</definedName>
    <definedName name="SCDLPT2_146ENDINGG_8" localSheetId="36">'GLAIC_2022-Q2_SCDLPT2'!$L$148</definedName>
    <definedName name="SCDLPT2_146ENDINGG_9" localSheetId="36">'GLAIC_2022-Q2_SCDLPT2'!$M$148</definedName>
    <definedName name="SCDLPT2_1509999999_5" localSheetId="36">'GLAIC_2022-Q2_SCDLPT2'!$I$150</definedName>
    <definedName name="SCDLPT2_1509999999_6" localSheetId="36">'GLAIC_2022-Q2_SCDLPT2'!$J$150</definedName>
    <definedName name="SCDLPT2_1610000000_Range" localSheetId="36">'GLAIC_2022-Q2_SCDLPT2'!$B$151:$N$153</definedName>
    <definedName name="SCDLPT2_1619999999_5" localSheetId="36">'GLAIC_2022-Q2_SCDLPT2'!$I$154</definedName>
    <definedName name="SCDLPT2_1619999999_6" localSheetId="36">'GLAIC_2022-Q2_SCDLPT2'!$J$154</definedName>
    <definedName name="SCDLPT2_161BEGINNG_1" localSheetId="36">'GLAIC_2022-Q2_SCDLPT2'!$C$151</definedName>
    <definedName name="SCDLPT2_161BEGINNG_10" localSheetId="36">'GLAIC_2022-Q2_SCDLPT2'!$N$151</definedName>
    <definedName name="SCDLPT2_161BEGINNG_2" localSheetId="36">'GLAIC_2022-Q2_SCDLPT2'!$D$151</definedName>
    <definedName name="SCDLPT2_161BEGINNG_3" localSheetId="36">'GLAIC_2022-Q2_SCDLPT2'!$E$151</definedName>
    <definedName name="SCDLPT2_161BEGINNG_4.01" localSheetId="36">'GLAIC_2022-Q2_SCDLPT2'!$F$151</definedName>
    <definedName name="SCDLPT2_161BEGINNG_4.02" localSheetId="36">'GLAIC_2022-Q2_SCDLPT2'!$G$151</definedName>
    <definedName name="SCDLPT2_161BEGINNG_4.03" localSheetId="36">'GLAIC_2022-Q2_SCDLPT2'!$H$151</definedName>
    <definedName name="SCDLPT2_161BEGINNG_5" localSheetId="36">'GLAIC_2022-Q2_SCDLPT2'!$I$151</definedName>
    <definedName name="SCDLPT2_161BEGINNG_6" localSheetId="36">'GLAIC_2022-Q2_SCDLPT2'!$J$151</definedName>
    <definedName name="SCDLPT2_161BEGINNG_7" localSheetId="36">'GLAIC_2022-Q2_SCDLPT2'!$K$151</definedName>
    <definedName name="SCDLPT2_161BEGINNG_8" localSheetId="36">'GLAIC_2022-Q2_SCDLPT2'!$L$151</definedName>
    <definedName name="SCDLPT2_161BEGINNG_9" localSheetId="36">'GLAIC_2022-Q2_SCDLPT2'!$M$151</definedName>
    <definedName name="SCDLPT2_161ENDINGG_10" localSheetId="36">'GLAIC_2022-Q2_SCDLPT2'!$N$153</definedName>
    <definedName name="SCDLPT2_161ENDINGG_2" localSheetId="36">'GLAIC_2022-Q2_SCDLPT2'!$D$153</definedName>
    <definedName name="SCDLPT2_161ENDINGG_3" localSheetId="36">'GLAIC_2022-Q2_SCDLPT2'!$E$153</definedName>
    <definedName name="SCDLPT2_161ENDINGG_4.01" localSheetId="36">'GLAIC_2022-Q2_SCDLPT2'!$F$153</definedName>
    <definedName name="SCDLPT2_161ENDINGG_4.02" localSheetId="36">'GLAIC_2022-Q2_SCDLPT2'!$G$153</definedName>
    <definedName name="SCDLPT2_161ENDINGG_4.03" localSheetId="36">'GLAIC_2022-Q2_SCDLPT2'!$H$153</definedName>
    <definedName name="SCDLPT2_161ENDINGG_5" localSheetId="36">'GLAIC_2022-Q2_SCDLPT2'!$I$153</definedName>
    <definedName name="SCDLPT2_161ENDINGG_6" localSheetId="36">'GLAIC_2022-Q2_SCDLPT2'!$J$153</definedName>
    <definedName name="SCDLPT2_161ENDINGG_7" localSheetId="36">'GLAIC_2022-Q2_SCDLPT2'!$K$153</definedName>
    <definedName name="SCDLPT2_161ENDINGG_8" localSheetId="36">'GLAIC_2022-Q2_SCDLPT2'!$L$153</definedName>
    <definedName name="SCDLPT2_161ENDINGG_9" localSheetId="36">'GLAIC_2022-Q2_SCDLPT2'!$M$153</definedName>
    <definedName name="SCDLPT2_1810000000_Range" localSheetId="36">'GLAIC_2022-Q2_SCDLPT2'!$B$155:$N$157</definedName>
    <definedName name="SCDLPT2_1819999999_5" localSheetId="36">'GLAIC_2022-Q2_SCDLPT2'!$I$158</definedName>
    <definedName name="SCDLPT2_1819999999_6" localSheetId="36">'GLAIC_2022-Q2_SCDLPT2'!$J$158</definedName>
    <definedName name="SCDLPT2_181BEGINNG_1" localSheetId="36">'GLAIC_2022-Q2_SCDLPT2'!$C$155</definedName>
    <definedName name="SCDLPT2_181BEGINNG_10" localSheetId="36">'GLAIC_2022-Q2_SCDLPT2'!$N$155</definedName>
    <definedName name="SCDLPT2_181BEGINNG_2" localSheetId="36">'GLAIC_2022-Q2_SCDLPT2'!$D$155</definedName>
    <definedName name="SCDLPT2_181BEGINNG_3" localSheetId="36">'GLAIC_2022-Q2_SCDLPT2'!$E$155</definedName>
    <definedName name="SCDLPT2_181BEGINNG_4.01" localSheetId="36">'GLAIC_2022-Q2_SCDLPT2'!$F$155</definedName>
    <definedName name="SCDLPT2_181BEGINNG_4.02" localSheetId="36">'GLAIC_2022-Q2_SCDLPT2'!$G$155</definedName>
    <definedName name="SCDLPT2_181BEGINNG_4.03" localSheetId="36">'GLAIC_2022-Q2_SCDLPT2'!$H$155</definedName>
    <definedName name="SCDLPT2_181BEGINNG_5" localSheetId="36">'GLAIC_2022-Q2_SCDLPT2'!$I$155</definedName>
    <definedName name="SCDLPT2_181BEGINNG_6" localSheetId="36">'GLAIC_2022-Q2_SCDLPT2'!$J$155</definedName>
    <definedName name="SCDLPT2_181BEGINNG_7" localSheetId="36">'GLAIC_2022-Q2_SCDLPT2'!$K$155</definedName>
    <definedName name="SCDLPT2_181BEGINNG_8" localSheetId="36">'GLAIC_2022-Q2_SCDLPT2'!$L$155</definedName>
    <definedName name="SCDLPT2_181BEGINNG_9" localSheetId="36">'GLAIC_2022-Q2_SCDLPT2'!$M$155</definedName>
    <definedName name="SCDLPT2_181ENDINGG_10" localSheetId="36">'GLAIC_2022-Q2_SCDLPT2'!$N$157</definedName>
    <definedName name="SCDLPT2_181ENDINGG_2" localSheetId="36">'GLAIC_2022-Q2_SCDLPT2'!$D$157</definedName>
    <definedName name="SCDLPT2_181ENDINGG_3" localSheetId="36">'GLAIC_2022-Q2_SCDLPT2'!$E$157</definedName>
    <definedName name="SCDLPT2_181ENDINGG_4.01" localSheetId="36">'GLAIC_2022-Q2_SCDLPT2'!$F$157</definedName>
    <definedName name="SCDLPT2_181ENDINGG_4.02" localSheetId="36">'GLAIC_2022-Q2_SCDLPT2'!$G$157</definedName>
    <definedName name="SCDLPT2_181ENDINGG_4.03" localSheetId="36">'GLAIC_2022-Q2_SCDLPT2'!$H$157</definedName>
    <definedName name="SCDLPT2_181ENDINGG_5" localSheetId="36">'GLAIC_2022-Q2_SCDLPT2'!$I$157</definedName>
    <definedName name="SCDLPT2_181ENDINGG_6" localSheetId="36">'GLAIC_2022-Q2_SCDLPT2'!$J$157</definedName>
    <definedName name="SCDLPT2_181ENDINGG_7" localSheetId="36">'GLAIC_2022-Q2_SCDLPT2'!$K$157</definedName>
    <definedName name="SCDLPT2_181ENDINGG_8" localSheetId="36">'GLAIC_2022-Q2_SCDLPT2'!$L$157</definedName>
    <definedName name="SCDLPT2_181ENDINGG_9" localSheetId="36">'GLAIC_2022-Q2_SCDLPT2'!$M$157</definedName>
    <definedName name="SCDLPT2_1820000000_Range" localSheetId="36">'GLAIC_2022-Q2_SCDLPT2'!$B$159:$N$161</definedName>
    <definedName name="SCDLPT2_1829999999_5" localSheetId="36">'GLAIC_2022-Q2_SCDLPT2'!$I$162</definedName>
    <definedName name="SCDLPT2_1829999999_6" localSheetId="36">'GLAIC_2022-Q2_SCDLPT2'!$J$162</definedName>
    <definedName name="SCDLPT2_182BEGINNG_1" localSheetId="36">'GLAIC_2022-Q2_SCDLPT2'!$C$159</definedName>
    <definedName name="SCDLPT2_182BEGINNG_10" localSheetId="36">'GLAIC_2022-Q2_SCDLPT2'!$N$159</definedName>
    <definedName name="SCDLPT2_182BEGINNG_2" localSheetId="36">'GLAIC_2022-Q2_SCDLPT2'!$D$159</definedName>
    <definedName name="SCDLPT2_182BEGINNG_3" localSheetId="36">'GLAIC_2022-Q2_SCDLPT2'!$E$159</definedName>
    <definedName name="SCDLPT2_182BEGINNG_4.01" localSheetId="36">'GLAIC_2022-Q2_SCDLPT2'!$F$159</definedName>
    <definedName name="SCDLPT2_182BEGINNG_4.02" localSheetId="36">'GLAIC_2022-Q2_SCDLPT2'!$G$159</definedName>
    <definedName name="SCDLPT2_182BEGINNG_4.03" localSheetId="36">'GLAIC_2022-Q2_SCDLPT2'!$H$159</definedName>
    <definedName name="SCDLPT2_182BEGINNG_5" localSheetId="36">'GLAIC_2022-Q2_SCDLPT2'!$I$159</definedName>
    <definedName name="SCDLPT2_182BEGINNG_6" localSheetId="36">'GLAIC_2022-Q2_SCDLPT2'!$J$159</definedName>
    <definedName name="SCDLPT2_182BEGINNG_7" localSheetId="36">'GLAIC_2022-Q2_SCDLPT2'!$K$159</definedName>
    <definedName name="SCDLPT2_182BEGINNG_8" localSheetId="36">'GLAIC_2022-Q2_SCDLPT2'!$L$159</definedName>
    <definedName name="SCDLPT2_182BEGINNG_9" localSheetId="36">'GLAIC_2022-Q2_SCDLPT2'!$M$159</definedName>
    <definedName name="SCDLPT2_182ENDINGG_10" localSheetId="36">'GLAIC_2022-Q2_SCDLPT2'!$N$161</definedName>
    <definedName name="SCDLPT2_182ENDINGG_2" localSheetId="36">'GLAIC_2022-Q2_SCDLPT2'!$D$161</definedName>
    <definedName name="SCDLPT2_182ENDINGG_3" localSheetId="36">'GLAIC_2022-Q2_SCDLPT2'!$E$161</definedName>
    <definedName name="SCDLPT2_182ENDINGG_4.01" localSheetId="36">'GLAIC_2022-Q2_SCDLPT2'!$F$161</definedName>
    <definedName name="SCDLPT2_182ENDINGG_4.02" localSheetId="36">'GLAIC_2022-Q2_SCDLPT2'!$G$161</definedName>
    <definedName name="SCDLPT2_182ENDINGG_4.03" localSheetId="36">'GLAIC_2022-Q2_SCDLPT2'!$H$161</definedName>
    <definedName name="SCDLPT2_182ENDINGG_5" localSheetId="36">'GLAIC_2022-Q2_SCDLPT2'!$I$161</definedName>
    <definedName name="SCDLPT2_182ENDINGG_6" localSheetId="36">'GLAIC_2022-Q2_SCDLPT2'!$J$161</definedName>
    <definedName name="SCDLPT2_182ENDINGG_7" localSheetId="36">'GLAIC_2022-Q2_SCDLPT2'!$K$161</definedName>
    <definedName name="SCDLPT2_182ENDINGG_8" localSheetId="36">'GLAIC_2022-Q2_SCDLPT2'!$L$161</definedName>
    <definedName name="SCDLPT2_182ENDINGG_9" localSheetId="36">'GLAIC_2022-Q2_SCDLPT2'!$M$161</definedName>
    <definedName name="SCDLPT2_1909999999_5" localSheetId="36">'GLAIC_2022-Q2_SCDLPT2'!$I$163</definedName>
    <definedName name="SCDLPT2_1909999999_6" localSheetId="36">'GLAIC_2022-Q2_SCDLPT2'!$J$163</definedName>
    <definedName name="SCDLPT2_2010000000_Range" localSheetId="36">'GLAIC_2022-Q2_SCDLPT2'!$B$164:$N$166</definedName>
    <definedName name="SCDLPT2_2019999999_5" localSheetId="36">'GLAIC_2022-Q2_SCDLPT2'!$I$167</definedName>
    <definedName name="SCDLPT2_2019999999_6" localSheetId="36">'GLAIC_2022-Q2_SCDLPT2'!$J$167</definedName>
    <definedName name="SCDLPT2_201BEGINNG_1" localSheetId="36">'GLAIC_2022-Q2_SCDLPT2'!$C$164</definedName>
    <definedName name="SCDLPT2_201BEGINNG_10" localSheetId="36">'GLAIC_2022-Q2_SCDLPT2'!$N$164</definedName>
    <definedName name="SCDLPT2_201BEGINNG_2" localSheetId="36">'GLAIC_2022-Q2_SCDLPT2'!$D$164</definedName>
    <definedName name="SCDLPT2_201BEGINNG_3" localSheetId="36">'GLAIC_2022-Q2_SCDLPT2'!$E$164</definedName>
    <definedName name="SCDLPT2_201BEGINNG_4.01" localSheetId="36">'GLAIC_2022-Q2_SCDLPT2'!$F$164</definedName>
    <definedName name="SCDLPT2_201BEGINNG_4.02" localSheetId="36">'GLAIC_2022-Q2_SCDLPT2'!$G$164</definedName>
    <definedName name="SCDLPT2_201BEGINNG_4.03" localSheetId="36">'GLAIC_2022-Q2_SCDLPT2'!$H$164</definedName>
    <definedName name="SCDLPT2_201BEGINNG_5" localSheetId="36">'GLAIC_2022-Q2_SCDLPT2'!$I$164</definedName>
    <definedName name="SCDLPT2_201BEGINNG_6" localSheetId="36">'GLAIC_2022-Q2_SCDLPT2'!$J$164</definedName>
    <definedName name="SCDLPT2_201BEGINNG_7" localSheetId="36">'GLAIC_2022-Q2_SCDLPT2'!$K$164</definedName>
    <definedName name="SCDLPT2_201BEGINNG_8" localSheetId="36">'GLAIC_2022-Q2_SCDLPT2'!$L$164</definedName>
    <definedName name="SCDLPT2_201BEGINNG_9" localSheetId="36">'GLAIC_2022-Q2_SCDLPT2'!$M$164</definedName>
    <definedName name="SCDLPT2_201ENDINGG_10" localSheetId="36">'GLAIC_2022-Q2_SCDLPT2'!$N$166</definedName>
    <definedName name="SCDLPT2_201ENDINGG_2" localSheetId="36">'GLAIC_2022-Q2_SCDLPT2'!$D$166</definedName>
    <definedName name="SCDLPT2_201ENDINGG_3" localSheetId="36">'GLAIC_2022-Q2_SCDLPT2'!$E$166</definedName>
    <definedName name="SCDLPT2_201ENDINGG_4.01" localSheetId="36">'GLAIC_2022-Q2_SCDLPT2'!$F$166</definedName>
    <definedName name="SCDLPT2_201ENDINGG_4.02" localSheetId="36">'GLAIC_2022-Q2_SCDLPT2'!$G$166</definedName>
    <definedName name="SCDLPT2_201ENDINGG_4.03" localSheetId="36">'GLAIC_2022-Q2_SCDLPT2'!$H$166</definedName>
    <definedName name="SCDLPT2_201ENDINGG_5" localSheetId="36">'GLAIC_2022-Q2_SCDLPT2'!$I$166</definedName>
    <definedName name="SCDLPT2_201ENDINGG_6" localSheetId="36">'GLAIC_2022-Q2_SCDLPT2'!$J$166</definedName>
    <definedName name="SCDLPT2_201ENDINGG_7" localSheetId="36">'GLAIC_2022-Q2_SCDLPT2'!$K$166</definedName>
    <definedName name="SCDLPT2_201ENDINGG_8" localSheetId="36">'GLAIC_2022-Q2_SCDLPT2'!$L$166</definedName>
    <definedName name="SCDLPT2_201ENDINGG_9" localSheetId="36">'GLAIC_2022-Q2_SCDLPT2'!$M$166</definedName>
    <definedName name="SCDLPT2_2419999999_5" localSheetId="36">'GLAIC_2022-Q2_SCDLPT2'!$I$168</definedName>
    <definedName name="SCDLPT2_2419999999_6" localSheetId="36">'GLAIC_2022-Q2_SCDLPT2'!$J$168</definedName>
    <definedName name="SCDLPT2_2429999999_5" localSheetId="36">'GLAIC_2022-Q2_SCDLPT2'!$I$169</definedName>
    <definedName name="SCDLPT2_2429999999_6" localSheetId="36">'GLAIC_2022-Q2_SCDLPT2'!$J$169</definedName>
    <definedName name="SCDLPT2_2439999999_5" localSheetId="36">'GLAIC_2022-Q2_SCDLPT2'!$I$170</definedName>
    <definedName name="SCDLPT2_2439999999_6" localSheetId="36">'GLAIC_2022-Q2_SCDLPT2'!$J$170</definedName>
    <definedName name="SCDLPT2_2449999999_5" localSheetId="36">'GLAIC_2022-Q2_SCDLPT2'!$I$171</definedName>
    <definedName name="SCDLPT2_2449999999_6" localSheetId="36">'GLAIC_2022-Q2_SCDLPT2'!$J$171</definedName>
    <definedName name="SCDLPT2_2459999999_5" localSheetId="36">'GLAIC_2022-Q2_SCDLPT2'!$I$172</definedName>
    <definedName name="SCDLPT2_2459999999_6" localSheetId="36">'GLAIC_2022-Q2_SCDLPT2'!$J$172</definedName>
    <definedName name="SCDLPT2_2469999999_5" localSheetId="36">'GLAIC_2022-Q2_SCDLPT2'!$I$173</definedName>
    <definedName name="SCDLPT2_2469999999_6" localSheetId="36">'GLAIC_2022-Q2_SCDLPT2'!$J$173</definedName>
    <definedName name="SCDLPT2_2479999999_5" localSheetId="36">'GLAIC_2022-Q2_SCDLPT2'!$I$174</definedName>
    <definedName name="SCDLPT2_2479999999_6" localSheetId="36">'GLAIC_2022-Q2_SCDLPT2'!$J$174</definedName>
    <definedName name="SCDLPT2_2489999999_5" localSheetId="36">'GLAIC_2022-Q2_SCDLPT2'!$I$175</definedName>
    <definedName name="SCDLPT2_2489999999_6" localSheetId="36">'GLAIC_2022-Q2_SCDLPT2'!$J$175</definedName>
    <definedName name="SCDLPT2_2509999999_5" localSheetId="36">'GLAIC_2022-Q2_SCDLPT2'!$I$176</definedName>
    <definedName name="SCDLPT2_2509999999_6" localSheetId="36">'GLAIC_2022-Q2_SCDLPT2'!$J$176</definedName>
    <definedName name="SCDLPT2_4010000000_Range" localSheetId="36">'GLAIC_2022-Q2_SCDLPT2'!$B$177:$N$179</definedName>
    <definedName name="SCDLPT2_4019999999_5" localSheetId="36">'GLAIC_2022-Q2_SCDLPT2'!$I$180</definedName>
    <definedName name="SCDLPT2_4019999999_6" localSheetId="36">'GLAIC_2022-Q2_SCDLPT2'!$J$180</definedName>
    <definedName name="SCDLPT2_401BEGINNG_1" localSheetId="36">'GLAIC_2022-Q2_SCDLPT2'!$C$177</definedName>
    <definedName name="SCDLPT2_401BEGINNG_10" localSheetId="36">'GLAIC_2022-Q2_SCDLPT2'!$N$177</definedName>
    <definedName name="SCDLPT2_401BEGINNG_2" localSheetId="36">'GLAIC_2022-Q2_SCDLPT2'!$D$177</definedName>
    <definedName name="SCDLPT2_401BEGINNG_3" localSheetId="36">'GLAIC_2022-Q2_SCDLPT2'!$E$177</definedName>
    <definedName name="SCDLPT2_401BEGINNG_4.01" localSheetId="36">'GLAIC_2022-Q2_SCDLPT2'!$F$177</definedName>
    <definedName name="SCDLPT2_401BEGINNG_4.02" localSheetId="36">'GLAIC_2022-Q2_SCDLPT2'!$G$177</definedName>
    <definedName name="SCDLPT2_401BEGINNG_4.03" localSheetId="36">'GLAIC_2022-Q2_SCDLPT2'!$H$177</definedName>
    <definedName name="SCDLPT2_401BEGINNG_5" localSheetId="36">'GLAIC_2022-Q2_SCDLPT2'!$I$177</definedName>
    <definedName name="SCDLPT2_401BEGINNG_6" localSheetId="36">'GLAIC_2022-Q2_SCDLPT2'!$J$177</definedName>
    <definedName name="SCDLPT2_401BEGINNG_7" localSheetId="36">'GLAIC_2022-Q2_SCDLPT2'!$K$177</definedName>
    <definedName name="SCDLPT2_401BEGINNG_8" localSheetId="36">'GLAIC_2022-Q2_SCDLPT2'!$L$177</definedName>
    <definedName name="SCDLPT2_401BEGINNG_9" localSheetId="36">'GLAIC_2022-Q2_SCDLPT2'!$M$177</definedName>
    <definedName name="SCDLPT2_401ENDINGG_10" localSheetId="36">'GLAIC_2022-Q2_SCDLPT2'!$N$179</definedName>
    <definedName name="SCDLPT2_401ENDINGG_2" localSheetId="36">'GLAIC_2022-Q2_SCDLPT2'!$D$179</definedName>
    <definedName name="SCDLPT2_401ENDINGG_3" localSheetId="36">'GLAIC_2022-Q2_SCDLPT2'!$E$179</definedName>
    <definedName name="SCDLPT2_401ENDINGG_4.01" localSheetId="36">'GLAIC_2022-Q2_SCDLPT2'!$F$179</definedName>
    <definedName name="SCDLPT2_401ENDINGG_4.02" localSheetId="36">'GLAIC_2022-Q2_SCDLPT2'!$G$179</definedName>
    <definedName name="SCDLPT2_401ENDINGG_4.03" localSheetId="36">'GLAIC_2022-Q2_SCDLPT2'!$H$179</definedName>
    <definedName name="SCDLPT2_401ENDINGG_5" localSheetId="36">'GLAIC_2022-Q2_SCDLPT2'!$I$179</definedName>
    <definedName name="SCDLPT2_401ENDINGG_6" localSheetId="36">'GLAIC_2022-Q2_SCDLPT2'!$J$179</definedName>
    <definedName name="SCDLPT2_401ENDINGG_7" localSheetId="36">'GLAIC_2022-Q2_SCDLPT2'!$K$179</definedName>
    <definedName name="SCDLPT2_401ENDINGG_8" localSheetId="36">'GLAIC_2022-Q2_SCDLPT2'!$L$179</definedName>
    <definedName name="SCDLPT2_401ENDINGG_9" localSheetId="36">'GLAIC_2022-Q2_SCDLPT2'!$M$179</definedName>
    <definedName name="SCDLPT2_4020000000_Range" localSheetId="36">'GLAIC_2022-Q2_SCDLPT2'!$B$181:$N$183</definedName>
    <definedName name="SCDLPT2_4029999999_5" localSheetId="36">'GLAIC_2022-Q2_SCDLPT2'!$I$184</definedName>
    <definedName name="SCDLPT2_4029999999_6" localSheetId="36">'GLAIC_2022-Q2_SCDLPT2'!$J$184</definedName>
    <definedName name="SCDLPT2_402BEGINNG_1" localSheetId="36">'GLAIC_2022-Q2_SCDLPT2'!$C$181</definedName>
    <definedName name="SCDLPT2_402BEGINNG_10" localSheetId="36">'GLAIC_2022-Q2_SCDLPT2'!$N$181</definedName>
    <definedName name="SCDLPT2_402BEGINNG_2" localSheetId="36">'GLAIC_2022-Q2_SCDLPT2'!$D$181</definedName>
    <definedName name="SCDLPT2_402BEGINNG_3" localSheetId="36">'GLAIC_2022-Q2_SCDLPT2'!$E$181</definedName>
    <definedName name="SCDLPT2_402BEGINNG_4.01" localSheetId="36">'GLAIC_2022-Q2_SCDLPT2'!$F$181</definedName>
    <definedName name="SCDLPT2_402BEGINNG_4.02" localSheetId="36">'GLAIC_2022-Q2_SCDLPT2'!$G$181</definedName>
    <definedName name="SCDLPT2_402BEGINNG_4.03" localSheetId="36">'GLAIC_2022-Q2_SCDLPT2'!$H$181</definedName>
    <definedName name="SCDLPT2_402BEGINNG_5" localSheetId="36">'GLAIC_2022-Q2_SCDLPT2'!$I$181</definedName>
    <definedName name="SCDLPT2_402BEGINNG_6" localSheetId="36">'GLAIC_2022-Q2_SCDLPT2'!$J$181</definedName>
    <definedName name="SCDLPT2_402BEGINNG_7" localSheetId="36">'GLAIC_2022-Q2_SCDLPT2'!$K$181</definedName>
    <definedName name="SCDLPT2_402BEGINNG_8" localSheetId="36">'GLAIC_2022-Q2_SCDLPT2'!$L$181</definedName>
    <definedName name="SCDLPT2_402BEGINNG_9" localSheetId="36">'GLAIC_2022-Q2_SCDLPT2'!$M$181</definedName>
    <definedName name="SCDLPT2_402ENDINGG_10" localSheetId="36">'GLAIC_2022-Q2_SCDLPT2'!$N$183</definedName>
    <definedName name="SCDLPT2_402ENDINGG_2" localSheetId="36">'GLAIC_2022-Q2_SCDLPT2'!$D$183</definedName>
    <definedName name="SCDLPT2_402ENDINGG_3" localSheetId="36">'GLAIC_2022-Q2_SCDLPT2'!$E$183</definedName>
    <definedName name="SCDLPT2_402ENDINGG_4.01" localSheetId="36">'GLAIC_2022-Q2_SCDLPT2'!$F$183</definedName>
    <definedName name="SCDLPT2_402ENDINGG_4.02" localSheetId="36">'GLAIC_2022-Q2_SCDLPT2'!$G$183</definedName>
    <definedName name="SCDLPT2_402ENDINGG_4.03" localSheetId="36">'GLAIC_2022-Q2_SCDLPT2'!$H$183</definedName>
    <definedName name="SCDLPT2_402ENDINGG_5" localSheetId="36">'GLAIC_2022-Q2_SCDLPT2'!$I$183</definedName>
    <definedName name="SCDLPT2_402ENDINGG_6" localSheetId="36">'GLAIC_2022-Q2_SCDLPT2'!$J$183</definedName>
    <definedName name="SCDLPT2_402ENDINGG_7" localSheetId="36">'GLAIC_2022-Q2_SCDLPT2'!$K$183</definedName>
    <definedName name="SCDLPT2_402ENDINGG_8" localSheetId="36">'GLAIC_2022-Q2_SCDLPT2'!$L$183</definedName>
    <definedName name="SCDLPT2_402ENDINGG_9" localSheetId="36">'GLAIC_2022-Q2_SCDLPT2'!$M$183</definedName>
    <definedName name="SCDLPT2_4109999999_5" localSheetId="36">'GLAIC_2022-Q2_SCDLPT2'!$I$185</definedName>
    <definedName name="SCDLPT2_4109999999_6" localSheetId="36">'GLAIC_2022-Q2_SCDLPT2'!$J$185</definedName>
    <definedName name="SCDLPT2_4310000000_Range" localSheetId="36">'GLAIC_2022-Q2_SCDLPT2'!$B$186:$N$188</definedName>
    <definedName name="SCDLPT2_4319999999_5" localSheetId="36">'GLAIC_2022-Q2_SCDLPT2'!$I$189</definedName>
    <definedName name="SCDLPT2_4319999999_6" localSheetId="36">'GLAIC_2022-Q2_SCDLPT2'!$J$189</definedName>
    <definedName name="SCDLPT2_431BEGINNG_1" localSheetId="36">'GLAIC_2022-Q2_SCDLPT2'!$C$186</definedName>
    <definedName name="SCDLPT2_431BEGINNG_10" localSheetId="36">'GLAIC_2022-Q2_SCDLPT2'!$N$186</definedName>
    <definedName name="SCDLPT2_431BEGINNG_2" localSheetId="36">'GLAIC_2022-Q2_SCDLPT2'!$D$186</definedName>
    <definedName name="SCDLPT2_431BEGINNG_3" localSheetId="36">'GLAIC_2022-Q2_SCDLPT2'!$E$186</definedName>
    <definedName name="SCDLPT2_431BEGINNG_4.01" localSheetId="36">'GLAIC_2022-Q2_SCDLPT2'!$F$186</definedName>
    <definedName name="SCDLPT2_431BEGINNG_4.02" localSheetId="36">'GLAIC_2022-Q2_SCDLPT2'!$G$186</definedName>
    <definedName name="SCDLPT2_431BEGINNG_4.03" localSheetId="36">'GLAIC_2022-Q2_SCDLPT2'!$H$186</definedName>
    <definedName name="SCDLPT2_431BEGINNG_5" localSheetId="36">'GLAIC_2022-Q2_SCDLPT2'!$I$186</definedName>
    <definedName name="SCDLPT2_431BEGINNG_6" localSheetId="36">'GLAIC_2022-Q2_SCDLPT2'!$J$186</definedName>
    <definedName name="SCDLPT2_431BEGINNG_7" localSheetId="36">'GLAIC_2022-Q2_SCDLPT2'!$K$186</definedName>
    <definedName name="SCDLPT2_431BEGINNG_8" localSheetId="36">'GLAIC_2022-Q2_SCDLPT2'!$L$186</definedName>
    <definedName name="SCDLPT2_431BEGINNG_9" localSheetId="36">'GLAIC_2022-Q2_SCDLPT2'!$M$186</definedName>
    <definedName name="SCDLPT2_431ENDINGG_10" localSheetId="36">'GLAIC_2022-Q2_SCDLPT2'!$N$188</definedName>
    <definedName name="SCDLPT2_431ENDINGG_2" localSheetId="36">'GLAIC_2022-Q2_SCDLPT2'!$D$188</definedName>
    <definedName name="SCDLPT2_431ENDINGG_3" localSheetId="36">'GLAIC_2022-Q2_SCDLPT2'!$E$188</definedName>
    <definedName name="SCDLPT2_431ENDINGG_4.01" localSheetId="36">'GLAIC_2022-Q2_SCDLPT2'!$F$188</definedName>
    <definedName name="SCDLPT2_431ENDINGG_4.02" localSheetId="36">'GLAIC_2022-Q2_SCDLPT2'!$G$188</definedName>
    <definedName name="SCDLPT2_431ENDINGG_4.03" localSheetId="36">'GLAIC_2022-Q2_SCDLPT2'!$H$188</definedName>
    <definedName name="SCDLPT2_431ENDINGG_5" localSheetId="36">'GLAIC_2022-Q2_SCDLPT2'!$I$188</definedName>
    <definedName name="SCDLPT2_431ENDINGG_6" localSheetId="36">'GLAIC_2022-Q2_SCDLPT2'!$J$188</definedName>
    <definedName name="SCDLPT2_431ENDINGG_7" localSheetId="36">'GLAIC_2022-Q2_SCDLPT2'!$K$188</definedName>
    <definedName name="SCDLPT2_431ENDINGG_8" localSheetId="36">'GLAIC_2022-Q2_SCDLPT2'!$L$188</definedName>
    <definedName name="SCDLPT2_431ENDINGG_9" localSheetId="36">'GLAIC_2022-Q2_SCDLPT2'!$M$188</definedName>
    <definedName name="SCDLPT2_4320000000_Range" localSheetId="36">'GLAIC_2022-Q2_SCDLPT2'!$B$190:$N$192</definedName>
    <definedName name="SCDLPT2_4329999999_5" localSheetId="36">'GLAIC_2022-Q2_SCDLPT2'!$I$193</definedName>
    <definedName name="SCDLPT2_4329999999_6" localSheetId="36">'GLAIC_2022-Q2_SCDLPT2'!$J$193</definedName>
    <definedName name="SCDLPT2_432BEGINNG_1" localSheetId="36">'GLAIC_2022-Q2_SCDLPT2'!$C$190</definedName>
    <definedName name="SCDLPT2_432BEGINNG_10" localSheetId="36">'GLAIC_2022-Q2_SCDLPT2'!$N$190</definedName>
    <definedName name="SCDLPT2_432BEGINNG_2" localSheetId="36">'GLAIC_2022-Q2_SCDLPT2'!$D$190</definedName>
    <definedName name="SCDLPT2_432BEGINNG_3" localSheetId="36">'GLAIC_2022-Q2_SCDLPT2'!$E$190</definedName>
    <definedName name="SCDLPT2_432BEGINNG_4.01" localSheetId="36">'GLAIC_2022-Q2_SCDLPT2'!$F$190</definedName>
    <definedName name="SCDLPT2_432BEGINNG_4.02" localSheetId="36">'GLAIC_2022-Q2_SCDLPT2'!$G$190</definedName>
    <definedName name="SCDLPT2_432BEGINNG_4.03" localSheetId="36">'GLAIC_2022-Q2_SCDLPT2'!$H$190</definedName>
    <definedName name="SCDLPT2_432BEGINNG_5" localSheetId="36">'GLAIC_2022-Q2_SCDLPT2'!$I$190</definedName>
    <definedName name="SCDLPT2_432BEGINNG_6" localSheetId="36">'GLAIC_2022-Q2_SCDLPT2'!$J$190</definedName>
    <definedName name="SCDLPT2_432BEGINNG_7" localSheetId="36">'GLAIC_2022-Q2_SCDLPT2'!$K$190</definedName>
    <definedName name="SCDLPT2_432BEGINNG_8" localSheetId="36">'GLAIC_2022-Q2_SCDLPT2'!$L$190</definedName>
    <definedName name="SCDLPT2_432BEGINNG_9" localSheetId="36">'GLAIC_2022-Q2_SCDLPT2'!$M$190</definedName>
    <definedName name="SCDLPT2_432ENDINGG_10" localSheetId="36">'GLAIC_2022-Q2_SCDLPT2'!$N$192</definedName>
    <definedName name="SCDLPT2_432ENDINGG_2" localSheetId="36">'GLAIC_2022-Q2_SCDLPT2'!$D$192</definedName>
    <definedName name="SCDLPT2_432ENDINGG_3" localSheetId="36">'GLAIC_2022-Q2_SCDLPT2'!$E$192</definedName>
    <definedName name="SCDLPT2_432ENDINGG_4.01" localSheetId="36">'GLAIC_2022-Q2_SCDLPT2'!$F$192</definedName>
    <definedName name="SCDLPT2_432ENDINGG_4.02" localSheetId="36">'GLAIC_2022-Q2_SCDLPT2'!$G$192</definedName>
    <definedName name="SCDLPT2_432ENDINGG_4.03" localSheetId="36">'GLAIC_2022-Q2_SCDLPT2'!$H$192</definedName>
    <definedName name="SCDLPT2_432ENDINGG_5" localSheetId="36">'GLAIC_2022-Q2_SCDLPT2'!$I$192</definedName>
    <definedName name="SCDLPT2_432ENDINGG_6" localSheetId="36">'GLAIC_2022-Q2_SCDLPT2'!$J$192</definedName>
    <definedName name="SCDLPT2_432ENDINGG_7" localSheetId="36">'GLAIC_2022-Q2_SCDLPT2'!$K$192</definedName>
    <definedName name="SCDLPT2_432ENDINGG_8" localSheetId="36">'GLAIC_2022-Q2_SCDLPT2'!$L$192</definedName>
    <definedName name="SCDLPT2_432ENDINGG_9" localSheetId="36">'GLAIC_2022-Q2_SCDLPT2'!$M$192</definedName>
    <definedName name="SCDLPT2_4409999999_5" localSheetId="36">'GLAIC_2022-Q2_SCDLPT2'!$I$194</definedName>
    <definedName name="SCDLPT2_4409999999_6" localSheetId="36">'GLAIC_2022-Q2_SCDLPT2'!$J$194</definedName>
    <definedName name="SCDLPT2_4509999999_5" localSheetId="36">'GLAIC_2022-Q2_SCDLPT2'!$I$195</definedName>
    <definedName name="SCDLPT2_4509999999_6" localSheetId="36">'GLAIC_2022-Q2_SCDLPT2'!$J$195</definedName>
    <definedName name="SCDLPT2_5010000000_Range" localSheetId="36">'GLAIC_2022-Q2_SCDLPT2'!$B$196:$N$198</definedName>
    <definedName name="SCDLPT2_5019999999_5" localSheetId="36">'GLAIC_2022-Q2_SCDLPT2'!$I$199</definedName>
    <definedName name="SCDLPT2_5019999999_6" localSheetId="36">'GLAIC_2022-Q2_SCDLPT2'!$J$199</definedName>
    <definedName name="SCDLPT2_501BEGINNG_1" localSheetId="36">'GLAIC_2022-Q2_SCDLPT2'!$C$196</definedName>
    <definedName name="SCDLPT2_501BEGINNG_10" localSheetId="36">'GLAIC_2022-Q2_SCDLPT2'!$N$196</definedName>
    <definedName name="SCDLPT2_501BEGINNG_2" localSheetId="36">'GLAIC_2022-Q2_SCDLPT2'!$D$196</definedName>
    <definedName name="SCDLPT2_501BEGINNG_3" localSheetId="36">'GLAIC_2022-Q2_SCDLPT2'!$E$196</definedName>
    <definedName name="SCDLPT2_501BEGINNG_4.01" localSheetId="36">'GLAIC_2022-Q2_SCDLPT2'!$F$196</definedName>
    <definedName name="SCDLPT2_501BEGINNG_4.02" localSheetId="36">'GLAIC_2022-Q2_SCDLPT2'!$G$196</definedName>
    <definedName name="SCDLPT2_501BEGINNG_4.03" localSheetId="36">'GLAIC_2022-Q2_SCDLPT2'!$H$196</definedName>
    <definedName name="SCDLPT2_501BEGINNG_5" localSheetId="36">'GLAIC_2022-Q2_SCDLPT2'!$I$196</definedName>
    <definedName name="SCDLPT2_501BEGINNG_6" localSheetId="36">'GLAIC_2022-Q2_SCDLPT2'!$J$196</definedName>
    <definedName name="SCDLPT2_501BEGINNG_7" localSheetId="36">'GLAIC_2022-Q2_SCDLPT2'!$K$196</definedName>
    <definedName name="SCDLPT2_501BEGINNG_8" localSheetId="36">'GLAIC_2022-Q2_SCDLPT2'!$L$196</definedName>
    <definedName name="SCDLPT2_501BEGINNG_9" localSheetId="36">'GLAIC_2022-Q2_SCDLPT2'!$M$196</definedName>
    <definedName name="SCDLPT2_501ENDINGG_10" localSheetId="36">'GLAIC_2022-Q2_SCDLPT2'!$N$198</definedName>
    <definedName name="SCDLPT2_501ENDINGG_2" localSheetId="36">'GLAIC_2022-Q2_SCDLPT2'!$D$198</definedName>
    <definedName name="SCDLPT2_501ENDINGG_3" localSheetId="36">'GLAIC_2022-Q2_SCDLPT2'!$E$198</definedName>
    <definedName name="SCDLPT2_501ENDINGG_4.01" localSheetId="36">'GLAIC_2022-Q2_SCDLPT2'!$F$198</definedName>
    <definedName name="SCDLPT2_501ENDINGG_4.02" localSheetId="36">'GLAIC_2022-Q2_SCDLPT2'!$G$198</definedName>
    <definedName name="SCDLPT2_501ENDINGG_4.03" localSheetId="36">'GLAIC_2022-Q2_SCDLPT2'!$H$198</definedName>
    <definedName name="SCDLPT2_501ENDINGG_5" localSheetId="36">'GLAIC_2022-Q2_SCDLPT2'!$I$198</definedName>
    <definedName name="SCDLPT2_501ENDINGG_6" localSheetId="36">'GLAIC_2022-Q2_SCDLPT2'!$J$198</definedName>
    <definedName name="SCDLPT2_501ENDINGG_7" localSheetId="36">'GLAIC_2022-Q2_SCDLPT2'!$K$198</definedName>
    <definedName name="SCDLPT2_501ENDINGG_8" localSheetId="36">'GLAIC_2022-Q2_SCDLPT2'!$L$198</definedName>
    <definedName name="SCDLPT2_501ENDINGG_9" localSheetId="36">'GLAIC_2022-Q2_SCDLPT2'!$M$198</definedName>
    <definedName name="SCDLPT2_5020000000_Range" localSheetId="36">'GLAIC_2022-Q2_SCDLPT2'!$B$200:$N$202</definedName>
    <definedName name="SCDLPT2_5029999999_5" localSheetId="36">'GLAIC_2022-Q2_SCDLPT2'!$I$203</definedName>
    <definedName name="SCDLPT2_5029999999_6" localSheetId="36">'GLAIC_2022-Q2_SCDLPT2'!$J$203</definedName>
    <definedName name="SCDLPT2_502BEGINNG_1" localSheetId="36">'GLAIC_2022-Q2_SCDLPT2'!$C$200</definedName>
    <definedName name="SCDLPT2_502BEGINNG_10" localSheetId="36">'GLAIC_2022-Q2_SCDLPT2'!$N$200</definedName>
    <definedName name="SCDLPT2_502BEGINNG_2" localSheetId="36">'GLAIC_2022-Q2_SCDLPT2'!$D$200</definedName>
    <definedName name="SCDLPT2_502BEGINNG_3" localSheetId="36">'GLAIC_2022-Q2_SCDLPT2'!$E$200</definedName>
    <definedName name="SCDLPT2_502BEGINNG_4.01" localSheetId="36">'GLAIC_2022-Q2_SCDLPT2'!$F$200</definedName>
    <definedName name="SCDLPT2_502BEGINNG_4.02" localSheetId="36">'GLAIC_2022-Q2_SCDLPT2'!$G$200</definedName>
    <definedName name="SCDLPT2_502BEGINNG_4.03" localSheetId="36">'GLAIC_2022-Q2_SCDLPT2'!$H$200</definedName>
    <definedName name="SCDLPT2_502BEGINNG_5" localSheetId="36">'GLAIC_2022-Q2_SCDLPT2'!$I$200</definedName>
    <definedName name="SCDLPT2_502BEGINNG_6" localSheetId="36">'GLAIC_2022-Q2_SCDLPT2'!$J$200</definedName>
    <definedName name="SCDLPT2_502BEGINNG_7" localSheetId="36">'GLAIC_2022-Q2_SCDLPT2'!$K$200</definedName>
    <definedName name="SCDLPT2_502BEGINNG_8" localSheetId="36">'GLAIC_2022-Q2_SCDLPT2'!$L$200</definedName>
    <definedName name="SCDLPT2_502BEGINNG_9" localSheetId="36">'GLAIC_2022-Q2_SCDLPT2'!$M$200</definedName>
    <definedName name="SCDLPT2_502ENDINGG_10" localSheetId="36">'GLAIC_2022-Q2_SCDLPT2'!$N$202</definedName>
    <definedName name="SCDLPT2_502ENDINGG_2" localSheetId="36">'GLAIC_2022-Q2_SCDLPT2'!$D$202</definedName>
    <definedName name="SCDLPT2_502ENDINGG_3" localSheetId="36">'GLAIC_2022-Q2_SCDLPT2'!$E$202</definedName>
    <definedName name="SCDLPT2_502ENDINGG_4.01" localSheetId="36">'GLAIC_2022-Q2_SCDLPT2'!$F$202</definedName>
    <definedName name="SCDLPT2_502ENDINGG_4.02" localSheetId="36">'GLAIC_2022-Q2_SCDLPT2'!$G$202</definedName>
    <definedName name="SCDLPT2_502ENDINGG_4.03" localSheetId="36">'GLAIC_2022-Q2_SCDLPT2'!$H$202</definedName>
    <definedName name="SCDLPT2_502ENDINGG_5" localSheetId="36">'GLAIC_2022-Q2_SCDLPT2'!$I$202</definedName>
    <definedName name="SCDLPT2_502ENDINGG_6" localSheetId="36">'GLAIC_2022-Q2_SCDLPT2'!$J$202</definedName>
    <definedName name="SCDLPT2_502ENDINGG_7" localSheetId="36">'GLAIC_2022-Q2_SCDLPT2'!$K$202</definedName>
    <definedName name="SCDLPT2_502ENDINGG_8" localSheetId="36">'GLAIC_2022-Q2_SCDLPT2'!$L$202</definedName>
    <definedName name="SCDLPT2_502ENDINGG_9" localSheetId="36">'GLAIC_2022-Q2_SCDLPT2'!$M$202</definedName>
    <definedName name="SCDLPT2_5109999999_5" localSheetId="36">'GLAIC_2022-Q2_SCDLPT2'!$I$204</definedName>
    <definedName name="SCDLPT2_5109999999_6" localSheetId="36">'GLAIC_2022-Q2_SCDLPT2'!$J$204</definedName>
    <definedName name="SCDLPT2_5310000000_Range" localSheetId="36">'GLAIC_2022-Q2_SCDLPT2'!$B$205:$N$207</definedName>
    <definedName name="SCDLPT2_5319999999_5" localSheetId="36">'GLAIC_2022-Q2_SCDLPT2'!$I$208</definedName>
    <definedName name="SCDLPT2_5319999999_6" localSheetId="36">'GLAIC_2022-Q2_SCDLPT2'!$J$208</definedName>
    <definedName name="SCDLPT2_531BEGINNG_1" localSheetId="36">'GLAIC_2022-Q2_SCDLPT2'!$C$205</definedName>
    <definedName name="SCDLPT2_531BEGINNG_10" localSheetId="36">'GLAIC_2022-Q2_SCDLPT2'!$N$205</definedName>
    <definedName name="SCDLPT2_531BEGINNG_2" localSheetId="36">'GLAIC_2022-Q2_SCDLPT2'!$D$205</definedName>
    <definedName name="SCDLPT2_531BEGINNG_3" localSheetId="36">'GLAIC_2022-Q2_SCDLPT2'!$E$205</definedName>
    <definedName name="SCDLPT2_531BEGINNG_4.01" localSheetId="36">'GLAIC_2022-Q2_SCDLPT2'!$F$205</definedName>
    <definedName name="SCDLPT2_531BEGINNG_4.02" localSheetId="36">'GLAIC_2022-Q2_SCDLPT2'!$G$205</definedName>
    <definedName name="SCDLPT2_531BEGINNG_4.03" localSheetId="36">'GLAIC_2022-Q2_SCDLPT2'!$H$205</definedName>
    <definedName name="SCDLPT2_531BEGINNG_5" localSheetId="36">'GLAIC_2022-Q2_SCDLPT2'!$I$205</definedName>
    <definedName name="SCDLPT2_531BEGINNG_6" localSheetId="36">'GLAIC_2022-Q2_SCDLPT2'!$J$205</definedName>
    <definedName name="SCDLPT2_531BEGINNG_7" localSheetId="36">'GLAIC_2022-Q2_SCDLPT2'!$K$205</definedName>
    <definedName name="SCDLPT2_531BEGINNG_8" localSheetId="36">'GLAIC_2022-Q2_SCDLPT2'!$L$205</definedName>
    <definedName name="SCDLPT2_531BEGINNG_9" localSheetId="36">'GLAIC_2022-Q2_SCDLPT2'!$M$205</definedName>
    <definedName name="SCDLPT2_531ENDINGG_10" localSheetId="36">'GLAIC_2022-Q2_SCDLPT2'!$N$207</definedName>
    <definedName name="SCDLPT2_531ENDINGG_2" localSheetId="36">'GLAIC_2022-Q2_SCDLPT2'!$D$207</definedName>
    <definedName name="SCDLPT2_531ENDINGG_3" localSheetId="36">'GLAIC_2022-Q2_SCDLPT2'!$E$207</definedName>
    <definedName name="SCDLPT2_531ENDINGG_4.01" localSheetId="36">'GLAIC_2022-Q2_SCDLPT2'!$F$207</definedName>
    <definedName name="SCDLPT2_531ENDINGG_4.02" localSheetId="36">'GLAIC_2022-Q2_SCDLPT2'!$G$207</definedName>
    <definedName name="SCDLPT2_531ENDINGG_4.03" localSheetId="36">'GLAIC_2022-Q2_SCDLPT2'!$H$207</definedName>
    <definedName name="SCDLPT2_531ENDINGG_5" localSheetId="36">'GLAIC_2022-Q2_SCDLPT2'!$I$207</definedName>
    <definedName name="SCDLPT2_531ENDINGG_6" localSheetId="36">'GLAIC_2022-Q2_SCDLPT2'!$J$207</definedName>
    <definedName name="SCDLPT2_531ENDINGG_7" localSheetId="36">'GLAIC_2022-Q2_SCDLPT2'!$K$207</definedName>
    <definedName name="SCDLPT2_531ENDINGG_8" localSheetId="36">'GLAIC_2022-Q2_SCDLPT2'!$L$207</definedName>
    <definedName name="SCDLPT2_531ENDINGG_9" localSheetId="36">'GLAIC_2022-Q2_SCDLPT2'!$M$207</definedName>
    <definedName name="SCDLPT2_5320000000_Range" localSheetId="36">'GLAIC_2022-Q2_SCDLPT2'!$B$209:$N$211</definedName>
    <definedName name="SCDLPT2_5329999999_5" localSheetId="36">'GLAIC_2022-Q2_SCDLPT2'!$I$212</definedName>
    <definedName name="SCDLPT2_5329999999_6" localSheetId="36">'GLAIC_2022-Q2_SCDLPT2'!$J$212</definedName>
    <definedName name="SCDLPT2_532BEGINNG_1" localSheetId="36">'GLAIC_2022-Q2_SCDLPT2'!$C$209</definedName>
    <definedName name="SCDLPT2_532BEGINNG_10" localSheetId="36">'GLAIC_2022-Q2_SCDLPT2'!$N$209</definedName>
    <definedName name="SCDLPT2_532BEGINNG_2" localSheetId="36">'GLAIC_2022-Q2_SCDLPT2'!$D$209</definedName>
    <definedName name="SCDLPT2_532BEGINNG_3" localSheetId="36">'GLAIC_2022-Q2_SCDLPT2'!$E$209</definedName>
    <definedName name="SCDLPT2_532BEGINNG_4.01" localSheetId="36">'GLAIC_2022-Q2_SCDLPT2'!$F$209</definedName>
    <definedName name="SCDLPT2_532BEGINNG_4.02" localSheetId="36">'GLAIC_2022-Q2_SCDLPT2'!$G$209</definedName>
    <definedName name="SCDLPT2_532BEGINNG_4.03" localSheetId="36">'GLAIC_2022-Q2_SCDLPT2'!$H$209</definedName>
    <definedName name="SCDLPT2_532BEGINNG_5" localSheetId="36">'GLAIC_2022-Q2_SCDLPT2'!$I$209</definedName>
    <definedName name="SCDLPT2_532BEGINNG_6" localSheetId="36">'GLAIC_2022-Q2_SCDLPT2'!$J$209</definedName>
    <definedName name="SCDLPT2_532BEGINNG_7" localSheetId="36">'GLAIC_2022-Q2_SCDLPT2'!$K$209</definedName>
    <definedName name="SCDLPT2_532BEGINNG_8" localSheetId="36">'GLAIC_2022-Q2_SCDLPT2'!$L$209</definedName>
    <definedName name="SCDLPT2_532BEGINNG_9" localSheetId="36">'GLAIC_2022-Q2_SCDLPT2'!$M$209</definedName>
    <definedName name="SCDLPT2_532ENDINGG_10" localSheetId="36">'GLAIC_2022-Q2_SCDLPT2'!$N$211</definedName>
    <definedName name="SCDLPT2_532ENDINGG_2" localSheetId="36">'GLAIC_2022-Q2_SCDLPT2'!$D$211</definedName>
    <definedName name="SCDLPT2_532ENDINGG_3" localSheetId="36">'GLAIC_2022-Q2_SCDLPT2'!$E$211</definedName>
    <definedName name="SCDLPT2_532ENDINGG_4.01" localSheetId="36">'GLAIC_2022-Q2_SCDLPT2'!$F$211</definedName>
    <definedName name="SCDLPT2_532ENDINGG_4.02" localSheetId="36">'GLAIC_2022-Q2_SCDLPT2'!$G$211</definedName>
    <definedName name="SCDLPT2_532ENDINGG_4.03" localSheetId="36">'GLAIC_2022-Q2_SCDLPT2'!$H$211</definedName>
    <definedName name="SCDLPT2_532ENDINGG_5" localSheetId="36">'GLAIC_2022-Q2_SCDLPT2'!$I$211</definedName>
    <definedName name="SCDLPT2_532ENDINGG_6" localSheetId="36">'GLAIC_2022-Q2_SCDLPT2'!$J$211</definedName>
    <definedName name="SCDLPT2_532ENDINGG_7" localSheetId="36">'GLAIC_2022-Q2_SCDLPT2'!$K$211</definedName>
    <definedName name="SCDLPT2_532ENDINGG_8" localSheetId="36">'GLAIC_2022-Q2_SCDLPT2'!$L$211</definedName>
    <definedName name="SCDLPT2_532ENDINGG_9" localSheetId="36">'GLAIC_2022-Q2_SCDLPT2'!$M$211</definedName>
    <definedName name="SCDLPT2_5409999999_5" localSheetId="36">'GLAIC_2022-Q2_SCDLPT2'!$I$213</definedName>
    <definedName name="SCDLPT2_5409999999_6" localSheetId="36">'GLAIC_2022-Q2_SCDLPT2'!$J$213</definedName>
    <definedName name="SCDLPT2_5510000000_Range" localSheetId="36">'GLAIC_2022-Q2_SCDLPT2'!$B$214:$N$216</definedName>
    <definedName name="SCDLPT2_5519999999_5" localSheetId="36">'GLAIC_2022-Q2_SCDLPT2'!$I$217</definedName>
    <definedName name="SCDLPT2_5519999999_6" localSheetId="36">'GLAIC_2022-Q2_SCDLPT2'!$J$217</definedName>
    <definedName name="SCDLPT2_551BEGINNG_1" localSheetId="36">'GLAIC_2022-Q2_SCDLPT2'!$C$214</definedName>
    <definedName name="SCDLPT2_551BEGINNG_10" localSheetId="36">'GLAIC_2022-Q2_SCDLPT2'!$N$214</definedName>
    <definedName name="SCDLPT2_551BEGINNG_2" localSheetId="36">'GLAIC_2022-Q2_SCDLPT2'!$D$214</definedName>
    <definedName name="SCDLPT2_551BEGINNG_3" localSheetId="36">'GLAIC_2022-Q2_SCDLPT2'!$E$214</definedName>
    <definedName name="SCDLPT2_551BEGINNG_4.01" localSheetId="36">'GLAIC_2022-Q2_SCDLPT2'!$F$214</definedName>
    <definedName name="SCDLPT2_551BEGINNG_4.02" localSheetId="36">'GLAIC_2022-Q2_SCDLPT2'!$G$214</definedName>
    <definedName name="SCDLPT2_551BEGINNG_4.03" localSheetId="36">'GLAIC_2022-Q2_SCDLPT2'!$H$214</definedName>
    <definedName name="SCDLPT2_551BEGINNG_5" localSheetId="36">'GLAIC_2022-Q2_SCDLPT2'!$I$214</definedName>
    <definedName name="SCDLPT2_551BEGINNG_6" localSheetId="36">'GLAIC_2022-Q2_SCDLPT2'!$J$214</definedName>
    <definedName name="SCDLPT2_551BEGINNG_7" localSheetId="36">'GLAIC_2022-Q2_SCDLPT2'!$K$214</definedName>
    <definedName name="SCDLPT2_551BEGINNG_8" localSheetId="36">'GLAIC_2022-Q2_SCDLPT2'!$L$214</definedName>
    <definedName name="SCDLPT2_551BEGINNG_9" localSheetId="36">'GLAIC_2022-Q2_SCDLPT2'!$M$214</definedName>
    <definedName name="SCDLPT2_551ENDINGG_10" localSheetId="36">'GLAIC_2022-Q2_SCDLPT2'!$N$216</definedName>
    <definedName name="SCDLPT2_551ENDINGG_2" localSheetId="36">'GLAIC_2022-Q2_SCDLPT2'!$D$216</definedName>
    <definedName name="SCDLPT2_551ENDINGG_3" localSheetId="36">'GLAIC_2022-Q2_SCDLPT2'!$E$216</definedName>
    <definedName name="SCDLPT2_551ENDINGG_4.01" localSheetId="36">'GLAIC_2022-Q2_SCDLPT2'!$F$216</definedName>
    <definedName name="SCDLPT2_551ENDINGG_4.02" localSheetId="36">'GLAIC_2022-Q2_SCDLPT2'!$G$216</definedName>
    <definedName name="SCDLPT2_551ENDINGG_4.03" localSheetId="36">'GLAIC_2022-Q2_SCDLPT2'!$H$216</definedName>
    <definedName name="SCDLPT2_551ENDINGG_5" localSheetId="36">'GLAIC_2022-Q2_SCDLPT2'!$I$216</definedName>
    <definedName name="SCDLPT2_551ENDINGG_6" localSheetId="36">'GLAIC_2022-Q2_SCDLPT2'!$J$216</definedName>
    <definedName name="SCDLPT2_551ENDINGG_7" localSheetId="36">'GLAIC_2022-Q2_SCDLPT2'!$K$216</definedName>
    <definedName name="SCDLPT2_551ENDINGG_8" localSheetId="36">'GLAIC_2022-Q2_SCDLPT2'!$L$216</definedName>
    <definedName name="SCDLPT2_551ENDINGG_9" localSheetId="36">'GLAIC_2022-Q2_SCDLPT2'!$M$216</definedName>
    <definedName name="SCDLPT2_5520000000_Range" localSheetId="36">'GLAIC_2022-Q2_SCDLPT2'!$B$218:$N$220</definedName>
    <definedName name="SCDLPT2_5529999999_5" localSheetId="36">'GLAIC_2022-Q2_SCDLPT2'!$I$221</definedName>
    <definedName name="SCDLPT2_5529999999_6" localSheetId="36">'GLAIC_2022-Q2_SCDLPT2'!$J$221</definedName>
    <definedName name="SCDLPT2_552BEGINNG_1" localSheetId="36">'GLAIC_2022-Q2_SCDLPT2'!$C$218</definedName>
    <definedName name="SCDLPT2_552BEGINNG_10" localSheetId="36">'GLAIC_2022-Q2_SCDLPT2'!$N$218</definedName>
    <definedName name="SCDLPT2_552BEGINNG_2" localSheetId="36">'GLAIC_2022-Q2_SCDLPT2'!$D$218</definedName>
    <definedName name="SCDLPT2_552BEGINNG_3" localSheetId="36">'GLAIC_2022-Q2_SCDLPT2'!$E$218</definedName>
    <definedName name="SCDLPT2_552BEGINNG_4.01" localSheetId="36">'GLAIC_2022-Q2_SCDLPT2'!$F$218</definedName>
    <definedName name="SCDLPT2_552BEGINNG_4.02" localSheetId="36">'GLAIC_2022-Q2_SCDLPT2'!$G$218</definedName>
    <definedName name="SCDLPT2_552BEGINNG_4.03" localSheetId="36">'GLAIC_2022-Q2_SCDLPT2'!$H$218</definedName>
    <definedName name="SCDLPT2_552BEGINNG_5" localSheetId="36">'GLAIC_2022-Q2_SCDLPT2'!$I$218</definedName>
    <definedName name="SCDLPT2_552BEGINNG_6" localSheetId="36">'GLAIC_2022-Q2_SCDLPT2'!$J$218</definedName>
    <definedName name="SCDLPT2_552BEGINNG_7" localSheetId="36">'GLAIC_2022-Q2_SCDLPT2'!$K$218</definedName>
    <definedName name="SCDLPT2_552BEGINNG_8" localSheetId="36">'GLAIC_2022-Q2_SCDLPT2'!$L$218</definedName>
    <definedName name="SCDLPT2_552BEGINNG_9" localSheetId="36">'GLAIC_2022-Q2_SCDLPT2'!$M$218</definedName>
    <definedName name="SCDLPT2_552ENDINGG_10" localSheetId="36">'GLAIC_2022-Q2_SCDLPT2'!$N$220</definedName>
    <definedName name="SCDLPT2_552ENDINGG_2" localSheetId="36">'GLAIC_2022-Q2_SCDLPT2'!$D$220</definedName>
    <definedName name="SCDLPT2_552ENDINGG_3" localSheetId="36">'GLAIC_2022-Q2_SCDLPT2'!$E$220</definedName>
    <definedName name="SCDLPT2_552ENDINGG_4.01" localSheetId="36">'GLAIC_2022-Q2_SCDLPT2'!$F$220</definedName>
    <definedName name="SCDLPT2_552ENDINGG_4.02" localSheetId="36">'GLAIC_2022-Q2_SCDLPT2'!$G$220</definedName>
    <definedName name="SCDLPT2_552ENDINGG_4.03" localSheetId="36">'GLAIC_2022-Q2_SCDLPT2'!$H$220</definedName>
    <definedName name="SCDLPT2_552ENDINGG_5" localSheetId="36">'GLAIC_2022-Q2_SCDLPT2'!$I$220</definedName>
    <definedName name="SCDLPT2_552ENDINGG_6" localSheetId="36">'GLAIC_2022-Q2_SCDLPT2'!$J$220</definedName>
    <definedName name="SCDLPT2_552ENDINGG_7" localSheetId="36">'GLAIC_2022-Q2_SCDLPT2'!$K$220</definedName>
    <definedName name="SCDLPT2_552ENDINGG_8" localSheetId="36">'GLAIC_2022-Q2_SCDLPT2'!$L$220</definedName>
    <definedName name="SCDLPT2_552ENDINGG_9" localSheetId="36">'GLAIC_2022-Q2_SCDLPT2'!$M$220</definedName>
    <definedName name="SCDLPT2_5609999999_5" localSheetId="36">'GLAIC_2022-Q2_SCDLPT2'!$I$222</definedName>
    <definedName name="SCDLPT2_5609999999_6" localSheetId="36">'GLAIC_2022-Q2_SCDLPT2'!$J$222</definedName>
    <definedName name="SCDLPT2_5710000000_Range" localSheetId="36">'GLAIC_2022-Q2_SCDLPT2'!$B$223:$N$225</definedName>
    <definedName name="SCDLPT2_5719999999_5" localSheetId="36">'GLAIC_2022-Q2_SCDLPT2'!$I$226</definedName>
    <definedName name="SCDLPT2_5719999999_6" localSheetId="36">'GLAIC_2022-Q2_SCDLPT2'!$J$226</definedName>
    <definedName name="SCDLPT2_571BEGINNG_1" localSheetId="36">'GLAIC_2022-Q2_SCDLPT2'!$C$223</definedName>
    <definedName name="SCDLPT2_571BEGINNG_10" localSheetId="36">'GLAIC_2022-Q2_SCDLPT2'!$N$223</definedName>
    <definedName name="SCDLPT2_571BEGINNG_2" localSheetId="36">'GLAIC_2022-Q2_SCDLPT2'!$D$223</definedName>
    <definedName name="SCDLPT2_571BEGINNG_3" localSheetId="36">'GLAIC_2022-Q2_SCDLPT2'!$E$223</definedName>
    <definedName name="SCDLPT2_571BEGINNG_4.01" localSheetId="36">'GLAIC_2022-Q2_SCDLPT2'!$F$223</definedName>
    <definedName name="SCDLPT2_571BEGINNG_4.02" localSheetId="36">'GLAIC_2022-Q2_SCDLPT2'!$G$223</definedName>
    <definedName name="SCDLPT2_571BEGINNG_4.03" localSheetId="36">'GLAIC_2022-Q2_SCDLPT2'!$H$223</definedName>
    <definedName name="SCDLPT2_571BEGINNG_5" localSheetId="36">'GLAIC_2022-Q2_SCDLPT2'!$I$223</definedName>
    <definedName name="SCDLPT2_571BEGINNG_6" localSheetId="36">'GLAIC_2022-Q2_SCDLPT2'!$J$223</definedName>
    <definedName name="SCDLPT2_571BEGINNG_7" localSheetId="36">'GLAIC_2022-Q2_SCDLPT2'!$K$223</definedName>
    <definedName name="SCDLPT2_571BEGINNG_8" localSheetId="36">'GLAIC_2022-Q2_SCDLPT2'!$L$223</definedName>
    <definedName name="SCDLPT2_571BEGINNG_9" localSheetId="36">'GLAIC_2022-Q2_SCDLPT2'!$M$223</definedName>
    <definedName name="SCDLPT2_571ENDINGG_10" localSheetId="36">'GLAIC_2022-Q2_SCDLPT2'!$N$225</definedName>
    <definedName name="SCDLPT2_571ENDINGG_2" localSheetId="36">'GLAIC_2022-Q2_SCDLPT2'!$D$225</definedName>
    <definedName name="SCDLPT2_571ENDINGG_3" localSheetId="36">'GLAIC_2022-Q2_SCDLPT2'!$E$225</definedName>
    <definedName name="SCDLPT2_571ENDINGG_4.01" localSheetId="36">'GLAIC_2022-Q2_SCDLPT2'!$F$225</definedName>
    <definedName name="SCDLPT2_571ENDINGG_4.02" localSheetId="36">'GLAIC_2022-Q2_SCDLPT2'!$G$225</definedName>
    <definedName name="SCDLPT2_571ENDINGG_4.03" localSheetId="36">'GLAIC_2022-Q2_SCDLPT2'!$H$225</definedName>
    <definedName name="SCDLPT2_571ENDINGG_5" localSheetId="36">'GLAIC_2022-Q2_SCDLPT2'!$I$225</definedName>
    <definedName name="SCDLPT2_571ENDINGG_6" localSheetId="36">'GLAIC_2022-Q2_SCDLPT2'!$J$225</definedName>
    <definedName name="SCDLPT2_571ENDINGG_7" localSheetId="36">'GLAIC_2022-Q2_SCDLPT2'!$K$225</definedName>
    <definedName name="SCDLPT2_571ENDINGG_8" localSheetId="36">'GLAIC_2022-Q2_SCDLPT2'!$L$225</definedName>
    <definedName name="SCDLPT2_571ENDINGG_9" localSheetId="36">'GLAIC_2022-Q2_SCDLPT2'!$M$225</definedName>
    <definedName name="SCDLPT2_5720000000_Range" localSheetId="36">'GLAIC_2022-Q2_SCDLPT2'!$B$227:$N$229</definedName>
    <definedName name="SCDLPT2_5729999999_5" localSheetId="36">'GLAIC_2022-Q2_SCDLPT2'!$I$230</definedName>
    <definedName name="SCDLPT2_5729999999_6" localSheetId="36">'GLAIC_2022-Q2_SCDLPT2'!$J$230</definedName>
    <definedName name="SCDLPT2_572BEGINNG_1" localSheetId="36">'GLAIC_2022-Q2_SCDLPT2'!$C$227</definedName>
    <definedName name="SCDLPT2_572BEGINNG_10" localSheetId="36">'GLAIC_2022-Q2_SCDLPT2'!$N$227</definedName>
    <definedName name="SCDLPT2_572BEGINNG_2" localSheetId="36">'GLAIC_2022-Q2_SCDLPT2'!$D$227</definedName>
    <definedName name="SCDLPT2_572BEGINNG_3" localSheetId="36">'GLAIC_2022-Q2_SCDLPT2'!$E$227</definedName>
    <definedName name="SCDLPT2_572BEGINNG_4.01" localSheetId="36">'GLAIC_2022-Q2_SCDLPT2'!$F$227</definedName>
    <definedName name="SCDLPT2_572BEGINNG_4.02" localSheetId="36">'GLAIC_2022-Q2_SCDLPT2'!$G$227</definedName>
    <definedName name="SCDLPT2_572BEGINNG_4.03" localSheetId="36">'GLAIC_2022-Q2_SCDLPT2'!$H$227</definedName>
    <definedName name="SCDLPT2_572BEGINNG_5" localSheetId="36">'GLAIC_2022-Q2_SCDLPT2'!$I$227</definedName>
    <definedName name="SCDLPT2_572BEGINNG_6" localSheetId="36">'GLAIC_2022-Q2_SCDLPT2'!$J$227</definedName>
    <definedName name="SCDLPT2_572BEGINNG_7" localSheetId="36">'GLAIC_2022-Q2_SCDLPT2'!$K$227</definedName>
    <definedName name="SCDLPT2_572BEGINNG_8" localSheetId="36">'GLAIC_2022-Q2_SCDLPT2'!$L$227</definedName>
    <definedName name="SCDLPT2_572BEGINNG_9" localSheetId="36">'GLAIC_2022-Q2_SCDLPT2'!$M$227</definedName>
    <definedName name="SCDLPT2_572ENDINGG_10" localSheetId="36">'GLAIC_2022-Q2_SCDLPT2'!$N$229</definedName>
    <definedName name="SCDLPT2_572ENDINGG_2" localSheetId="36">'GLAIC_2022-Q2_SCDLPT2'!$D$229</definedName>
    <definedName name="SCDLPT2_572ENDINGG_3" localSheetId="36">'GLAIC_2022-Q2_SCDLPT2'!$E$229</definedName>
    <definedName name="SCDLPT2_572ENDINGG_4.01" localSheetId="36">'GLAIC_2022-Q2_SCDLPT2'!$F$229</definedName>
    <definedName name="SCDLPT2_572ENDINGG_4.02" localSheetId="36">'GLAIC_2022-Q2_SCDLPT2'!$G$229</definedName>
    <definedName name="SCDLPT2_572ENDINGG_4.03" localSheetId="36">'GLAIC_2022-Q2_SCDLPT2'!$H$229</definedName>
    <definedName name="SCDLPT2_572ENDINGG_5" localSheetId="36">'GLAIC_2022-Q2_SCDLPT2'!$I$229</definedName>
    <definedName name="SCDLPT2_572ENDINGG_6" localSheetId="36">'GLAIC_2022-Q2_SCDLPT2'!$J$229</definedName>
    <definedName name="SCDLPT2_572ENDINGG_7" localSheetId="36">'GLAIC_2022-Q2_SCDLPT2'!$K$229</definedName>
    <definedName name="SCDLPT2_572ENDINGG_8" localSheetId="36">'GLAIC_2022-Q2_SCDLPT2'!$L$229</definedName>
    <definedName name="SCDLPT2_572ENDINGG_9" localSheetId="36">'GLAIC_2022-Q2_SCDLPT2'!$M$229</definedName>
    <definedName name="SCDLPT2_5809999999_5" localSheetId="36">'GLAIC_2022-Q2_SCDLPT2'!$I$231</definedName>
    <definedName name="SCDLPT2_5809999999_6" localSheetId="36">'GLAIC_2022-Q2_SCDLPT2'!$J$231</definedName>
    <definedName name="SCDLPT2_5810000000_Range" localSheetId="36">'GLAIC_2022-Q2_SCDLPT2'!$B$232:$N$234</definedName>
    <definedName name="SCDLPT2_5819999999_5" localSheetId="36">'GLAIC_2022-Q2_SCDLPT2'!$I$235</definedName>
    <definedName name="SCDLPT2_5819999999_6" localSheetId="36">'GLAIC_2022-Q2_SCDLPT2'!$J$235</definedName>
    <definedName name="SCDLPT2_581BEGINNG_1" localSheetId="36">'GLAIC_2022-Q2_SCDLPT2'!$C$232</definedName>
    <definedName name="SCDLPT2_581BEGINNG_10" localSheetId="36">'GLAIC_2022-Q2_SCDLPT2'!$N$232</definedName>
    <definedName name="SCDLPT2_581BEGINNG_2" localSheetId="36">'GLAIC_2022-Q2_SCDLPT2'!$D$232</definedName>
    <definedName name="SCDLPT2_581BEGINNG_3" localSheetId="36">'GLAIC_2022-Q2_SCDLPT2'!$E$232</definedName>
    <definedName name="SCDLPT2_581BEGINNG_4.01" localSheetId="36">'GLAIC_2022-Q2_SCDLPT2'!$F$232</definedName>
    <definedName name="SCDLPT2_581BEGINNG_4.02" localSheetId="36">'GLAIC_2022-Q2_SCDLPT2'!$G$232</definedName>
    <definedName name="SCDLPT2_581BEGINNG_4.03" localSheetId="36">'GLAIC_2022-Q2_SCDLPT2'!$H$232</definedName>
    <definedName name="SCDLPT2_581BEGINNG_5" localSheetId="36">'GLAIC_2022-Q2_SCDLPT2'!$I$232</definedName>
    <definedName name="SCDLPT2_581BEGINNG_6" localSheetId="36">'GLAIC_2022-Q2_SCDLPT2'!$J$232</definedName>
    <definedName name="SCDLPT2_581BEGINNG_7" localSheetId="36">'GLAIC_2022-Q2_SCDLPT2'!$K$232</definedName>
    <definedName name="SCDLPT2_581BEGINNG_8" localSheetId="36">'GLAIC_2022-Q2_SCDLPT2'!$L$232</definedName>
    <definedName name="SCDLPT2_581BEGINNG_9" localSheetId="36">'GLAIC_2022-Q2_SCDLPT2'!$M$232</definedName>
    <definedName name="SCDLPT2_581ENDINGG_10" localSheetId="36">'GLAIC_2022-Q2_SCDLPT2'!$N$234</definedName>
    <definedName name="SCDLPT2_581ENDINGG_2" localSheetId="36">'GLAIC_2022-Q2_SCDLPT2'!$D$234</definedName>
    <definedName name="SCDLPT2_581ENDINGG_3" localSheetId="36">'GLAIC_2022-Q2_SCDLPT2'!$E$234</definedName>
    <definedName name="SCDLPT2_581ENDINGG_4.01" localSheetId="36">'GLAIC_2022-Q2_SCDLPT2'!$F$234</definedName>
    <definedName name="SCDLPT2_581ENDINGG_4.02" localSheetId="36">'GLAIC_2022-Q2_SCDLPT2'!$G$234</definedName>
    <definedName name="SCDLPT2_581ENDINGG_4.03" localSheetId="36">'GLAIC_2022-Q2_SCDLPT2'!$H$234</definedName>
    <definedName name="SCDLPT2_581ENDINGG_5" localSheetId="36">'GLAIC_2022-Q2_SCDLPT2'!$I$234</definedName>
    <definedName name="SCDLPT2_581ENDINGG_6" localSheetId="36">'GLAIC_2022-Q2_SCDLPT2'!$J$234</definedName>
    <definedName name="SCDLPT2_581ENDINGG_7" localSheetId="36">'GLAIC_2022-Q2_SCDLPT2'!$K$234</definedName>
    <definedName name="SCDLPT2_581ENDINGG_8" localSheetId="36">'GLAIC_2022-Q2_SCDLPT2'!$L$234</definedName>
    <definedName name="SCDLPT2_581ENDINGG_9" localSheetId="36">'GLAIC_2022-Q2_SCDLPT2'!$M$234</definedName>
    <definedName name="SCDLPT2_5910000000_Range" localSheetId="36">'GLAIC_2022-Q2_SCDLPT2'!$B$236:$N$238</definedName>
    <definedName name="SCDLPT2_5919999999_5" localSheetId="36">'GLAIC_2022-Q2_SCDLPT2'!$I$239</definedName>
    <definedName name="SCDLPT2_5919999999_6" localSheetId="36">'GLAIC_2022-Q2_SCDLPT2'!$J$239</definedName>
    <definedName name="SCDLPT2_591BEGINNG_1" localSheetId="36">'GLAIC_2022-Q2_SCDLPT2'!$C$236</definedName>
    <definedName name="SCDLPT2_591BEGINNG_10" localSheetId="36">'GLAIC_2022-Q2_SCDLPT2'!$N$236</definedName>
    <definedName name="SCDLPT2_591BEGINNG_2" localSheetId="36">'GLAIC_2022-Q2_SCDLPT2'!$D$236</definedName>
    <definedName name="SCDLPT2_591BEGINNG_3" localSheetId="36">'GLAIC_2022-Q2_SCDLPT2'!$E$236</definedName>
    <definedName name="SCDLPT2_591BEGINNG_4.01" localSheetId="36">'GLAIC_2022-Q2_SCDLPT2'!$F$236</definedName>
    <definedName name="SCDLPT2_591BEGINNG_4.02" localSheetId="36">'GLAIC_2022-Q2_SCDLPT2'!$G$236</definedName>
    <definedName name="SCDLPT2_591BEGINNG_4.03" localSheetId="36">'GLAIC_2022-Q2_SCDLPT2'!$H$236</definedName>
    <definedName name="SCDLPT2_591BEGINNG_5" localSheetId="36">'GLAIC_2022-Q2_SCDLPT2'!$I$236</definedName>
    <definedName name="SCDLPT2_591BEGINNG_6" localSheetId="36">'GLAIC_2022-Q2_SCDLPT2'!$J$236</definedName>
    <definedName name="SCDLPT2_591BEGINNG_7" localSheetId="36">'GLAIC_2022-Q2_SCDLPT2'!$K$236</definedName>
    <definedName name="SCDLPT2_591BEGINNG_8" localSheetId="36">'GLAIC_2022-Q2_SCDLPT2'!$L$236</definedName>
    <definedName name="SCDLPT2_591BEGINNG_9" localSheetId="36">'GLAIC_2022-Q2_SCDLPT2'!$M$236</definedName>
    <definedName name="SCDLPT2_591ENDINGG_10" localSheetId="36">'GLAIC_2022-Q2_SCDLPT2'!$N$238</definedName>
    <definedName name="SCDLPT2_591ENDINGG_2" localSheetId="36">'GLAIC_2022-Q2_SCDLPT2'!$D$238</definedName>
    <definedName name="SCDLPT2_591ENDINGG_3" localSheetId="36">'GLAIC_2022-Q2_SCDLPT2'!$E$238</definedName>
    <definedName name="SCDLPT2_591ENDINGG_4.01" localSheetId="36">'GLAIC_2022-Q2_SCDLPT2'!$F$238</definedName>
    <definedName name="SCDLPT2_591ENDINGG_4.02" localSheetId="36">'GLAIC_2022-Q2_SCDLPT2'!$G$238</definedName>
    <definedName name="SCDLPT2_591ENDINGG_4.03" localSheetId="36">'GLAIC_2022-Q2_SCDLPT2'!$H$238</definedName>
    <definedName name="SCDLPT2_591ENDINGG_5" localSheetId="36">'GLAIC_2022-Q2_SCDLPT2'!$I$238</definedName>
    <definedName name="SCDLPT2_591ENDINGG_6" localSheetId="36">'GLAIC_2022-Q2_SCDLPT2'!$J$238</definedName>
    <definedName name="SCDLPT2_591ENDINGG_7" localSheetId="36">'GLAIC_2022-Q2_SCDLPT2'!$K$238</definedName>
    <definedName name="SCDLPT2_591ENDINGG_8" localSheetId="36">'GLAIC_2022-Q2_SCDLPT2'!$L$238</definedName>
    <definedName name="SCDLPT2_591ENDINGG_9" localSheetId="36">'GLAIC_2022-Q2_SCDLPT2'!$M$238</definedName>
    <definedName name="SCDLPT2_5920000000_Range" localSheetId="36">'GLAIC_2022-Q2_SCDLPT2'!$B$240:$N$242</definedName>
    <definedName name="SCDLPT2_5929999999_5" localSheetId="36">'GLAIC_2022-Q2_SCDLPT2'!$I$243</definedName>
    <definedName name="SCDLPT2_5929999999_6" localSheetId="36">'GLAIC_2022-Q2_SCDLPT2'!$J$243</definedName>
    <definedName name="SCDLPT2_592BEGINNG_1" localSheetId="36">'GLAIC_2022-Q2_SCDLPT2'!$C$240</definedName>
    <definedName name="SCDLPT2_592BEGINNG_10" localSheetId="36">'GLAIC_2022-Q2_SCDLPT2'!$N$240</definedName>
    <definedName name="SCDLPT2_592BEGINNG_2" localSheetId="36">'GLAIC_2022-Q2_SCDLPT2'!$D$240</definedName>
    <definedName name="SCDLPT2_592BEGINNG_3" localSheetId="36">'GLAIC_2022-Q2_SCDLPT2'!$E$240</definedName>
    <definedName name="SCDLPT2_592BEGINNG_4.01" localSheetId="36">'GLAIC_2022-Q2_SCDLPT2'!$F$240</definedName>
    <definedName name="SCDLPT2_592BEGINNG_4.02" localSheetId="36">'GLAIC_2022-Q2_SCDLPT2'!$G$240</definedName>
    <definedName name="SCDLPT2_592BEGINNG_4.03" localSheetId="36">'GLAIC_2022-Q2_SCDLPT2'!$H$240</definedName>
    <definedName name="SCDLPT2_592BEGINNG_5" localSheetId="36">'GLAIC_2022-Q2_SCDLPT2'!$I$240</definedName>
    <definedName name="SCDLPT2_592BEGINNG_6" localSheetId="36">'GLAIC_2022-Q2_SCDLPT2'!$J$240</definedName>
    <definedName name="SCDLPT2_592BEGINNG_7" localSheetId="36">'GLAIC_2022-Q2_SCDLPT2'!$K$240</definedName>
    <definedName name="SCDLPT2_592BEGINNG_8" localSheetId="36">'GLAIC_2022-Q2_SCDLPT2'!$L$240</definedName>
    <definedName name="SCDLPT2_592BEGINNG_9" localSheetId="36">'GLAIC_2022-Q2_SCDLPT2'!$M$240</definedName>
    <definedName name="SCDLPT2_592ENDINGG_10" localSheetId="36">'GLAIC_2022-Q2_SCDLPT2'!$N$242</definedName>
    <definedName name="SCDLPT2_592ENDINGG_2" localSheetId="36">'GLAIC_2022-Q2_SCDLPT2'!$D$242</definedName>
    <definedName name="SCDLPT2_592ENDINGG_3" localSheetId="36">'GLAIC_2022-Q2_SCDLPT2'!$E$242</definedName>
    <definedName name="SCDLPT2_592ENDINGG_4.01" localSheetId="36">'GLAIC_2022-Q2_SCDLPT2'!$F$242</definedName>
    <definedName name="SCDLPT2_592ENDINGG_4.02" localSheetId="36">'GLAIC_2022-Q2_SCDLPT2'!$G$242</definedName>
    <definedName name="SCDLPT2_592ENDINGG_4.03" localSheetId="36">'GLAIC_2022-Q2_SCDLPT2'!$H$242</definedName>
    <definedName name="SCDLPT2_592ENDINGG_5" localSheetId="36">'GLAIC_2022-Q2_SCDLPT2'!$I$242</definedName>
    <definedName name="SCDLPT2_592ENDINGG_6" localSheetId="36">'GLAIC_2022-Q2_SCDLPT2'!$J$242</definedName>
    <definedName name="SCDLPT2_592ENDINGG_7" localSheetId="36">'GLAIC_2022-Q2_SCDLPT2'!$K$242</definedName>
    <definedName name="SCDLPT2_592ENDINGG_8" localSheetId="36">'GLAIC_2022-Q2_SCDLPT2'!$L$242</definedName>
    <definedName name="SCDLPT2_592ENDINGG_9" localSheetId="36">'GLAIC_2022-Q2_SCDLPT2'!$M$242</definedName>
    <definedName name="SCDLPT2_5979999999_5" localSheetId="36">'GLAIC_2022-Q2_SCDLPT2'!$I$244</definedName>
    <definedName name="SCDLPT2_5979999999_6" localSheetId="36">'GLAIC_2022-Q2_SCDLPT2'!$J$244</definedName>
    <definedName name="SCDLPT2_5989999999_5" localSheetId="36">'GLAIC_2022-Q2_SCDLPT2'!$I$245</definedName>
    <definedName name="SCDLPT2_5989999999_6" localSheetId="36">'GLAIC_2022-Q2_SCDLPT2'!$J$245</definedName>
    <definedName name="SCDLPT2_5999999999_5" localSheetId="36">'GLAIC_2022-Q2_SCDLPT2'!$I$246</definedName>
    <definedName name="SCDLPT2_5999999999_6" localSheetId="36">'GLAIC_2022-Q2_SCDLPT2'!$J$246</definedName>
    <definedName name="SCDLPT2_9200000000_Range" localSheetId="36">'GLAIC_2022-Q2_SCDLPT2'!$B$247:$N$249</definedName>
    <definedName name="SCDLPT2_9209999999_5" localSheetId="36">'GLAIC_2022-Q2_SCDLPT2'!$I$250</definedName>
    <definedName name="SCDLPT2_9209999999_6" localSheetId="36">'GLAIC_2022-Q2_SCDLPT2'!$J$250</definedName>
    <definedName name="SCDLPT2_920BEGINNG_1" localSheetId="36">'GLAIC_2022-Q2_SCDLPT2'!$C$247</definedName>
    <definedName name="SCDLPT2_920BEGINNG_10" localSheetId="36">'GLAIC_2022-Q2_SCDLPT2'!$N$247</definedName>
    <definedName name="SCDLPT2_920BEGINNG_2" localSheetId="36">'GLAIC_2022-Q2_SCDLPT2'!$D$247</definedName>
    <definedName name="SCDLPT2_920BEGINNG_3" localSheetId="36">'GLAIC_2022-Q2_SCDLPT2'!$E$247</definedName>
    <definedName name="SCDLPT2_920BEGINNG_4.01" localSheetId="36">'GLAIC_2022-Q2_SCDLPT2'!$F$247</definedName>
    <definedName name="SCDLPT2_920BEGINNG_4.02" localSheetId="36">'GLAIC_2022-Q2_SCDLPT2'!$G$247</definedName>
    <definedName name="SCDLPT2_920BEGINNG_4.03" localSheetId="36">'GLAIC_2022-Q2_SCDLPT2'!$H$247</definedName>
    <definedName name="SCDLPT2_920BEGINNG_5" localSheetId="36">'GLAIC_2022-Q2_SCDLPT2'!$I$247</definedName>
    <definedName name="SCDLPT2_920BEGINNG_6" localSheetId="36">'GLAIC_2022-Q2_SCDLPT2'!$J$247</definedName>
    <definedName name="SCDLPT2_920BEGINNG_7" localSheetId="36">'GLAIC_2022-Q2_SCDLPT2'!$K$247</definedName>
    <definedName name="SCDLPT2_920BEGINNG_8" localSheetId="36">'GLAIC_2022-Q2_SCDLPT2'!$L$247</definedName>
    <definedName name="SCDLPT2_920BEGINNG_9" localSheetId="36">'GLAIC_2022-Q2_SCDLPT2'!$M$247</definedName>
    <definedName name="SCDLPT2_920ENDINGG_10" localSheetId="36">'GLAIC_2022-Q2_SCDLPT2'!$N$249</definedName>
    <definedName name="SCDLPT2_920ENDINGG_2" localSheetId="36">'GLAIC_2022-Q2_SCDLPT2'!$D$249</definedName>
    <definedName name="SCDLPT2_920ENDINGG_3" localSheetId="36">'GLAIC_2022-Q2_SCDLPT2'!$E$249</definedName>
    <definedName name="SCDLPT2_920ENDINGG_4.01" localSheetId="36">'GLAIC_2022-Q2_SCDLPT2'!$F$249</definedName>
    <definedName name="SCDLPT2_920ENDINGG_4.02" localSheetId="36">'GLAIC_2022-Q2_SCDLPT2'!$G$249</definedName>
    <definedName name="SCDLPT2_920ENDINGG_4.03" localSheetId="36">'GLAIC_2022-Q2_SCDLPT2'!$H$249</definedName>
    <definedName name="SCDLPT2_920ENDINGG_5" localSheetId="36">'GLAIC_2022-Q2_SCDLPT2'!$I$249</definedName>
    <definedName name="SCDLPT2_920ENDINGG_6" localSheetId="36">'GLAIC_2022-Q2_SCDLPT2'!$J$249</definedName>
    <definedName name="SCDLPT2_920ENDINGG_7" localSheetId="36">'GLAIC_2022-Q2_SCDLPT2'!$K$249</definedName>
    <definedName name="SCDLPT2_920ENDINGG_8" localSheetId="36">'GLAIC_2022-Q2_SCDLPT2'!$L$249</definedName>
    <definedName name="SCDLPT2_920ENDINGG_9" localSheetId="36">'GLAIC_2022-Q2_SCDLPT2'!$M$249</definedName>
    <definedName name="SCDLPT2_9300000000_Range" localSheetId="36">'GLAIC_2022-Q2_SCDLPT2'!$B$251:$N$253</definedName>
    <definedName name="SCDLPT2_9309999999_5" localSheetId="36">'GLAIC_2022-Q2_SCDLPT2'!$I$254</definedName>
    <definedName name="SCDLPT2_9309999999_6" localSheetId="36">'GLAIC_2022-Q2_SCDLPT2'!$J$254</definedName>
    <definedName name="SCDLPT2_930BEGINNG_1" localSheetId="36">'GLAIC_2022-Q2_SCDLPT2'!$C$251</definedName>
    <definedName name="SCDLPT2_930BEGINNG_10" localSheetId="36">'GLAIC_2022-Q2_SCDLPT2'!$N$251</definedName>
    <definedName name="SCDLPT2_930BEGINNG_2" localSheetId="36">'GLAIC_2022-Q2_SCDLPT2'!$D$251</definedName>
    <definedName name="SCDLPT2_930BEGINNG_3" localSheetId="36">'GLAIC_2022-Q2_SCDLPT2'!$E$251</definedName>
    <definedName name="SCDLPT2_930BEGINNG_4.01" localSheetId="36">'GLAIC_2022-Q2_SCDLPT2'!$F$251</definedName>
    <definedName name="SCDLPT2_930BEGINNG_4.02" localSheetId="36">'GLAIC_2022-Q2_SCDLPT2'!$G$251</definedName>
    <definedName name="SCDLPT2_930BEGINNG_4.03" localSheetId="36">'GLAIC_2022-Q2_SCDLPT2'!$H$251</definedName>
    <definedName name="SCDLPT2_930BEGINNG_5" localSheetId="36">'GLAIC_2022-Q2_SCDLPT2'!$I$251</definedName>
    <definedName name="SCDLPT2_930BEGINNG_6" localSheetId="36">'GLAIC_2022-Q2_SCDLPT2'!$J$251</definedName>
    <definedName name="SCDLPT2_930BEGINNG_7" localSheetId="36">'GLAIC_2022-Q2_SCDLPT2'!$K$251</definedName>
    <definedName name="SCDLPT2_930BEGINNG_8" localSheetId="36">'GLAIC_2022-Q2_SCDLPT2'!$L$251</definedName>
    <definedName name="SCDLPT2_930BEGINNG_9" localSheetId="36">'GLAIC_2022-Q2_SCDLPT2'!$M$251</definedName>
    <definedName name="SCDLPT2_930ENDINGG_10" localSheetId="36">'GLAIC_2022-Q2_SCDLPT2'!$N$253</definedName>
    <definedName name="SCDLPT2_930ENDINGG_2" localSheetId="36">'GLAIC_2022-Q2_SCDLPT2'!$D$253</definedName>
    <definedName name="SCDLPT2_930ENDINGG_3" localSheetId="36">'GLAIC_2022-Q2_SCDLPT2'!$E$253</definedName>
    <definedName name="SCDLPT2_930ENDINGG_4.01" localSheetId="36">'GLAIC_2022-Q2_SCDLPT2'!$F$253</definedName>
    <definedName name="SCDLPT2_930ENDINGG_4.02" localSheetId="36">'GLAIC_2022-Q2_SCDLPT2'!$G$253</definedName>
    <definedName name="SCDLPT2_930ENDINGG_4.03" localSheetId="36">'GLAIC_2022-Q2_SCDLPT2'!$H$253</definedName>
    <definedName name="SCDLPT2_930ENDINGG_5" localSheetId="36">'GLAIC_2022-Q2_SCDLPT2'!$I$253</definedName>
    <definedName name="SCDLPT2_930ENDINGG_6" localSheetId="36">'GLAIC_2022-Q2_SCDLPT2'!$J$253</definedName>
    <definedName name="SCDLPT2_930ENDINGG_7" localSheetId="36">'GLAIC_2022-Q2_SCDLPT2'!$K$253</definedName>
    <definedName name="SCDLPT2_930ENDINGG_8" localSheetId="36">'GLAIC_2022-Q2_SCDLPT2'!$L$253</definedName>
    <definedName name="SCDLPT2_930ENDINGG_9" localSheetId="36">'GLAIC_2022-Q2_SCDLPT2'!$M$253</definedName>
    <definedName name="SCDLPT2_9400000000_Range" localSheetId="36">'GLAIC_2022-Q2_SCDLPT2'!$B$255:$N$257</definedName>
    <definedName name="SCDLPT2_9409999999_5" localSheetId="36">'GLAIC_2022-Q2_SCDLPT2'!$I$258</definedName>
    <definedName name="SCDLPT2_9409999999_6" localSheetId="36">'GLAIC_2022-Q2_SCDLPT2'!$J$258</definedName>
    <definedName name="SCDLPT2_940BEGINNG_1" localSheetId="36">'GLAIC_2022-Q2_SCDLPT2'!$C$255</definedName>
    <definedName name="SCDLPT2_940BEGINNG_10" localSheetId="36">'GLAIC_2022-Q2_SCDLPT2'!$N$255</definedName>
    <definedName name="SCDLPT2_940BEGINNG_2" localSheetId="36">'GLAIC_2022-Q2_SCDLPT2'!$D$255</definedName>
    <definedName name="SCDLPT2_940BEGINNG_3" localSheetId="36">'GLAIC_2022-Q2_SCDLPT2'!$E$255</definedName>
    <definedName name="SCDLPT2_940BEGINNG_4.01" localSheetId="36">'GLAIC_2022-Q2_SCDLPT2'!$F$255</definedName>
    <definedName name="SCDLPT2_940BEGINNG_4.02" localSheetId="36">'GLAIC_2022-Q2_SCDLPT2'!$G$255</definedName>
    <definedName name="SCDLPT2_940BEGINNG_4.03" localSheetId="36">'GLAIC_2022-Q2_SCDLPT2'!$H$255</definedName>
    <definedName name="SCDLPT2_940BEGINNG_5" localSheetId="36">'GLAIC_2022-Q2_SCDLPT2'!$I$255</definedName>
    <definedName name="SCDLPT2_940BEGINNG_6" localSheetId="36">'GLAIC_2022-Q2_SCDLPT2'!$J$255</definedName>
    <definedName name="SCDLPT2_940BEGINNG_7" localSheetId="36">'GLAIC_2022-Q2_SCDLPT2'!$K$255</definedName>
    <definedName name="SCDLPT2_940BEGINNG_8" localSheetId="36">'GLAIC_2022-Q2_SCDLPT2'!$L$255</definedName>
    <definedName name="SCDLPT2_940BEGINNG_9" localSheetId="36">'GLAIC_2022-Q2_SCDLPT2'!$M$255</definedName>
    <definedName name="SCDLPT2_940ENDINGG_10" localSheetId="36">'GLAIC_2022-Q2_SCDLPT2'!$N$257</definedName>
    <definedName name="SCDLPT2_940ENDINGG_2" localSheetId="36">'GLAIC_2022-Q2_SCDLPT2'!$D$257</definedName>
    <definedName name="SCDLPT2_940ENDINGG_3" localSheetId="36">'GLAIC_2022-Q2_SCDLPT2'!$E$257</definedName>
    <definedName name="SCDLPT2_940ENDINGG_4.01" localSheetId="36">'GLAIC_2022-Q2_SCDLPT2'!$F$257</definedName>
    <definedName name="SCDLPT2_940ENDINGG_4.02" localSheetId="36">'GLAIC_2022-Q2_SCDLPT2'!$G$257</definedName>
    <definedName name="SCDLPT2_940ENDINGG_4.03" localSheetId="36">'GLAIC_2022-Q2_SCDLPT2'!$H$257</definedName>
    <definedName name="SCDLPT2_940ENDINGG_5" localSheetId="36">'GLAIC_2022-Q2_SCDLPT2'!$I$257</definedName>
    <definedName name="SCDLPT2_940ENDINGG_6" localSheetId="36">'GLAIC_2022-Q2_SCDLPT2'!$J$257</definedName>
    <definedName name="SCDLPT2_940ENDINGG_7" localSheetId="36">'GLAIC_2022-Q2_SCDLPT2'!$K$257</definedName>
    <definedName name="SCDLPT2_940ENDINGG_8" localSheetId="36">'GLAIC_2022-Q2_SCDLPT2'!$L$257</definedName>
    <definedName name="SCDLPT2_940ENDINGG_9" localSheetId="36">'GLAIC_2022-Q2_SCDLPT2'!$M$257</definedName>
    <definedName name="SCDLPT2_9500000000_Range" localSheetId="36">'GLAIC_2022-Q2_SCDLPT2'!$B$259:$N$261</definedName>
    <definedName name="SCDLPT2_9509999999_5" localSheetId="36">'GLAIC_2022-Q2_SCDLPT2'!$I$262</definedName>
    <definedName name="SCDLPT2_9509999999_6" localSheetId="36">'GLAIC_2022-Q2_SCDLPT2'!$J$262</definedName>
    <definedName name="SCDLPT2_950BEGINNG_1" localSheetId="36">'GLAIC_2022-Q2_SCDLPT2'!$C$259</definedName>
    <definedName name="SCDLPT2_950BEGINNG_10" localSheetId="36">'GLAIC_2022-Q2_SCDLPT2'!$N$259</definedName>
    <definedName name="SCDLPT2_950BEGINNG_2" localSheetId="36">'GLAIC_2022-Q2_SCDLPT2'!$D$259</definedName>
    <definedName name="SCDLPT2_950BEGINNG_3" localSheetId="36">'GLAIC_2022-Q2_SCDLPT2'!$E$259</definedName>
    <definedName name="SCDLPT2_950BEGINNG_4.01" localSheetId="36">'GLAIC_2022-Q2_SCDLPT2'!$F$259</definedName>
    <definedName name="SCDLPT2_950BEGINNG_4.02" localSheetId="36">'GLAIC_2022-Q2_SCDLPT2'!$G$259</definedName>
    <definedName name="SCDLPT2_950BEGINNG_4.03" localSheetId="36">'GLAIC_2022-Q2_SCDLPT2'!$H$259</definedName>
    <definedName name="SCDLPT2_950BEGINNG_5" localSheetId="36">'GLAIC_2022-Q2_SCDLPT2'!$I$259</definedName>
    <definedName name="SCDLPT2_950BEGINNG_6" localSheetId="36">'GLAIC_2022-Q2_SCDLPT2'!$J$259</definedName>
    <definedName name="SCDLPT2_950BEGINNG_7" localSheetId="36">'GLAIC_2022-Q2_SCDLPT2'!$K$259</definedName>
    <definedName name="SCDLPT2_950BEGINNG_8" localSheetId="36">'GLAIC_2022-Q2_SCDLPT2'!$L$259</definedName>
    <definedName name="SCDLPT2_950BEGINNG_9" localSheetId="36">'GLAIC_2022-Q2_SCDLPT2'!$M$259</definedName>
    <definedName name="SCDLPT2_950ENDINGG_10" localSheetId="36">'GLAIC_2022-Q2_SCDLPT2'!$N$261</definedName>
    <definedName name="SCDLPT2_950ENDINGG_2" localSheetId="36">'GLAIC_2022-Q2_SCDLPT2'!$D$261</definedName>
    <definedName name="SCDLPT2_950ENDINGG_3" localSheetId="36">'GLAIC_2022-Q2_SCDLPT2'!$E$261</definedName>
    <definedName name="SCDLPT2_950ENDINGG_4.01" localSheetId="36">'GLAIC_2022-Q2_SCDLPT2'!$F$261</definedName>
    <definedName name="SCDLPT2_950ENDINGG_4.02" localSheetId="36">'GLAIC_2022-Q2_SCDLPT2'!$G$261</definedName>
    <definedName name="SCDLPT2_950ENDINGG_4.03" localSheetId="36">'GLAIC_2022-Q2_SCDLPT2'!$H$261</definedName>
    <definedName name="SCDLPT2_950ENDINGG_5" localSheetId="36">'GLAIC_2022-Q2_SCDLPT2'!$I$261</definedName>
    <definedName name="SCDLPT2_950ENDINGG_6" localSheetId="36">'GLAIC_2022-Q2_SCDLPT2'!$J$261</definedName>
    <definedName name="SCDLPT2_950ENDINGG_7" localSheetId="36">'GLAIC_2022-Q2_SCDLPT2'!$K$261</definedName>
    <definedName name="SCDLPT2_950ENDINGG_8" localSheetId="36">'GLAIC_2022-Q2_SCDLPT2'!$L$261</definedName>
    <definedName name="SCDLPT2_950ENDINGG_9" localSheetId="36">'GLAIC_2022-Q2_SCDLPT2'!$M$261</definedName>
    <definedName name="SCDLPT2_9600000000_Range" localSheetId="36">'GLAIC_2022-Q2_SCDLPT2'!$B$263:$N$265</definedName>
    <definedName name="SCDLPT2_9609999999_5" localSheetId="36">'GLAIC_2022-Q2_SCDLPT2'!$I$266</definedName>
    <definedName name="SCDLPT2_9609999999_6" localSheetId="36">'GLAIC_2022-Q2_SCDLPT2'!$J$266</definedName>
    <definedName name="SCDLPT2_960BEGINNG_1" localSheetId="36">'GLAIC_2022-Q2_SCDLPT2'!$C$263</definedName>
    <definedName name="SCDLPT2_960BEGINNG_10" localSheetId="36">'GLAIC_2022-Q2_SCDLPT2'!$N$263</definedName>
    <definedName name="SCDLPT2_960BEGINNG_2" localSheetId="36">'GLAIC_2022-Q2_SCDLPT2'!$D$263</definedName>
    <definedName name="SCDLPT2_960BEGINNG_3" localSheetId="36">'GLAIC_2022-Q2_SCDLPT2'!$E$263</definedName>
    <definedName name="SCDLPT2_960BEGINNG_4.01" localSheetId="36">'GLAIC_2022-Q2_SCDLPT2'!$F$263</definedName>
    <definedName name="SCDLPT2_960BEGINNG_4.02" localSheetId="36">'GLAIC_2022-Q2_SCDLPT2'!$G$263</definedName>
    <definedName name="SCDLPT2_960BEGINNG_4.03" localSheetId="36">'GLAIC_2022-Q2_SCDLPT2'!$H$263</definedName>
    <definedName name="SCDLPT2_960BEGINNG_5" localSheetId="36">'GLAIC_2022-Q2_SCDLPT2'!$I$263</definedName>
    <definedName name="SCDLPT2_960BEGINNG_6" localSheetId="36">'GLAIC_2022-Q2_SCDLPT2'!$J$263</definedName>
    <definedName name="SCDLPT2_960BEGINNG_7" localSheetId="36">'GLAIC_2022-Q2_SCDLPT2'!$K$263</definedName>
    <definedName name="SCDLPT2_960BEGINNG_8" localSheetId="36">'GLAIC_2022-Q2_SCDLPT2'!$L$263</definedName>
    <definedName name="SCDLPT2_960BEGINNG_9" localSheetId="36">'GLAIC_2022-Q2_SCDLPT2'!$M$263</definedName>
    <definedName name="SCDLPT2_960ENDINGG_10" localSheetId="36">'GLAIC_2022-Q2_SCDLPT2'!$N$265</definedName>
    <definedName name="SCDLPT2_960ENDINGG_2" localSheetId="36">'GLAIC_2022-Q2_SCDLPT2'!$D$265</definedName>
    <definedName name="SCDLPT2_960ENDINGG_3" localSheetId="36">'GLAIC_2022-Q2_SCDLPT2'!$E$265</definedName>
    <definedName name="SCDLPT2_960ENDINGG_4.01" localSheetId="36">'GLAIC_2022-Q2_SCDLPT2'!$F$265</definedName>
    <definedName name="SCDLPT2_960ENDINGG_4.02" localSheetId="36">'GLAIC_2022-Q2_SCDLPT2'!$G$265</definedName>
    <definedName name="SCDLPT2_960ENDINGG_4.03" localSheetId="36">'GLAIC_2022-Q2_SCDLPT2'!$H$265</definedName>
    <definedName name="SCDLPT2_960ENDINGG_5" localSheetId="36">'GLAIC_2022-Q2_SCDLPT2'!$I$265</definedName>
    <definedName name="SCDLPT2_960ENDINGG_6" localSheetId="36">'GLAIC_2022-Q2_SCDLPT2'!$J$265</definedName>
    <definedName name="SCDLPT2_960ENDINGG_7" localSheetId="36">'GLAIC_2022-Q2_SCDLPT2'!$K$265</definedName>
    <definedName name="SCDLPT2_960ENDINGG_8" localSheetId="36">'GLAIC_2022-Q2_SCDLPT2'!$L$265</definedName>
    <definedName name="SCDLPT2_960ENDINGG_9" localSheetId="36">'GLAIC_2022-Q2_SCDLPT2'!$M$265</definedName>
    <definedName name="SCDLPT2_9700000000_Range" localSheetId="36">'GLAIC_2022-Q2_SCDLPT2'!$B$267:$N$269</definedName>
    <definedName name="SCDLPT2_9709999999_5" localSheetId="36">'GLAIC_2022-Q2_SCDLPT2'!$I$270</definedName>
    <definedName name="SCDLPT2_9709999999_6" localSheetId="36">'GLAIC_2022-Q2_SCDLPT2'!$J$270</definedName>
    <definedName name="SCDLPT2_970BEGINNG_1" localSheetId="36">'GLAIC_2022-Q2_SCDLPT2'!$C$267</definedName>
    <definedName name="SCDLPT2_970BEGINNG_10" localSheetId="36">'GLAIC_2022-Q2_SCDLPT2'!$N$267</definedName>
    <definedName name="SCDLPT2_970BEGINNG_2" localSheetId="36">'GLAIC_2022-Q2_SCDLPT2'!$D$267</definedName>
    <definedName name="SCDLPT2_970BEGINNG_3" localSheetId="36">'GLAIC_2022-Q2_SCDLPT2'!$E$267</definedName>
    <definedName name="SCDLPT2_970BEGINNG_4.01" localSheetId="36">'GLAIC_2022-Q2_SCDLPT2'!$F$267</definedName>
    <definedName name="SCDLPT2_970BEGINNG_4.02" localSheetId="36">'GLAIC_2022-Q2_SCDLPT2'!$G$267</definedName>
    <definedName name="SCDLPT2_970BEGINNG_4.03" localSheetId="36">'GLAIC_2022-Q2_SCDLPT2'!$H$267</definedName>
    <definedName name="SCDLPT2_970BEGINNG_5" localSheetId="36">'GLAIC_2022-Q2_SCDLPT2'!$I$267</definedName>
    <definedName name="SCDLPT2_970BEGINNG_6" localSheetId="36">'GLAIC_2022-Q2_SCDLPT2'!$J$267</definedName>
    <definedName name="SCDLPT2_970BEGINNG_7" localSheetId="36">'GLAIC_2022-Q2_SCDLPT2'!$K$267</definedName>
    <definedName name="SCDLPT2_970BEGINNG_8" localSheetId="36">'GLAIC_2022-Q2_SCDLPT2'!$L$267</definedName>
    <definedName name="SCDLPT2_970BEGINNG_9" localSheetId="36">'GLAIC_2022-Q2_SCDLPT2'!$M$267</definedName>
    <definedName name="SCDLPT2_970ENDINGG_10" localSheetId="36">'GLAIC_2022-Q2_SCDLPT2'!$N$269</definedName>
    <definedName name="SCDLPT2_970ENDINGG_2" localSheetId="36">'GLAIC_2022-Q2_SCDLPT2'!$D$269</definedName>
    <definedName name="SCDLPT2_970ENDINGG_3" localSheetId="36">'GLAIC_2022-Q2_SCDLPT2'!$E$269</definedName>
    <definedName name="SCDLPT2_970ENDINGG_4.01" localSheetId="36">'GLAIC_2022-Q2_SCDLPT2'!$F$269</definedName>
    <definedName name="SCDLPT2_970ENDINGG_4.02" localSheetId="36">'GLAIC_2022-Q2_SCDLPT2'!$G$269</definedName>
    <definedName name="SCDLPT2_970ENDINGG_4.03" localSheetId="36">'GLAIC_2022-Q2_SCDLPT2'!$H$269</definedName>
    <definedName name="SCDLPT2_970ENDINGG_5" localSheetId="36">'GLAIC_2022-Q2_SCDLPT2'!$I$269</definedName>
    <definedName name="SCDLPT2_970ENDINGG_6" localSheetId="36">'GLAIC_2022-Q2_SCDLPT2'!$J$269</definedName>
    <definedName name="SCDLPT2_970ENDINGG_7" localSheetId="36">'GLAIC_2022-Q2_SCDLPT2'!$K$269</definedName>
    <definedName name="SCDLPT2_970ENDINGG_8" localSheetId="36">'GLAIC_2022-Q2_SCDLPT2'!$L$269</definedName>
    <definedName name="SCDLPT2_970ENDINGG_9" localSheetId="36">'GLAIC_2022-Q2_SCDLPT2'!$M$269</definedName>
    <definedName name="SCDLPT2_9800000000_Range" localSheetId="36">'GLAIC_2022-Q2_SCDLPT2'!$B$271:$N$273</definedName>
    <definedName name="SCDLPT2_9809999999_5" localSheetId="36">'GLAIC_2022-Q2_SCDLPT2'!$I$274</definedName>
    <definedName name="SCDLPT2_9809999999_6" localSheetId="36">'GLAIC_2022-Q2_SCDLPT2'!$J$274</definedName>
    <definedName name="SCDLPT2_980BEGINNG_1" localSheetId="36">'GLAIC_2022-Q2_SCDLPT2'!$C$271</definedName>
    <definedName name="SCDLPT2_980BEGINNG_10" localSheetId="36">'GLAIC_2022-Q2_SCDLPT2'!$N$271</definedName>
    <definedName name="SCDLPT2_980BEGINNG_2" localSheetId="36">'GLAIC_2022-Q2_SCDLPT2'!$D$271</definedName>
    <definedName name="SCDLPT2_980BEGINNG_3" localSheetId="36">'GLAIC_2022-Q2_SCDLPT2'!$E$271</definedName>
    <definedName name="SCDLPT2_980BEGINNG_4.01" localSheetId="36">'GLAIC_2022-Q2_SCDLPT2'!$F$271</definedName>
    <definedName name="SCDLPT2_980BEGINNG_4.02" localSheetId="36">'GLAIC_2022-Q2_SCDLPT2'!$G$271</definedName>
    <definedName name="SCDLPT2_980BEGINNG_4.03" localSheetId="36">'GLAIC_2022-Q2_SCDLPT2'!$H$271</definedName>
    <definedName name="SCDLPT2_980BEGINNG_5" localSheetId="36">'GLAIC_2022-Q2_SCDLPT2'!$I$271</definedName>
    <definedName name="SCDLPT2_980BEGINNG_6" localSheetId="36">'GLAIC_2022-Q2_SCDLPT2'!$J$271</definedName>
    <definedName name="SCDLPT2_980BEGINNG_7" localSheetId="36">'GLAIC_2022-Q2_SCDLPT2'!$K$271</definedName>
    <definedName name="SCDLPT2_980BEGINNG_8" localSheetId="36">'GLAIC_2022-Q2_SCDLPT2'!$L$271</definedName>
    <definedName name="SCDLPT2_980BEGINNG_9" localSheetId="36">'GLAIC_2022-Q2_SCDLPT2'!$M$271</definedName>
    <definedName name="SCDLPT2_980ENDINGG_10" localSheetId="36">'GLAIC_2022-Q2_SCDLPT2'!$N$273</definedName>
    <definedName name="SCDLPT2_980ENDINGG_2" localSheetId="36">'GLAIC_2022-Q2_SCDLPT2'!$D$273</definedName>
    <definedName name="SCDLPT2_980ENDINGG_3" localSheetId="36">'GLAIC_2022-Q2_SCDLPT2'!$E$273</definedName>
    <definedName name="SCDLPT2_980ENDINGG_4.01" localSheetId="36">'GLAIC_2022-Q2_SCDLPT2'!$F$273</definedName>
    <definedName name="SCDLPT2_980ENDINGG_4.02" localSheetId="36">'GLAIC_2022-Q2_SCDLPT2'!$G$273</definedName>
    <definedName name="SCDLPT2_980ENDINGG_4.03" localSheetId="36">'GLAIC_2022-Q2_SCDLPT2'!$H$273</definedName>
    <definedName name="SCDLPT2_980ENDINGG_5" localSheetId="36">'GLAIC_2022-Q2_SCDLPT2'!$I$273</definedName>
    <definedName name="SCDLPT2_980ENDINGG_6" localSheetId="36">'GLAIC_2022-Q2_SCDLPT2'!$J$273</definedName>
    <definedName name="SCDLPT2_980ENDINGG_7" localSheetId="36">'GLAIC_2022-Q2_SCDLPT2'!$K$273</definedName>
    <definedName name="SCDLPT2_980ENDINGG_8" localSheetId="36">'GLAIC_2022-Q2_SCDLPT2'!$L$273</definedName>
    <definedName name="SCDLPT2_980ENDINGG_9" localSheetId="36">'GLAIC_2022-Q2_SCDLPT2'!$M$273</definedName>
    <definedName name="SCDLPT2_9999999999_5" localSheetId="36">'GLAIC_2022-Q2_SCDLPT2'!$I$275</definedName>
    <definedName name="SCDLPT2_9999999999_6" localSheetId="36">'GLAIC_2022-Q2_SCDLPT2'!$J$275</definedName>
    <definedName name="SCDLPT2F_0000001_1" localSheetId="37">'GLAIC_2022-Q2_SCDLPT2F'!$D$7</definedName>
    <definedName name="SCDLPT2F_0000001_2" localSheetId="37">'GLAIC_2022-Q2_SCDLPT2F'!$E$7</definedName>
    <definedName name="SCDLPT2F_0000002_1" localSheetId="37">'GLAIC_2022-Q2_SCDLPT2F'!$D$8</definedName>
    <definedName name="SCDLPT2F_0000002_2" localSheetId="37">'GLAIC_2022-Q2_SCDLPT2F'!$E$8</definedName>
    <definedName name="SCDPT1B_01_1" localSheetId="4">'GLAIC_2022-Q2_SCDPT1B'!$D$7</definedName>
    <definedName name="SCDPT1B_01_2" localSheetId="4">'GLAIC_2022-Q2_SCDPT1B'!$E$7</definedName>
    <definedName name="SCDPT1B_01_3" localSheetId="4">'GLAIC_2022-Q2_SCDPT1B'!$F$7</definedName>
    <definedName name="SCDPT1B_01_4" localSheetId="4">'GLAIC_2022-Q2_SCDPT1B'!$G$7</definedName>
    <definedName name="SCDPT1B_01_5" localSheetId="4">'GLAIC_2022-Q2_SCDPT1B'!$H$7</definedName>
    <definedName name="SCDPT1B_01_6" localSheetId="4">'GLAIC_2022-Q2_SCDPT1B'!$I$7</definedName>
    <definedName name="SCDPT1B_01_7" localSheetId="4">'GLAIC_2022-Q2_SCDPT1B'!$J$7</definedName>
    <definedName name="SCDPT1B_01_8" localSheetId="4">'GLAIC_2022-Q2_SCDPT1B'!$K$7</definedName>
    <definedName name="SCDPT1B_02_1" localSheetId="4">'GLAIC_2022-Q2_SCDPT1B'!$D$8</definedName>
    <definedName name="SCDPT1B_02_2" localSheetId="4">'GLAIC_2022-Q2_SCDPT1B'!$E$8</definedName>
    <definedName name="SCDPT1B_02_3" localSheetId="4">'GLAIC_2022-Q2_SCDPT1B'!$F$8</definedName>
    <definedName name="SCDPT1B_02_4" localSheetId="4">'GLAIC_2022-Q2_SCDPT1B'!$G$8</definedName>
    <definedName name="SCDPT1B_02_5" localSheetId="4">'GLAIC_2022-Q2_SCDPT1B'!$H$8</definedName>
    <definedName name="SCDPT1B_02_6" localSheetId="4">'GLAIC_2022-Q2_SCDPT1B'!$I$8</definedName>
    <definedName name="SCDPT1B_02_7" localSheetId="4">'GLAIC_2022-Q2_SCDPT1B'!$J$8</definedName>
    <definedName name="SCDPT1B_02_8" localSheetId="4">'GLAIC_2022-Q2_SCDPT1B'!$K$8</definedName>
    <definedName name="SCDPT1B_03_1" localSheetId="4">'GLAIC_2022-Q2_SCDPT1B'!$D$9</definedName>
    <definedName name="SCDPT1B_03_2" localSheetId="4">'GLAIC_2022-Q2_SCDPT1B'!$E$9</definedName>
    <definedName name="SCDPT1B_03_3" localSheetId="4">'GLAIC_2022-Q2_SCDPT1B'!$F$9</definedName>
    <definedName name="SCDPT1B_03_4" localSheetId="4">'GLAIC_2022-Q2_SCDPT1B'!$G$9</definedName>
    <definedName name="SCDPT1B_03_5" localSheetId="4">'GLAIC_2022-Q2_SCDPT1B'!$H$9</definedName>
    <definedName name="SCDPT1B_03_6" localSheetId="4">'GLAIC_2022-Q2_SCDPT1B'!$I$9</definedName>
    <definedName name="SCDPT1B_03_7" localSheetId="4">'GLAIC_2022-Q2_SCDPT1B'!$J$9</definedName>
    <definedName name="SCDPT1B_03_8" localSheetId="4">'GLAIC_2022-Q2_SCDPT1B'!$K$9</definedName>
    <definedName name="SCDPT1B_04_1" localSheetId="4">'GLAIC_2022-Q2_SCDPT1B'!$D$10</definedName>
    <definedName name="SCDPT1B_04_2" localSheetId="4">'GLAIC_2022-Q2_SCDPT1B'!$E$10</definedName>
    <definedName name="SCDPT1B_04_3" localSheetId="4">'GLAIC_2022-Q2_SCDPT1B'!$F$10</definedName>
    <definedName name="SCDPT1B_04_4" localSheetId="4">'GLAIC_2022-Q2_SCDPT1B'!$G$10</definedName>
    <definedName name="SCDPT1B_04_5" localSheetId="4">'GLAIC_2022-Q2_SCDPT1B'!$H$10</definedName>
    <definedName name="SCDPT1B_04_6" localSheetId="4">'GLAIC_2022-Q2_SCDPT1B'!$I$10</definedName>
    <definedName name="SCDPT1B_04_7" localSheetId="4">'GLAIC_2022-Q2_SCDPT1B'!$J$10</definedName>
    <definedName name="SCDPT1B_04_8" localSheetId="4">'GLAIC_2022-Q2_SCDPT1B'!$K$10</definedName>
    <definedName name="SCDPT1B_05_1" localSheetId="4">'GLAIC_2022-Q2_SCDPT1B'!$D$11</definedName>
    <definedName name="SCDPT1B_05_2" localSheetId="4">'GLAIC_2022-Q2_SCDPT1B'!$E$11</definedName>
    <definedName name="SCDPT1B_05_3" localSheetId="4">'GLAIC_2022-Q2_SCDPT1B'!$F$11</definedName>
    <definedName name="SCDPT1B_05_4" localSheetId="4">'GLAIC_2022-Q2_SCDPT1B'!$G$11</definedName>
    <definedName name="SCDPT1B_05_5" localSheetId="4">'GLAIC_2022-Q2_SCDPT1B'!$H$11</definedName>
    <definedName name="SCDPT1B_05_6" localSheetId="4">'GLAIC_2022-Q2_SCDPT1B'!$I$11</definedName>
    <definedName name="SCDPT1B_05_7" localSheetId="4">'GLAIC_2022-Q2_SCDPT1B'!$J$11</definedName>
    <definedName name="SCDPT1B_05_8" localSheetId="4">'GLAIC_2022-Q2_SCDPT1B'!$K$11</definedName>
    <definedName name="SCDPT1B_06_1" localSheetId="4">'GLAIC_2022-Q2_SCDPT1B'!$D$12</definedName>
    <definedName name="SCDPT1B_06_2" localSheetId="4">'GLAIC_2022-Q2_SCDPT1B'!$E$12</definedName>
    <definedName name="SCDPT1B_06_3" localSheetId="4">'GLAIC_2022-Q2_SCDPT1B'!$F$12</definedName>
    <definedName name="SCDPT1B_06_4" localSheetId="4">'GLAIC_2022-Q2_SCDPT1B'!$G$12</definedName>
    <definedName name="SCDPT1B_06_5" localSheetId="4">'GLAIC_2022-Q2_SCDPT1B'!$H$12</definedName>
    <definedName name="SCDPT1B_06_6" localSheetId="4">'GLAIC_2022-Q2_SCDPT1B'!$I$12</definedName>
    <definedName name="SCDPT1B_06_7" localSheetId="4">'GLAIC_2022-Q2_SCDPT1B'!$J$12</definedName>
    <definedName name="SCDPT1B_06_8" localSheetId="4">'GLAIC_2022-Q2_SCDPT1B'!$K$12</definedName>
    <definedName name="SCDPT1B_07_1" localSheetId="4">'GLAIC_2022-Q2_SCDPT1B'!$D$13</definedName>
    <definedName name="SCDPT1B_07_2" localSheetId="4">'GLAIC_2022-Q2_SCDPT1B'!$E$13</definedName>
    <definedName name="SCDPT1B_07_3" localSheetId="4">'GLAIC_2022-Q2_SCDPT1B'!$F$13</definedName>
    <definedName name="SCDPT1B_07_4" localSheetId="4">'GLAIC_2022-Q2_SCDPT1B'!$G$13</definedName>
    <definedName name="SCDPT1B_07_5" localSheetId="4">'GLAIC_2022-Q2_SCDPT1B'!$H$13</definedName>
    <definedName name="SCDPT1B_07_6" localSheetId="4">'GLAIC_2022-Q2_SCDPT1B'!$I$13</definedName>
    <definedName name="SCDPT1B_07_7" localSheetId="4">'GLAIC_2022-Q2_SCDPT1B'!$J$13</definedName>
    <definedName name="SCDPT1B_07_8" localSheetId="4">'GLAIC_2022-Q2_SCDPT1B'!$K$13</definedName>
    <definedName name="SCDPT1B_08_1" localSheetId="4">'GLAIC_2022-Q2_SCDPT1B'!$D$14</definedName>
    <definedName name="SCDPT1B_08_2" localSheetId="4">'GLAIC_2022-Q2_SCDPT1B'!$E$14</definedName>
    <definedName name="SCDPT1B_08_3" localSheetId="4">'GLAIC_2022-Q2_SCDPT1B'!$F$14</definedName>
    <definedName name="SCDPT1B_08_4" localSheetId="4">'GLAIC_2022-Q2_SCDPT1B'!$G$14</definedName>
    <definedName name="SCDPT1B_08_5" localSheetId="4">'GLAIC_2022-Q2_SCDPT1B'!$H$14</definedName>
    <definedName name="SCDPT1B_08_6" localSheetId="4">'GLAIC_2022-Q2_SCDPT1B'!$I$14</definedName>
    <definedName name="SCDPT1B_08_7" localSheetId="4">'GLAIC_2022-Q2_SCDPT1B'!$J$14</definedName>
    <definedName name="SCDPT1B_08_8" localSheetId="4">'GLAIC_2022-Q2_SCDPT1B'!$K$14</definedName>
    <definedName name="SCDPT1B_09_1" localSheetId="4">'GLAIC_2022-Q2_SCDPT1B'!$D$15</definedName>
    <definedName name="SCDPT1B_09_2" localSheetId="4">'GLAIC_2022-Q2_SCDPT1B'!$E$15</definedName>
    <definedName name="SCDPT1B_09_3" localSheetId="4">'GLAIC_2022-Q2_SCDPT1B'!$F$15</definedName>
    <definedName name="SCDPT1B_09_4" localSheetId="4">'GLAIC_2022-Q2_SCDPT1B'!$G$15</definedName>
    <definedName name="SCDPT1B_09_5" localSheetId="4">'GLAIC_2022-Q2_SCDPT1B'!$H$15</definedName>
    <definedName name="SCDPT1B_09_6" localSheetId="4">'GLAIC_2022-Q2_SCDPT1B'!$I$15</definedName>
    <definedName name="SCDPT1B_09_7" localSheetId="4">'GLAIC_2022-Q2_SCDPT1B'!$J$15</definedName>
    <definedName name="SCDPT1B_09_8" localSheetId="4">'GLAIC_2022-Q2_SCDPT1B'!$K$15</definedName>
    <definedName name="SCDPT1B_10_1" localSheetId="4">'GLAIC_2022-Q2_SCDPT1B'!$D$16</definedName>
    <definedName name="SCDPT1B_10_2" localSheetId="4">'GLAIC_2022-Q2_SCDPT1B'!$E$16</definedName>
    <definedName name="SCDPT1B_10_3" localSheetId="4">'GLAIC_2022-Q2_SCDPT1B'!$F$16</definedName>
    <definedName name="SCDPT1B_10_4" localSheetId="4">'GLAIC_2022-Q2_SCDPT1B'!$G$16</definedName>
    <definedName name="SCDPT1B_10_5" localSheetId="4">'GLAIC_2022-Q2_SCDPT1B'!$H$16</definedName>
    <definedName name="SCDPT1B_10_6" localSheetId="4">'GLAIC_2022-Q2_SCDPT1B'!$I$16</definedName>
    <definedName name="SCDPT1B_10_7" localSheetId="4">'GLAIC_2022-Q2_SCDPT1B'!$J$16</definedName>
    <definedName name="SCDPT1B_10_8" localSheetId="4">'GLAIC_2022-Q2_SCDPT1B'!$K$16</definedName>
    <definedName name="SCDPT1B_11_1" localSheetId="4">'GLAIC_2022-Q2_SCDPT1B'!$D$17</definedName>
    <definedName name="SCDPT1B_11_2" localSheetId="4">'GLAIC_2022-Q2_SCDPT1B'!$E$17</definedName>
    <definedName name="SCDPT1B_11_3" localSheetId="4">'GLAIC_2022-Q2_SCDPT1B'!$F$17</definedName>
    <definedName name="SCDPT1B_11_4" localSheetId="4">'GLAIC_2022-Q2_SCDPT1B'!$G$17</definedName>
    <definedName name="SCDPT1B_11_5" localSheetId="4">'GLAIC_2022-Q2_SCDPT1B'!$H$17</definedName>
    <definedName name="SCDPT1B_11_6" localSheetId="4">'GLAIC_2022-Q2_SCDPT1B'!$I$17</definedName>
    <definedName name="SCDPT1B_11_7" localSheetId="4">'GLAIC_2022-Q2_SCDPT1B'!$J$17</definedName>
    <definedName name="SCDPT1B_11_8" localSheetId="4">'GLAIC_2022-Q2_SCDPT1B'!$K$17</definedName>
    <definedName name="SCDPT1B_12_1" localSheetId="4">'GLAIC_2022-Q2_SCDPT1B'!$D$18</definedName>
    <definedName name="SCDPT1B_12_2" localSheetId="4">'GLAIC_2022-Q2_SCDPT1B'!$E$18</definedName>
    <definedName name="SCDPT1B_12_3" localSheetId="4">'GLAIC_2022-Q2_SCDPT1B'!$F$18</definedName>
    <definedName name="SCDPT1B_12_4" localSheetId="4">'GLAIC_2022-Q2_SCDPT1B'!$G$18</definedName>
    <definedName name="SCDPT1B_12_5" localSheetId="4">'GLAIC_2022-Q2_SCDPT1B'!$H$18</definedName>
    <definedName name="SCDPT1B_12_6" localSheetId="4">'GLAIC_2022-Q2_SCDPT1B'!$I$18</definedName>
    <definedName name="SCDPT1B_12_7" localSheetId="4">'GLAIC_2022-Q2_SCDPT1B'!$J$18</definedName>
    <definedName name="SCDPT1B_12_8" localSheetId="4">'GLAIC_2022-Q2_SCDPT1B'!$K$18</definedName>
    <definedName name="SCDPT1B_13_1" localSheetId="4">'GLAIC_2022-Q2_SCDPT1B'!$D$19</definedName>
    <definedName name="SCDPT1B_13_2" localSheetId="4">'GLAIC_2022-Q2_SCDPT1B'!$E$19</definedName>
    <definedName name="SCDPT1B_13_3" localSheetId="4">'GLAIC_2022-Q2_SCDPT1B'!$F$19</definedName>
    <definedName name="SCDPT1B_13_4" localSheetId="4">'GLAIC_2022-Q2_SCDPT1B'!$G$19</definedName>
    <definedName name="SCDPT1B_13_5" localSheetId="4">'GLAIC_2022-Q2_SCDPT1B'!$H$19</definedName>
    <definedName name="SCDPT1B_13_6" localSheetId="4">'GLAIC_2022-Q2_SCDPT1B'!$I$19</definedName>
    <definedName name="SCDPT1B_13_7" localSheetId="4">'GLAIC_2022-Q2_SCDPT1B'!$J$19</definedName>
    <definedName name="SCDPT1B_13_8" localSheetId="4">'GLAIC_2022-Q2_SCDPT1B'!$K$19</definedName>
    <definedName name="SCDPT1B_14_1" localSheetId="4">'GLAIC_2022-Q2_SCDPT1B'!$D$20</definedName>
    <definedName name="SCDPT1B_14_2" localSheetId="4">'GLAIC_2022-Q2_SCDPT1B'!$E$20</definedName>
    <definedName name="SCDPT1B_14_3" localSheetId="4">'GLAIC_2022-Q2_SCDPT1B'!$F$20</definedName>
    <definedName name="SCDPT1B_14_4" localSheetId="4">'GLAIC_2022-Q2_SCDPT1B'!$G$20</definedName>
    <definedName name="SCDPT1B_14_5" localSheetId="4">'GLAIC_2022-Q2_SCDPT1B'!$H$20</definedName>
    <definedName name="SCDPT1B_14_6" localSheetId="4">'GLAIC_2022-Q2_SCDPT1B'!$I$20</definedName>
    <definedName name="SCDPT1B_14_7" localSheetId="4">'GLAIC_2022-Q2_SCDPT1B'!$J$20</definedName>
    <definedName name="SCDPT1B_14_8" localSheetId="4">'GLAIC_2022-Q2_SCDPT1B'!$K$20</definedName>
    <definedName name="SCDPT1B_15_1" localSheetId="4">'GLAIC_2022-Q2_SCDPT1B'!$D$21</definedName>
    <definedName name="SCDPT1B_15_2" localSheetId="4">'GLAIC_2022-Q2_SCDPT1B'!$E$21</definedName>
    <definedName name="SCDPT1B_15_3" localSheetId="4">'GLAIC_2022-Q2_SCDPT1B'!$F$21</definedName>
    <definedName name="SCDPT1B_15_4" localSheetId="4">'GLAIC_2022-Q2_SCDPT1B'!$G$21</definedName>
    <definedName name="SCDPT1B_15_5" localSheetId="4">'GLAIC_2022-Q2_SCDPT1B'!$H$21</definedName>
    <definedName name="SCDPT1B_15_6" localSheetId="4">'GLAIC_2022-Q2_SCDPT1B'!$I$21</definedName>
    <definedName name="SCDPT1B_15_7" localSheetId="4">'GLAIC_2022-Q2_SCDPT1B'!$J$21</definedName>
    <definedName name="SCDPT1B_15_8" localSheetId="4">'GLAIC_2022-Q2_SCDPT1B'!$K$21</definedName>
    <definedName name="SCDPT1BF_0000001_1" localSheetId="5">'GLAIC_2022-Q2_SCDPT1BF'!$D$7</definedName>
    <definedName name="SCDPT1BF_0000001_2" localSheetId="5">'GLAIC_2022-Q2_SCDPT1BF'!$E$7</definedName>
    <definedName name="SCDPT1BF_0000001_3" localSheetId="5">'GLAIC_2022-Q2_SCDPT1BF'!$F$7</definedName>
    <definedName name="SCDPT1BF_0000001_4" localSheetId="5">'GLAIC_2022-Q2_SCDPT1BF'!$G$7</definedName>
    <definedName name="SCDPT1BF_0000001_5" localSheetId="5">'GLAIC_2022-Q2_SCDPT1BF'!$H$7</definedName>
    <definedName name="SCDPT1BF_0000001_6" localSheetId="5">'GLAIC_2022-Q2_SCDPT1BF'!$I$7</definedName>
    <definedName name="SCDPT3_0100000000_Range" localSheetId="20">'GLAIC_2022-Q2_SCDPT3'!$B$7:$T$44</definedName>
    <definedName name="SCDPT3_0100000001_1" localSheetId="20">'GLAIC_2022-Q2_SCDPT3'!$C$8</definedName>
    <definedName name="SCDPT3_0100000001_10.01" localSheetId="20">'GLAIC_2022-Q2_SCDPT3'!$L$8</definedName>
    <definedName name="SCDPT3_0100000001_10.02" localSheetId="20">'GLAIC_2022-Q2_SCDPT3'!$M$8</definedName>
    <definedName name="SCDPT3_0100000001_10.03" localSheetId="20">'GLAIC_2022-Q2_SCDPT3'!$N$8</definedName>
    <definedName name="SCDPT3_0100000001_12" localSheetId="20">'GLAIC_2022-Q2_SCDPT3'!$P$8</definedName>
    <definedName name="SCDPT3_0100000001_13" localSheetId="20">'GLAIC_2022-Q2_SCDPT3'!$Q$8</definedName>
    <definedName name="SCDPT3_0100000001_14" localSheetId="20">'GLAIC_2022-Q2_SCDPT3'!$R$8</definedName>
    <definedName name="SCDPT3_0100000001_15" localSheetId="20">'GLAIC_2022-Q2_SCDPT3'!$S$8</definedName>
    <definedName name="SCDPT3_0100000001_16" localSheetId="20">'GLAIC_2022-Q2_SCDPT3'!$T$8</definedName>
    <definedName name="SCDPT3_0100000001_2" localSheetId="20">'GLAIC_2022-Q2_SCDPT3'!$D$8</definedName>
    <definedName name="SCDPT3_0100000001_3" localSheetId="20">'GLAIC_2022-Q2_SCDPT3'!$E$8</definedName>
    <definedName name="SCDPT3_0100000001_4" localSheetId="20">'GLAIC_2022-Q2_SCDPT3'!$F$8</definedName>
    <definedName name="SCDPT3_0100000001_5" localSheetId="20">'GLAIC_2022-Q2_SCDPT3'!$G$8</definedName>
    <definedName name="SCDPT3_0100000001_7" localSheetId="20">'GLAIC_2022-Q2_SCDPT3'!$I$8</definedName>
    <definedName name="SCDPT3_0100000001_8" localSheetId="20">'GLAIC_2022-Q2_SCDPT3'!$J$8</definedName>
    <definedName name="SCDPT3_0100000001_9" localSheetId="20">'GLAIC_2022-Q2_SCDPT3'!$K$8</definedName>
    <definedName name="SCDPT3_0109999999_7" localSheetId="20">'GLAIC_2022-Q2_SCDPT3'!$I$45</definedName>
    <definedName name="SCDPT3_0109999999_8" localSheetId="20">'GLAIC_2022-Q2_SCDPT3'!$J$45</definedName>
    <definedName name="SCDPT3_0109999999_9" localSheetId="20">'GLAIC_2022-Q2_SCDPT3'!$K$45</definedName>
    <definedName name="SCDPT3_010BEGINNG_1" localSheetId="20">'GLAIC_2022-Q2_SCDPT3'!$C$7</definedName>
    <definedName name="SCDPT3_010BEGINNG_10.01" localSheetId="20">'GLAIC_2022-Q2_SCDPT3'!$L$7</definedName>
    <definedName name="SCDPT3_010BEGINNG_10.02" localSheetId="20">'GLAIC_2022-Q2_SCDPT3'!$M$7</definedName>
    <definedName name="SCDPT3_010BEGINNG_10.03" localSheetId="20">'GLAIC_2022-Q2_SCDPT3'!$N$7</definedName>
    <definedName name="SCDPT3_010BEGINNG_11" localSheetId="20">'GLAIC_2022-Q2_SCDPT3'!$O$7</definedName>
    <definedName name="SCDPT3_010BEGINNG_12" localSheetId="20">'GLAIC_2022-Q2_SCDPT3'!$P$7</definedName>
    <definedName name="SCDPT3_010BEGINNG_13" localSheetId="20">'GLAIC_2022-Q2_SCDPT3'!$Q$7</definedName>
    <definedName name="SCDPT3_010BEGINNG_14" localSheetId="20">'GLAIC_2022-Q2_SCDPT3'!$R$7</definedName>
    <definedName name="SCDPT3_010BEGINNG_15" localSheetId="20">'GLAIC_2022-Q2_SCDPT3'!$S$7</definedName>
    <definedName name="SCDPT3_010BEGINNG_16" localSheetId="20">'GLAIC_2022-Q2_SCDPT3'!$T$7</definedName>
    <definedName name="SCDPT3_010BEGINNG_2" localSheetId="20">'GLAIC_2022-Q2_SCDPT3'!$D$7</definedName>
    <definedName name="SCDPT3_010BEGINNG_3" localSheetId="20">'GLAIC_2022-Q2_SCDPT3'!$E$7</definedName>
    <definedName name="SCDPT3_010BEGINNG_4" localSheetId="20">'GLAIC_2022-Q2_SCDPT3'!$F$7</definedName>
    <definedName name="SCDPT3_010BEGINNG_5" localSheetId="20">'GLAIC_2022-Q2_SCDPT3'!$G$7</definedName>
    <definedName name="SCDPT3_010BEGINNG_6" localSheetId="20">'GLAIC_2022-Q2_SCDPT3'!$H$7</definedName>
    <definedName name="SCDPT3_010BEGINNG_7" localSheetId="20">'GLAIC_2022-Q2_SCDPT3'!$I$7</definedName>
    <definedName name="SCDPT3_010BEGINNG_8" localSheetId="20">'GLAIC_2022-Q2_SCDPT3'!$J$7</definedName>
    <definedName name="SCDPT3_010BEGINNG_9" localSheetId="20">'GLAIC_2022-Q2_SCDPT3'!$K$7</definedName>
    <definedName name="SCDPT3_010ENDINGG_10.01" localSheetId="20">'GLAIC_2022-Q2_SCDPT3'!$L$44</definedName>
    <definedName name="SCDPT3_010ENDINGG_10.02" localSheetId="20">'GLAIC_2022-Q2_SCDPT3'!$M$44</definedName>
    <definedName name="SCDPT3_010ENDINGG_10.03" localSheetId="20">'GLAIC_2022-Q2_SCDPT3'!$N$44</definedName>
    <definedName name="SCDPT3_010ENDINGG_11" localSheetId="20">'GLAIC_2022-Q2_SCDPT3'!$O$44</definedName>
    <definedName name="SCDPT3_010ENDINGG_12" localSheetId="20">'GLAIC_2022-Q2_SCDPT3'!$P$44</definedName>
    <definedName name="SCDPT3_010ENDINGG_13" localSheetId="20">'GLAIC_2022-Q2_SCDPT3'!$Q$44</definedName>
    <definedName name="SCDPT3_010ENDINGG_14" localSheetId="20">'GLAIC_2022-Q2_SCDPT3'!$R$44</definedName>
    <definedName name="SCDPT3_010ENDINGG_15" localSheetId="20">'GLAIC_2022-Q2_SCDPT3'!$S$44</definedName>
    <definedName name="SCDPT3_010ENDINGG_16" localSheetId="20">'GLAIC_2022-Q2_SCDPT3'!$T$44</definedName>
    <definedName name="SCDPT3_010ENDINGG_2" localSheetId="20">'GLAIC_2022-Q2_SCDPT3'!$D$44</definedName>
    <definedName name="SCDPT3_010ENDINGG_3" localSheetId="20">'GLAIC_2022-Q2_SCDPT3'!$E$44</definedName>
    <definedName name="SCDPT3_010ENDINGG_4" localSheetId="20">'GLAIC_2022-Q2_SCDPT3'!$F$44</definedName>
    <definedName name="SCDPT3_010ENDINGG_5" localSheetId="20">'GLAIC_2022-Q2_SCDPT3'!$G$44</definedName>
    <definedName name="SCDPT3_010ENDINGG_6" localSheetId="20">'GLAIC_2022-Q2_SCDPT3'!$H$44</definedName>
    <definedName name="SCDPT3_010ENDINGG_7" localSheetId="20">'GLAIC_2022-Q2_SCDPT3'!$I$44</definedName>
    <definedName name="SCDPT3_010ENDINGG_8" localSheetId="20">'GLAIC_2022-Q2_SCDPT3'!$J$44</definedName>
    <definedName name="SCDPT3_010ENDINGG_9" localSheetId="20">'GLAIC_2022-Q2_SCDPT3'!$K$44</definedName>
    <definedName name="SCDPT3_0300000000_Range" localSheetId="20">'GLAIC_2022-Q2_SCDPT3'!$B$46:$T$48</definedName>
    <definedName name="SCDPT3_0309999999_7" localSheetId="20">'GLAIC_2022-Q2_SCDPT3'!$I$49</definedName>
    <definedName name="SCDPT3_0309999999_8" localSheetId="20">'GLAIC_2022-Q2_SCDPT3'!$J$49</definedName>
    <definedName name="SCDPT3_0309999999_9" localSheetId="20">'GLAIC_2022-Q2_SCDPT3'!$K$49</definedName>
    <definedName name="SCDPT3_030BEGINNG_1" localSheetId="20">'GLAIC_2022-Q2_SCDPT3'!$C$46</definedName>
    <definedName name="SCDPT3_030BEGINNG_10.01" localSheetId="20">'GLAIC_2022-Q2_SCDPT3'!$L$46</definedName>
    <definedName name="SCDPT3_030BEGINNG_10.02" localSheetId="20">'GLAIC_2022-Q2_SCDPT3'!$M$46</definedName>
    <definedName name="SCDPT3_030BEGINNG_10.03" localSheetId="20">'GLAIC_2022-Q2_SCDPT3'!$N$46</definedName>
    <definedName name="SCDPT3_030BEGINNG_11" localSheetId="20">'GLAIC_2022-Q2_SCDPT3'!$O$46</definedName>
    <definedName name="SCDPT3_030BEGINNG_12" localSheetId="20">'GLAIC_2022-Q2_SCDPT3'!$P$46</definedName>
    <definedName name="SCDPT3_030BEGINNG_13" localSheetId="20">'GLAIC_2022-Q2_SCDPT3'!$Q$46</definedName>
    <definedName name="SCDPT3_030BEGINNG_14" localSheetId="20">'GLAIC_2022-Q2_SCDPT3'!$R$46</definedName>
    <definedName name="SCDPT3_030BEGINNG_15" localSheetId="20">'GLAIC_2022-Q2_SCDPT3'!$S$46</definedName>
    <definedName name="SCDPT3_030BEGINNG_16" localSheetId="20">'GLAIC_2022-Q2_SCDPT3'!$T$46</definedName>
    <definedName name="SCDPT3_030BEGINNG_2" localSheetId="20">'GLAIC_2022-Q2_SCDPT3'!$D$46</definedName>
    <definedName name="SCDPT3_030BEGINNG_3" localSheetId="20">'GLAIC_2022-Q2_SCDPT3'!$E$46</definedName>
    <definedName name="SCDPT3_030BEGINNG_4" localSheetId="20">'GLAIC_2022-Q2_SCDPT3'!$F$46</definedName>
    <definedName name="SCDPT3_030BEGINNG_5" localSheetId="20">'GLAIC_2022-Q2_SCDPT3'!$G$46</definedName>
    <definedName name="SCDPT3_030BEGINNG_6" localSheetId="20">'GLAIC_2022-Q2_SCDPT3'!$H$46</definedName>
    <definedName name="SCDPT3_030BEGINNG_7" localSheetId="20">'GLAIC_2022-Q2_SCDPT3'!$I$46</definedName>
    <definedName name="SCDPT3_030BEGINNG_8" localSheetId="20">'GLAIC_2022-Q2_SCDPT3'!$J$46</definedName>
    <definedName name="SCDPT3_030BEGINNG_9" localSheetId="20">'GLAIC_2022-Q2_SCDPT3'!$K$46</definedName>
    <definedName name="SCDPT3_030ENDINGG_10.01" localSheetId="20">'GLAIC_2022-Q2_SCDPT3'!$L$48</definedName>
    <definedName name="SCDPT3_030ENDINGG_10.02" localSheetId="20">'GLAIC_2022-Q2_SCDPT3'!$M$48</definedName>
    <definedName name="SCDPT3_030ENDINGG_10.03" localSheetId="20">'GLAIC_2022-Q2_SCDPT3'!$N$48</definedName>
    <definedName name="SCDPT3_030ENDINGG_11" localSheetId="20">'GLAIC_2022-Q2_SCDPT3'!$O$48</definedName>
    <definedName name="SCDPT3_030ENDINGG_12" localSheetId="20">'GLAIC_2022-Q2_SCDPT3'!$P$48</definedName>
    <definedName name="SCDPT3_030ENDINGG_13" localSheetId="20">'GLAIC_2022-Q2_SCDPT3'!$Q$48</definedName>
    <definedName name="SCDPT3_030ENDINGG_14" localSheetId="20">'GLAIC_2022-Q2_SCDPT3'!$R$48</definedName>
    <definedName name="SCDPT3_030ENDINGG_15" localSheetId="20">'GLAIC_2022-Q2_SCDPT3'!$S$48</definedName>
    <definedName name="SCDPT3_030ENDINGG_16" localSheetId="20">'GLAIC_2022-Q2_SCDPT3'!$T$48</definedName>
    <definedName name="SCDPT3_030ENDINGG_2" localSheetId="20">'GLAIC_2022-Q2_SCDPT3'!$D$48</definedName>
    <definedName name="SCDPT3_030ENDINGG_3" localSheetId="20">'GLAIC_2022-Q2_SCDPT3'!$E$48</definedName>
    <definedName name="SCDPT3_030ENDINGG_4" localSheetId="20">'GLAIC_2022-Q2_SCDPT3'!$F$48</definedName>
    <definedName name="SCDPT3_030ENDINGG_5" localSheetId="20">'GLAIC_2022-Q2_SCDPT3'!$G$48</definedName>
    <definedName name="SCDPT3_030ENDINGG_6" localSheetId="20">'GLAIC_2022-Q2_SCDPT3'!$H$48</definedName>
    <definedName name="SCDPT3_030ENDINGG_7" localSheetId="20">'GLAIC_2022-Q2_SCDPT3'!$I$48</definedName>
    <definedName name="SCDPT3_030ENDINGG_8" localSheetId="20">'GLAIC_2022-Q2_SCDPT3'!$J$48</definedName>
    <definedName name="SCDPT3_030ENDINGG_9" localSheetId="20">'GLAIC_2022-Q2_SCDPT3'!$K$48</definedName>
    <definedName name="SCDPT3_0500000000_Range" localSheetId="20">'GLAIC_2022-Q2_SCDPT3'!$B$50:$T$52</definedName>
    <definedName name="SCDPT3_0509999999_7" localSheetId="20">'GLAIC_2022-Q2_SCDPT3'!$I$53</definedName>
    <definedName name="SCDPT3_0509999999_8" localSheetId="20">'GLAIC_2022-Q2_SCDPT3'!$J$53</definedName>
    <definedName name="SCDPT3_0509999999_9" localSheetId="20">'GLAIC_2022-Q2_SCDPT3'!$K$53</definedName>
    <definedName name="SCDPT3_050BEGINNG_1" localSheetId="20">'GLAIC_2022-Q2_SCDPT3'!$C$50</definedName>
    <definedName name="SCDPT3_050BEGINNG_10.01" localSheetId="20">'GLAIC_2022-Q2_SCDPT3'!$L$50</definedName>
    <definedName name="SCDPT3_050BEGINNG_10.02" localSheetId="20">'GLAIC_2022-Q2_SCDPT3'!$M$50</definedName>
    <definedName name="SCDPT3_050BEGINNG_10.03" localSheetId="20">'GLAIC_2022-Q2_SCDPT3'!$N$50</definedName>
    <definedName name="SCDPT3_050BEGINNG_11" localSheetId="20">'GLAIC_2022-Q2_SCDPT3'!$O$50</definedName>
    <definedName name="SCDPT3_050BEGINNG_12" localSheetId="20">'GLAIC_2022-Q2_SCDPT3'!$P$50</definedName>
    <definedName name="SCDPT3_050BEGINNG_13" localSheetId="20">'GLAIC_2022-Q2_SCDPT3'!$Q$50</definedName>
    <definedName name="SCDPT3_050BEGINNG_14" localSheetId="20">'GLAIC_2022-Q2_SCDPT3'!$R$50</definedName>
    <definedName name="SCDPT3_050BEGINNG_15" localSheetId="20">'GLAIC_2022-Q2_SCDPT3'!$S$50</definedName>
    <definedName name="SCDPT3_050BEGINNG_16" localSheetId="20">'GLAIC_2022-Q2_SCDPT3'!$T$50</definedName>
    <definedName name="SCDPT3_050BEGINNG_2" localSheetId="20">'GLAIC_2022-Q2_SCDPT3'!$D$50</definedName>
    <definedName name="SCDPT3_050BEGINNG_3" localSheetId="20">'GLAIC_2022-Q2_SCDPT3'!$E$50</definedName>
    <definedName name="SCDPT3_050BEGINNG_4" localSheetId="20">'GLAIC_2022-Q2_SCDPT3'!$F$50</definedName>
    <definedName name="SCDPT3_050BEGINNG_5" localSheetId="20">'GLAIC_2022-Q2_SCDPT3'!$G$50</definedName>
    <definedName name="SCDPT3_050BEGINNG_6" localSheetId="20">'GLAIC_2022-Q2_SCDPT3'!$H$50</definedName>
    <definedName name="SCDPT3_050BEGINNG_7" localSheetId="20">'GLAIC_2022-Q2_SCDPT3'!$I$50</definedName>
    <definedName name="SCDPT3_050BEGINNG_8" localSheetId="20">'GLAIC_2022-Q2_SCDPT3'!$J$50</definedName>
    <definedName name="SCDPT3_050BEGINNG_9" localSheetId="20">'GLAIC_2022-Q2_SCDPT3'!$K$50</definedName>
    <definedName name="SCDPT3_050ENDINGG_10.01" localSheetId="20">'GLAIC_2022-Q2_SCDPT3'!$L$52</definedName>
    <definedName name="SCDPT3_050ENDINGG_10.02" localSheetId="20">'GLAIC_2022-Q2_SCDPT3'!$M$52</definedName>
    <definedName name="SCDPT3_050ENDINGG_10.03" localSheetId="20">'GLAIC_2022-Q2_SCDPT3'!$N$52</definedName>
    <definedName name="SCDPT3_050ENDINGG_11" localSheetId="20">'GLAIC_2022-Q2_SCDPT3'!$O$52</definedName>
    <definedName name="SCDPT3_050ENDINGG_12" localSheetId="20">'GLAIC_2022-Q2_SCDPT3'!$P$52</definedName>
    <definedName name="SCDPT3_050ENDINGG_13" localSheetId="20">'GLAIC_2022-Q2_SCDPT3'!$Q$52</definedName>
    <definedName name="SCDPT3_050ENDINGG_14" localSheetId="20">'GLAIC_2022-Q2_SCDPT3'!$R$52</definedName>
    <definedName name="SCDPT3_050ENDINGG_15" localSheetId="20">'GLAIC_2022-Q2_SCDPT3'!$S$52</definedName>
    <definedName name="SCDPT3_050ENDINGG_16" localSheetId="20">'GLAIC_2022-Q2_SCDPT3'!$T$52</definedName>
    <definedName name="SCDPT3_050ENDINGG_2" localSheetId="20">'GLAIC_2022-Q2_SCDPT3'!$D$52</definedName>
    <definedName name="SCDPT3_050ENDINGG_3" localSheetId="20">'GLAIC_2022-Q2_SCDPT3'!$E$52</definedName>
    <definedName name="SCDPT3_050ENDINGG_4" localSheetId="20">'GLAIC_2022-Q2_SCDPT3'!$F$52</definedName>
    <definedName name="SCDPT3_050ENDINGG_5" localSheetId="20">'GLAIC_2022-Q2_SCDPT3'!$G$52</definedName>
    <definedName name="SCDPT3_050ENDINGG_6" localSheetId="20">'GLAIC_2022-Q2_SCDPT3'!$H$52</definedName>
    <definedName name="SCDPT3_050ENDINGG_7" localSheetId="20">'GLAIC_2022-Q2_SCDPT3'!$I$52</definedName>
    <definedName name="SCDPT3_050ENDINGG_8" localSheetId="20">'GLAIC_2022-Q2_SCDPT3'!$J$52</definedName>
    <definedName name="SCDPT3_050ENDINGG_9" localSheetId="20">'GLAIC_2022-Q2_SCDPT3'!$K$52</definedName>
    <definedName name="SCDPT3_0700000000_Range" localSheetId="20">'GLAIC_2022-Q2_SCDPT3'!$B$54:$T$56</definedName>
    <definedName name="SCDPT3_0709999999_7" localSheetId="20">'GLAIC_2022-Q2_SCDPT3'!$I$57</definedName>
    <definedName name="SCDPT3_0709999999_8" localSheetId="20">'GLAIC_2022-Q2_SCDPT3'!$J$57</definedName>
    <definedName name="SCDPT3_0709999999_9" localSheetId="20">'GLAIC_2022-Q2_SCDPT3'!$K$57</definedName>
    <definedName name="SCDPT3_070BEGINNG_1" localSheetId="20">'GLAIC_2022-Q2_SCDPT3'!$C$54</definedName>
    <definedName name="SCDPT3_070BEGINNG_10.01" localSheetId="20">'GLAIC_2022-Q2_SCDPT3'!$L$54</definedName>
    <definedName name="SCDPT3_070BEGINNG_10.02" localSheetId="20">'GLAIC_2022-Q2_SCDPT3'!$M$54</definedName>
    <definedName name="SCDPT3_070BEGINNG_10.03" localSheetId="20">'GLAIC_2022-Q2_SCDPT3'!$N$54</definedName>
    <definedName name="SCDPT3_070BEGINNG_11" localSheetId="20">'GLAIC_2022-Q2_SCDPT3'!$O$54</definedName>
    <definedName name="SCDPT3_070BEGINNG_12" localSheetId="20">'GLAIC_2022-Q2_SCDPT3'!$P$54</definedName>
    <definedName name="SCDPT3_070BEGINNG_13" localSheetId="20">'GLAIC_2022-Q2_SCDPT3'!$Q$54</definedName>
    <definedName name="SCDPT3_070BEGINNG_14" localSheetId="20">'GLAIC_2022-Q2_SCDPT3'!$R$54</definedName>
    <definedName name="SCDPT3_070BEGINNG_15" localSheetId="20">'GLAIC_2022-Q2_SCDPT3'!$S$54</definedName>
    <definedName name="SCDPT3_070BEGINNG_16" localSheetId="20">'GLAIC_2022-Q2_SCDPT3'!$T$54</definedName>
    <definedName name="SCDPT3_070BEGINNG_2" localSheetId="20">'GLAIC_2022-Q2_SCDPT3'!$D$54</definedName>
    <definedName name="SCDPT3_070BEGINNG_3" localSheetId="20">'GLAIC_2022-Q2_SCDPT3'!$E$54</definedName>
    <definedName name="SCDPT3_070BEGINNG_4" localSheetId="20">'GLAIC_2022-Q2_SCDPT3'!$F$54</definedName>
    <definedName name="SCDPT3_070BEGINNG_5" localSheetId="20">'GLAIC_2022-Q2_SCDPT3'!$G$54</definedName>
    <definedName name="SCDPT3_070BEGINNG_6" localSheetId="20">'GLAIC_2022-Q2_SCDPT3'!$H$54</definedName>
    <definedName name="SCDPT3_070BEGINNG_7" localSheetId="20">'GLAIC_2022-Q2_SCDPT3'!$I$54</definedName>
    <definedName name="SCDPT3_070BEGINNG_8" localSheetId="20">'GLAIC_2022-Q2_SCDPT3'!$J$54</definedName>
    <definedName name="SCDPT3_070BEGINNG_9" localSheetId="20">'GLAIC_2022-Q2_SCDPT3'!$K$54</definedName>
    <definedName name="SCDPT3_070ENDINGG_10.01" localSheetId="20">'GLAIC_2022-Q2_SCDPT3'!$L$56</definedName>
    <definedName name="SCDPT3_070ENDINGG_10.02" localSheetId="20">'GLAIC_2022-Q2_SCDPT3'!$M$56</definedName>
    <definedName name="SCDPT3_070ENDINGG_10.03" localSheetId="20">'GLAIC_2022-Q2_SCDPT3'!$N$56</definedName>
    <definedName name="SCDPT3_070ENDINGG_11" localSheetId="20">'GLAIC_2022-Q2_SCDPT3'!$O$56</definedName>
    <definedName name="SCDPT3_070ENDINGG_12" localSheetId="20">'GLAIC_2022-Q2_SCDPT3'!$P$56</definedName>
    <definedName name="SCDPT3_070ENDINGG_13" localSheetId="20">'GLAIC_2022-Q2_SCDPT3'!$Q$56</definedName>
    <definedName name="SCDPT3_070ENDINGG_14" localSheetId="20">'GLAIC_2022-Q2_SCDPT3'!$R$56</definedName>
    <definedName name="SCDPT3_070ENDINGG_15" localSheetId="20">'GLAIC_2022-Q2_SCDPT3'!$S$56</definedName>
    <definedName name="SCDPT3_070ENDINGG_16" localSheetId="20">'GLAIC_2022-Q2_SCDPT3'!$T$56</definedName>
    <definedName name="SCDPT3_070ENDINGG_2" localSheetId="20">'GLAIC_2022-Q2_SCDPT3'!$D$56</definedName>
    <definedName name="SCDPT3_070ENDINGG_3" localSheetId="20">'GLAIC_2022-Q2_SCDPT3'!$E$56</definedName>
    <definedName name="SCDPT3_070ENDINGG_4" localSheetId="20">'GLAIC_2022-Q2_SCDPT3'!$F$56</definedName>
    <definedName name="SCDPT3_070ENDINGG_5" localSheetId="20">'GLAIC_2022-Q2_SCDPT3'!$G$56</definedName>
    <definedName name="SCDPT3_070ENDINGG_6" localSheetId="20">'GLAIC_2022-Q2_SCDPT3'!$H$56</definedName>
    <definedName name="SCDPT3_070ENDINGG_7" localSheetId="20">'GLAIC_2022-Q2_SCDPT3'!$I$56</definedName>
    <definedName name="SCDPT3_070ENDINGG_8" localSheetId="20">'GLAIC_2022-Q2_SCDPT3'!$J$56</definedName>
    <definedName name="SCDPT3_070ENDINGG_9" localSheetId="20">'GLAIC_2022-Q2_SCDPT3'!$K$56</definedName>
    <definedName name="SCDPT3_0900000000_Range" localSheetId="20">'GLAIC_2022-Q2_SCDPT3'!$B$58:$T$64</definedName>
    <definedName name="SCDPT3_0900000001_1" localSheetId="20">'GLAIC_2022-Q2_SCDPT3'!$C$59</definedName>
    <definedName name="SCDPT3_0900000001_10.01" localSheetId="20">'GLAIC_2022-Q2_SCDPT3'!$L$59</definedName>
    <definedName name="SCDPT3_0900000001_10.02" localSheetId="20">'GLAIC_2022-Q2_SCDPT3'!$M$59</definedName>
    <definedName name="SCDPT3_0900000001_10.03" localSheetId="20">'GLAIC_2022-Q2_SCDPT3'!$N$59</definedName>
    <definedName name="SCDPT3_0900000001_11" localSheetId="20">'GLAIC_2022-Q2_SCDPT3'!$O$59</definedName>
    <definedName name="SCDPT3_0900000001_12" localSheetId="20">'GLAIC_2022-Q2_SCDPT3'!$P$59</definedName>
    <definedName name="SCDPT3_0900000001_13" localSheetId="20">'GLAIC_2022-Q2_SCDPT3'!$Q$59</definedName>
    <definedName name="SCDPT3_0900000001_14" localSheetId="20">'GLAIC_2022-Q2_SCDPT3'!$R$59</definedName>
    <definedName name="SCDPT3_0900000001_15" localSheetId="20">'GLAIC_2022-Q2_SCDPT3'!$S$59</definedName>
    <definedName name="SCDPT3_0900000001_16" localSheetId="20">'GLAIC_2022-Q2_SCDPT3'!$T$59</definedName>
    <definedName name="SCDPT3_0900000001_2" localSheetId="20">'GLAIC_2022-Q2_SCDPT3'!$D$59</definedName>
    <definedName name="SCDPT3_0900000001_3" localSheetId="20">'GLAIC_2022-Q2_SCDPT3'!$E$59</definedName>
    <definedName name="SCDPT3_0900000001_4" localSheetId="20">'GLAIC_2022-Q2_SCDPT3'!$F$59</definedName>
    <definedName name="SCDPT3_0900000001_5" localSheetId="20">'GLAIC_2022-Q2_SCDPT3'!$G$59</definedName>
    <definedName name="SCDPT3_0900000001_7" localSheetId="20">'GLAIC_2022-Q2_SCDPT3'!$I$59</definedName>
    <definedName name="SCDPT3_0900000001_8" localSheetId="20">'GLAIC_2022-Q2_SCDPT3'!$J$59</definedName>
    <definedName name="SCDPT3_0900000001_9" localSheetId="20">'GLAIC_2022-Q2_SCDPT3'!$K$59</definedName>
    <definedName name="SCDPT3_0909999999_7" localSheetId="20">'GLAIC_2022-Q2_SCDPT3'!$I$65</definedName>
    <definedName name="SCDPT3_0909999999_8" localSheetId="20">'GLAIC_2022-Q2_SCDPT3'!$J$65</definedName>
    <definedName name="SCDPT3_0909999999_9" localSheetId="20">'GLAIC_2022-Q2_SCDPT3'!$K$65</definedName>
    <definedName name="SCDPT3_090BEGINNG_1" localSheetId="20">'GLAIC_2022-Q2_SCDPT3'!$C$58</definedName>
    <definedName name="SCDPT3_090BEGINNG_10.01" localSheetId="20">'GLAIC_2022-Q2_SCDPT3'!$L$58</definedName>
    <definedName name="SCDPT3_090BEGINNG_10.02" localSheetId="20">'GLAIC_2022-Q2_SCDPT3'!$M$58</definedName>
    <definedName name="SCDPT3_090BEGINNG_10.03" localSheetId="20">'GLAIC_2022-Q2_SCDPT3'!$N$58</definedName>
    <definedName name="SCDPT3_090BEGINNG_11" localSheetId="20">'GLAIC_2022-Q2_SCDPT3'!$O$58</definedName>
    <definedName name="SCDPT3_090BEGINNG_12" localSheetId="20">'GLAIC_2022-Q2_SCDPT3'!$P$58</definedName>
    <definedName name="SCDPT3_090BEGINNG_13" localSheetId="20">'GLAIC_2022-Q2_SCDPT3'!$Q$58</definedName>
    <definedName name="SCDPT3_090BEGINNG_14" localSheetId="20">'GLAIC_2022-Q2_SCDPT3'!$R$58</definedName>
    <definedName name="SCDPT3_090BEGINNG_15" localSheetId="20">'GLAIC_2022-Q2_SCDPT3'!$S$58</definedName>
    <definedName name="SCDPT3_090BEGINNG_16" localSheetId="20">'GLAIC_2022-Q2_SCDPT3'!$T$58</definedName>
    <definedName name="SCDPT3_090BEGINNG_2" localSheetId="20">'GLAIC_2022-Q2_SCDPT3'!$D$58</definedName>
    <definedName name="SCDPT3_090BEGINNG_3" localSheetId="20">'GLAIC_2022-Q2_SCDPT3'!$E$58</definedName>
    <definedName name="SCDPT3_090BEGINNG_4" localSheetId="20">'GLAIC_2022-Q2_SCDPT3'!$F$58</definedName>
    <definedName name="SCDPT3_090BEGINNG_5" localSheetId="20">'GLAIC_2022-Q2_SCDPT3'!$G$58</definedName>
    <definedName name="SCDPT3_090BEGINNG_6" localSheetId="20">'GLAIC_2022-Q2_SCDPT3'!$H$58</definedName>
    <definedName name="SCDPT3_090BEGINNG_7" localSheetId="20">'GLAIC_2022-Q2_SCDPT3'!$I$58</definedName>
    <definedName name="SCDPT3_090BEGINNG_8" localSheetId="20">'GLAIC_2022-Q2_SCDPT3'!$J$58</definedName>
    <definedName name="SCDPT3_090BEGINNG_9" localSheetId="20">'GLAIC_2022-Q2_SCDPT3'!$K$58</definedName>
    <definedName name="SCDPT3_090ENDINGG_10.01" localSheetId="20">'GLAIC_2022-Q2_SCDPT3'!$L$64</definedName>
    <definedName name="SCDPT3_090ENDINGG_10.02" localSheetId="20">'GLAIC_2022-Q2_SCDPT3'!$M$64</definedName>
    <definedName name="SCDPT3_090ENDINGG_10.03" localSheetId="20">'GLAIC_2022-Q2_SCDPT3'!$N$64</definedName>
    <definedName name="SCDPT3_090ENDINGG_11" localSheetId="20">'GLAIC_2022-Q2_SCDPT3'!$O$64</definedName>
    <definedName name="SCDPT3_090ENDINGG_12" localSheetId="20">'GLAIC_2022-Q2_SCDPT3'!$P$64</definedName>
    <definedName name="SCDPT3_090ENDINGG_13" localSheetId="20">'GLAIC_2022-Q2_SCDPT3'!$Q$64</definedName>
    <definedName name="SCDPT3_090ENDINGG_14" localSheetId="20">'GLAIC_2022-Q2_SCDPT3'!$R$64</definedName>
    <definedName name="SCDPT3_090ENDINGG_15" localSheetId="20">'GLAIC_2022-Q2_SCDPT3'!$S$64</definedName>
    <definedName name="SCDPT3_090ENDINGG_16" localSheetId="20">'GLAIC_2022-Q2_SCDPT3'!$T$64</definedName>
    <definedName name="SCDPT3_090ENDINGG_2" localSheetId="20">'GLAIC_2022-Q2_SCDPT3'!$D$64</definedName>
    <definedName name="SCDPT3_090ENDINGG_3" localSheetId="20">'GLAIC_2022-Q2_SCDPT3'!$E$64</definedName>
    <definedName name="SCDPT3_090ENDINGG_4" localSheetId="20">'GLAIC_2022-Q2_SCDPT3'!$F$64</definedName>
    <definedName name="SCDPT3_090ENDINGG_5" localSheetId="20">'GLAIC_2022-Q2_SCDPT3'!$G$64</definedName>
    <definedName name="SCDPT3_090ENDINGG_6" localSheetId="20">'GLAIC_2022-Q2_SCDPT3'!$H$64</definedName>
    <definedName name="SCDPT3_090ENDINGG_7" localSheetId="20">'GLAIC_2022-Q2_SCDPT3'!$I$64</definedName>
    <definedName name="SCDPT3_090ENDINGG_8" localSheetId="20">'GLAIC_2022-Q2_SCDPT3'!$J$64</definedName>
    <definedName name="SCDPT3_090ENDINGG_9" localSheetId="20">'GLAIC_2022-Q2_SCDPT3'!$K$64</definedName>
    <definedName name="SCDPT3_1100000000_Range" localSheetId="20">'GLAIC_2022-Q2_SCDPT3'!$B$66:$T$86</definedName>
    <definedName name="SCDPT3_1100000001_1" localSheetId="20">'GLAIC_2022-Q2_SCDPT3'!$C$67</definedName>
    <definedName name="SCDPT3_1100000001_10.01" localSheetId="20">'GLAIC_2022-Q2_SCDPT3'!$L$67</definedName>
    <definedName name="SCDPT3_1100000001_10.02" localSheetId="20">'GLAIC_2022-Q2_SCDPT3'!$M$67</definedName>
    <definedName name="SCDPT3_1100000001_10.03" localSheetId="20">'GLAIC_2022-Q2_SCDPT3'!$N$67</definedName>
    <definedName name="SCDPT3_1100000001_12" localSheetId="20">'GLAIC_2022-Q2_SCDPT3'!$P$67</definedName>
    <definedName name="SCDPT3_1100000001_13" localSheetId="20">'GLAIC_2022-Q2_SCDPT3'!$Q$67</definedName>
    <definedName name="SCDPT3_1100000001_14" localSheetId="20">'GLAIC_2022-Q2_SCDPT3'!$R$67</definedName>
    <definedName name="SCDPT3_1100000001_15" localSheetId="20">'GLAIC_2022-Q2_SCDPT3'!$S$67</definedName>
    <definedName name="SCDPT3_1100000001_16" localSheetId="20">'GLAIC_2022-Q2_SCDPT3'!$T$67</definedName>
    <definedName name="SCDPT3_1100000001_2" localSheetId="20">'GLAIC_2022-Q2_SCDPT3'!$D$67</definedName>
    <definedName name="SCDPT3_1100000001_3" localSheetId="20">'GLAIC_2022-Q2_SCDPT3'!$E$67</definedName>
    <definedName name="SCDPT3_1100000001_4" localSheetId="20">'GLAIC_2022-Q2_SCDPT3'!$F$67</definedName>
    <definedName name="SCDPT3_1100000001_5" localSheetId="20">'GLAIC_2022-Q2_SCDPT3'!$G$67</definedName>
    <definedName name="SCDPT3_1100000001_7" localSheetId="20">'GLAIC_2022-Q2_SCDPT3'!$I$67</definedName>
    <definedName name="SCDPT3_1100000001_8" localSheetId="20">'GLAIC_2022-Q2_SCDPT3'!$J$67</definedName>
    <definedName name="SCDPT3_1100000001_9" localSheetId="20">'GLAIC_2022-Q2_SCDPT3'!$K$67</definedName>
    <definedName name="SCDPT3_1109999999_7" localSheetId="20">'GLAIC_2022-Q2_SCDPT3'!$I$87</definedName>
    <definedName name="SCDPT3_1109999999_8" localSheetId="20">'GLAIC_2022-Q2_SCDPT3'!$J$87</definedName>
    <definedName name="SCDPT3_1109999999_9" localSheetId="20">'GLAIC_2022-Q2_SCDPT3'!$K$87</definedName>
    <definedName name="SCDPT3_110BEGINNG_1" localSheetId="20">'GLAIC_2022-Q2_SCDPT3'!$C$66</definedName>
    <definedName name="SCDPT3_110BEGINNG_10.01" localSheetId="20">'GLAIC_2022-Q2_SCDPT3'!$L$66</definedName>
    <definedName name="SCDPT3_110BEGINNG_10.02" localSheetId="20">'GLAIC_2022-Q2_SCDPT3'!$M$66</definedName>
    <definedName name="SCDPT3_110BEGINNG_10.03" localSheetId="20">'GLAIC_2022-Q2_SCDPT3'!$N$66</definedName>
    <definedName name="SCDPT3_110BEGINNG_11" localSheetId="20">'GLAIC_2022-Q2_SCDPT3'!$O$66</definedName>
    <definedName name="SCDPT3_110BEGINNG_12" localSheetId="20">'GLAIC_2022-Q2_SCDPT3'!$P$66</definedName>
    <definedName name="SCDPT3_110BEGINNG_13" localSheetId="20">'GLAIC_2022-Q2_SCDPT3'!$Q$66</definedName>
    <definedName name="SCDPT3_110BEGINNG_14" localSheetId="20">'GLAIC_2022-Q2_SCDPT3'!$R$66</definedName>
    <definedName name="SCDPT3_110BEGINNG_15" localSheetId="20">'GLAIC_2022-Q2_SCDPT3'!$S$66</definedName>
    <definedName name="SCDPT3_110BEGINNG_16" localSheetId="20">'GLAIC_2022-Q2_SCDPT3'!$T$66</definedName>
    <definedName name="SCDPT3_110BEGINNG_2" localSheetId="20">'GLAIC_2022-Q2_SCDPT3'!$D$66</definedName>
    <definedName name="SCDPT3_110BEGINNG_3" localSheetId="20">'GLAIC_2022-Q2_SCDPT3'!$E$66</definedName>
    <definedName name="SCDPT3_110BEGINNG_4" localSheetId="20">'GLAIC_2022-Q2_SCDPT3'!$F$66</definedName>
    <definedName name="SCDPT3_110BEGINNG_5" localSheetId="20">'GLAIC_2022-Q2_SCDPT3'!$G$66</definedName>
    <definedName name="SCDPT3_110BEGINNG_6" localSheetId="20">'GLAIC_2022-Q2_SCDPT3'!$H$66</definedName>
    <definedName name="SCDPT3_110BEGINNG_7" localSheetId="20">'GLAIC_2022-Q2_SCDPT3'!$I$66</definedName>
    <definedName name="SCDPT3_110BEGINNG_8" localSheetId="20">'GLAIC_2022-Q2_SCDPT3'!$J$66</definedName>
    <definedName name="SCDPT3_110BEGINNG_9" localSheetId="20">'GLAIC_2022-Q2_SCDPT3'!$K$66</definedName>
    <definedName name="SCDPT3_110ENDINGG_10.01" localSheetId="20">'GLAIC_2022-Q2_SCDPT3'!$L$86</definedName>
    <definedName name="SCDPT3_110ENDINGG_10.02" localSheetId="20">'GLAIC_2022-Q2_SCDPT3'!$M$86</definedName>
    <definedName name="SCDPT3_110ENDINGG_10.03" localSheetId="20">'GLAIC_2022-Q2_SCDPT3'!$N$86</definedName>
    <definedName name="SCDPT3_110ENDINGG_11" localSheetId="20">'GLAIC_2022-Q2_SCDPT3'!$O$86</definedName>
    <definedName name="SCDPT3_110ENDINGG_12" localSheetId="20">'GLAIC_2022-Q2_SCDPT3'!$P$86</definedName>
    <definedName name="SCDPT3_110ENDINGG_13" localSheetId="20">'GLAIC_2022-Q2_SCDPT3'!$Q$86</definedName>
    <definedName name="SCDPT3_110ENDINGG_14" localSheetId="20">'GLAIC_2022-Q2_SCDPT3'!$R$86</definedName>
    <definedName name="SCDPT3_110ENDINGG_15" localSheetId="20">'GLAIC_2022-Q2_SCDPT3'!$S$86</definedName>
    <definedName name="SCDPT3_110ENDINGG_16" localSheetId="20">'GLAIC_2022-Q2_SCDPT3'!$T$86</definedName>
    <definedName name="SCDPT3_110ENDINGG_2" localSheetId="20">'GLAIC_2022-Q2_SCDPT3'!$D$86</definedName>
    <definedName name="SCDPT3_110ENDINGG_3" localSheetId="20">'GLAIC_2022-Q2_SCDPT3'!$E$86</definedName>
    <definedName name="SCDPT3_110ENDINGG_4" localSheetId="20">'GLAIC_2022-Q2_SCDPT3'!$F$86</definedName>
    <definedName name="SCDPT3_110ENDINGG_5" localSheetId="20">'GLAIC_2022-Q2_SCDPT3'!$G$86</definedName>
    <definedName name="SCDPT3_110ENDINGG_6" localSheetId="20">'GLAIC_2022-Q2_SCDPT3'!$H$86</definedName>
    <definedName name="SCDPT3_110ENDINGG_7" localSheetId="20">'GLAIC_2022-Q2_SCDPT3'!$I$86</definedName>
    <definedName name="SCDPT3_110ENDINGG_8" localSheetId="20">'GLAIC_2022-Q2_SCDPT3'!$J$86</definedName>
    <definedName name="SCDPT3_110ENDINGG_9" localSheetId="20">'GLAIC_2022-Q2_SCDPT3'!$K$86</definedName>
    <definedName name="SCDPT3_1300000000_Range" localSheetId="20">'GLAIC_2022-Q2_SCDPT3'!$B$88:$T$90</definedName>
    <definedName name="SCDPT3_1309999999_7" localSheetId="20">'GLAIC_2022-Q2_SCDPT3'!$I$91</definedName>
    <definedName name="SCDPT3_1309999999_8" localSheetId="20">'GLAIC_2022-Q2_SCDPT3'!$J$91</definedName>
    <definedName name="SCDPT3_1309999999_9" localSheetId="20">'GLAIC_2022-Q2_SCDPT3'!$K$91</definedName>
    <definedName name="SCDPT3_130BEGINNG_1" localSheetId="20">'GLAIC_2022-Q2_SCDPT3'!$C$88</definedName>
    <definedName name="SCDPT3_130BEGINNG_10.01" localSheetId="20">'GLAIC_2022-Q2_SCDPT3'!$L$88</definedName>
    <definedName name="SCDPT3_130BEGINNG_10.02" localSheetId="20">'GLAIC_2022-Q2_SCDPT3'!$M$88</definedName>
    <definedName name="SCDPT3_130BEGINNG_10.03" localSheetId="20">'GLAIC_2022-Q2_SCDPT3'!$N$88</definedName>
    <definedName name="SCDPT3_130BEGINNG_11" localSheetId="20">'GLAIC_2022-Q2_SCDPT3'!$O$88</definedName>
    <definedName name="SCDPT3_130BEGINNG_12" localSheetId="20">'GLAIC_2022-Q2_SCDPT3'!$P$88</definedName>
    <definedName name="SCDPT3_130BEGINNG_13" localSheetId="20">'GLAIC_2022-Q2_SCDPT3'!$Q$88</definedName>
    <definedName name="SCDPT3_130BEGINNG_14" localSheetId="20">'GLAIC_2022-Q2_SCDPT3'!$R$88</definedName>
    <definedName name="SCDPT3_130BEGINNG_15" localSheetId="20">'GLAIC_2022-Q2_SCDPT3'!$S$88</definedName>
    <definedName name="SCDPT3_130BEGINNG_16" localSheetId="20">'GLAIC_2022-Q2_SCDPT3'!$T$88</definedName>
    <definedName name="SCDPT3_130BEGINNG_2" localSheetId="20">'GLAIC_2022-Q2_SCDPT3'!$D$88</definedName>
    <definedName name="SCDPT3_130BEGINNG_3" localSheetId="20">'GLAIC_2022-Q2_SCDPT3'!$E$88</definedName>
    <definedName name="SCDPT3_130BEGINNG_4" localSheetId="20">'GLAIC_2022-Q2_SCDPT3'!$F$88</definedName>
    <definedName name="SCDPT3_130BEGINNG_5" localSheetId="20">'GLAIC_2022-Q2_SCDPT3'!$G$88</definedName>
    <definedName name="SCDPT3_130BEGINNG_6" localSheetId="20">'GLAIC_2022-Q2_SCDPT3'!$H$88</definedName>
    <definedName name="SCDPT3_130BEGINNG_7" localSheetId="20">'GLAIC_2022-Q2_SCDPT3'!$I$88</definedName>
    <definedName name="SCDPT3_130BEGINNG_8" localSheetId="20">'GLAIC_2022-Q2_SCDPT3'!$J$88</definedName>
    <definedName name="SCDPT3_130BEGINNG_9" localSheetId="20">'GLAIC_2022-Q2_SCDPT3'!$K$88</definedName>
    <definedName name="SCDPT3_130ENDINGG_10.01" localSheetId="20">'GLAIC_2022-Q2_SCDPT3'!$L$90</definedName>
    <definedName name="SCDPT3_130ENDINGG_10.02" localSheetId="20">'GLAIC_2022-Q2_SCDPT3'!$M$90</definedName>
    <definedName name="SCDPT3_130ENDINGG_10.03" localSheetId="20">'GLAIC_2022-Q2_SCDPT3'!$N$90</definedName>
    <definedName name="SCDPT3_130ENDINGG_11" localSheetId="20">'GLAIC_2022-Q2_SCDPT3'!$O$90</definedName>
    <definedName name="SCDPT3_130ENDINGG_12" localSheetId="20">'GLAIC_2022-Q2_SCDPT3'!$P$90</definedName>
    <definedName name="SCDPT3_130ENDINGG_13" localSheetId="20">'GLAIC_2022-Q2_SCDPT3'!$Q$90</definedName>
    <definedName name="SCDPT3_130ENDINGG_14" localSheetId="20">'GLAIC_2022-Q2_SCDPT3'!$R$90</definedName>
    <definedName name="SCDPT3_130ENDINGG_15" localSheetId="20">'GLAIC_2022-Q2_SCDPT3'!$S$90</definedName>
    <definedName name="SCDPT3_130ENDINGG_16" localSheetId="20">'GLAIC_2022-Q2_SCDPT3'!$T$90</definedName>
    <definedName name="SCDPT3_130ENDINGG_2" localSheetId="20">'GLAIC_2022-Q2_SCDPT3'!$D$90</definedName>
    <definedName name="SCDPT3_130ENDINGG_3" localSheetId="20">'GLAIC_2022-Q2_SCDPT3'!$E$90</definedName>
    <definedName name="SCDPT3_130ENDINGG_4" localSheetId="20">'GLAIC_2022-Q2_SCDPT3'!$F$90</definedName>
    <definedName name="SCDPT3_130ENDINGG_5" localSheetId="20">'GLAIC_2022-Q2_SCDPT3'!$G$90</definedName>
    <definedName name="SCDPT3_130ENDINGG_6" localSheetId="20">'GLAIC_2022-Q2_SCDPT3'!$H$90</definedName>
    <definedName name="SCDPT3_130ENDINGG_7" localSheetId="20">'GLAIC_2022-Q2_SCDPT3'!$I$90</definedName>
    <definedName name="SCDPT3_130ENDINGG_8" localSheetId="20">'GLAIC_2022-Q2_SCDPT3'!$J$90</definedName>
    <definedName name="SCDPT3_130ENDINGG_9" localSheetId="20">'GLAIC_2022-Q2_SCDPT3'!$K$90</definedName>
    <definedName name="SCDPT3_1500000000_Range" localSheetId="20">'GLAIC_2022-Q2_SCDPT3'!$B$92:$T$94</definedName>
    <definedName name="SCDPT3_1509999999_7" localSheetId="20">'GLAIC_2022-Q2_SCDPT3'!$I$95</definedName>
    <definedName name="SCDPT3_1509999999_8" localSheetId="20">'GLAIC_2022-Q2_SCDPT3'!$J$95</definedName>
    <definedName name="SCDPT3_1509999999_9" localSheetId="20">'GLAIC_2022-Q2_SCDPT3'!$K$95</definedName>
    <definedName name="SCDPT3_150BEGINNG_1" localSheetId="20">'GLAIC_2022-Q2_SCDPT3'!$C$92</definedName>
    <definedName name="SCDPT3_150BEGINNG_10.01" localSheetId="20">'GLAIC_2022-Q2_SCDPT3'!$L$92</definedName>
    <definedName name="SCDPT3_150BEGINNG_10.02" localSheetId="20">'GLAIC_2022-Q2_SCDPT3'!$M$92</definedName>
    <definedName name="SCDPT3_150BEGINNG_10.03" localSheetId="20">'GLAIC_2022-Q2_SCDPT3'!$N$92</definedName>
    <definedName name="SCDPT3_150BEGINNG_11" localSheetId="20">'GLAIC_2022-Q2_SCDPT3'!$O$92</definedName>
    <definedName name="SCDPT3_150BEGINNG_12" localSheetId="20">'GLAIC_2022-Q2_SCDPT3'!$P$92</definedName>
    <definedName name="SCDPT3_150BEGINNG_13" localSheetId="20">'GLAIC_2022-Q2_SCDPT3'!$Q$92</definedName>
    <definedName name="SCDPT3_150BEGINNG_14" localSheetId="20">'GLAIC_2022-Q2_SCDPT3'!$R$92</definedName>
    <definedName name="SCDPT3_150BEGINNG_15" localSheetId="20">'GLAIC_2022-Q2_SCDPT3'!$S$92</definedName>
    <definedName name="SCDPT3_150BEGINNG_16" localSheetId="20">'GLAIC_2022-Q2_SCDPT3'!$T$92</definedName>
    <definedName name="SCDPT3_150BEGINNG_2" localSheetId="20">'GLAIC_2022-Q2_SCDPT3'!$D$92</definedName>
    <definedName name="SCDPT3_150BEGINNG_3" localSheetId="20">'GLAIC_2022-Q2_SCDPT3'!$E$92</definedName>
    <definedName name="SCDPT3_150BEGINNG_4" localSheetId="20">'GLAIC_2022-Q2_SCDPT3'!$F$92</definedName>
    <definedName name="SCDPT3_150BEGINNG_5" localSheetId="20">'GLAIC_2022-Q2_SCDPT3'!$G$92</definedName>
    <definedName name="SCDPT3_150BEGINNG_6" localSheetId="20">'GLAIC_2022-Q2_SCDPT3'!$H$92</definedName>
    <definedName name="SCDPT3_150BEGINNG_7" localSheetId="20">'GLAIC_2022-Q2_SCDPT3'!$I$92</definedName>
    <definedName name="SCDPT3_150BEGINNG_8" localSheetId="20">'GLAIC_2022-Q2_SCDPT3'!$J$92</definedName>
    <definedName name="SCDPT3_150BEGINNG_9" localSheetId="20">'GLAIC_2022-Q2_SCDPT3'!$K$92</definedName>
    <definedName name="SCDPT3_150ENDINGG_10.01" localSheetId="20">'GLAIC_2022-Q2_SCDPT3'!$L$94</definedName>
    <definedName name="SCDPT3_150ENDINGG_10.02" localSheetId="20">'GLAIC_2022-Q2_SCDPT3'!$M$94</definedName>
    <definedName name="SCDPT3_150ENDINGG_10.03" localSheetId="20">'GLAIC_2022-Q2_SCDPT3'!$N$94</definedName>
    <definedName name="SCDPT3_150ENDINGG_11" localSheetId="20">'GLAIC_2022-Q2_SCDPT3'!$O$94</definedName>
    <definedName name="SCDPT3_150ENDINGG_12" localSheetId="20">'GLAIC_2022-Q2_SCDPT3'!$P$94</definedName>
    <definedName name="SCDPT3_150ENDINGG_13" localSheetId="20">'GLAIC_2022-Q2_SCDPT3'!$Q$94</definedName>
    <definedName name="SCDPT3_150ENDINGG_14" localSheetId="20">'GLAIC_2022-Q2_SCDPT3'!$R$94</definedName>
    <definedName name="SCDPT3_150ENDINGG_15" localSheetId="20">'GLAIC_2022-Q2_SCDPT3'!$S$94</definedName>
    <definedName name="SCDPT3_150ENDINGG_16" localSheetId="20">'GLAIC_2022-Q2_SCDPT3'!$T$94</definedName>
    <definedName name="SCDPT3_150ENDINGG_2" localSheetId="20">'GLAIC_2022-Q2_SCDPT3'!$D$94</definedName>
    <definedName name="SCDPT3_150ENDINGG_3" localSheetId="20">'GLAIC_2022-Q2_SCDPT3'!$E$94</definedName>
    <definedName name="SCDPT3_150ENDINGG_4" localSheetId="20">'GLAIC_2022-Q2_SCDPT3'!$F$94</definedName>
    <definedName name="SCDPT3_150ENDINGG_5" localSheetId="20">'GLAIC_2022-Q2_SCDPT3'!$G$94</definedName>
    <definedName name="SCDPT3_150ENDINGG_6" localSheetId="20">'GLAIC_2022-Q2_SCDPT3'!$H$94</definedName>
    <definedName name="SCDPT3_150ENDINGG_7" localSheetId="20">'GLAIC_2022-Q2_SCDPT3'!$I$94</definedName>
    <definedName name="SCDPT3_150ENDINGG_8" localSheetId="20">'GLAIC_2022-Q2_SCDPT3'!$J$94</definedName>
    <definedName name="SCDPT3_150ENDINGG_9" localSheetId="20">'GLAIC_2022-Q2_SCDPT3'!$K$94</definedName>
    <definedName name="SCDPT3_1610000000_Range" localSheetId="20">'GLAIC_2022-Q2_SCDPT3'!$B$96:$T$98</definedName>
    <definedName name="SCDPT3_1619999999_7" localSheetId="20">'GLAIC_2022-Q2_SCDPT3'!$I$99</definedName>
    <definedName name="SCDPT3_1619999999_8" localSheetId="20">'GLAIC_2022-Q2_SCDPT3'!$J$99</definedName>
    <definedName name="SCDPT3_1619999999_9" localSheetId="20">'GLAIC_2022-Q2_SCDPT3'!$K$99</definedName>
    <definedName name="SCDPT3_161BEGINNG_1" localSheetId="20">'GLAIC_2022-Q2_SCDPT3'!$C$96</definedName>
    <definedName name="SCDPT3_161BEGINNG_10.01" localSheetId="20">'GLAIC_2022-Q2_SCDPT3'!$L$96</definedName>
    <definedName name="SCDPT3_161BEGINNG_10.02" localSheetId="20">'GLAIC_2022-Q2_SCDPT3'!$M$96</definedName>
    <definedName name="SCDPT3_161BEGINNG_10.03" localSheetId="20">'GLAIC_2022-Q2_SCDPT3'!$N$96</definedName>
    <definedName name="SCDPT3_161BEGINNG_11" localSheetId="20">'GLAIC_2022-Q2_SCDPT3'!$O$96</definedName>
    <definedName name="SCDPT3_161BEGINNG_12" localSheetId="20">'GLAIC_2022-Q2_SCDPT3'!$P$96</definedName>
    <definedName name="SCDPT3_161BEGINNG_13" localSheetId="20">'GLAIC_2022-Q2_SCDPT3'!$Q$96</definedName>
    <definedName name="SCDPT3_161BEGINNG_14" localSheetId="20">'GLAIC_2022-Q2_SCDPT3'!$R$96</definedName>
    <definedName name="SCDPT3_161BEGINNG_15" localSheetId="20">'GLAIC_2022-Q2_SCDPT3'!$S$96</definedName>
    <definedName name="SCDPT3_161BEGINNG_16" localSheetId="20">'GLAIC_2022-Q2_SCDPT3'!$T$96</definedName>
    <definedName name="SCDPT3_161BEGINNG_2" localSheetId="20">'GLAIC_2022-Q2_SCDPT3'!$D$96</definedName>
    <definedName name="SCDPT3_161BEGINNG_3" localSheetId="20">'GLAIC_2022-Q2_SCDPT3'!$E$96</definedName>
    <definedName name="SCDPT3_161BEGINNG_4" localSheetId="20">'GLAIC_2022-Q2_SCDPT3'!$F$96</definedName>
    <definedName name="SCDPT3_161BEGINNG_5" localSheetId="20">'GLAIC_2022-Q2_SCDPT3'!$G$96</definedName>
    <definedName name="SCDPT3_161BEGINNG_6" localSheetId="20">'GLAIC_2022-Q2_SCDPT3'!$H$96</definedName>
    <definedName name="SCDPT3_161BEGINNG_7" localSheetId="20">'GLAIC_2022-Q2_SCDPT3'!$I$96</definedName>
    <definedName name="SCDPT3_161BEGINNG_8" localSheetId="20">'GLAIC_2022-Q2_SCDPT3'!$J$96</definedName>
    <definedName name="SCDPT3_161BEGINNG_9" localSheetId="20">'GLAIC_2022-Q2_SCDPT3'!$K$96</definedName>
    <definedName name="SCDPT3_161ENDINGG_10.01" localSheetId="20">'GLAIC_2022-Q2_SCDPT3'!$L$98</definedName>
    <definedName name="SCDPT3_161ENDINGG_10.02" localSheetId="20">'GLAIC_2022-Q2_SCDPT3'!$M$98</definedName>
    <definedName name="SCDPT3_161ENDINGG_10.03" localSheetId="20">'GLAIC_2022-Q2_SCDPT3'!$N$98</definedName>
    <definedName name="SCDPT3_161ENDINGG_11" localSheetId="20">'GLAIC_2022-Q2_SCDPT3'!$O$98</definedName>
    <definedName name="SCDPT3_161ENDINGG_12" localSheetId="20">'GLAIC_2022-Q2_SCDPT3'!$P$98</definedName>
    <definedName name="SCDPT3_161ENDINGG_13" localSheetId="20">'GLAIC_2022-Q2_SCDPT3'!$Q$98</definedName>
    <definedName name="SCDPT3_161ENDINGG_14" localSheetId="20">'GLAIC_2022-Q2_SCDPT3'!$R$98</definedName>
    <definedName name="SCDPT3_161ENDINGG_15" localSheetId="20">'GLAIC_2022-Q2_SCDPT3'!$S$98</definedName>
    <definedName name="SCDPT3_161ENDINGG_16" localSheetId="20">'GLAIC_2022-Q2_SCDPT3'!$T$98</definedName>
    <definedName name="SCDPT3_161ENDINGG_2" localSheetId="20">'GLAIC_2022-Q2_SCDPT3'!$D$98</definedName>
    <definedName name="SCDPT3_161ENDINGG_3" localSheetId="20">'GLAIC_2022-Q2_SCDPT3'!$E$98</definedName>
    <definedName name="SCDPT3_161ENDINGG_4" localSheetId="20">'GLAIC_2022-Q2_SCDPT3'!$F$98</definedName>
    <definedName name="SCDPT3_161ENDINGG_5" localSheetId="20">'GLAIC_2022-Q2_SCDPT3'!$G$98</definedName>
    <definedName name="SCDPT3_161ENDINGG_6" localSheetId="20">'GLAIC_2022-Q2_SCDPT3'!$H$98</definedName>
    <definedName name="SCDPT3_161ENDINGG_7" localSheetId="20">'GLAIC_2022-Q2_SCDPT3'!$I$98</definedName>
    <definedName name="SCDPT3_161ENDINGG_8" localSheetId="20">'GLAIC_2022-Q2_SCDPT3'!$J$98</definedName>
    <definedName name="SCDPT3_161ENDINGG_9" localSheetId="20">'GLAIC_2022-Q2_SCDPT3'!$K$98</definedName>
    <definedName name="SCDPT3_1900000000_Range" localSheetId="20">'GLAIC_2022-Q2_SCDPT3'!$B$100:$T$102</definedName>
    <definedName name="SCDPT3_1909999999_7" localSheetId="20">'GLAIC_2022-Q2_SCDPT3'!$I$103</definedName>
    <definedName name="SCDPT3_1909999999_8" localSheetId="20">'GLAIC_2022-Q2_SCDPT3'!$J$103</definedName>
    <definedName name="SCDPT3_1909999999_9" localSheetId="20">'GLAIC_2022-Q2_SCDPT3'!$K$103</definedName>
    <definedName name="SCDPT3_190BEGINNG_1" localSheetId="20">'GLAIC_2022-Q2_SCDPT3'!$C$100</definedName>
    <definedName name="SCDPT3_190BEGINNG_10.01" localSheetId="20">'GLAIC_2022-Q2_SCDPT3'!$L$100</definedName>
    <definedName name="SCDPT3_190BEGINNG_10.02" localSheetId="20">'GLAIC_2022-Q2_SCDPT3'!$M$100</definedName>
    <definedName name="SCDPT3_190BEGINNG_10.03" localSheetId="20">'GLAIC_2022-Q2_SCDPT3'!$N$100</definedName>
    <definedName name="SCDPT3_190BEGINNG_11" localSheetId="20">'GLAIC_2022-Q2_SCDPT3'!$O$100</definedName>
    <definedName name="SCDPT3_190BEGINNG_12" localSheetId="20">'GLAIC_2022-Q2_SCDPT3'!$P$100</definedName>
    <definedName name="SCDPT3_190BEGINNG_13" localSheetId="20">'GLAIC_2022-Q2_SCDPT3'!$Q$100</definedName>
    <definedName name="SCDPT3_190BEGINNG_14" localSheetId="20">'GLAIC_2022-Q2_SCDPT3'!$R$100</definedName>
    <definedName name="SCDPT3_190BEGINNG_15" localSheetId="20">'GLAIC_2022-Q2_SCDPT3'!$S$100</definedName>
    <definedName name="SCDPT3_190BEGINNG_16" localSheetId="20">'GLAIC_2022-Q2_SCDPT3'!$T$100</definedName>
    <definedName name="SCDPT3_190BEGINNG_2" localSheetId="20">'GLAIC_2022-Q2_SCDPT3'!$D$100</definedName>
    <definedName name="SCDPT3_190BEGINNG_3" localSheetId="20">'GLAIC_2022-Q2_SCDPT3'!$E$100</definedName>
    <definedName name="SCDPT3_190BEGINNG_4" localSheetId="20">'GLAIC_2022-Q2_SCDPT3'!$F$100</definedName>
    <definedName name="SCDPT3_190BEGINNG_5" localSheetId="20">'GLAIC_2022-Q2_SCDPT3'!$G$100</definedName>
    <definedName name="SCDPT3_190BEGINNG_6" localSheetId="20">'GLAIC_2022-Q2_SCDPT3'!$H$100</definedName>
    <definedName name="SCDPT3_190BEGINNG_7" localSheetId="20">'GLAIC_2022-Q2_SCDPT3'!$I$100</definedName>
    <definedName name="SCDPT3_190BEGINNG_8" localSheetId="20">'GLAIC_2022-Q2_SCDPT3'!$J$100</definedName>
    <definedName name="SCDPT3_190BEGINNG_9" localSheetId="20">'GLAIC_2022-Q2_SCDPT3'!$K$100</definedName>
    <definedName name="SCDPT3_190ENDINGG_10.01" localSheetId="20">'GLAIC_2022-Q2_SCDPT3'!$L$102</definedName>
    <definedName name="SCDPT3_190ENDINGG_10.02" localSheetId="20">'GLAIC_2022-Q2_SCDPT3'!$M$102</definedName>
    <definedName name="SCDPT3_190ENDINGG_10.03" localSheetId="20">'GLAIC_2022-Q2_SCDPT3'!$N$102</definedName>
    <definedName name="SCDPT3_190ENDINGG_11" localSheetId="20">'GLAIC_2022-Q2_SCDPT3'!$O$102</definedName>
    <definedName name="SCDPT3_190ENDINGG_12" localSheetId="20">'GLAIC_2022-Q2_SCDPT3'!$P$102</definedName>
    <definedName name="SCDPT3_190ENDINGG_13" localSheetId="20">'GLAIC_2022-Q2_SCDPT3'!$Q$102</definedName>
    <definedName name="SCDPT3_190ENDINGG_14" localSheetId="20">'GLAIC_2022-Q2_SCDPT3'!$R$102</definedName>
    <definedName name="SCDPT3_190ENDINGG_15" localSheetId="20">'GLAIC_2022-Q2_SCDPT3'!$S$102</definedName>
    <definedName name="SCDPT3_190ENDINGG_16" localSheetId="20">'GLAIC_2022-Q2_SCDPT3'!$T$102</definedName>
    <definedName name="SCDPT3_190ENDINGG_2" localSheetId="20">'GLAIC_2022-Q2_SCDPT3'!$D$102</definedName>
    <definedName name="SCDPT3_190ENDINGG_3" localSheetId="20">'GLAIC_2022-Q2_SCDPT3'!$E$102</definedName>
    <definedName name="SCDPT3_190ENDINGG_4" localSheetId="20">'GLAIC_2022-Q2_SCDPT3'!$F$102</definedName>
    <definedName name="SCDPT3_190ENDINGG_5" localSheetId="20">'GLAIC_2022-Q2_SCDPT3'!$G$102</definedName>
    <definedName name="SCDPT3_190ENDINGG_6" localSheetId="20">'GLAIC_2022-Q2_SCDPT3'!$H$102</definedName>
    <definedName name="SCDPT3_190ENDINGG_7" localSheetId="20">'GLAIC_2022-Q2_SCDPT3'!$I$102</definedName>
    <definedName name="SCDPT3_190ENDINGG_8" localSheetId="20">'GLAIC_2022-Q2_SCDPT3'!$J$102</definedName>
    <definedName name="SCDPT3_190ENDINGG_9" localSheetId="20">'GLAIC_2022-Q2_SCDPT3'!$K$102</definedName>
    <definedName name="SCDPT3_2010000000_Range" localSheetId="20">'GLAIC_2022-Q2_SCDPT3'!$B$104:$T$106</definedName>
    <definedName name="SCDPT3_2019999999_7" localSheetId="20">'GLAIC_2022-Q2_SCDPT3'!$I$107</definedName>
    <definedName name="SCDPT3_2019999999_8" localSheetId="20">'GLAIC_2022-Q2_SCDPT3'!$J$107</definedName>
    <definedName name="SCDPT3_2019999999_9" localSheetId="20">'GLAIC_2022-Q2_SCDPT3'!$K$107</definedName>
    <definedName name="SCDPT3_201BEGINNG_1" localSheetId="20">'GLAIC_2022-Q2_SCDPT3'!$C$104</definedName>
    <definedName name="SCDPT3_201BEGINNG_10.01" localSheetId="20">'GLAIC_2022-Q2_SCDPT3'!$L$104</definedName>
    <definedName name="SCDPT3_201BEGINNG_10.02" localSheetId="20">'GLAIC_2022-Q2_SCDPT3'!$M$104</definedName>
    <definedName name="SCDPT3_201BEGINNG_10.03" localSheetId="20">'GLAIC_2022-Q2_SCDPT3'!$N$104</definedName>
    <definedName name="SCDPT3_201BEGINNG_11" localSheetId="20">'GLAIC_2022-Q2_SCDPT3'!$O$104</definedName>
    <definedName name="SCDPT3_201BEGINNG_12" localSheetId="20">'GLAIC_2022-Q2_SCDPT3'!$P$104</definedName>
    <definedName name="SCDPT3_201BEGINNG_13" localSheetId="20">'GLAIC_2022-Q2_SCDPT3'!$Q$104</definedName>
    <definedName name="SCDPT3_201BEGINNG_14" localSheetId="20">'GLAIC_2022-Q2_SCDPT3'!$R$104</definedName>
    <definedName name="SCDPT3_201BEGINNG_15" localSheetId="20">'GLAIC_2022-Q2_SCDPT3'!$S$104</definedName>
    <definedName name="SCDPT3_201BEGINNG_16" localSheetId="20">'GLAIC_2022-Q2_SCDPT3'!$T$104</definedName>
    <definedName name="SCDPT3_201BEGINNG_2" localSheetId="20">'GLAIC_2022-Q2_SCDPT3'!$D$104</definedName>
    <definedName name="SCDPT3_201BEGINNG_3" localSheetId="20">'GLAIC_2022-Q2_SCDPT3'!$E$104</definedName>
    <definedName name="SCDPT3_201BEGINNG_4" localSheetId="20">'GLAIC_2022-Q2_SCDPT3'!$F$104</definedName>
    <definedName name="SCDPT3_201BEGINNG_5" localSheetId="20">'GLAIC_2022-Q2_SCDPT3'!$G$104</definedName>
    <definedName name="SCDPT3_201BEGINNG_6" localSheetId="20">'GLAIC_2022-Q2_SCDPT3'!$H$104</definedName>
    <definedName name="SCDPT3_201BEGINNG_7" localSheetId="20">'GLAIC_2022-Q2_SCDPT3'!$I$104</definedName>
    <definedName name="SCDPT3_201BEGINNG_8" localSheetId="20">'GLAIC_2022-Q2_SCDPT3'!$J$104</definedName>
    <definedName name="SCDPT3_201BEGINNG_9" localSheetId="20">'GLAIC_2022-Q2_SCDPT3'!$K$104</definedName>
    <definedName name="SCDPT3_201ENDINGG_10.01" localSheetId="20">'GLAIC_2022-Q2_SCDPT3'!$L$106</definedName>
    <definedName name="SCDPT3_201ENDINGG_10.02" localSheetId="20">'GLAIC_2022-Q2_SCDPT3'!$M$106</definedName>
    <definedName name="SCDPT3_201ENDINGG_10.03" localSheetId="20">'GLAIC_2022-Q2_SCDPT3'!$N$106</definedName>
    <definedName name="SCDPT3_201ENDINGG_11" localSheetId="20">'GLAIC_2022-Q2_SCDPT3'!$O$106</definedName>
    <definedName name="SCDPT3_201ENDINGG_12" localSheetId="20">'GLAIC_2022-Q2_SCDPT3'!$P$106</definedName>
    <definedName name="SCDPT3_201ENDINGG_13" localSheetId="20">'GLAIC_2022-Q2_SCDPT3'!$Q$106</definedName>
    <definedName name="SCDPT3_201ENDINGG_14" localSheetId="20">'GLAIC_2022-Q2_SCDPT3'!$R$106</definedName>
    <definedName name="SCDPT3_201ENDINGG_15" localSheetId="20">'GLAIC_2022-Q2_SCDPT3'!$S$106</definedName>
    <definedName name="SCDPT3_201ENDINGG_16" localSheetId="20">'GLAIC_2022-Q2_SCDPT3'!$T$106</definedName>
    <definedName name="SCDPT3_201ENDINGG_2" localSheetId="20">'GLAIC_2022-Q2_SCDPT3'!$D$106</definedName>
    <definedName name="SCDPT3_201ENDINGG_3" localSheetId="20">'GLAIC_2022-Q2_SCDPT3'!$E$106</definedName>
    <definedName name="SCDPT3_201ENDINGG_4" localSheetId="20">'GLAIC_2022-Q2_SCDPT3'!$F$106</definedName>
    <definedName name="SCDPT3_201ENDINGG_5" localSheetId="20">'GLAIC_2022-Q2_SCDPT3'!$G$106</definedName>
    <definedName name="SCDPT3_201ENDINGG_6" localSheetId="20">'GLAIC_2022-Q2_SCDPT3'!$H$106</definedName>
    <definedName name="SCDPT3_201ENDINGG_7" localSheetId="20">'GLAIC_2022-Q2_SCDPT3'!$I$106</definedName>
    <definedName name="SCDPT3_201ENDINGG_8" localSheetId="20">'GLAIC_2022-Q2_SCDPT3'!$J$106</definedName>
    <definedName name="SCDPT3_201ENDINGG_9" localSheetId="20">'GLAIC_2022-Q2_SCDPT3'!$K$106</definedName>
    <definedName name="SCDPT3_2509999997_7" localSheetId="20">'GLAIC_2022-Q2_SCDPT3'!$I$108</definedName>
    <definedName name="SCDPT3_2509999997_8" localSheetId="20">'GLAIC_2022-Q2_SCDPT3'!$J$108</definedName>
    <definedName name="SCDPT3_2509999997_9" localSheetId="20">'GLAIC_2022-Q2_SCDPT3'!$K$108</definedName>
    <definedName name="SCDPT3_2509999999_7" localSheetId="20">'GLAIC_2022-Q2_SCDPT3'!$I$110</definedName>
    <definedName name="SCDPT3_2509999999_8" localSheetId="20">'GLAIC_2022-Q2_SCDPT3'!$J$110</definedName>
    <definedName name="SCDPT3_2509999999_9" localSheetId="20">'GLAIC_2022-Q2_SCDPT3'!$K$110</definedName>
    <definedName name="SCDPT3_4010000000_Range" localSheetId="20">'GLAIC_2022-Q2_SCDPT3'!$B$111:$T$113</definedName>
    <definedName name="SCDPT3_4019999999_7" localSheetId="20">'GLAIC_2022-Q2_SCDPT3'!$I$114</definedName>
    <definedName name="SCDPT3_4019999999_9" localSheetId="20">'GLAIC_2022-Q2_SCDPT3'!$K$114</definedName>
    <definedName name="SCDPT3_401BEGINNG_1" localSheetId="20">'GLAIC_2022-Q2_SCDPT3'!$C$111</definedName>
    <definedName name="SCDPT3_401BEGINNG_10.01" localSheetId="20">'GLAIC_2022-Q2_SCDPT3'!$L$111</definedName>
    <definedName name="SCDPT3_401BEGINNG_10.02" localSheetId="20">'GLAIC_2022-Q2_SCDPT3'!$M$111</definedName>
    <definedName name="SCDPT3_401BEGINNG_10.03" localSheetId="20">'GLAIC_2022-Q2_SCDPT3'!$N$111</definedName>
    <definedName name="SCDPT3_401BEGINNG_11" localSheetId="20">'GLAIC_2022-Q2_SCDPT3'!$O$111</definedName>
    <definedName name="SCDPT3_401BEGINNG_12" localSheetId="20">'GLAIC_2022-Q2_SCDPT3'!$P$111</definedName>
    <definedName name="SCDPT3_401BEGINNG_13" localSheetId="20">'GLAIC_2022-Q2_SCDPT3'!$Q$111</definedName>
    <definedName name="SCDPT3_401BEGINNG_14" localSheetId="20">'GLAIC_2022-Q2_SCDPT3'!$R$111</definedName>
    <definedName name="SCDPT3_401BEGINNG_15" localSheetId="20">'GLAIC_2022-Q2_SCDPT3'!$S$111</definedName>
    <definedName name="SCDPT3_401BEGINNG_16" localSheetId="20">'GLAIC_2022-Q2_SCDPT3'!$T$111</definedName>
    <definedName name="SCDPT3_401BEGINNG_2" localSheetId="20">'GLAIC_2022-Q2_SCDPT3'!$D$111</definedName>
    <definedName name="SCDPT3_401BEGINNG_3" localSheetId="20">'GLAIC_2022-Q2_SCDPT3'!$E$111</definedName>
    <definedName name="SCDPT3_401BEGINNG_4" localSheetId="20">'GLAIC_2022-Q2_SCDPT3'!$F$111</definedName>
    <definedName name="SCDPT3_401BEGINNG_5" localSheetId="20">'GLAIC_2022-Q2_SCDPT3'!$G$111</definedName>
    <definedName name="SCDPT3_401BEGINNG_6" localSheetId="20">'GLAIC_2022-Q2_SCDPT3'!$H$111</definedName>
    <definedName name="SCDPT3_401BEGINNG_7" localSheetId="20">'GLAIC_2022-Q2_SCDPT3'!$I$111</definedName>
    <definedName name="SCDPT3_401BEGINNG_8" localSheetId="20">'GLAIC_2022-Q2_SCDPT3'!$J$111</definedName>
    <definedName name="SCDPT3_401BEGINNG_9" localSheetId="20">'GLAIC_2022-Q2_SCDPT3'!$K$111</definedName>
    <definedName name="SCDPT3_401ENDINGG_10.01" localSheetId="20">'GLAIC_2022-Q2_SCDPT3'!$L$113</definedName>
    <definedName name="SCDPT3_401ENDINGG_10.02" localSheetId="20">'GLAIC_2022-Q2_SCDPT3'!$M$113</definedName>
    <definedName name="SCDPT3_401ENDINGG_10.03" localSheetId="20">'GLAIC_2022-Q2_SCDPT3'!$N$113</definedName>
    <definedName name="SCDPT3_401ENDINGG_11" localSheetId="20">'GLAIC_2022-Q2_SCDPT3'!$O$113</definedName>
    <definedName name="SCDPT3_401ENDINGG_12" localSheetId="20">'GLAIC_2022-Q2_SCDPT3'!$P$113</definedName>
    <definedName name="SCDPT3_401ENDINGG_13" localSheetId="20">'GLAIC_2022-Q2_SCDPT3'!$Q$113</definedName>
    <definedName name="SCDPT3_401ENDINGG_14" localSheetId="20">'GLAIC_2022-Q2_SCDPT3'!$R$113</definedName>
    <definedName name="SCDPT3_401ENDINGG_15" localSheetId="20">'GLAIC_2022-Q2_SCDPT3'!$S$113</definedName>
    <definedName name="SCDPT3_401ENDINGG_16" localSheetId="20">'GLAIC_2022-Q2_SCDPT3'!$T$113</definedName>
    <definedName name="SCDPT3_401ENDINGG_2" localSheetId="20">'GLAIC_2022-Q2_SCDPT3'!$D$113</definedName>
    <definedName name="SCDPT3_401ENDINGG_3" localSheetId="20">'GLAIC_2022-Q2_SCDPT3'!$E$113</definedName>
    <definedName name="SCDPT3_401ENDINGG_4" localSheetId="20">'GLAIC_2022-Q2_SCDPT3'!$F$113</definedName>
    <definedName name="SCDPT3_401ENDINGG_5" localSheetId="20">'GLAIC_2022-Q2_SCDPT3'!$G$113</definedName>
    <definedName name="SCDPT3_401ENDINGG_6" localSheetId="20">'GLAIC_2022-Q2_SCDPT3'!$H$113</definedName>
    <definedName name="SCDPT3_401ENDINGG_7" localSheetId="20">'GLAIC_2022-Q2_SCDPT3'!$I$113</definedName>
    <definedName name="SCDPT3_401ENDINGG_8" localSheetId="20">'GLAIC_2022-Q2_SCDPT3'!$J$113</definedName>
    <definedName name="SCDPT3_401ENDINGG_9" localSheetId="20">'GLAIC_2022-Q2_SCDPT3'!$K$113</definedName>
    <definedName name="SCDPT3_4020000000_Range" localSheetId="20">'GLAIC_2022-Q2_SCDPT3'!$B$115:$T$117</definedName>
    <definedName name="SCDPT3_4029999999_7" localSheetId="20">'GLAIC_2022-Q2_SCDPT3'!$I$118</definedName>
    <definedName name="SCDPT3_4029999999_9" localSheetId="20">'GLAIC_2022-Q2_SCDPT3'!$K$118</definedName>
    <definedName name="SCDPT3_402BEGINNG_1" localSheetId="20">'GLAIC_2022-Q2_SCDPT3'!$C$115</definedName>
    <definedName name="SCDPT3_402BEGINNG_10.01" localSheetId="20">'GLAIC_2022-Q2_SCDPT3'!$L$115</definedName>
    <definedName name="SCDPT3_402BEGINNG_10.02" localSheetId="20">'GLAIC_2022-Q2_SCDPT3'!$M$115</definedName>
    <definedName name="SCDPT3_402BEGINNG_10.03" localSheetId="20">'GLAIC_2022-Q2_SCDPT3'!$N$115</definedName>
    <definedName name="SCDPT3_402BEGINNG_11" localSheetId="20">'GLAIC_2022-Q2_SCDPT3'!$O$115</definedName>
    <definedName name="SCDPT3_402BEGINNG_12" localSheetId="20">'GLAIC_2022-Q2_SCDPT3'!$P$115</definedName>
    <definedName name="SCDPT3_402BEGINNG_13" localSheetId="20">'GLAIC_2022-Q2_SCDPT3'!$Q$115</definedName>
    <definedName name="SCDPT3_402BEGINNG_14" localSheetId="20">'GLAIC_2022-Q2_SCDPT3'!$R$115</definedName>
    <definedName name="SCDPT3_402BEGINNG_15" localSheetId="20">'GLAIC_2022-Q2_SCDPT3'!$S$115</definedName>
    <definedName name="SCDPT3_402BEGINNG_16" localSheetId="20">'GLAIC_2022-Q2_SCDPT3'!$T$115</definedName>
    <definedName name="SCDPT3_402BEGINNG_2" localSheetId="20">'GLAIC_2022-Q2_SCDPT3'!$D$115</definedName>
    <definedName name="SCDPT3_402BEGINNG_3" localSheetId="20">'GLAIC_2022-Q2_SCDPT3'!$E$115</definedName>
    <definedName name="SCDPT3_402BEGINNG_4" localSheetId="20">'GLAIC_2022-Q2_SCDPT3'!$F$115</definedName>
    <definedName name="SCDPT3_402BEGINNG_5" localSheetId="20">'GLAIC_2022-Q2_SCDPT3'!$G$115</definedName>
    <definedName name="SCDPT3_402BEGINNG_6" localSheetId="20">'GLAIC_2022-Q2_SCDPT3'!$H$115</definedName>
    <definedName name="SCDPT3_402BEGINNG_7" localSheetId="20">'GLAIC_2022-Q2_SCDPT3'!$I$115</definedName>
    <definedName name="SCDPT3_402BEGINNG_8" localSheetId="20">'GLAIC_2022-Q2_SCDPT3'!$J$115</definedName>
    <definedName name="SCDPT3_402BEGINNG_9" localSheetId="20">'GLAIC_2022-Q2_SCDPT3'!$K$115</definedName>
    <definedName name="SCDPT3_402ENDINGG_10.01" localSheetId="20">'GLAIC_2022-Q2_SCDPT3'!$L$117</definedName>
    <definedName name="SCDPT3_402ENDINGG_10.02" localSheetId="20">'GLAIC_2022-Q2_SCDPT3'!$M$117</definedName>
    <definedName name="SCDPT3_402ENDINGG_10.03" localSheetId="20">'GLAIC_2022-Q2_SCDPT3'!$N$117</definedName>
    <definedName name="SCDPT3_402ENDINGG_11" localSheetId="20">'GLAIC_2022-Q2_SCDPT3'!$O$117</definedName>
    <definedName name="SCDPT3_402ENDINGG_12" localSheetId="20">'GLAIC_2022-Q2_SCDPT3'!$P$117</definedName>
    <definedName name="SCDPT3_402ENDINGG_13" localSheetId="20">'GLAIC_2022-Q2_SCDPT3'!$Q$117</definedName>
    <definedName name="SCDPT3_402ENDINGG_14" localSheetId="20">'GLAIC_2022-Q2_SCDPT3'!$R$117</definedName>
    <definedName name="SCDPT3_402ENDINGG_15" localSheetId="20">'GLAIC_2022-Q2_SCDPT3'!$S$117</definedName>
    <definedName name="SCDPT3_402ENDINGG_16" localSheetId="20">'GLAIC_2022-Q2_SCDPT3'!$T$117</definedName>
    <definedName name="SCDPT3_402ENDINGG_2" localSheetId="20">'GLAIC_2022-Q2_SCDPT3'!$D$117</definedName>
    <definedName name="SCDPT3_402ENDINGG_3" localSheetId="20">'GLAIC_2022-Q2_SCDPT3'!$E$117</definedName>
    <definedName name="SCDPT3_402ENDINGG_4" localSheetId="20">'GLAIC_2022-Q2_SCDPT3'!$F$117</definedName>
    <definedName name="SCDPT3_402ENDINGG_5" localSheetId="20">'GLAIC_2022-Q2_SCDPT3'!$G$117</definedName>
    <definedName name="SCDPT3_402ENDINGG_6" localSheetId="20">'GLAIC_2022-Q2_SCDPT3'!$H$117</definedName>
    <definedName name="SCDPT3_402ENDINGG_7" localSheetId="20">'GLAIC_2022-Q2_SCDPT3'!$I$117</definedName>
    <definedName name="SCDPT3_402ENDINGG_8" localSheetId="20">'GLAIC_2022-Q2_SCDPT3'!$J$117</definedName>
    <definedName name="SCDPT3_402ENDINGG_9" localSheetId="20">'GLAIC_2022-Q2_SCDPT3'!$K$117</definedName>
    <definedName name="SCDPT3_4310000000_Range" localSheetId="20">'GLAIC_2022-Q2_SCDPT3'!$B$119:$T$121</definedName>
    <definedName name="SCDPT3_4319999999_7" localSheetId="20">'GLAIC_2022-Q2_SCDPT3'!$I$122</definedName>
    <definedName name="SCDPT3_4319999999_9" localSheetId="20">'GLAIC_2022-Q2_SCDPT3'!$K$122</definedName>
    <definedName name="SCDPT3_431BEGINNG_1" localSheetId="20">'GLAIC_2022-Q2_SCDPT3'!$C$119</definedName>
    <definedName name="SCDPT3_431BEGINNG_10.01" localSheetId="20">'GLAIC_2022-Q2_SCDPT3'!$L$119</definedName>
    <definedName name="SCDPT3_431BEGINNG_10.02" localSheetId="20">'GLAIC_2022-Q2_SCDPT3'!$M$119</definedName>
    <definedName name="SCDPT3_431BEGINNG_10.03" localSheetId="20">'GLAIC_2022-Q2_SCDPT3'!$N$119</definedName>
    <definedName name="SCDPT3_431BEGINNG_11" localSheetId="20">'GLAIC_2022-Q2_SCDPT3'!$O$119</definedName>
    <definedName name="SCDPT3_431BEGINNG_12" localSheetId="20">'GLAIC_2022-Q2_SCDPT3'!$P$119</definedName>
    <definedName name="SCDPT3_431BEGINNG_13" localSheetId="20">'GLAIC_2022-Q2_SCDPT3'!$Q$119</definedName>
    <definedName name="SCDPT3_431BEGINNG_14" localSheetId="20">'GLAIC_2022-Q2_SCDPT3'!$R$119</definedName>
    <definedName name="SCDPT3_431BEGINNG_15" localSheetId="20">'GLAIC_2022-Q2_SCDPT3'!$S$119</definedName>
    <definedName name="SCDPT3_431BEGINNG_16" localSheetId="20">'GLAIC_2022-Q2_SCDPT3'!$T$119</definedName>
    <definedName name="SCDPT3_431BEGINNG_2" localSheetId="20">'GLAIC_2022-Q2_SCDPT3'!$D$119</definedName>
    <definedName name="SCDPT3_431BEGINNG_3" localSheetId="20">'GLAIC_2022-Q2_SCDPT3'!$E$119</definedName>
    <definedName name="SCDPT3_431BEGINNG_4" localSheetId="20">'GLAIC_2022-Q2_SCDPT3'!$F$119</definedName>
    <definedName name="SCDPT3_431BEGINNG_5" localSheetId="20">'GLAIC_2022-Q2_SCDPT3'!$G$119</definedName>
    <definedName name="SCDPT3_431BEGINNG_6" localSheetId="20">'GLAIC_2022-Q2_SCDPT3'!$H$119</definedName>
    <definedName name="SCDPT3_431BEGINNG_7" localSheetId="20">'GLAIC_2022-Q2_SCDPT3'!$I$119</definedName>
    <definedName name="SCDPT3_431BEGINNG_8" localSheetId="20">'GLAIC_2022-Q2_SCDPT3'!$J$119</definedName>
    <definedName name="SCDPT3_431BEGINNG_9" localSheetId="20">'GLAIC_2022-Q2_SCDPT3'!$K$119</definedName>
    <definedName name="SCDPT3_431ENDINGG_10.01" localSheetId="20">'GLAIC_2022-Q2_SCDPT3'!$L$121</definedName>
    <definedName name="SCDPT3_431ENDINGG_10.02" localSheetId="20">'GLAIC_2022-Q2_SCDPT3'!$M$121</definedName>
    <definedName name="SCDPT3_431ENDINGG_10.03" localSheetId="20">'GLAIC_2022-Q2_SCDPT3'!$N$121</definedName>
    <definedName name="SCDPT3_431ENDINGG_11" localSheetId="20">'GLAIC_2022-Q2_SCDPT3'!$O$121</definedName>
    <definedName name="SCDPT3_431ENDINGG_12" localSheetId="20">'GLAIC_2022-Q2_SCDPT3'!$P$121</definedName>
    <definedName name="SCDPT3_431ENDINGG_13" localSheetId="20">'GLAIC_2022-Q2_SCDPT3'!$Q$121</definedName>
    <definedName name="SCDPT3_431ENDINGG_14" localSheetId="20">'GLAIC_2022-Q2_SCDPT3'!$R$121</definedName>
    <definedName name="SCDPT3_431ENDINGG_15" localSheetId="20">'GLAIC_2022-Q2_SCDPT3'!$S$121</definedName>
    <definedName name="SCDPT3_431ENDINGG_16" localSheetId="20">'GLAIC_2022-Q2_SCDPT3'!$T$121</definedName>
    <definedName name="SCDPT3_431ENDINGG_2" localSheetId="20">'GLAIC_2022-Q2_SCDPT3'!$D$121</definedName>
    <definedName name="SCDPT3_431ENDINGG_3" localSheetId="20">'GLAIC_2022-Q2_SCDPT3'!$E$121</definedName>
    <definedName name="SCDPT3_431ENDINGG_4" localSheetId="20">'GLAIC_2022-Q2_SCDPT3'!$F$121</definedName>
    <definedName name="SCDPT3_431ENDINGG_5" localSheetId="20">'GLAIC_2022-Q2_SCDPT3'!$G$121</definedName>
    <definedName name="SCDPT3_431ENDINGG_6" localSheetId="20">'GLAIC_2022-Q2_SCDPT3'!$H$121</definedName>
    <definedName name="SCDPT3_431ENDINGG_7" localSheetId="20">'GLAIC_2022-Q2_SCDPT3'!$I$121</definedName>
    <definedName name="SCDPT3_431ENDINGG_8" localSheetId="20">'GLAIC_2022-Q2_SCDPT3'!$J$121</definedName>
    <definedName name="SCDPT3_431ENDINGG_9" localSheetId="20">'GLAIC_2022-Q2_SCDPT3'!$K$121</definedName>
    <definedName name="SCDPT3_4320000000_Range" localSheetId="20">'GLAIC_2022-Q2_SCDPT3'!$B$123:$T$125</definedName>
    <definedName name="SCDPT3_4329999999_7" localSheetId="20">'GLAIC_2022-Q2_SCDPT3'!$I$126</definedName>
    <definedName name="SCDPT3_4329999999_9" localSheetId="20">'GLAIC_2022-Q2_SCDPT3'!$K$126</definedName>
    <definedName name="SCDPT3_432BEGINNG_1" localSheetId="20">'GLAIC_2022-Q2_SCDPT3'!$C$123</definedName>
    <definedName name="SCDPT3_432BEGINNG_10.01" localSheetId="20">'GLAIC_2022-Q2_SCDPT3'!$L$123</definedName>
    <definedName name="SCDPT3_432BEGINNG_10.02" localSheetId="20">'GLAIC_2022-Q2_SCDPT3'!$M$123</definedName>
    <definedName name="SCDPT3_432BEGINNG_10.03" localSheetId="20">'GLAIC_2022-Q2_SCDPT3'!$N$123</definedName>
    <definedName name="SCDPT3_432BEGINNG_11" localSheetId="20">'GLAIC_2022-Q2_SCDPT3'!$O$123</definedName>
    <definedName name="SCDPT3_432BEGINNG_12" localSheetId="20">'GLAIC_2022-Q2_SCDPT3'!$P$123</definedName>
    <definedName name="SCDPT3_432BEGINNG_13" localSheetId="20">'GLAIC_2022-Q2_SCDPT3'!$Q$123</definedName>
    <definedName name="SCDPT3_432BEGINNG_14" localSheetId="20">'GLAIC_2022-Q2_SCDPT3'!$R$123</definedName>
    <definedName name="SCDPT3_432BEGINNG_15" localSheetId="20">'GLAIC_2022-Q2_SCDPT3'!$S$123</definedName>
    <definedName name="SCDPT3_432BEGINNG_16" localSheetId="20">'GLAIC_2022-Q2_SCDPT3'!$T$123</definedName>
    <definedName name="SCDPT3_432BEGINNG_2" localSheetId="20">'GLAIC_2022-Q2_SCDPT3'!$D$123</definedName>
    <definedName name="SCDPT3_432BEGINNG_3" localSheetId="20">'GLAIC_2022-Q2_SCDPT3'!$E$123</definedName>
    <definedName name="SCDPT3_432BEGINNG_4" localSheetId="20">'GLAIC_2022-Q2_SCDPT3'!$F$123</definedName>
    <definedName name="SCDPT3_432BEGINNG_5" localSheetId="20">'GLAIC_2022-Q2_SCDPT3'!$G$123</definedName>
    <definedName name="SCDPT3_432BEGINNG_6" localSheetId="20">'GLAIC_2022-Q2_SCDPT3'!$H$123</definedName>
    <definedName name="SCDPT3_432BEGINNG_7" localSheetId="20">'GLAIC_2022-Q2_SCDPT3'!$I$123</definedName>
    <definedName name="SCDPT3_432BEGINNG_8" localSheetId="20">'GLAIC_2022-Q2_SCDPT3'!$J$123</definedName>
    <definedName name="SCDPT3_432BEGINNG_9" localSheetId="20">'GLAIC_2022-Q2_SCDPT3'!$K$123</definedName>
    <definedName name="SCDPT3_432ENDINGG_10.01" localSheetId="20">'GLAIC_2022-Q2_SCDPT3'!$L$125</definedName>
    <definedName name="SCDPT3_432ENDINGG_10.02" localSheetId="20">'GLAIC_2022-Q2_SCDPT3'!$M$125</definedName>
    <definedName name="SCDPT3_432ENDINGG_10.03" localSheetId="20">'GLAIC_2022-Q2_SCDPT3'!$N$125</definedName>
    <definedName name="SCDPT3_432ENDINGG_11" localSheetId="20">'GLAIC_2022-Q2_SCDPT3'!$O$125</definedName>
    <definedName name="SCDPT3_432ENDINGG_12" localSheetId="20">'GLAIC_2022-Q2_SCDPT3'!$P$125</definedName>
    <definedName name="SCDPT3_432ENDINGG_13" localSheetId="20">'GLAIC_2022-Q2_SCDPT3'!$Q$125</definedName>
    <definedName name="SCDPT3_432ENDINGG_14" localSheetId="20">'GLAIC_2022-Q2_SCDPT3'!$R$125</definedName>
    <definedName name="SCDPT3_432ENDINGG_15" localSheetId="20">'GLAIC_2022-Q2_SCDPT3'!$S$125</definedName>
    <definedName name="SCDPT3_432ENDINGG_16" localSheetId="20">'GLAIC_2022-Q2_SCDPT3'!$T$125</definedName>
    <definedName name="SCDPT3_432ENDINGG_2" localSheetId="20">'GLAIC_2022-Q2_SCDPT3'!$D$125</definedName>
    <definedName name="SCDPT3_432ENDINGG_3" localSheetId="20">'GLAIC_2022-Q2_SCDPT3'!$E$125</definedName>
    <definedName name="SCDPT3_432ENDINGG_4" localSheetId="20">'GLAIC_2022-Q2_SCDPT3'!$F$125</definedName>
    <definedName name="SCDPT3_432ENDINGG_5" localSheetId="20">'GLAIC_2022-Q2_SCDPT3'!$G$125</definedName>
    <definedName name="SCDPT3_432ENDINGG_6" localSheetId="20">'GLAIC_2022-Q2_SCDPT3'!$H$125</definedName>
    <definedName name="SCDPT3_432ENDINGG_7" localSheetId="20">'GLAIC_2022-Q2_SCDPT3'!$I$125</definedName>
    <definedName name="SCDPT3_432ENDINGG_8" localSheetId="20">'GLAIC_2022-Q2_SCDPT3'!$J$125</definedName>
    <definedName name="SCDPT3_432ENDINGG_9" localSheetId="20">'GLAIC_2022-Q2_SCDPT3'!$K$125</definedName>
    <definedName name="SCDPT3_4509999997_7" localSheetId="20">'GLAIC_2022-Q2_SCDPT3'!$I$127</definedName>
    <definedName name="SCDPT3_4509999997_9" localSheetId="20">'GLAIC_2022-Q2_SCDPT3'!$K$127</definedName>
    <definedName name="SCDPT3_4509999999_7" localSheetId="20">'GLAIC_2022-Q2_SCDPT3'!$I$129</definedName>
    <definedName name="SCDPT3_4509999999_9" localSheetId="20">'GLAIC_2022-Q2_SCDPT3'!$K$129</definedName>
    <definedName name="SCDPT3_5010000000_Range" localSheetId="20">'GLAIC_2022-Q2_SCDPT3'!$B$130:$T$132</definedName>
    <definedName name="SCDPT3_5019999999_7" localSheetId="20">'GLAIC_2022-Q2_SCDPT3'!$I$133</definedName>
    <definedName name="SCDPT3_5019999999_9" localSheetId="20">'GLAIC_2022-Q2_SCDPT3'!$K$133</definedName>
    <definedName name="SCDPT3_501BEGINNG_1" localSheetId="20">'GLAIC_2022-Q2_SCDPT3'!$C$130</definedName>
    <definedName name="SCDPT3_501BEGINNG_10.01" localSheetId="20">'GLAIC_2022-Q2_SCDPT3'!$L$130</definedName>
    <definedName name="SCDPT3_501BEGINNG_10.02" localSheetId="20">'GLAIC_2022-Q2_SCDPT3'!$M$130</definedName>
    <definedName name="SCDPT3_501BEGINNG_10.03" localSheetId="20">'GLAIC_2022-Q2_SCDPT3'!$N$130</definedName>
    <definedName name="SCDPT3_501BEGINNG_11" localSheetId="20">'GLAIC_2022-Q2_SCDPT3'!$O$130</definedName>
    <definedName name="SCDPT3_501BEGINNG_12" localSheetId="20">'GLAIC_2022-Q2_SCDPT3'!$P$130</definedName>
    <definedName name="SCDPT3_501BEGINNG_13" localSheetId="20">'GLAIC_2022-Q2_SCDPT3'!$Q$130</definedName>
    <definedName name="SCDPT3_501BEGINNG_14" localSheetId="20">'GLAIC_2022-Q2_SCDPT3'!$R$130</definedName>
    <definedName name="SCDPT3_501BEGINNG_15" localSheetId="20">'GLAIC_2022-Q2_SCDPT3'!$S$130</definedName>
    <definedName name="SCDPT3_501BEGINNG_16" localSheetId="20">'GLAIC_2022-Q2_SCDPT3'!$T$130</definedName>
    <definedName name="SCDPT3_501BEGINNG_2" localSheetId="20">'GLAIC_2022-Q2_SCDPT3'!$D$130</definedName>
    <definedName name="SCDPT3_501BEGINNG_3" localSheetId="20">'GLAIC_2022-Q2_SCDPT3'!$E$130</definedName>
    <definedName name="SCDPT3_501BEGINNG_4" localSheetId="20">'GLAIC_2022-Q2_SCDPT3'!$F$130</definedName>
    <definedName name="SCDPT3_501BEGINNG_5" localSheetId="20">'GLAIC_2022-Q2_SCDPT3'!$G$130</definedName>
    <definedName name="SCDPT3_501BEGINNG_6" localSheetId="20">'GLAIC_2022-Q2_SCDPT3'!$H$130</definedName>
    <definedName name="SCDPT3_501BEGINNG_7" localSheetId="20">'GLAIC_2022-Q2_SCDPT3'!$I$130</definedName>
    <definedName name="SCDPT3_501BEGINNG_8" localSheetId="20">'GLAIC_2022-Q2_SCDPT3'!$J$130</definedName>
    <definedName name="SCDPT3_501BEGINNG_9" localSheetId="20">'GLAIC_2022-Q2_SCDPT3'!$K$130</definedName>
    <definedName name="SCDPT3_501ENDINGG_10.01" localSheetId="20">'GLAIC_2022-Q2_SCDPT3'!$L$132</definedName>
    <definedName name="SCDPT3_501ENDINGG_10.02" localSheetId="20">'GLAIC_2022-Q2_SCDPT3'!$M$132</definedName>
    <definedName name="SCDPT3_501ENDINGG_10.03" localSheetId="20">'GLAIC_2022-Q2_SCDPT3'!$N$132</definedName>
    <definedName name="SCDPT3_501ENDINGG_11" localSheetId="20">'GLAIC_2022-Q2_SCDPT3'!$O$132</definedName>
    <definedName name="SCDPT3_501ENDINGG_12" localSheetId="20">'GLAIC_2022-Q2_SCDPT3'!$P$132</definedName>
    <definedName name="SCDPT3_501ENDINGG_13" localSheetId="20">'GLAIC_2022-Q2_SCDPT3'!$Q$132</definedName>
    <definedName name="SCDPT3_501ENDINGG_14" localSheetId="20">'GLAIC_2022-Q2_SCDPT3'!$R$132</definedName>
    <definedName name="SCDPT3_501ENDINGG_15" localSheetId="20">'GLAIC_2022-Q2_SCDPT3'!$S$132</definedName>
    <definedName name="SCDPT3_501ENDINGG_16" localSheetId="20">'GLAIC_2022-Q2_SCDPT3'!$T$132</definedName>
    <definedName name="SCDPT3_501ENDINGG_2" localSheetId="20">'GLAIC_2022-Q2_SCDPT3'!$D$132</definedName>
    <definedName name="SCDPT3_501ENDINGG_3" localSheetId="20">'GLAIC_2022-Q2_SCDPT3'!$E$132</definedName>
    <definedName name="SCDPT3_501ENDINGG_4" localSheetId="20">'GLAIC_2022-Q2_SCDPT3'!$F$132</definedName>
    <definedName name="SCDPT3_501ENDINGG_5" localSheetId="20">'GLAIC_2022-Q2_SCDPT3'!$G$132</definedName>
    <definedName name="SCDPT3_501ENDINGG_6" localSheetId="20">'GLAIC_2022-Q2_SCDPT3'!$H$132</definedName>
    <definedName name="SCDPT3_501ENDINGG_7" localSheetId="20">'GLAIC_2022-Q2_SCDPT3'!$I$132</definedName>
    <definedName name="SCDPT3_501ENDINGG_8" localSheetId="20">'GLAIC_2022-Q2_SCDPT3'!$J$132</definedName>
    <definedName name="SCDPT3_501ENDINGG_9" localSheetId="20">'GLAIC_2022-Q2_SCDPT3'!$K$132</definedName>
    <definedName name="SCDPT3_5020000000_Range" localSheetId="20">'GLAIC_2022-Q2_SCDPT3'!$B$134:$T$136</definedName>
    <definedName name="SCDPT3_5029999999_7" localSheetId="20">'GLAIC_2022-Q2_SCDPT3'!$I$137</definedName>
    <definedName name="SCDPT3_5029999999_9" localSheetId="20">'GLAIC_2022-Q2_SCDPT3'!$K$137</definedName>
    <definedName name="SCDPT3_502BEGINNG_1" localSheetId="20">'GLAIC_2022-Q2_SCDPT3'!$C$134</definedName>
    <definedName name="SCDPT3_502BEGINNG_10.01" localSheetId="20">'GLAIC_2022-Q2_SCDPT3'!$L$134</definedName>
    <definedName name="SCDPT3_502BEGINNG_10.02" localSheetId="20">'GLAIC_2022-Q2_SCDPT3'!$M$134</definedName>
    <definedName name="SCDPT3_502BEGINNG_10.03" localSheetId="20">'GLAIC_2022-Q2_SCDPT3'!$N$134</definedName>
    <definedName name="SCDPT3_502BEGINNG_11" localSheetId="20">'GLAIC_2022-Q2_SCDPT3'!$O$134</definedName>
    <definedName name="SCDPT3_502BEGINNG_12" localSheetId="20">'GLAIC_2022-Q2_SCDPT3'!$P$134</definedName>
    <definedName name="SCDPT3_502BEGINNG_13" localSheetId="20">'GLAIC_2022-Q2_SCDPT3'!$Q$134</definedName>
    <definedName name="SCDPT3_502BEGINNG_14" localSheetId="20">'GLAIC_2022-Q2_SCDPT3'!$R$134</definedName>
    <definedName name="SCDPT3_502BEGINNG_15" localSheetId="20">'GLAIC_2022-Q2_SCDPT3'!$S$134</definedName>
    <definedName name="SCDPT3_502BEGINNG_16" localSheetId="20">'GLAIC_2022-Q2_SCDPT3'!$T$134</definedName>
    <definedName name="SCDPT3_502BEGINNG_2" localSheetId="20">'GLAIC_2022-Q2_SCDPT3'!$D$134</definedName>
    <definedName name="SCDPT3_502BEGINNG_3" localSheetId="20">'GLAIC_2022-Q2_SCDPT3'!$E$134</definedName>
    <definedName name="SCDPT3_502BEGINNG_4" localSheetId="20">'GLAIC_2022-Q2_SCDPT3'!$F$134</definedName>
    <definedName name="SCDPT3_502BEGINNG_5" localSheetId="20">'GLAIC_2022-Q2_SCDPT3'!$G$134</definedName>
    <definedName name="SCDPT3_502BEGINNG_6" localSheetId="20">'GLAIC_2022-Q2_SCDPT3'!$H$134</definedName>
    <definedName name="SCDPT3_502BEGINNG_7" localSheetId="20">'GLAIC_2022-Q2_SCDPT3'!$I$134</definedName>
    <definedName name="SCDPT3_502BEGINNG_8" localSheetId="20">'GLAIC_2022-Q2_SCDPT3'!$J$134</definedName>
    <definedName name="SCDPT3_502BEGINNG_9" localSheetId="20">'GLAIC_2022-Q2_SCDPT3'!$K$134</definedName>
    <definedName name="SCDPT3_502ENDINGG_10.01" localSheetId="20">'GLAIC_2022-Q2_SCDPT3'!$L$136</definedName>
    <definedName name="SCDPT3_502ENDINGG_10.02" localSheetId="20">'GLAIC_2022-Q2_SCDPT3'!$M$136</definedName>
    <definedName name="SCDPT3_502ENDINGG_10.03" localSheetId="20">'GLAIC_2022-Q2_SCDPT3'!$N$136</definedName>
    <definedName name="SCDPT3_502ENDINGG_11" localSheetId="20">'GLAIC_2022-Q2_SCDPT3'!$O$136</definedName>
    <definedName name="SCDPT3_502ENDINGG_12" localSheetId="20">'GLAIC_2022-Q2_SCDPT3'!$P$136</definedName>
    <definedName name="SCDPT3_502ENDINGG_13" localSheetId="20">'GLAIC_2022-Q2_SCDPT3'!$Q$136</definedName>
    <definedName name="SCDPT3_502ENDINGG_14" localSheetId="20">'GLAIC_2022-Q2_SCDPT3'!$R$136</definedName>
    <definedName name="SCDPT3_502ENDINGG_15" localSheetId="20">'GLAIC_2022-Q2_SCDPT3'!$S$136</definedName>
    <definedName name="SCDPT3_502ENDINGG_16" localSheetId="20">'GLAIC_2022-Q2_SCDPT3'!$T$136</definedName>
    <definedName name="SCDPT3_502ENDINGG_2" localSheetId="20">'GLAIC_2022-Q2_SCDPT3'!$D$136</definedName>
    <definedName name="SCDPT3_502ENDINGG_3" localSheetId="20">'GLAIC_2022-Q2_SCDPT3'!$E$136</definedName>
    <definedName name="SCDPT3_502ENDINGG_4" localSheetId="20">'GLAIC_2022-Q2_SCDPT3'!$F$136</definedName>
    <definedName name="SCDPT3_502ENDINGG_5" localSheetId="20">'GLAIC_2022-Q2_SCDPT3'!$G$136</definedName>
    <definedName name="SCDPT3_502ENDINGG_6" localSheetId="20">'GLAIC_2022-Q2_SCDPT3'!$H$136</definedName>
    <definedName name="SCDPT3_502ENDINGG_7" localSheetId="20">'GLAIC_2022-Q2_SCDPT3'!$I$136</definedName>
    <definedName name="SCDPT3_502ENDINGG_8" localSheetId="20">'GLAIC_2022-Q2_SCDPT3'!$J$136</definedName>
    <definedName name="SCDPT3_502ENDINGG_9" localSheetId="20">'GLAIC_2022-Q2_SCDPT3'!$K$136</definedName>
    <definedName name="SCDPT3_5310000000_Range" localSheetId="20">'GLAIC_2022-Q2_SCDPT3'!$B$138:$T$140</definedName>
    <definedName name="SCDPT3_5319999999_7" localSheetId="20">'GLAIC_2022-Q2_SCDPT3'!$I$141</definedName>
    <definedName name="SCDPT3_5319999999_9" localSheetId="20">'GLAIC_2022-Q2_SCDPT3'!$K$141</definedName>
    <definedName name="SCDPT3_531BEGINNG_1" localSheetId="20">'GLAIC_2022-Q2_SCDPT3'!$C$138</definedName>
    <definedName name="SCDPT3_531BEGINNG_10.01" localSheetId="20">'GLAIC_2022-Q2_SCDPT3'!$L$138</definedName>
    <definedName name="SCDPT3_531BEGINNG_10.02" localSheetId="20">'GLAIC_2022-Q2_SCDPT3'!$M$138</definedName>
    <definedName name="SCDPT3_531BEGINNG_10.03" localSheetId="20">'GLAIC_2022-Q2_SCDPT3'!$N$138</definedName>
    <definedName name="SCDPT3_531BEGINNG_11" localSheetId="20">'GLAIC_2022-Q2_SCDPT3'!$O$138</definedName>
    <definedName name="SCDPT3_531BEGINNG_12" localSheetId="20">'GLAIC_2022-Q2_SCDPT3'!$P$138</definedName>
    <definedName name="SCDPT3_531BEGINNG_13" localSheetId="20">'GLAIC_2022-Q2_SCDPT3'!$Q$138</definedName>
    <definedName name="SCDPT3_531BEGINNG_14" localSheetId="20">'GLAIC_2022-Q2_SCDPT3'!$R$138</definedName>
    <definedName name="SCDPT3_531BEGINNG_15" localSheetId="20">'GLAIC_2022-Q2_SCDPT3'!$S$138</definedName>
    <definedName name="SCDPT3_531BEGINNG_16" localSheetId="20">'GLAIC_2022-Q2_SCDPT3'!$T$138</definedName>
    <definedName name="SCDPT3_531BEGINNG_2" localSheetId="20">'GLAIC_2022-Q2_SCDPT3'!$D$138</definedName>
    <definedName name="SCDPT3_531BEGINNG_3" localSheetId="20">'GLAIC_2022-Q2_SCDPT3'!$E$138</definedName>
    <definedName name="SCDPT3_531BEGINNG_4" localSheetId="20">'GLAIC_2022-Q2_SCDPT3'!$F$138</definedName>
    <definedName name="SCDPT3_531BEGINNG_5" localSheetId="20">'GLAIC_2022-Q2_SCDPT3'!$G$138</definedName>
    <definedName name="SCDPT3_531BEGINNG_6" localSheetId="20">'GLAIC_2022-Q2_SCDPT3'!$H$138</definedName>
    <definedName name="SCDPT3_531BEGINNG_7" localSheetId="20">'GLAIC_2022-Q2_SCDPT3'!$I$138</definedName>
    <definedName name="SCDPT3_531BEGINNG_8" localSheetId="20">'GLAIC_2022-Q2_SCDPT3'!$J$138</definedName>
    <definedName name="SCDPT3_531BEGINNG_9" localSheetId="20">'GLAIC_2022-Q2_SCDPT3'!$K$138</definedName>
    <definedName name="SCDPT3_531ENDINGG_10.01" localSheetId="20">'GLAIC_2022-Q2_SCDPT3'!$L$140</definedName>
    <definedName name="SCDPT3_531ENDINGG_10.02" localSheetId="20">'GLAIC_2022-Q2_SCDPT3'!$M$140</definedName>
    <definedName name="SCDPT3_531ENDINGG_10.03" localSheetId="20">'GLAIC_2022-Q2_SCDPT3'!$N$140</definedName>
    <definedName name="SCDPT3_531ENDINGG_11" localSheetId="20">'GLAIC_2022-Q2_SCDPT3'!$O$140</definedName>
    <definedName name="SCDPT3_531ENDINGG_12" localSheetId="20">'GLAIC_2022-Q2_SCDPT3'!$P$140</definedName>
    <definedName name="SCDPT3_531ENDINGG_13" localSheetId="20">'GLAIC_2022-Q2_SCDPT3'!$Q$140</definedName>
    <definedName name="SCDPT3_531ENDINGG_14" localSheetId="20">'GLAIC_2022-Q2_SCDPT3'!$R$140</definedName>
    <definedName name="SCDPT3_531ENDINGG_15" localSheetId="20">'GLAIC_2022-Q2_SCDPT3'!$S$140</definedName>
    <definedName name="SCDPT3_531ENDINGG_16" localSheetId="20">'GLAIC_2022-Q2_SCDPT3'!$T$140</definedName>
    <definedName name="SCDPT3_531ENDINGG_2" localSheetId="20">'GLAIC_2022-Q2_SCDPT3'!$D$140</definedName>
    <definedName name="SCDPT3_531ENDINGG_3" localSheetId="20">'GLAIC_2022-Q2_SCDPT3'!$E$140</definedName>
    <definedName name="SCDPT3_531ENDINGG_4" localSheetId="20">'GLAIC_2022-Q2_SCDPT3'!$F$140</definedName>
    <definedName name="SCDPT3_531ENDINGG_5" localSheetId="20">'GLAIC_2022-Q2_SCDPT3'!$G$140</definedName>
    <definedName name="SCDPT3_531ENDINGG_6" localSheetId="20">'GLAIC_2022-Q2_SCDPT3'!$H$140</definedName>
    <definedName name="SCDPT3_531ENDINGG_7" localSheetId="20">'GLAIC_2022-Q2_SCDPT3'!$I$140</definedName>
    <definedName name="SCDPT3_531ENDINGG_8" localSheetId="20">'GLAIC_2022-Q2_SCDPT3'!$J$140</definedName>
    <definedName name="SCDPT3_531ENDINGG_9" localSheetId="20">'GLAIC_2022-Q2_SCDPT3'!$K$140</definedName>
    <definedName name="SCDPT3_5320000000_Range" localSheetId="20">'GLAIC_2022-Q2_SCDPT3'!$B$142:$T$144</definedName>
    <definedName name="SCDPT3_5329999999_7" localSheetId="20">'GLAIC_2022-Q2_SCDPT3'!$I$145</definedName>
    <definedName name="SCDPT3_5329999999_9" localSheetId="20">'GLAIC_2022-Q2_SCDPT3'!$K$145</definedName>
    <definedName name="SCDPT3_532BEGINNG_1" localSheetId="20">'GLAIC_2022-Q2_SCDPT3'!$C$142</definedName>
    <definedName name="SCDPT3_532BEGINNG_10.01" localSheetId="20">'GLAIC_2022-Q2_SCDPT3'!$L$142</definedName>
    <definedName name="SCDPT3_532BEGINNG_10.02" localSheetId="20">'GLAIC_2022-Q2_SCDPT3'!$M$142</definedName>
    <definedName name="SCDPT3_532BEGINNG_10.03" localSheetId="20">'GLAIC_2022-Q2_SCDPT3'!$N$142</definedName>
    <definedName name="SCDPT3_532BEGINNG_11" localSheetId="20">'GLAIC_2022-Q2_SCDPT3'!$O$142</definedName>
    <definedName name="SCDPT3_532BEGINNG_12" localSheetId="20">'GLAIC_2022-Q2_SCDPT3'!$P$142</definedName>
    <definedName name="SCDPT3_532BEGINNG_13" localSheetId="20">'GLAIC_2022-Q2_SCDPT3'!$Q$142</definedName>
    <definedName name="SCDPT3_532BEGINNG_14" localSheetId="20">'GLAIC_2022-Q2_SCDPT3'!$R$142</definedName>
    <definedName name="SCDPT3_532BEGINNG_15" localSheetId="20">'GLAIC_2022-Q2_SCDPT3'!$S$142</definedName>
    <definedName name="SCDPT3_532BEGINNG_16" localSheetId="20">'GLAIC_2022-Q2_SCDPT3'!$T$142</definedName>
    <definedName name="SCDPT3_532BEGINNG_2" localSheetId="20">'GLAIC_2022-Q2_SCDPT3'!$D$142</definedName>
    <definedName name="SCDPT3_532BEGINNG_3" localSheetId="20">'GLAIC_2022-Q2_SCDPT3'!$E$142</definedName>
    <definedName name="SCDPT3_532BEGINNG_4" localSheetId="20">'GLAIC_2022-Q2_SCDPT3'!$F$142</definedName>
    <definedName name="SCDPT3_532BEGINNG_5" localSheetId="20">'GLAIC_2022-Q2_SCDPT3'!$G$142</definedName>
    <definedName name="SCDPT3_532BEGINNG_6" localSheetId="20">'GLAIC_2022-Q2_SCDPT3'!$H$142</definedName>
    <definedName name="SCDPT3_532BEGINNG_7" localSheetId="20">'GLAIC_2022-Q2_SCDPT3'!$I$142</definedName>
    <definedName name="SCDPT3_532BEGINNG_8" localSheetId="20">'GLAIC_2022-Q2_SCDPT3'!$J$142</definedName>
    <definedName name="SCDPT3_532BEGINNG_9" localSheetId="20">'GLAIC_2022-Q2_SCDPT3'!$K$142</definedName>
    <definedName name="SCDPT3_532ENDINGG_10.01" localSheetId="20">'GLAIC_2022-Q2_SCDPT3'!$L$144</definedName>
    <definedName name="SCDPT3_532ENDINGG_10.02" localSheetId="20">'GLAIC_2022-Q2_SCDPT3'!$M$144</definedName>
    <definedName name="SCDPT3_532ENDINGG_10.03" localSheetId="20">'GLAIC_2022-Q2_SCDPT3'!$N$144</definedName>
    <definedName name="SCDPT3_532ENDINGG_11" localSheetId="20">'GLAIC_2022-Q2_SCDPT3'!$O$144</definedName>
    <definedName name="SCDPT3_532ENDINGG_12" localSheetId="20">'GLAIC_2022-Q2_SCDPT3'!$P$144</definedName>
    <definedName name="SCDPT3_532ENDINGG_13" localSheetId="20">'GLAIC_2022-Q2_SCDPT3'!$Q$144</definedName>
    <definedName name="SCDPT3_532ENDINGG_14" localSheetId="20">'GLAIC_2022-Q2_SCDPT3'!$R$144</definedName>
    <definedName name="SCDPT3_532ENDINGG_15" localSheetId="20">'GLAIC_2022-Q2_SCDPT3'!$S$144</definedName>
    <definedName name="SCDPT3_532ENDINGG_16" localSheetId="20">'GLAIC_2022-Q2_SCDPT3'!$T$144</definedName>
    <definedName name="SCDPT3_532ENDINGG_2" localSheetId="20">'GLAIC_2022-Q2_SCDPT3'!$D$144</definedName>
    <definedName name="SCDPT3_532ENDINGG_3" localSheetId="20">'GLAIC_2022-Q2_SCDPT3'!$E$144</definedName>
    <definedName name="SCDPT3_532ENDINGG_4" localSheetId="20">'GLAIC_2022-Q2_SCDPT3'!$F$144</definedName>
    <definedName name="SCDPT3_532ENDINGG_5" localSheetId="20">'GLAIC_2022-Q2_SCDPT3'!$G$144</definedName>
    <definedName name="SCDPT3_532ENDINGG_6" localSheetId="20">'GLAIC_2022-Q2_SCDPT3'!$H$144</definedName>
    <definedName name="SCDPT3_532ENDINGG_7" localSheetId="20">'GLAIC_2022-Q2_SCDPT3'!$I$144</definedName>
    <definedName name="SCDPT3_532ENDINGG_8" localSheetId="20">'GLAIC_2022-Q2_SCDPT3'!$J$144</definedName>
    <definedName name="SCDPT3_532ENDINGG_9" localSheetId="20">'GLAIC_2022-Q2_SCDPT3'!$K$144</definedName>
    <definedName name="SCDPT3_5510000000_Range" localSheetId="20">'GLAIC_2022-Q2_SCDPT3'!$B$146:$T$148</definedName>
    <definedName name="SCDPT3_5519999999_7" localSheetId="20">'GLAIC_2022-Q2_SCDPT3'!$I$149</definedName>
    <definedName name="SCDPT3_5519999999_9" localSheetId="20">'GLAIC_2022-Q2_SCDPT3'!$K$149</definedName>
    <definedName name="SCDPT3_551BEGINNG_1" localSheetId="20">'GLAIC_2022-Q2_SCDPT3'!$C$146</definedName>
    <definedName name="SCDPT3_551BEGINNG_10.01" localSheetId="20">'GLAIC_2022-Q2_SCDPT3'!$L$146</definedName>
    <definedName name="SCDPT3_551BEGINNG_10.02" localSheetId="20">'GLAIC_2022-Q2_SCDPT3'!$M$146</definedName>
    <definedName name="SCDPT3_551BEGINNG_10.03" localSheetId="20">'GLAIC_2022-Q2_SCDPT3'!$N$146</definedName>
    <definedName name="SCDPT3_551BEGINNG_11" localSheetId="20">'GLAIC_2022-Q2_SCDPT3'!$O$146</definedName>
    <definedName name="SCDPT3_551BEGINNG_12" localSheetId="20">'GLAIC_2022-Q2_SCDPT3'!$P$146</definedName>
    <definedName name="SCDPT3_551BEGINNG_13" localSheetId="20">'GLAIC_2022-Q2_SCDPT3'!$Q$146</definedName>
    <definedName name="SCDPT3_551BEGINNG_14" localSheetId="20">'GLAIC_2022-Q2_SCDPT3'!$R$146</definedName>
    <definedName name="SCDPT3_551BEGINNG_15" localSheetId="20">'GLAIC_2022-Q2_SCDPT3'!$S$146</definedName>
    <definedName name="SCDPT3_551BEGINNG_16" localSheetId="20">'GLAIC_2022-Q2_SCDPT3'!$T$146</definedName>
    <definedName name="SCDPT3_551BEGINNG_2" localSheetId="20">'GLAIC_2022-Q2_SCDPT3'!$D$146</definedName>
    <definedName name="SCDPT3_551BEGINNG_3" localSheetId="20">'GLAIC_2022-Q2_SCDPT3'!$E$146</definedName>
    <definedName name="SCDPT3_551BEGINNG_4" localSheetId="20">'GLAIC_2022-Q2_SCDPT3'!$F$146</definedName>
    <definedName name="SCDPT3_551BEGINNG_5" localSheetId="20">'GLAIC_2022-Q2_SCDPT3'!$G$146</definedName>
    <definedName name="SCDPT3_551BEGINNG_6" localSheetId="20">'GLAIC_2022-Q2_SCDPT3'!$H$146</definedName>
    <definedName name="SCDPT3_551BEGINNG_7" localSheetId="20">'GLAIC_2022-Q2_SCDPT3'!$I$146</definedName>
    <definedName name="SCDPT3_551BEGINNG_8" localSheetId="20">'GLAIC_2022-Q2_SCDPT3'!$J$146</definedName>
    <definedName name="SCDPT3_551BEGINNG_9" localSheetId="20">'GLAIC_2022-Q2_SCDPT3'!$K$146</definedName>
    <definedName name="SCDPT3_551ENDINGG_10.01" localSheetId="20">'GLAIC_2022-Q2_SCDPT3'!$L$148</definedName>
    <definedName name="SCDPT3_551ENDINGG_10.02" localSheetId="20">'GLAIC_2022-Q2_SCDPT3'!$M$148</definedName>
    <definedName name="SCDPT3_551ENDINGG_10.03" localSheetId="20">'GLAIC_2022-Q2_SCDPT3'!$N$148</definedName>
    <definedName name="SCDPT3_551ENDINGG_11" localSheetId="20">'GLAIC_2022-Q2_SCDPT3'!$O$148</definedName>
    <definedName name="SCDPT3_551ENDINGG_12" localSheetId="20">'GLAIC_2022-Q2_SCDPT3'!$P$148</definedName>
    <definedName name="SCDPT3_551ENDINGG_13" localSheetId="20">'GLAIC_2022-Q2_SCDPT3'!$Q$148</definedName>
    <definedName name="SCDPT3_551ENDINGG_14" localSheetId="20">'GLAIC_2022-Q2_SCDPT3'!$R$148</definedName>
    <definedName name="SCDPT3_551ENDINGG_15" localSheetId="20">'GLAIC_2022-Q2_SCDPT3'!$S$148</definedName>
    <definedName name="SCDPT3_551ENDINGG_16" localSheetId="20">'GLAIC_2022-Q2_SCDPT3'!$T$148</definedName>
    <definedName name="SCDPT3_551ENDINGG_2" localSheetId="20">'GLAIC_2022-Q2_SCDPT3'!$D$148</definedName>
    <definedName name="SCDPT3_551ENDINGG_3" localSheetId="20">'GLAIC_2022-Q2_SCDPT3'!$E$148</definedName>
    <definedName name="SCDPT3_551ENDINGG_4" localSheetId="20">'GLAIC_2022-Q2_SCDPT3'!$F$148</definedName>
    <definedName name="SCDPT3_551ENDINGG_5" localSheetId="20">'GLAIC_2022-Q2_SCDPT3'!$G$148</definedName>
    <definedName name="SCDPT3_551ENDINGG_6" localSheetId="20">'GLAIC_2022-Q2_SCDPT3'!$H$148</definedName>
    <definedName name="SCDPT3_551ENDINGG_7" localSheetId="20">'GLAIC_2022-Q2_SCDPT3'!$I$148</definedName>
    <definedName name="SCDPT3_551ENDINGG_8" localSheetId="20">'GLAIC_2022-Q2_SCDPT3'!$J$148</definedName>
    <definedName name="SCDPT3_551ENDINGG_9" localSheetId="20">'GLAIC_2022-Q2_SCDPT3'!$K$148</definedName>
    <definedName name="SCDPT3_5520000000_Range" localSheetId="20">'GLAIC_2022-Q2_SCDPT3'!$B$150:$T$152</definedName>
    <definedName name="SCDPT3_5529999999_7" localSheetId="20">'GLAIC_2022-Q2_SCDPT3'!$I$153</definedName>
    <definedName name="SCDPT3_5529999999_9" localSheetId="20">'GLAIC_2022-Q2_SCDPT3'!$K$153</definedName>
    <definedName name="SCDPT3_552BEGINNG_1" localSheetId="20">'GLAIC_2022-Q2_SCDPT3'!$C$150</definedName>
    <definedName name="SCDPT3_552BEGINNG_10.01" localSheetId="20">'GLAIC_2022-Q2_SCDPT3'!$L$150</definedName>
    <definedName name="SCDPT3_552BEGINNG_10.02" localSheetId="20">'GLAIC_2022-Q2_SCDPT3'!$M$150</definedName>
    <definedName name="SCDPT3_552BEGINNG_10.03" localSheetId="20">'GLAIC_2022-Q2_SCDPT3'!$N$150</definedName>
    <definedName name="SCDPT3_552BEGINNG_11" localSheetId="20">'GLAIC_2022-Q2_SCDPT3'!$O$150</definedName>
    <definedName name="SCDPT3_552BEGINNG_12" localSheetId="20">'GLAIC_2022-Q2_SCDPT3'!$P$150</definedName>
    <definedName name="SCDPT3_552BEGINNG_13" localSheetId="20">'GLAIC_2022-Q2_SCDPT3'!$Q$150</definedName>
    <definedName name="SCDPT3_552BEGINNG_14" localSheetId="20">'GLAIC_2022-Q2_SCDPT3'!$R$150</definedName>
    <definedName name="SCDPT3_552BEGINNG_15" localSheetId="20">'GLAIC_2022-Q2_SCDPT3'!$S$150</definedName>
    <definedName name="SCDPT3_552BEGINNG_16" localSheetId="20">'GLAIC_2022-Q2_SCDPT3'!$T$150</definedName>
    <definedName name="SCDPT3_552BEGINNG_2" localSheetId="20">'GLAIC_2022-Q2_SCDPT3'!$D$150</definedName>
    <definedName name="SCDPT3_552BEGINNG_3" localSheetId="20">'GLAIC_2022-Q2_SCDPT3'!$E$150</definedName>
    <definedName name="SCDPT3_552BEGINNG_4" localSheetId="20">'GLAIC_2022-Q2_SCDPT3'!$F$150</definedName>
    <definedName name="SCDPT3_552BEGINNG_5" localSheetId="20">'GLAIC_2022-Q2_SCDPT3'!$G$150</definedName>
    <definedName name="SCDPT3_552BEGINNG_6" localSheetId="20">'GLAIC_2022-Q2_SCDPT3'!$H$150</definedName>
    <definedName name="SCDPT3_552BEGINNG_7" localSheetId="20">'GLAIC_2022-Q2_SCDPT3'!$I$150</definedName>
    <definedName name="SCDPT3_552BEGINNG_8" localSheetId="20">'GLAIC_2022-Q2_SCDPT3'!$J$150</definedName>
    <definedName name="SCDPT3_552BEGINNG_9" localSheetId="20">'GLAIC_2022-Q2_SCDPT3'!$K$150</definedName>
    <definedName name="SCDPT3_552ENDINGG_10.01" localSheetId="20">'GLAIC_2022-Q2_SCDPT3'!$L$152</definedName>
    <definedName name="SCDPT3_552ENDINGG_10.02" localSheetId="20">'GLAIC_2022-Q2_SCDPT3'!$M$152</definedName>
    <definedName name="SCDPT3_552ENDINGG_10.03" localSheetId="20">'GLAIC_2022-Q2_SCDPT3'!$N$152</definedName>
    <definedName name="SCDPT3_552ENDINGG_11" localSheetId="20">'GLAIC_2022-Q2_SCDPT3'!$O$152</definedName>
    <definedName name="SCDPT3_552ENDINGG_12" localSheetId="20">'GLAIC_2022-Q2_SCDPT3'!$P$152</definedName>
    <definedName name="SCDPT3_552ENDINGG_13" localSheetId="20">'GLAIC_2022-Q2_SCDPT3'!$Q$152</definedName>
    <definedName name="SCDPT3_552ENDINGG_14" localSheetId="20">'GLAIC_2022-Q2_SCDPT3'!$R$152</definedName>
    <definedName name="SCDPT3_552ENDINGG_15" localSheetId="20">'GLAIC_2022-Q2_SCDPT3'!$S$152</definedName>
    <definedName name="SCDPT3_552ENDINGG_16" localSheetId="20">'GLAIC_2022-Q2_SCDPT3'!$T$152</definedName>
    <definedName name="SCDPT3_552ENDINGG_2" localSheetId="20">'GLAIC_2022-Q2_SCDPT3'!$D$152</definedName>
    <definedName name="SCDPT3_552ENDINGG_3" localSheetId="20">'GLAIC_2022-Q2_SCDPT3'!$E$152</definedName>
    <definedName name="SCDPT3_552ENDINGG_4" localSheetId="20">'GLAIC_2022-Q2_SCDPT3'!$F$152</definedName>
    <definedName name="SCDPT3_552ENDINGG_5" localSheetId="20">'GLAIC_2022-Q2_SCDPT3'!$G$152</definedName>
    <definedName name="SCDPT3_552ENDINGG_6" localSheetId="20">'GLAIC_2022-Q2_SCDPT3'!$H$152</definedName>
    <definedName name="SCDPT3_552ENDINGG_7" localSheetId="20">'GLAIC_2022-Q2_SCDPT3'!$I$152</definedName>
    <definedName name="SCDPT3_552ENDINGG_8" localSheetId="20">'GLAIC_2022-Q2_SCDPT3'!$J$152</definedName>
    <definedName name="SCDPT3_552ENDINGG_9" localSheetId="20">'GLAIC_2022-Q2_SCDPT3'!$K$152</definedName>
    <definedName name="SCDPT3_5710000000_Range" localSheetId="20">'GLAIC_2022-Q2_SCDPT3'!$B$154:$T$156</definedName>
    <definedName name="SCDPT3_5719999999_7" localSheetId="20">'GLAIC_2022-Q2_SCDPT3'!$I$157</definedName>
    <definedName name="SCDPT3_5719999999_9" localSheetId="20">'GLAIC_2022-Q2_SCDPT3'!$K$157</definedName>
    <definedName name="SCDPT3_571BEGINNG_1" localSheetId="20">'GLAIC_2022-Q2_SCDPT3'!$C$154</definedName>
    <definedName name="SCDPT3_571BEGINNG_10.01" localSheetId="20">'GLAIC_2022-Q2_SCDPT3'!$L$154</definedName>
    <definedName name="SCDPT3_571BEGINNG_10.02" localSheetId="20">'GLAIC_2022-Q2_SCDPT3'!$M$154</definedName>
    <definedName name="SCDPT3_571BEGINNG_10.03" localSheetId="20">'GLAIC_2022-Q2_SCDPT3'!$N$154</definedName>
    <definedName name="SCDPT3_571BEGINNG_11" localSheetId="20">'GLAIC_2022-Q2_SCDPT3'!$O$154</definedName>
    <definedName name="SCDPT3_571BEGINNG_12" localSheetId="20">'GLAIC_2022-Q2_SCDPT3'!$P$154</definedName>
    <definedName name="SCDPT3_571BEGINNG_13" localSheetId="20">'GLAIC_2022-Q2_SCDPT3'!$Q$154</definedName>
    <definedName name="SCDPT3_571BEGINNG_14" localSheetId="20">'GLAIC_2022-Q2_SCDPT3'!$R$154</definedName>
    <definedName name="SCDPT3_571BEGINNG_15" localSheetId="20">'GLAIC_2022-Q2_SCDPT3'!$S$154</definedName>
    <definedName name="SCDPT3_571BEGINNG_16" localSheetId="20">'GLAIC_2022-Q2_SCDPT3'!$T$154</definedName>
    <definedName name="SCDPT3_571BEGINNG_2" localSheetId="20">'GLAIC_2022-Q2_SCDPT3'!$D$154</definedName>
    <definedName name="SCDPT3_571BEGINNG_3" localSheetId="20">'GLAIC_2022-Q2_SCDPT3'!$E$154</definedName>
    <definedName name="SCDPT3_571BEGINNG_4" localSheetId="20">'GLAIC_2022-Q2_SCDPT3'!$F$154</definedName>
    <definedName name="SCDPT3_571BEGINNG_5" localSheetId="20">'GLAIC_2022-Q2_SCDPT3'!$G$154</definedName>
    <definedName name="SCDPT3_571BEGINNG_6" localSheetId="20">'GLAIC_2022-Q2_SCDPT3'!$H$154</definedName>
    <definedName name="SCDPT3_571BEGINNG_7" localSheetId="20">'GLAIC_2022-Q2_SCDPT3'!$I$154</definedName>
    <definedName name="SCDPT3_571BEGINNG_8" localSheetId="20">'GLAIC_2022-Q2_SCDPT3'!$J$154</definedName>
    <definedName name="SCDPT3_571BEGINNG_9" localSheetId="20">'GLAIC_2022-Q2_SCDPT3'!$K$154</definedName>
    <definedName name="SCDPT3_571ENDINGG_10.01" localSheetId="20">'GLAIC_2022-Q2_SCDPT3'!$L$156</definedName>
    <definedName name="SCDPT3_571ENDINGG_10.02" localSheetId="20">'GLAIC_2022-Q2_SCDPT3'!$M$156</definedName>
    <definedName name="SCDPT3_571ENDINGG_10.03" localSheetId="20">'GLAIC_2022-Q2_SCDPT3'!$N$156</definedName>
    <definedName name="SCDPT3_571ENDINGG_11" localSheetId="20">'GLAIC_2022-Q2_SCDPT3'!$O$156</definedName>
    <definedName name="SCDPT3_571ENDINGG_12" localSheetId="20">'GLAIC_2022-Q2_SCDPT3'!$P$156</definedName>
    <definedName name="SCDPT3_571ENDINGG_13" localSheetId="20">'GLAIC_2022-Q2_SCDPT3'!$Q$156</definedName>
    <definedName name="SCDPT3_571ENDINGG_14" localSheetId="20">'GLAIC_2022-Q2_SCDPT3'!$R$156</definedName>
    <definedName name="SCDPT3_571ENDINGG_15" localSheetId="20">'GLAIC_2022-Q2_SCDPT3'!$S$156</definedName>
    <definedName name="SCDPT3_571ENDINGG_16" localSheetId="20">'GLAIC_2022-Q2_SCDPT3'!$T$156</definedName>
    <definedName name="SCDPT3_571ENDINGG_2" localSheetId="20">'GLAIC_2022-Q2_SCDPT3'!$D$156</definedName>
    <definedName name="SCDPT3_571ENDINGG_3" localSheetId="20">'GLAIC_2022-Q2_SCDPT3'!$E$156</definedName>
    <definedName name="SCDPT3_571ENDINGG_4" localSheetId="20">'GLAIC_2022-Q2_SCDPT3'!$F$156</definedName>
    <definedName name="SCDPT3_571ENDINGG_5" localSheetId="20">'GLAIC_2022-Q2_SCDPT3'!$G$156</definedName>
    <definedName name="SCDPT3_571ENDINGG_6" localSheetId="20">'GLAIC_2022-Q2_SCDPT3'!$H$156</definedName>
    <definedName name="SCDPT3_571ENDINGG_7" localSheetId="20">'GLAIC_2022-Q2_SCDPT3'!$I$156</definedName>
    <definedName name="SCDPT3_571ENDINGG_8" localSheetId="20">'GLAIC_2022-Q2_SCDPT3'!$J$156</definedName>
    <definedName name="SCDPT3_571ENDINGG_9" localSheetId="20">'GLAIC_2022-Q2_SCDPT3'!$K$156</definedName>
    <definedName name="SCDPT3_5720000000_Range" localSheetId="20">'GLAIC_2022-Q2_SCDPT3'!$B$158:$T$160</definedName>
    <definedName name="SCDPT3_5729999999_7" localSheetId="20">'GLAIC_2022-Q2_SCDPT3'!$I$161</definedName>
    <definedName name="SCDPT3_5729999999_9" localSheetId="20">'GLAIC_2022-Q2_SCDPT3'!$K$161</definedName>
    <definedName name="SCDPT3_572BEGINNG_1" localSheetId="20">'GLAIC_2022-Q2_SCDPT3'!$C$158</definedName>
    <definedName name="SCDPT3_572BEGINNG_10.01" localSheetId="20">'GLAIC_2022-Q2_SCDPT3'!$L$158</definedName>
    <definedName name="SCDPT3_572BEGINNG_10.02" localSheetId="20">'GLAIC_2022-Q2_SCDPT3'!$M$158</definedName>
    <definedName name="SCDPT3_572BEGINNG_10.03" localSheetId="20">'GLAIC_2022-Q2_SCDPT3'!$N$158</definedName>
    <definedName name="SCDPT3_572BEGINNG_11" localSheetId="20">'GLAIC_2022-Q2_SCDPT3'!$O$158</definedName>
    <definedName name="SCDPT3_572BEGINNG_12" localSheetId="20">'GLAIC_2022-Q2_SCDPT3'!$P$158</definedName>
    <definedName name="SCDPT3_572BEGINNG_13" localSheetId="20">'GLAIC_2022-Q2_SCDPT3'!$Q$158</definedName>
    <definedName name="SCDPT3_572BEGINNG_14" localSheetId="20">'GLAIC_2022-Q2_SCDPT3'!$R$158</definedName>
    <definedName name="SCDPT3_572BEGINNG_15" localSheetId="20">'GLAIC_2022-Q2_SCDPT3'!$S$158</definedName>
    <definedName name="SCDPT3_572BEGINNG_16" localSheetId="20">'GLAIC_2022-Q2_SCDPT3'!$T$158</definedName>
    <definedName name="SCDPT3_572BEGINNG_2" localSheetId="20">'GLAIC_2022-Q2_SCDPT3'!$D$158</definedName>
    <definedName name="SCDPT3_572BEGINNG_3" localSheetId="20">'GLAIC_2022-Q2_SCDPT3'!$E$158</definedName>
    <definedName name="SCDPT3_572BEGINNG_4" localSheetId="20">'GLAIC_2022-Q2_SCDPT3'!$F$158</definedName>
    <definedName name="SCDPT3_572BEGINNG_5" localSheetId="20">'GLAIC_2022-Q2_SCDPT3'!$G$158</definedName>
    <definedName name="SCDPT3_572BEGINNG_6" localSheetId="20">'GLAIC_2022-Q2_SCDPT3'!$H$158</definedName>
    <definedName name="SCDPT3_572BEGINNG_7" localSheetId="20">'GLAIC_2022-Q2_SCDPT3'!$I$158</definedName>
    <definedName name="SCDPT3_572BEGINNG_8" localSheetId="20">'GLAIC_2022-Q2_SCDPT3'!$J$158</definedName>
    <definedName name="SCDPT3_572BEGINNG_9" localSheetId="20">'GLAIC_2022-Q2_SCDPT3'!$K$158</definedName>
    <definedName name="SCDPT3_572ENDINGG_10.01" localSheetId="20">'GLAIC_2022-Q2_SCDPT3'!$L$160</definedName>
    <definedName name="SCDPT3_572ENDINGG_10.02" localSheetId="20">'GLAIC_2022-Q2_SCDPT3'!$M$160</definedName>
    <definedName name="SCDPT3_572ENDINGG_10.03" localSheetId="20">'GLAIC_2022-Q2_SCDPT3'!$N$160</definedName>
    <definedName name="SCDPT3_572ENDINGG_11" localSheetId="20">'GLAIC_2022-Q2_SCDPT3'!$O$160</definedName>
    <definedName name="SCDPT3_572ENDINGG_12" localSheetId="20">'GLAIC_2022-Q2_SCDPT3'!$P$160</definedName>
    <definedName name="SCDPT3_572ENDINGG_13" localSheetId="20">'GLAIC_2022-Q2_SCDPT3'!$Q$160</definedName>
    <definedName name="SCDPT3_572ENDINGG_14" localSheetId="20">'GLAIC_2022-Q2_SCDPT3'!$R$160</definedName>
    <definedName name="SCDPT3_572ENDINGG_15" localSheetId="20">'GLAIC_2022-Q2_SCDPT3'!$S$160</definedName>
    <definedName name="SCDPT3_572ENDINGG_16" localSheetId="20">'GLAIC_2022-Q2_SCDPT3'!$T$160</definedName>
    <definedName name="SCDPT3_572ENDINGG_2" localSheetId="20">'GLAIC_2022-Q2_SCDPT3'!$D$160</definedName>
    <definedName name="SCDPT3_572ENDINGG_3" localSheetId="20">'GLAIC_2022-Q2_SCDPT3'!$E$160</definedName>
    <definedName name="SCDPT3_572ENDINGG_4" localSheetId="20">'GLAIC_2022-Q2_SCDPT3'!$F$160</definedName>
    <definedName name="SCDPT3_572ENDINGG_5" localSheetId="20">'GLAIC_2022-Q2_SCDPT3'!$G$160</definedName>
    <definedName name="SCDPT3_572ENDINGG_6" localSheetId="20">'GLAIC_2022-Q2_SCDPT3'!$H$160</definedName>
    <definedName name="SCDPT3_572ENDINGG_7" localSheetId="20">'GLAIC_2022-Q2_SCDPT3'!$I$160</definedName>
    <definedName name="SCDPT3_572ENDINGG_8" localSheetId="20">'GLAIC_2022-Q2_SCDPT3'!$J$160</definedName>
    <definedName name="SCDPT3_572ENDINGG_9" localSheetId="20">'GLAIC_2022-Q2_SCDPT3'!$K$160</definedName>
    <definedName name="SCDPT3_5810000000_Range" localSheetId="20">'GLAIC_2022-Q2_SCDPT3'!$B$162:$T$164</definedName>
    <definedName name="SCDPT3_5819999999_7" localSheetId="20">'GLAIC_2022-Q2_SCDPT3'!$I$165</definedName>
    <definedName name="SCDPT3_5819999999_9" localSheetId="20">'GLAIC_2022-Q2_SCDPT3'!$K$165</definedName>
    <definedName name="SCDPT3_581BEGINNG_1" localSheetId="20">'GLAIC_2022-Q2_SCDPT3'!$C$162</definedName>
    <definedName name="SCDPT3_581BEGINNG_10.01" localSheetId="20">'GLAIC_2022-Q2_SCDPT3'!$L$162</definedName>
    <definedName name="SCDPT3_581BEGINNG_10.02" localSheetId="20">'GLAIC_2022-Q2_SCDPT3'!$M$162</definedName>
    <definedName name="SCDPT3_581BEGINNG_10.03" localSheetId="20">'GLAIC_2022-Q2_SCDPT3'!$N$162</definedName>
    <definedName name="SCDPT3_581BEGINNG_11" localSheetId="20">'GLAIC_2022-Q2_SCDPT3'!$O$162</definedName>
    <definedName name="SCDPT3_581BEGINNG_12" localSheetId="20">'GLAIC_2022-Q2_SCDPT3'!$P$162</definedName>
    <definedName name="SCDPT3_581BEGINNG_13" localSheetId="20">'GLAIC_2022-Q2_SCDPT3'!$Q$162</definedName>
    <definedName name="SCDPT3_581BEGINNG_14" localSheetId="20">'GLAIC_2022-Q2_SCDPT3'!$R$162</definedName>
    <definedName name="SCDPT3_581BEGINNG_15" localSheetId="20">'GLAIC_2022-Q2_SCDPT3'!$S$162</definedName>
    <definedName name="SCDPT3_581BEGINNG_16" localSheetId="20">'GLAIC_2022-Q2_SCDPT3'!$T$162</definedName>
    <definedName name="SCDPT3_581BEGINNG_2" localSheetId="20">'GLAIC_2022-Q2_SCDPT3'!$D$162</definedName>
    <definedName name="SCDPT3_581BEGINNG_3" localSheetId="20">'GLAIC_2022-Q2_SCDPT3'!$E$162</definedName>
    <definedName name="SCDPT3_581BEGINNG_4" localSheetId="20">'GLAIC_2022-Q2_SCDPT3'!$F$162</definedName>
    <definedName name="SCDPT3_581BEGINNG_5" localSheetId="20">'GLAIC_2022-Q2_SCDPT3'!$G$162</definedName>
    <definedName name="SCDPT3_581BEGINNG_6" localSheetId="20">'GLAIC_2022-Q2_SCDPT3'!$H$162</definedName>
    <definedName name="SCDPT3_581BEGINNG_7" localSheetId="20">'GLAIC_2022-Q2_SCDPT3'!$I$162</definedName>
    <definedName name="SCDPT3_581BEGINNG_8" localSheetId="20">'GLAIC_2022-Q2_SCDPT3'!$J$162</definedName>
    <definedName name="SCDPT3_581BEGINNG_9" localSheetId="20">'GLAIC_2022-Q2_SCDPT3'!$K$162</definedName>
    <definedName name="SCDPT3_581ENDINGG_10.01" localSheetId="20">'GLAIC_2022-Q2_SCDPT3'!$L$164</definedName>
    <definedName name="SCDPT3_581ENDINGG_10.02" localSheetId="20">'GLAIC_2022-Q2_SCDPT3'!$M$164</definedName>
    <definedName name="SCDPT3_581ENDINGG_10.03" localSheetId="20">'GLAIC_2022-Q2_SCDPT3'!$N$164</definedName>
    <definedName name="SCDPT3_581ENDINGG_11" localSheetId="20">'GLAIC_2022-Q2_SCDPT3'!$O$164</definedName>
    <definedName name="SCDPT3_581ENDINGG_12" localSheetId="20">'GLAIC_2022-Q2_SCDPT3'!$P$164</definedName>
    <definedName name="SCDPT3_581ENDINGG_13" localSheetId="20">'GLAIC_2022-Q2_SCDPT3'!$Q$164</definedName>
    <definedName name="SCDPT3_581ENDINGG_14" localSheetId="20">'GLAIC_2022-Q2_SCDPT3'!$R$164</definedName>
    <definedName name="SCDPT3_581ENDINGG_15" localSheetId="20">'GLAIC_2022-Q2_SCDPT3'!$S$164</definedName>
    <definedName name="SCDPT3_581ENDINGG_16" localSheetId="20">'GLAIC_2022-Q2_SCDPT3'!$T$164</definedName>
    <definedName name="SCDPT3_581ENDINGG_2" localSheetId="20">'GLAIC_2022-Q2_SCDPT3'!$D$164</definedName>
    <definedName name="SCDPT3_581ENDINGG_3" localSheetId="20">'GLAIC_2022-Q2_SCDPT3'!$E$164</definedName>
    <definedName name="SCDPT3_581ENDINGG_4" localSheetId="20">'GLAIC_2022-Q2_SCDPT3'!$F$164</definedName>
    <definedName name="SCDPT3_581ENDINGG_5" localSheetId="20">'GLAIC_2022-Q2_SCDPT3'!$G$164</definedName>
    <definedName name="SCDPT3_581ENDINGG_6" localSheetId="20">'GLAIC_2022-Q2_SCDPT3'!$H$164</definedName>
    <definedName name="SCDPT3_581ENDINGG_7" localSheetId="20">'GLAIC_2022-Q2_SCDPT3'!$I$164</definedName>
    <definedName name="SCDPT3_581ENDINGG_8" localSheetId="20">'GLAIC_2022-Q2_SCDPT3'!$J$164</definedName>
    <definedName name="SCDPT3_581ENDINGG_9" localSheetId="20">'GLAIC_2022-Q2_SCDPT3'!$K$164</definedName>
    <definedName name="SCDPT3_5910000000_Range" localSheetId="20">'GLAIC_2022-Q2_SCDPT3'!$B$166:$T$168</definedName>
    <definedName name="SCDPT3_5919999999_7" localSheetId="20">'GLAIC_2022-Q2_SCDPT3'!$I$169</definedName>
    <definedName name="SCDPT3_5919999999_9" localSheetId="20">'GLAIC_2022-Q2_SCDPT3'!$K$169</definedName>
    <definedName name="SCDPT3_591BEGINNG_1" localSheetId="20">'GLAIC_2022-Q2_SCDPT3'!$C$166</definedName>
    <definedName name="SCDPT3_591BEGINNG_10.01" localSheetId="20">'GLAIC_2022-Q2_SCDPT3'!$L$166</definedName>
    <definedName name="SCDPT3_591BEGINNG_10.02" localSheetId="20">'GLAIC_2022-Q2_SCDPT3'!$M$166</definedName>
    <definedName name="SCDPT3_591BEGINNG_10.03" localSheetId="20">'GLAIC_2022-Q2_SCDPT3'!$N$166</definedName>
    <definedName name="SCDPT3_591BEGINNG_11" localSheetId="20">'GLAIC_2022-Q2_SCDPT3'!$O$166</definedName>
    <definedName name="SCDPT3_591BEGINNG_12" localSheetId="20">'GLAIC_2022-Q2_SCDPT3'!$P$166</definedName>
    <definedName name="SCDPT3_591BEGINNG_13" localSheetId="20">'GLAIC_2022-Q2_SCDPT3'!$Q$166</definedName>
    <definedName name="SCDPT3_591BEGINNG_14" localSheetId="20">'GLAIC_2022-Q2_SCDPT3'!$R$166</definedName>
    <definedName name="SCDPT3_591BEGINNG_15" localSheetId="20">'GLAIC_2022-Q2_SCDPT3'!$S$166</definedName>
    <definedName name="SCDPT3_591BEGINNG_16" localSheetId="20">'GLAIC_2022-Q2_SCDPT3'!$T$166</definedName>
    <definedName name="SCDPT3_591BEGINNG_2" localSheetId="20">'GLAIC_2022-Q2_SCDPT3'!$D$166</definedName>
    <definedName name="SCDPT3_591BEGINNG_3" localSheetId="20">'GLAIC_2022-Q2_SCDPT3'!$E$166</definedName>
    <definedName name="SCDPT3_591BEGINNG_4" localSheetId="20">'GLAIC_2022-Q2_SCDPT3'!$F$166</definedName>
    <definedName name="SCDPT3_591BEGINNG_5" localSheetId="20">'GLAIC_2022-Q2_SCDPT3'!$G$166</definedName>
    <definedName name="SCDPT3_591BEGINNG_6" localSheetId="20">'GLAIC_2022-Q2_SCDPT3'!$H$166</definedName>
    <definedName name="SCDPT3_591BEGINNG_7" localSheetId="20">'GLAIC_2022-Q2_SCDPT3'!$I$166</definedName>
    <definedName name="SCDPT3_591BEGINNG_8" localSheetId="20">'GLAIC_2022-Q2_SCDPT3'!$J$166</definedName>
    <definedName name="SCDPT3_591BEGINNG_9" localSheetId="20">'GLAIC_2022-Q2_SCDPT3'!$K$166</definedName>
    <definedName name="SCDPT3_591ENDINGG_10.01" localSheetId="20">'GLAIC_2022-Q2_SCDPT3'!$L$168</definedName>
    <definedName name="SCDPT3_591ENDINGG_10.02" localSheetId="20">'GLAIC_2022-Q2_SCDPT3'!$M$168</definedName>
    <definedName name="SCDPT3_591ENDINGG_10.03" localSheetId="20">'GLAIC_2022-Q2_SCDPT3'!$N$168</definedName>
    <definedName name="SCDPT3_591ENDINGG_11" localSheetId="20">'GLAIC_2022-Q2_SCDPT3'!$O$168</definedName>
    <definedName name="SCDPT3_591ENDINGG_12" localSheetId="20">'GLAIC_2022-Q2_SCDPT3'!$P$168</definedName>
    <definedName name="SCDPT3_591ENDINGG_13" localSheetId="20">'GLAIC_2022-Q2_SCDPT3'!$Q$168</definedName>
    <definedName name="SCDPT3_591ENDINGG_14" localSheetId="20">'GLAIC_2022-Q2_SCDPT3'!$R$168</definedName>
    <definedName name="SCDPT3_591ENDINGG_15" localSheetId="20">'GLAIC_2022-Q2_SCDPT3'!$S$168</definedName>
    <definedName name="SCDPT3_591ENDINGG_16" localSheetId="20">'GLAIC_2022-Q2_SCDPT3'!$T$168</definedName>
    <definedName name="SCDPT3_591ENDINGG_2" localSheetId="20">'GLAIC_2022-Q2_SCDPT3'!$D$168</definedName>
    <definedName name="SCDPT3_591ENDINGG_3" localSheetId="20">'GLAIC_2022-Q2_SCDPT3'!$E$168</definedName>
    <definedName name="SCDPT3_591ENDINGG_4" localSheetId="20">'GLAIC_2022-Q2_SCDPT3'!$F$168</definedName>
    <definedName name="SCDPT3_591ENDINGG_5" localSheetId="20">'GLAIC_2022-Q2_SCDPT3'!$G$168</definedName>
    <definedName name="SCDPT3_591ENDINGG_6" localSheetId="20">'GLAIC_2022-Q2_SCDPT3'!$H$168</definedName>
    <definedName name="SCDPT3_591ENDINGG_7" localSheetId="20">'GLAIC_2022-Q2_SCDPT3'!$I$168</definedName>
    <definedName name="SCDPT3_591ENDINGG_8" localSheetId="20">'GLAIC_2022-Q2_SCDPT3'!$J$168</definedName>
    <definedName name="SCDPT3_591ENDINGG_9" localSheetId="20">'GLAIC_2022-Q2_SCDPT3'!$K$168</definedName>
    <definedName name="SCDPT3_5920000000_Range" localSheetId="20">'GLAIC_2022-Q2_SCDPT3'!$B$170:$T$173</definedName>
    <definedName name="SCDPT3_5920000001_1" localSheetId="20">'GLAIC_2022-Q2_SCDPT3'!$C$171</definedName>
    <definedName name="SCDPT3_5920000001_12" localSheetId="20">'GLAIC_2022-Q2_SCDPT3'!$P$171</definedName>
    <definedName name="SCDPT3_5920000001_13" localSheetId="20">'GLAIC_2022-Q2_SCDPT3'!$Q$171</definedName>
    <definedName name="SCDPT3_5920000001_14" localSheetId="20">'GLAIC_2022-Q2_SCDPT3'!$R$171</definedName>
    <definedName name="SCDPT3_5920000001_15" localSheetId="20">'GLAIC_2022-Q2_SCDPT3'!$S$171</definedName>
    <definedName name="SCDPT3_5920000001_2" localSheetId="20">'GLAIC_2022-Q2_SCDPT3'!$D$171</definedName>
    <definedName name="SCDPT3_5920000001_3" localSheetId="20">'GLAIC_2022-Q2_SCDPT3'!$E$171</definedName>
    <definedName name="SCDPT3_5920000001_4" localSheetId="20">'GLAIC_2022-Q2_SCDPT3'!$F$171</definedName>
    <definedName name="SCDPT3_5920000001_5" localSheetId="20">'GLAIC_2022-Q2_SCDPT3'!$G$171</definedName>
    <definedName name="SCDPT3_5920000001_6" localSheetId="20">'GLAIC_2022-Q2_SCDPT3'!$H$171</definedName>
    <definedName name="SCDPT3_5920000001_7" localSheetId="20">'GLAIC_2022-Q2_SCDPT3'!$I$171</definedName>
    <definedName name="SCDPT3_5920000001_9" localSheetId="20">'GLAIC_2022-Q2_SCDPT3'!$K$171</definedName>
    <definedName name="SCDPT3_5929999999_7" localSheetId="20">'GLAIC_2022-Q2_SCDPT3'!$I$174</definedName>
    <definedName name="SCDPT3_5929999999_9" localSheetId="20">'GLAIC_2022-Q2_SCDPT3'!$K$174</definedName>
    <definedName name="SCDPT3_592BEGINNG_1" localSheetId="20">'GLAIC_2022-Q2_SCDPT3'!$C$170</definedName>
    <definedName name="SCDPT3_592BEGINNG_10.01" localSheetId="20">'GLAIC_2022-Q2_SCDPT3'!$L$170</definedName>
    <definedName name="SCDPT3_592BEGINNG_10.02" localSheetId="20">'GLAIC_2022-Q2_SCDPT3'!$M$170</definedName>
    <definedName name="SCDPT3_592BEGINNG_10.03" localSheetId="20">'GLAIC_2022-Q2_SCDPT3'!$N$170</definedName>
    <definedName name="SCDPT3_592BEGINNG_11" localSheetId="20">'GLAIC_2022-Q2_SCDPT3'!$O$170</definedName>
    <definedName name="SCDPT3_592BEGINNG_12" localSheetId="20">'GLAIC_2022-Q2_SCDPT3'!$P$170</definedName>
    <definedName name="SCDPT3_592BEGINNG_13" localSheetId="20">'GLAIC_2022-Q2_SCDPT3'!$Q$170</definedName>
    <definedName name="SCDPT3_592BEGINNG_14" localSheetId="20">'GLAIC_2022-Q2_SCDPT3'!$R$170</definedName>
    <definedName name="SCDPT3_592BEGINNG_15" localSheetId="20">'GLAIC_2022-Q2_SCDPT3'!$S$170</definedName>
    <definedName name="SCDPT3_592BEGINNG_16" localSheetId="20">'GLAIC_2022-Q2_SCDPT3'!$T$170</definedName>
    <definedName name="SCDPT3_592BEGINNG_2" localSheetId="20">'GLAIC_2022-Q2_SCDPT3'!$D$170</definedName>
    <definedName name="SCDPT3_592BEGINNG_3" localSheetId="20">'GLAIC_2022-Q2_SCDPT3'!$E$170</definedName>
    <definedName name="SCDPT3_592BEGINNG_4" localSheetId="20">'GLAIC_2022-Q2_SCDPT3'!$F$170</definedName>
    <definedName name="SCDPT3_592BEGINNG_5" localSheetId="20">'GLAIC_2022-Q2_SCDPT3'!$G$170</definedName>
    <definedName name="SCDPT3_592BEGINNG_6" localSheetId="20">'GLAIC_2022-Q2_SCDPT3'!$H$170</definedName>
    <definedName name="SCDPT3_592BEGINNG_7" localSheetId="20">'GLAIC_2022-Q2_SCDPT3'!$I$170</definedName>
    <definedName name="SCDPT3_592BEGINNG_8" localSheetId="20">'GLAIC_2022-Q2_SCDPT3'!$J$170</definedName>
    <definedName name="SCDPT3_592BEGINNG_9" localSheetId="20">'GLAIC_2022-Q2_SCDPT3'!$K$170</definedName>
    <definedName name="SCDPT3_592ENDINGG_10.01" localSheetId="20">'GLAIC_2022-Q2_SCDPT3'!$L$173</definedName>
    <definedName name="SCDPT3_592ENDINGG_10.02" localSheetId="20">'GLAIC_2022-Q2_SCDPT3'!$M$173</definedName>
    <definedName name="SCDPT3_592ENDINGG_10.03" localSheetId="20">'GLAIC_2022-Q2_SCDPT3'!$N$173</definedName>
    <definedName name="SCDPT3_592ENDINGG_11" localSheetId="20">'GLAIC_2022-Q2_SCDPT3'!$O$173</definedName>
    <definedName name="SCDPT3_592ENDINGG_12" localSheetId="20">'GLAIC_2022-Q2_SCDPT3'!$P$173</definedName>
    <definedName name="SCDPT3_592ENDINGG_13" localSheetId="20">'GLAIC_2022-Q2_SCDPT3'!$Q$173</definedName>
    <definedName name="SCDPT3_592ENDINGG_14" localSheetId="20">'GLAIC_2022-Q2_SCDPT3'!$R$173</definedName>
    <definedName name="SCDPT3_592ENDINGG_15" localSheetId="20">'GLAIC_2022-Q2_SCDPT3'!$S$173</definedName>
    <definedName name="SCDPT3_592ENDINGG_16" localSheetId="20">'GLAIC_2022-Q2_SCDPT3'!$T$173</definedName>
    <definedName name="SCDPT3_592ENDINGG_2" localSheetId="20">'GLAIC_2022-Q2_SCDPT3'!$D$173</definedName>
    <definedName name="SCDPT3_592ENDINGG_3" localSheetId="20">'GLAIC_2022-Q2_SCDPT3'!$E$173</definedName>
    <definedName name="SCDPT3_592ENDINGG_4" localSheetId="20">'GLAIC_2022-Q2_SCDPT3'!$F$173</definedName>
    <definedName name="SCDPT3_592ENDINGG_5" localSheetId="20">'GLAIC_2022-Q2_SCDPT3'!$G$173</definedName>
    <definedName name="SCDPT3_592ENDINGG_6" localSheetId="20">'GLAIC_2022-Q2_SCDPT3'!$H$173</definedName>
    <definedName name="SCDPT3_592ENDINGG_7" localSheetId="20">'GLAIC_2022-Q2_SCDPT3'!$I$173</definedName>
    <definedName name="SCDPT3_592ENDINGG_8" localSheetId="20">'GLAIC_2022-Q2_SCDPT3'!$J$173</definedName>
    <definedName name="SCDPT3_592ENDINGG_9" localSheetId="20">'GLAIC_2022-Q2_SCDPT3'!$K$173</definedName>
    <definedName name="SCDPT3_5989999997_7" localSheetId="20">'GLAIC_2022-Q2_SCDPT3'!$I$175</definedName>
    <definedName name="SCDPT3_5989999997_9" localSheetId="20">'GLAIC_2022-Q2_SCDPT3'!$K$175</definedName>
    <definedName name="SCDPT3_5989999999_7" localSheetId="20">'GLAIC_2022-Q2_SCDPT3'!$I$177</definedName>
    <definedName name="SCDPT3_5989999999_9" localSheetId="20">'GLAIC_2022-Q2_SCDPT3'!$K$177</definedName>
    <definedName name="SCDPT3_5999999999_7" localSheetId="20">'GLAIC_2022-Q2_SCDPT3'!$I$178</definedName>
    <definedName name="SCDPT3_5999999999_9" localSheetId="20">'GLAIC_2022-Q2_SCDPT3'!$K$178</definedName>
    <definedName name="SCDPT3_6009999999_7" localSheetId="20">'GLAIC_2022-Q2_SCDPT3'!$I$179</definedName>
    <definedName name="SCDPT3_6009999999_9" localSheetId="20">'GLAIC_2022-Q2_SCDPT3'!$K$179</definedName>
    <definedName name="SCDPT4_0100000000_Range" localSheetId="21">'GLAIC_2022-Q2_SCDPT4'!$B$7:$AF$18</definedName>
    <definedName name="SCDPT4_0100000001_1" localSheetId="21">'GLAIC_2022-Q2_SCDPT4'!$C$8</definedName>
    <definedName name="SCDPT4_0100000001_10" localSheetId="21">'GLAIC_2022-Q2_SCDPT4'!$L$8</definedName>
    <definedName name="SCDPT4_0100000001_11" localSheetId="21">'GLAIC_2022-Q2_SCDPT4'!$M$8</definedName>
    <definedName name="SCDPT4_0100000001_12" localSheetId="21">'GLAIC_2022-Q2_SCDPT4'!$N$8</definedName>
    <definedName name="SCDPT4_0100000001_13" localSheetId="21">'GLAIC_2022-Q2_SCDPT4'!$O$8</definedName>
    <definedName name="SCDPT4_0100000001_14" localSheetId="21">'GLAIC_2022-Q2_SCDPT4'!$P$8</definedName>
    <definedName name="SCDPT4_0100000001_15" localSheetId="21">'GLAIC_2022-Q2_SCDPT4'!$Q$8</definedName>
    <definedName name="SCDPT4_0100000001_16" localSheetId="21">'GLAIC_2022-Q2_SCDPT4'!$R$8</definedName>
    <definedName name="SCDPT4_0100000001_17" localSheetId="21">'GLAIC_2022-Q2_SCDPT4'!$S$8</definedName>
    <definedName name="SCDPT4_0100000001_18" localSheetId="21">'GLAIC_2022-Q2_SCDPT4'!$T$8</definedName>
    <definedName name="SCDPT4_0100000001_19" localSheetId="21">'GLAIC_2022-Q2_SCDPT4'!$U$8</definedName>
    <definedName name="SCDPT4_0100000001_2" localSheetId="21">'GLAIC_2022-Q2_SCDPT4'!$D$8</definedName>
    <definedName name="SCDPT4_0100000001_20" localSheetId="21">'GLAIC_2022-Q2_SCDPT4'!$V$8</definedName>
    <definedName name="SCDPT4_0100000001_21" localSheetId="21">'GLAIC_2022-Q2_SCDPT4'!$W$8</definedName>
    <definedName name="SCDPT4_0100000001_22.01" localSheetId="21">'GLAIC_2022-Q2_SCDPT4'!$X$8</definedName>
    <definedName name="SCDPT4_0100000001_22.02" localSheetId="21">'GLAIC_2022-Q2_SCDPT4'!$Y$8</definedName>
    <definedName name="SCDPT4_0100000001_22.03" localSheetId="21">'GLAIC_2022-Q2_SCDPT4'!$Z$8</definedName>
    <definedName name="SCDPT4_0100000001_24" localSheetId="21">'GLAIC_2022-Q2_SCDPT4'!$AB$8</definedName>
    <definedName name="SCDPT4_0100000001_25" localSheetId="21">'GLAIC_2022-Q2_SCDPT4'!$AC$8</definedName>
    <definedName name="SCDPT4_0100000001_26" localSheetId="21">'GLAIC_2022-Q2_SCDPT4'!$AD$8</definedName>
    <definedName name="SCDPT4_0100000001_27" localSheetId="21">'GLAIC_2022-Q2_SCDPT4'!$AE$8</definedName>
    <definedName name="SCDPT4_0100000001_28" localSheetId="21">'GLAIC_2022-Q2_SCDPT4'!$AF$8</definedName>
    <definedName name="SCDPT4_0100000001_3" localSheetId="21">'GLAIC_2022-Q2_SCDPT4'!$E$8</definedName>
    <definedName name="SCDPT4_0100000001_4" localSheetId="21">'GLAIC_2022-Q2_SCDPT4'!$F$8</definedName>
    <definedName name="SCDPT4_0100000001_5" localSheetId="21">'GLAIC_2022-Q2_SCDPT4'!$G$8</definedName>
    <definedName name="SCDPT4_0100000001_7" localSheetId="21">'GLAIC_2022-Q2_SCDPT4'!$I$8</definedName>
    <definedName name="SCDPT4_0100000001_8" localSheetId="21">'GLAIC_2022-Q2_SCDPT4'!$J$8</definedName>
    <definedName name="SCDPT4_0100000001_9" localSheetId="21">'GLAIC_2022-Q2_SCDPT4'!$K$8</definedName>
    <definedName name="SCDPT4_0109999999_10" localSheetId="21">'GLAIC_2022-Q2_SCDPT4'!$L$19</definedName>
    <definedName name="SCDPT4_0109999999_11" localSheetId="21">'GLAIC_2022-Q2_SCDPT4'!$M$19</definedName>
    <definedName name="SCDPT4_0109999999_12" localSheetId="21">'GLAIC_2022-Q2_SCDPT4'!$N$19</definedName>
    <definedName name="SCDPT4_0109999999_13" localSheetId="21">'GLAIC_2022-Q2_SCDPT4'!$O$19</definedName>
    <definedName name="SCDPT4_0109999999_14" localSheetId="21">'GLAIC_2022-Q2_SCDPT4'!$P$19</definedName>
    <definedName name="SCDPT4_0109999999_15" localSheetId="21">'GLAIC_2022-Q2_SCDPT4'!$Q$19</definedName>
    <definedName name="SCDPT4_0109999999_16" localSheetId="21">'GLAIC_2022-Q2_SCDPT4'!$R$19</definedName>
    <definedName name="SCDPT4_0109999999_17" localSheetId="21">'GLAIC_2022-Q2_SCDPT4'!$S$19</definedName>
    <definedName name="SCDPT4_0109999999_18" localSheetId="21">'GLAIC_2022-Q2_SCDPT4'!$T$19</definedName>
    <definedName name="SCDPT4_0109999999_19" localSheetId="21">'GLAIC_2022-Q2_SCDPT4'!$U$19</definedName>
    <definedName name="SCDPT4_0109999999_20" localSheetId="21">'GLAIC_2022-Q2_SCDPT4'!$V$19</definedName>
    <definedName name="SCDPT4_0109999999_7" localSheetId="21">'GLAIC_2022-Q2_SCDPT4'!$I$19</definedName>
    <definedName name="SCDPT4_0109999999_8" localSheetId="21">'GLAIC_2022-Q2_SCDPT4'!$J$19</definedName>
    <definedName name="SCDPT4_0109999999_9" localSheetId="21">'GLAIC_2022-Q2_SCDPT4'!$K$19</definedName>
    <definedName name="SCDPT4_010BEGINNG_1" localSheetId="21">'GLAIC_2022-Q2_SCDPT4'!$C$7</definedName>
    <definedName name="SCDPT4_010BEGINNG_10" localSheetId="21">'GLAIC_2022-Q2_SCDPT4'!$L$7</definedName>
    <definedName name="SCDPT4_010BEGINNG_11" localSheetId="21">'GLAIC_2022-Q2_SCDPT4'!$M$7</definedName>
    <definedName name="SCDPT4_010BEGINNG_12" localSheetId="21">'GLAIC_2022-Q2_SCDPT4'!$N$7</definedName>
    <definedName name="SCDPT4_010BEGINNG_13" localSheetId="21">'GLAIC_2022-Q2_SCDPT4'!$O$7</definedName>
    <definedName name="SCDPT4_010BEGINNG_14" localSheetId="21">'GLAIC_2022-Q2_SCDPT4'!$P$7</definedName>
    <definedName name="SCDPT4_010BEGINNG_15" localSheetId="21">'GLAIC_2022-Q2_SCDPT4'!$Q$7</definedName>
    <definedName name="SCDPT4_010BEGINNG_16" localSheetId="21">'GLAIC_2022-Q2_SCDPT4'!$R$7</definedName>
    <definedName name="SCDPT4_010BEGINNG_17" localSheetId="21">'GLAIC_2022-Q2_SCDPT4'!$S$7</definedName>
    <definedName name="SCDPT4_010BEGINNG_18" localSheetId="21">'GLAIC_2022-Q2_SCDPT4'!$T$7</definedName>
    <definedName name="SCDPT4_010BEGINNG_19" localSheetId="21">'GLAIC_2022-Q2_SCDPT4'!$U$7</definedName>
    <definedName name="SCDPT4_010BEGINNG_2" localSheetId="21">'GLAIC_2022-Q2_SCDPT4'!$D$7</definedName>
    <definedName name="SCDPT4_010BEGINNG_20" localSheetId="21">'GLAIC_2022-Q2_SCDPT4'!$V$7</definedName>
    <definedName name="SCDPT4_010BEGINNG_21" localSheetId="21">'GLAIC_2022-Q2_SCDPT4'!$W$7</definedName>
    <definedName name="SCDPT4_010BEGINNG_22.01" localSheetId="21">'GLAIC_2022-Q2_SCDPT4'!$X$7</definedName>
    <definedName name="SCDPT4_010BEGINNG_22.02" localSheetId="21">'GLAIC_2022-Q2_SCDPT4'!$Y$7</definedName>
    <definedName name="SCDPT4_010BEGINNG_22.03" localSheetId="21">'GLAIC_2022-Q2_SCDPT4'!$Z$7</definedName>
    <definedName name="SCDPT4_010BEGINNG_23" localSheetId="21">'GLAIC_2022-Q2_SCDPT4'!$AA$7</definedName>
    <definedName name="SCDPT4_010BEGINNG_24" localSheetId="21">'GLAIC_2022-Q2_SCDPT4'!$AB$7</definedName>
    <definedName name="SCDPT4_010BEGINNG_25" localSheetId="21">'GLAIC_2022-Q2_SCDPT4'!$AC$7</definedName>
    <definedName name="SCDPT4_010BEGINNG_26" localSheetId="21">'GLAIC_2022-Q2_SCDPT4'!$AD$7</definedName>
    <definedName name="SCDPT4_010BEGINNG_27" localSheetId="21">'GLAIC_2022-Q2_SCDPT4'!$AE$7</definedName>
    <definedName name="SCDPT4_010BEGINNG_28" localSheetId="21">'GLAIC_2022-Q2_SCDPT4'!$AF$7</definedName>
    <definedName name="SCDPT4_010BEGINNG_3" localSheetId="21">'GLAIC_2022-Q2_SCDPT4'!$E$7</definedName>
    <definedName name="SCDPT4_010BEGINNG_4" localSheetId="21">'GLAIC_2022-Q2_SCDPT4'!$F$7</definedName>
    <definedName name="SCDPT4_010BEGINNG_5" localSheetId="21">'GLAIC_2022-Q2_SCDPT4'!$G$7</definedName>
    <definedName name="SCDPT4_010BEGINNG_6" localSheetId="21">'GLAIC_2022-Q2_SCDPT4'!$H$7</definedName>
    <definedName name="SCDPT4_010BEGINNG_7" localSheetId="21">'GLAIC_2022-Q2_SCDPT4'!$I$7</definedName>
    <definedName name="SCDPT4_010BEGINNG_8" localSheetId="21">'GLAIC_2022-Q2_SCDPT4'!$J$7</definedName>
    <definedName name="SCDPT4_010BEGINNG_9" localSheetId="21">'GLAIC_2022-Q2_SCDPT4'!$K$7</definedName>
    <definedName name="SCDPT4_010ENDINGG_10" localSheetId="21">'GLAIC_2022-Q2_SCDPT4'!$L$18</definedName>
    <definedName name="SCDPT4_010ENDINGG_11" localSheetId="21">'GLAIC_2022-Q2_SCDPT4'!$M$18</definedName>
    <definedName name="SCDPT4_010ENDINGG_12" localSheetId="21">'GLAIC_2022-Q2_SCDPT4'!$N$18</definedName>
    <definedName name="SCDPT4_010ENDINGG_13" localSheetId="21">'GLAIC_2022-Q2_SCDPT4'!$O$18</definedName>
    <definedName name="SCDPT4_010ENDINGG_14" localSheetId="21">'GLAIC_2022-Q2_SCDPT4'!$P$18</definedName>
    <definedName name="SCDPT4_010ENDINGG_15" localSheetId="21">'GLAIC_2022-Q2_SCDPT4'!$Q$18</definedName>
    <definedName name="SCDPT4_010ENDINGG_16" localSheetId="21">'GLAIC_2022-Q2_SCDPT4'!$R$18</definedName>
    <definedName name="SCDPT4_010ENDINGG_17" localSheetId="21">'GLAIC_2022-Q2_SCDPT4'!$S$18</definedName>
    <definedName name="SCDPT4_010ENDINGG_18" localSheetId="21">'GLAIC_2022-Q2_SCDPT4'!$T$18</definedName>
    <definedName name="SCDPT4_010ENDINGG_19" localSheetId="21">'GLAIC_2022-Q2_SCDPT4'!$U$18</definedName>
    <definedName name="SCDPT4_010ENDINGG_2" localSheetId="21">'GLAIC_2022-Q2_SCDPT4'!$D$18</definedName>
    <definedName name="SCDPT4_010ENDINGG_20" localSheetId="21">'GLAIC_2022-Q2_SCDPT4'!$V$18</definedName>
    <definedName name="SCDPT4_010ENDINGG_21" localSheetId="21">'GLAIC_2022-Q2_SCDPT4'!$W$18</definedName>
    <definedName name="SCDPT4_010ENDINGG_22.01" localSheetId="21">'GLAIC_2022-Q2_SCDPT4'!$X$18</definedName>
    <definedName name="SCDPT4_010ENDINGG_22.02" localSheetId="21">'GLAIC_2022-Q2_SCDPT4'!$Y$18</definedName>
    <definedName name="SCDPT4_010ENDINGG_22.03" localSheetId="21">'GLAIC_2022-Q2_SCDPT4'!$Z$18</definedName>
    <definedName name="SCDPT4_010ENDINGG_23" localSheetId="21">'GLAIC_2022-Q2_SCDPT4'!$AA$18</definedName>
    <definedName name="SCDPT4_010ENDINGG_24" localSheetId="21">'GLAIC_2022-Q2_SCDPT4'!$AB$18</definedName>
    <definedName name="SCDPT4_010ENDINGG_25" localSheetId="21">'GLAIC_2022-Q2_SCDPT4'!$AC$18</definedName>
    <definedName name="SCDPT4_010ENDINGG_26" localSheetId="21">'GLAIC_2022-Q2_SCDPT4'!$AD$18</definedName>
    <definedName name="SCDPT4_010ENDINGG_27" localSheetId="21">'GLAIC_2022-Q2_SCDPT4'!$AE$18</definedName>
    <definedName name="SCDPT4_010ENDINGG_28" localSheetId="21">'GLAIC_2022-Q2_SCDPT4'!$AF$18</definedName>
    <definedName name="SCDPT4_010ENDINGG_3" localSheetId="21">'GLAIC_2022-Q2_SCDPT4'!$E$18</definedName>
    <definedName name="SCDPT4_010ENDINGG_4" localSheetId="21">'GLAIC_2022-Q2_SCDPT4'!$F$18</definedName>
    <definedName name="SCDPT4_010ENDINGG_5" localSheetId="21">'GLAIC_2022-Q2_SCDPT4'!$G$18</definedName>
    <definedName name="SCDPT4_010ENDINGG_6" localSheetId="21">'GLAIC_2022-Q2_SCDPT4'!$H$18</definedName>
    <definedName name="SCDPT4_010ENDINGG_7" localSheetId="21">'GLAIC_2022-Q2_SCDPT4'!$I$18</definedName>
    <definedName name="SCDPT4_010ENDINGG_8" localSheetId="21">'GLAIC_2022-Q2_SCDPT4'!$J$18</definedName>
    <definedName name="SCDPT4_010ENDINGG_9" localSheetId="21">'GLAIC_2022-Q2_SCDPT4'!$K$18</definedName>
    <definedName name="SCDPT4_0300000000_Range" localSheetId="21">'GLAIC_2022-Q2_SCDPT4'!$B$20:$AF$22</definedName>
    <definedName name="SCDPT4_0300000001_1" localSheetId="21">'GLAIC_2022-Q2_SCDPT4'!$C$21</definedName>
    <definedName name="SCDPT4_0300000001_10" localSheetId="21">'GLAIC_2022-Q2_SCDPT4'!$L$21</definedName>
    <definedName name="SCDPT4_0300000001_11" localSheetId="21">'GLAIC_2022-Q2_SCDPT4'!$M$21</definedName>
    <definedName name="SCDPT4_0300000001_12" localSheetId="21">'GLAIC_2022-Q2_SCDPT4'!$N$21</definedName>
    <definedName name="SCDPT4_0300000001_13" localSheetId="21">'GLAIC_2022-Q2_SCDPT4'!$O$21</definedName>
    <definedName name="SCDPT4_0300000001_14" localSheetId="21">'GLAIC_2022-Q2_SCDPT4'!$P$21</definedName>
    <definedName name="SCDPT4_0300000001_15" localSheetId="21">'GLAIC_2022-Q2_SCDPT4'!$Q$21</definedName>
    <definedName name="SCDPT4_0300000001_16" localSheetId="21">'GLAIC_2022-Q2_SCDPT4'!$R$21</definedName>
    <definedName name="SCDPT4_0300000001_17" localSheetId="21">'GLAIC_2022-Q2_SCDPT4'!$S$21</definedName>
    <definedName name="SCDPT4_0300000001_18" localSheetId="21">'GLAIC_2022-Q2_SCDPT4'!$T$21</definedName>
    <definedName name="SCDPT4_0300000001_19" localSheetId="21">'GLAIC_2022-Q2_SCDPT4'!$U$21</definedName>
    <definedName name="SCDPT4_0300000001_2" localSheetId="21">'GLAIC_2022-Q2_SCDPT4'!$D$21</definedName>
    <definedName name="SCDPT4_0300000001_20" localSheetId="21">'GLAIC_2022-Q2_SCDPT4'!$V$21</definedName>
    <definedName name="SCDPT4_0300000001_21" localSheetId="21">'GLAIC_2022-Q2_SCDPT4'!$W$21</definedName>
    <definedName name="SCDPT4_0300000001_22.01" localSheetId="21">'GLAIC_2022-Q2_SCDPT4'!$X$21</definedName>
    <definedName name="SCDPT4_0300000001_22.02" localSheetId="21">'GLAIC_2022-Q2_SCDPT4'!$Y$21</definedName>
    <definedName name="SCDPT4_0300000001_22.03" localSheetId="21">'GLAIC_2022-Q2_SCDPT4'!$Z$21</definedName>
    <definedName name="SCDPT4_0300000001_24" localSheetId="21">'GLAIC_2022-Q2_SCDPT4'!$AB$21</definedName>
    <definedName name="SCDPT4_0300000001_25" localSheetId="21">'GLAIC_2022-Q2_SCDPT4'!$AC$21</definedName>
    <definedName name="SCDPT4_0300000001_26" localSheetId="21">'GLAIC_2022-Q2_SCDPT4'!$AD$21</definedName>
    <definedName name="SCDPT4_0300000001_27" localSheetId="21">'GLAIC_2022-Q2_SCDPT4'!$AE$21</definedName>
    <definedName name="SCDPT4_0300000001_28" localSheetId="21">'GLAIC_2022-Q2_SCDPT4'!$AF$21</definedName>
    <definedName name="SCDPT4_0300000001_3" localSheetId="21">'GLAIC_2022-Q2_SCDPT4'!$E$21</definedName>
    <definedName name="SCDPT4_0300000001_4" localSheetId="21">'GLAIC_2022-Q2_SCDPT4'!$F$21</definedName>
    <definedName name="SCDPT4_0300000001_5" localSheetId="21">'GLAIC_2022-Q2_SCDPT4'!$G$21</definedName>
    <definedName name="SCDPT4_0300000001_7" localSheetId="21">'GLAIC_2022-Q2_SCDPT4'!$I$21</definedName>
    <definedName name="SCDPT4_0300000001_8" localSheetId="21">'GLAIC_2022-Q2_SCDPT4'!$J$21</definedName>
    <definedName name="SCDPT4_0300000001_9" localSheetId="21">'GLAIC_2022-Q2_SCDPT4'!$K$21</definedName>
    <definedName name="SCDPT4_0309999999_10" localSheetId="21">'GLAIC_2022-Q2_SCDPT4'!$L$23</definedName>
    <definedName name="SCDPT4_0309999999_11" localSheetId="21">'GLAIC_2022-Q2_SCDPT4'!$M$23</definedName>
    <definedName name="SCDPT4_0309999999_12" localSheetId="21">'GLAIC_2022-Q2_SCDPT4'!$N$23</definedName>
    <definedName name="SCDPT4_0309999999_13" localSheetId="21">'GLAIC_2022-Q2_SCDPT4'!$O$23</definedName>
    <definedName name="SCDPT4_0309999999_14" localSheetId="21">'GLAIC_2022-Q2_SCDPT4'!$P$23</definedName>
    <definedName name="SCDPT4_0309999999_15" localSheetId="21">'GLAIC_2022-Q2_SCDPT4'!$Q$23</definedName>
    <definedName name="SCDPT4_0309999999_16" localSheetId="21">'GLAIC_2022-Q2_SCDPT4'!$R$23</definedName>
    <definedName name="SCDPT4_0309999999_17" localSheetId="21">'GLAIC_2022-Q2_SCDPT4'!$S$23</definedName>
    <definedName name="SCDPT4_0309999999_18" localSheetId="21">'GLAIC_2022-Q2_SCDPT4'!$T$23</definedName>
    <definedName name="SCDPT4_0309999999_19" localSheetId="21">'GLAIC_2022-Q2_SCDPT4'!$U$23</definedName>
    <definedName name="SCDPT4_0309999999_20" localSheetId="21">'GLAIC_2022-Q2_SCDPT4'!$V$23</definedName>
    <definedName name="SCDPT4_0309999999_7" localSheetId="21">'GLAIC_2022-Q2_SCDPT4'!$I$23</definedName>
    <definedName name="SCDPT4_0309999999_8" localSheetId="21">'GLAIC_2022-Q2_SCDPT4'!$J$23</definedName>
    <definedName name="SCDPT4_0309999999_9" localSheetId="21">'GLAIC_2022-Q2_SCDPT4'!$K$23</definedName>
    <definedName name="SCDPT4_030BEGINNG_1" localSheetId="21">'GLAIC_2022-Q2_SCDPT4'!$C$20</definedName>
    <definedName name="SCDPT4_030BEGINNG_10" localSheetId="21">'GLAIC_2022-Q2_SCDPT4'!$L$20</definedName>
    <definedName name="SCDPT4_030BEGINNG_11" localSheetId="21">'GLAIC_2022-Q2_SCDPT4'!$M$20</definedName>
    <definedName name="SCDPT4_030BEGINNG_12" localSheetId="21">'GLAIC_2022-Q2_SCDPT4'!$N$20</definedName>
    <definedName name="SCDPT4_030BEGINNG_13" localSheetId="21">'GLAIC_2022-Q2_SCDPT4'!$O$20</definedName>
    <definedName name="SCDPT4_030BEGINNG_14" localSheetId="21">'GLAIC_2022-Q2_SCDPT4'!$P$20</definedName>
    <definedName name="SCDPT4_030BEGINNG_15" localSheetId="21">'GLAIC_2022-Q2_SCDPT4'!$Q$20</definedName>
    <definedName name="SCDPT4_030BEGINNG_16" localSheetId="21">'GLAIC_2022-Q2_SCDPT4'!$R$20</definedName>
    <definedName name="SCDPT4_030BEGINNG_17" localSheetId="21">'GLAIC_2022-Q2_SCDPT4'!$S$20</definedName>
    <definedName name="SCDPT4_030BEGINNG_18" localSheetId="21">'GLAIC_2022-Q2_SCDPT4'!$T$20</definedName>
    <definedName name="SCDPT4_030BEGINNG_19" localSheetId="21">'GLAIC_2022-Q2_SCDPT4'!$U$20</definedName>
    <definedName name="SCDPT4_030BEGINNG_2" localSheetId="21">'GLAIC_2022-Q2_SCDPT4'!$D$20</definedName>
    <definedName name="SCDPT4_030BEGINNG_20" localSheetId="21">'GLAIC_2022-Q2_SCDPT4'!$V$20</definedName>
    <definedName name="SCDPT4_030BEGINNG_21" localSheetId="21">'GLAIC_2022-Q2_SCDPT4'!$W$20</definedName>
    <definedName name="SCDPT4_030BEGINNG_22.01" localSheetId="21">'GLAIC_2022-Q2_SCDPT4'!$X$20</definedName>
    <definedName name="SCDPT4_030BEGINNG_22.02" localSheetId="21">'GLAIC_2022-Q2_SCDPT4'!$Y$20</definedName>
    <definedName name="SCDPT4_030BEGINNG_22.03" localSheetId="21">'GLAIC_2022-Q2_SCDPT4'!$Z$20</definedName>
    <definedName name="SCDPT4_030BEGINNG_23" localSheetId="21">'GLAIC_2022-Q2_SCDPT4'!$AA$20</definedName>
    <definedName name="SCDPT4_030BEGINNG_24" localSheetId="21">'GLAIC_2022-Q2_SCDPT4'!$AB$20</definedName>
    <definedName name="SCDPT4_030BEGINNG_25" localSheetId="21">'GLAIC_2022-Q2_SCDPT4'!$AC$20</definedName>
    <definedName name="SCDPT4_030BEGINNG_26" localSheetId="21">'GLAIC_2022-Q2_SCDPT4'!$AD$20</definedName>
    <definedName name="SCDPT4_030BEGINNG_27" localSheetId="21">'GLAIC_2022-Q2_SCDPT4'!$AE$20</definedName>
    <definedName name="SCDPT4_030BEGINNG_28" localSheetId="21">'GLAIC_2022-Q2_SCDPT4'!$AF$20</definedName>
    <definedName name="SCDPT4_030BEGINNG_3" localSheetId="21">'GLAIC_2022-Q2_SCDPT4'!$E$20</definedName>
    <definedName name="SCDPT4_030BEGINNG_4" localSheetId="21">'GLAIC_2022-Q2_SCDPT4'!$F$20</definedName>
    <definedName name="SCDPT4_030BEGINNG_5" localSheetId="21">'GLAIC_2022-Q2_SCDPT4'!$G$20</definedName>
    <definedName name="SCDPT4_030BEGINNG_6" localSheetId="21">'GLAIC_2022-Q2_SCDPT4'!$H$20</definedName>
    <definedName name="SCDPT4_030BEGINNG_7" localSheetId="21">'GLAIC_2022-Q2_SCDPT4'!$I$20</definedName>
    <definedName name="SCDPT4_030BEGINNG_8" localSheetId="21">'GLAIC_2022-Q2_SCDPT4'!$J$20</definedName>
    <definedName name="SCDPT4_030BEGINNG_9" localSheetId="21">'GLAIC_2022-Q2_SCDPT4'!$K$20</definedName>
    <definedName name="SCDPT4_030ENDINGG_10" localSheetId="21">'GLAIC_2022-Q2_SCDPT4'!$L$22</definedName>
    <definedName name="SCDPT4_030ENDINGG_11" localSheetId="21">'GLAIC_2022-Q2_SCDPT4'!$M$22</definedName>
    <definedName name="SCDPT4_030ENDINGG_12" localSheetId="21">'GLAIC_2022-Q2_SCDPT4'!$N$22</definedName>
    <definedName name="SCDPT4_030ENDINGG_13" localSheetId="21">'GLAIC_2022-Q2_SCDPT4'!$O$22</definedName>
    <definedName name="SCDPT4_030ENDINGG_14" localSheetId="21">'GLAIC_2022-Q2_SCDPT4'!$P$22</definedName>
    <definedName name="SCDPT4_030ENDINGG_15" localSheetId="21">'GLAIC_2022-Q2_SCDPT4'!$Q$22</definedName>
    <definedName name="SCDPT4_030ENDINGG_16" localSheetId="21">'GLAIC_2022-Q2_SCDPT4'!$R$22</definedName>
    <definedName name="SCDPT4_030ENDINGG_17" localSheetId="21">'GLAIC_2022-Q2_SCDPT4'!$S$22</definedName>
    <definedName name="SCDPT4_030ENDINGG_18" localSheetId="21">'GLAIC_2022-Q2_SCDPT4'!$T$22</definedName>
    <definedName name="SCDPT4_030ENDINGG_19" localSheetId="21">'GLAIC_2022-Q2_SCDPT4'!$U$22</definedName>
    <definedName name="SCDPT4_030ENDINGG_2" localSheetId="21">'GLAIC_2022-Q2_SCDPT4'!$D$22</definedName>
    <definedName name="SCDPT4_030ENDINGG_20" localSheetId="21">'GLAIC_2022-Q2_SCDPT4'!$V$22</definedName>
    <definedName name="SCDPT4_030ENDINGG_21" localSheetId="21">'GLAIC_2022-Q2_SCDPT4'!$W$22</definedName>
    <definedName name="SCDPT4_030ENDINGG_22.01" localSheetId="21">'GLAIC_2022-Q2_SCDPT4'!$X$22</definedName>
    <definedName name="SCDPT4_030ENDINGG_22.02" localSheetId="21">'GLAIC_2022-Q2_SCDPT4'!$Y$22</definedName>
    <definedName name="SCDPT4_030ENDINGG_22.03" localSheetId="21">'GLAIC_2022-Q2_SCDPT4'!$Z$22</definedName>
    <definedName name="SCDPT4_030ENDINGG_23" localSheetId="21">'GLAIC_2022-Q2_SCDPT4'!$AA$22</definedName>
    <definedName name="SCDPT4_030ENDINGG_24" localSheetId="21">'GLAIC_2022-Q2_SCDPT4'!$AB$22</definedName>
    <definedName name="SCDPT4_030ENDINGG_25" localSheetId="21">'GLAIC_2022-Q2_SCDPT4'!$AC$22</definedName>
    <definedName name="SCDPT4_030ENDINGG_26" localSheetId="21">'GLAIC_2022-Q2_SCDPT4'!$AD$22</definedName>
    <definedName name="SCDPT4_030ENDINGG_27" localSheetId="21">'GLAIC_2022-Q2_SCDPT4'!$AE$22</definedName>
    <definedName name="SCDPT4_030ENDINGG_28" localSheetId="21">'GLAIC_2022-Q2_SCDPT4'!$AF$22</definedName>
    <definedName name="SCDPT4_030ENDINGG_3" localSheetId="21">'GLAIC_2022-Q2_SCDPT4'!$E$22</definedName>
    <definedName name="SCDPT4_030ENDINGG_4" localSheetId="21">'GLAIC_2022-Q2_SCDPT4'!$F$22</definedName>
    <definedName name="SCDPT4_030ENDINGG_5" localSheetId="21">'GLAIC_2022-Q2_SCDPT4'!$G$22</definedName>
    <definedName name="SCDPT4_030ENDINGG_6" localSheetId="21">'GLAIC_2022-Q2_SCDPT4'!$H$22</definedName>
    <definedName name="SCDPT4_030ENDINGG_7" localSheetId="21">'GLAIC_2022-Q2_SCDPT4'!$I$22</definedName>
    <definedName name="SCDPT4_030ENDINGG_8" localSheetId="21">'GLAIC_2022-Q2_SCDPT4'!$J$22</definedName>
    <definedName name="SCDPT4_030ENDINGG_9" localSheetId="21">'GLAIC_2022-Q2_SCDPT4'!$K$22</definedName>
    <definedName name="SCDPT4_0500000000_Range" localSheetId="21">'GLAIC_2022-Q2_SCDPT4'!$B$24:$AF$26</definedName>
    <definedName name="SCDPT4_0509999999_10" localSheetId="21">'GLAIC_2022-Q2_SCDPT4'!$L$27</definedName>
    <definedName name="SCDPT4_0509999999_11" localSheetId="21">'GLAIC_2022-Q2_SCDPT4'!$M$27</definedName>
    <definedName name="SCDPT4_0509999999_12" localSheetId="21">'GLAIC_2022-Q2_SCDPT4'!$N$27</definedName>
    <definedName name="SCDPT4_0509999999_13" localSheetId="21">'GLAIC_2022-Q2_SCDPT4'!$O$27</definedName>
    <definedName name="SCDPT4_0509999999_14" localSheetId="21">'GLAIC_2022-Q2_SCDPT4'!$P$27</definedName>
    <definedName name="SCDPT4_0509999999_15" localSheetId="21">'GLAIC_2022-Q2_SCDPT4'!$Q$27</definedName>
    <definedName name="SCDPT4_0509999999_16" localSheetId="21">'GLAIC_2022-Q2_SCDPT4'!$R$27</definedName>
    <definedName name="SCDPT4_0509999999_17" localSheetId="21">'GLAIC_2022-Q2_SCDPT4'!$S$27</definedName>
    <definedName name="SCDPT4_0509999999_18" localSheetId="21">'GLAIC_2022-Q2_SCDPT4'!$T$27</definedName>
    <definedName name="SCDPT4_0509999999_19" localSheetId="21">'GLAIC_2022-Q2_SCDPT4'!$U$27</definedName>
    <definedName name="SCDPT4_0509999999_20" localSheetId="21">'GLAIC_2022-Q2_SCDPT4'!$V$27</definedName>
    <definedName name="SCDPT4_0509999999_7" localSheetId="21">'GLAIC_2022-Q2_SCDPT4'!$I$27</definedName>
    <definedName name="SCDPT4_0509999999_8" localSheetId="21">'GLAIC_2022-Q2_SCDPT4'!$J$27</definedName>
    <definedName name="SCDPT4_0509999999_9" localSheetId="21">'GLAIC_2022-Q2_SCDPT4'!$K$27</definedName>
    <definedName name="SCDPT4_050BEGINNG_1" localSheetId="21">'GLAIC_2022-Q2_SCDPT4'!$C$24</definedName>
    <definedName name="SCDPT4_050BEGINNG_10" localSheetId="21">'GLAIC_2022-Q2_SCDPT4'!$L$24</definedName>
    <definedName name="SCDPT4_050BEGINNG_11" localSheetId="21">'GLAIC_2022-Q2_SCDPT4'!$M$24</definedName>
    <definedName name="SCDPT4_050BEGINNG_12" localSheetId="21">'GLAIC_2022-Q2_SCDPT4'!$N$24</definedName>
    <definedName name="SCDPT4_050BEGINNG_13" localSheetId="21">'GLAIC_2022-Q2_SCDPT4'!$O$24</definedName>
    <definedName name="SCDPT4_050BEGINNG_14" localSheetId="21">'GLAIC_2022-Q2_SCDPT4'!$P$24</definedName>
    <definedName name="SCDPT4_050BEGINNG_15" localSheetId="21">'GLAIC_2022-Q2_SCDPT4'!$Q$24</definedName>
    <definedName name="SCDPT4_050BEGINNG_16" localSheetId="21">'GLAIC_2022-Q2_SCDPT4'!$R$24</definedName>
    <definedName name="SCDPT4_050BEGINNG_17" localSheetId="21">'GLAIC_2022-Q2_SCDPT4'!$S$24</definedName>
    <definedName name="SCDPT4_050BEGINNG_18" localSheetId="21">'GLAIC_2022-Q2_SCDPT4'!$T$24</definedName>
    <definedName name="SCDPT4_050BEGINNG_19" localSheetId="21">'GLAIC_2022-Q2_SCDPT4'!$U$24</definedName>
    <definedName name="SCDPT4_050BEGINNG_2" localSheetId="21">'GLAIC_2022-Q2_SCDPT4'!$D$24</definedName>
    <definedName name="SCDPT4_050BEGINNG_20" localSheetId="21">'GLAIC_2022-Q2_SCDPT4'!$V$24</definedName>
    <definedName name="SCDPT4_050BEGINNG_21" localSheetId="21">'GLAIC_2022-Q2_SCDPT4'!$W$24</definedName>
    <definedName name="SCDPT4_050BEGINNG_22.01" localSheetId="21">'GLAIC_2022-Q2_SCDPT4'!$X$24</definedName>
    <definedName name="SCDPT4_050BEGINNG_22.02" localSheetId="21">'GLAIC_2022-Q2_SCDPT4'!$Y$24</definedName>
    <definedName name="SCDPT4_050BEGINNG_22.03" localSheetId="21">'GLAIC_2022-Q2_SCDPT4'!$Z$24</definedName>
    <definedName name="SCDPT4_050BEGINNG_23" localSheetId="21">'GLAIC_2022-Q2_SCDPT4'!$AA$24</definedName>
    <definedName name="SCDPT4_050BEGINNG_24" localSheetId="21">'GLAIC_2022-Q2_SCDPT4'!$AB$24</definedName>
    <definedName name="SCDPT4_050BEGINNG_25" localSheetId="21">'GLAIC_2022-Q2_SCDPT4'!$AC$24</definedName>
    <definedName name="SCDPT4_050BEGINNG_26" localSheetId="21">'GLAIC_2022-Q2_SCDPT4'!$AD$24</definedName>
    <definedName name="SCDPT4_050BEGINNG_27" localSheetId="21">'GLAIC_2022-Q2_SCDPT4'!$AE$24</definedName>
    <definedName name="SCDPT4_050BEGINNG_28" localSheetId="21">'GLAIC_2022-Q2_SCDPT4'!$AF$24</definedName>
    <definedName name="SCDPT4_050BEGINNG_3" localSheetId="21">'GLAIC_2022-Q2_SCDPT4'!$E$24</definedName>
    <definedName name="SCDPT4_050BEGINNG_4" localSheetId="21">'GLAIC_2022-Q2_SCDPT4'!$F$24</definedName>
    <definedName name="SCDPT4_050BEGINNG_5" localSheetId="21">'GLAIC_2022-Q2_SCDPT4'!$G$24</definedName>
    <definedName name="SCDPT4_050BEGINNG_6" localSheetId="21">'GLAIC_2022-Q2_SCDPT4'!$H$24</definedName>
    <definedName name="SCDPT4_050BEGINNG_7" localSheetId="21">'GLAIC_2022-Q2_SCDPT4'!$I$24</definedName>
    <definedName name="SCDPT4_050BEGINNG_8" localSheetId="21">'GLAIC_2022-Q2_SCDPT4'!$J$24</definedName>
    <definedName name="SCDPT4_050BEGINNG_9" localSheetId="21">'GLAIC_2022-Q2_SCDPT4'!$K$24</definedName>
    <definedName name="SCDPT4_050ENDINGG_10" localSheetId="21">'GLAIC_2022-Q2_SCDPT4'!$L$26</definedName>
    <definedName name="SCDPT4_050ENDINGG_11" localSheetId="21">'GLAIC_2022-Q2_SCDPT4'!$M$26</definedName>
    <definedName name="SCDPT4_050ENDINGG_12" localSheetId="21">'GLAIC_2022-Q2_SCDPT4'!$N$26</definedName>
    <definedName name="SCDPT4_050ENDINGG_13" localSheetId="21">'GLAIC_2022-Q2_SCDPT4'!$O$26</definedName>
    <definedName name="SCDPT4_050ENDINGG_14" localSheetId="21">'GLAIC_2022-Q2_SCDPT4'!$P$26</definedName>
    <definedName name="SCDPT4_050ENDINGG_15" localSheetId="21">'GLAIC_2022-Q2_SCDPT4'!$Q$26</definedName>
    <definedName name="SCDPT4_050ENDINGG_16" localSheetId="21">'GLAIC_2022-Q2_SCDPT4'!$R$26</definedName>
    <definedName name="SCDPT4_050ENDINGG_17" localSheetId="21">'GLAIC_2022-Q2_SCDPT4'!$S$26</definedName>
    <definedName name="SCDPT4_050ENDINGG_18" localSheetId="21">'GLAIC_2022-Q2_SCDPT4'!$T$26</definedName>
    <definedName name="SCDPT4_050ENDINGG_19" localSheetId="21">'GLAIC_2022-Q2_SCDPT4'!$U$26</definedName>
    <definedName name="SCDPT4_050ENDINGG_2" localSheetId="21">'GLAIC_2022-Q2_SCDPT4'!$D$26</definedName>
    <definedName name="SCDPT4_050ENDINGG_20" localSheetId="21">'GLAIC_2022-Q2_SCDPT4'!$V$26</definedName>
    <definedName name="SCDPT4_050ENDINGG_21" localSheetId="21">'GLAIC_2022-Q2_SCDPT4'!$W$26</definedName>
    <definedName name="SCDPT4_050ENDINGG_22.01" localSheetId="21">'GLAIC_2022-Q2_SCDPT4'!$X$26</definedName>
    <definedName name="SCDPT4_050ENDINGG_22.02" localSheetId="21">'GLAIC_2022-Q2_SCDPT4'!$Y$26</definedName>
    <definedName name="SCDPT4_050ENDINGG_22.03" localSheetId="21">'GLAIC_2022-Q2_SCDPT4'!$Z$26</definedName>
    <definedName name="SCDPT4_050ENDINGG_23" localSheetId="21">'GLAIC_2022-Q2_SCDPT4'!$AA$26</definedName>
    <definedName name="SCDPT4_050ENDINGG_24" localSheetId="21">'GLAIC_2022-Q2_SCDPT4'!$AB$26</definedName>
    <definedName name="SCDPT4_050ENDINGG_25" localSheetId="21">'GLAIC_2022-Q2_SCDPT4'!$AC$26</definedName>
    <definedName name="SCDPT4_050ENDINGG_26" localSheetId="21">'GLAIC_2022-Q2_SCDPT4'!$AD$26</definedName>
    <definedName name="SCDPT4_050ENDINGG_27" localSheetId="21">'GLAIC_2022-Q2_SCDPT4'!$AE$26</definedName>
    <definedName name="SCDPT4_050ENDINGG_28" localSheetId="21">'GLAIC_2022-Q2_SCDPT4'!$AF$26</definedName>
    <definedName name="SCDPT4_050ENDINGG_3" localSheetId="21">'GLAIC_2022-Q2_SCDPT4'!$E$26</definedName>
    <definedName name="SCDPT4_050ENDINGG_4" localSheetId="21">'GLAIC_2022-Q2_SCDPT4'!$F$26</definedName>
    <definedName name="SCDPT4_050ENDINGG_5" localSheetId="21">'GLAIC_2022-Q2_SCDPT4'!$G$26</definedName>
    <definedName name="SCDPT4_050ENDINGG_6" localSheetId="21">'GLAIC_2022-Q2_SCDPT4'!$H$26</definedName>
    <definedName name="SCDPT4_050ENDINGG_7" localSheetId="21">'GLAIC_2022-Q2_SCDPT4'!$I$26</definedName>
    <definedName name="SCDPT4_050ENDINGG_8" localSheetId="21">'GLAIC_2022-Q2_SCDPT4'!$J$26</definedName>
    <definedName name="SCDPT4_050ENDINGG_9" localSheetId="21">'GLAIC_2022-Q2_SCDPT4'!$K$26</definedName>
    <definedName name="SCDPT4_0700000000_Range" localSheetId="21">'GLAIC_2022-Q2_SCDPT4'!$B$28:$AF$30</definedName>
    <definedName name="SCDPT4_0709999999_10" localSheetId="21">'GLAIC_2022-Q2_SCDPT4'!$L$31</definedName>
    <definedName name="SCDPT4_0709999999_11" localSheetId="21">'GLAIC_2022-Q2_SCDPT4'!$M$31</definedName>
    <definedName name="SCDPT4_0709999999_12" localSheetId="21">'GLAIC_2022-Q2_SCDPT4'!$N$31</definedName>
    <definedName name="SCDPT4_0709999999_13" localSheetId="21">'GLAIC_2022-Q2_SCDPT4'!$O$31</definedName>
    <definedName name="SCDPT4_0709999999_14" localSheetId="21">'GLAIC_2022-Q2_SCDPT4'!$P$31</definedName>
    <definedName name="SCDPT4_0709999999_15" localSheetId="21">'GLAIC_2022-Q2_SCDPT4'!$Q$31</definedName>
    <definedName name="SCDPT4_0709999999_16" localSheetId="21">'GLAIC_2022-Q2_SCDPT4'!$R$31</definedName>
    <definedName name="SCDPT4_0709999999_17" localSheetId="21">'GLAIC_2022-Q2_SCDPT4'!$S$31</definedName>
    <definedName name="SCDPT4_0709999999_18" localSheetId="21">'GLAIC_2022-Q2_SCDPT4'!$T$31</definedName>
    <definedName name="SCDPT4_0709999999_19" localSheetId="21">'GLAIC_2022-Q2_SCDPT4'!$U$31</definedName>
    <definedName name="SCDPT4_0709999999_20" localSheetId="21">'GLAIC_2022-Q2_SCDPT4'!$V$31</definedName>
    <definedName name="SCDPT4_0709999999_7" localSheetId="21">'GLAIC_2022-Q2_SCDPT4'!$I$31</definedName>
    <definedName name="SCDPT4_0709999999_8" localSheetId="21">'GLAIC_2022-Q2_SCDPT4'!$J$31</definedName>
    <definedName name="SCDPT4_0709999999_9" localSheetId="21">'GLAIC_2022-Q2_SCDPT4'!$K$31</definedName>
    <definedName name="SCDPT4_070BEGINNG_1" localSheetId="21">'GLAIC_2022-Q2_SCDPT4'!$C$28</definedName>
    <definedName name="SCDPT4_070BEGINNG_10" localSheetId="21">'GLAIC_2022-Q2_SCDPT4'!$L$28</definedName>
    <definedName name="SCDPT4_070BEGINNG_11" localSheetId="21">'GLAIC_2022-Q2_SCDPT4'!$M$28</definedName>
    <definedName name="SCDPT4_070BEGINNG_12" localSheetId="21">'GLAIC_2022-Q2_SCDPT4'!$N$28</definedName>
    <definedName name="SCDPT4_070BEGINNG_13" localSheetId="21">'GLAIC_2022-Q2_SCDPT4'!$O$28</definedName>
    <definedName name="SCDPT4_070BEGINNG_14" localSheetId="21">'GLAIC_2022-Q2_SCDPT4'!$P$28</definedName>
    <definedName name="SCDPT4_070BEGINNG_15" localSheetId="21">'GLAIC_2022-Q2_SCDPT4'!$Q$28</definedName>
    <definedName name="SCDPT4_070BEGINNG_16" localSheetId="21">'GLAIC_2022-Q2_SCDPT4'!$R$28</definedName>
    <definedName name="SCDPT4_070BEGINNG_17" localSheetId="21">'GLAIC_2022-Q2_SCDPT4'!$S$28</definedName>
    <definedName name="SCDPT4_070BEGINNG_18" localSheetId="21">'GLAIC_2022-Q2_SCDPT4'!$T$28</definedName>
    <definedName name="SCDPT4_070BEGINNG_19" localSheetId="21">'GLAIC_2022-Q2_SCDPT4'!$U$28</definedName>
    <definedName name="SCDPT4_070BEGINNG_2" localSheetId="21">'GLAIC_2022-Q2_SCDPT4'!$D$28</definedName>
    <definedName name="SCDPT4_070BEGINNG_20" localSheetId="21">'GLAIC_2022-Q2_SCDPT4'!$V$28</definedName>
    <definedName name="SCDPT4_070BEGINNG_21" localSheetId="21">'GLAIC_2022-Q2_SCDPT4'!$W$28</definedName>
    <definedName name="SCDPT4_070BEGINNG_22.01" localSheetId="21">'GLAIC_2022-Q2_SCDPT4'!$X$28</definedName>
    <definedName name="SCDPT4_070BEGINNG_22.02" localSheetId="21">'GLAIC_2022-Q2_SCDPT4'!$Y$28</definedName>
    <definedName name="SCDPT4_070BEGINNG_22.03" localSheetId="21">'GLAIC_2022-Q2_SCDPT4'!$Z$28</definedName>
    <definedName name="SCDPT4_070BEGINNG_23" localSheetId="21">'GLAIC_2022-Q2_SCDPT4'!$AA$28</definedName>
    <definedName name="SCDPT4_070BEGINNG_24" localSheetId="21">'GLAIC_2022-Q2_SCDPT4'!$AB$28</definedName>
    <definedName name="SCDPT4_070BEGINNG_25" localSheetId="21">'GLAIC_2022-Q2_SCDPT4'!$AC$28</definedName>
    <definedName name="SCDPT4_070BEGINNG_26" localSheetId="21">'GLAIC_2022-Q2_SCDPT4'!$AD$28</definedName>
    <definedName name="SCDPT4_070BEGINNG_27" localSheetId="21">'GLAIC_2022-Q2_SCDPT4'!$AE$28</definedName>
    <definedName name="SCDPT4_070BEGINNG_28" localSheetId="21">'GLAIC_2022-Q2_SCDPT4'!$AF$28</definedName>
    <definedName name="SCDPT4_070BEGINNG_3" localSheetId="21">'GLAIC_2022-Q2_SCDPT4'!$E$28</definedName>
    <definedName name="SCDPT4_070BEGINNG_4" localSheetId="21">'GLAIC_2022-Q2_SCDPT4'!$F$28</definedName>
    <definedName name="SCDPT4_070BEGINNG_5" localSheetId="21">'GLAIC_2022-Q2_SCDPT4'!$G$28</definedName>
    <definedName name="SCDPT4_070BEGINNG_6" localSheetId="21">'GLAIC_2022-Q2_SCDPT4'!$H$28</definedName>
    <definedName name="SCDPT4_070BEGINNG_7" localSheetId="21">'GLAIC_2022-Q2_SCDPT4'!$I$28</definedName>
    <definedName name="SCDPT4_070BEGINNG_8" localSheetId="21">'GLAIC_2022-Q2_SCDPT4'!$J$28</definedName>
    <definedName name="SCDPT4_070BEGINNG_9" localSheetId="21">'GLAIC_2022-Q2_SCDPT4'!$K$28</definedName>
    <definedName name="SCDPT4_070ENDINGG_10" localSheetId="21">'GLAIC_2022-Q2_SCDPT4'!$L$30</definedName>
    <definedName name="SCDPT4_070ENDINGG_11" localSheetId="21">'GLAIC_2022-Q2_SCDPT4'!$M$30</definedName>
    <definedName name="SCDPT4_070ENDINGG_12" localSheetId="21">'GLAIC_2022-Q2_SCDPT4'!$N$30</definedName>
    <definedName name="SCDPT4_070ENDINGG_13" localSheetId="21">'GLAIC_2022-Q2_SCDPT4'!$O$30</definedName>
    <definedName name="SCDPT4_070ENDINGG_14" localSheetId="21">'GLAIC_2022-Q2_SCDPT4'!$P$30</definedName>
    <definedName name="SCDPT4_070ENDINGG_15" localSheetId="21">'GLAIC_2022-Q2_SCDPT4'!$Q$30</definedName>
    <definedName name="SCDPT4_070ENDINGG_16" localSheetId="21">'GLAIC_2022-Q2_SCDPT4'!$R$30</definedName>
    <definedName name="SCDPT4_070ENDINGG_17" localSheetId="21">'GLAIC_2022-Q2_SCDPT4'!$S$30</definedName>
    <definedName name="SCDPT4_070ENDINGG_18" localSheetId="21">'GLAIC_2022-Q2_SCDPT4'!$T$30</definedName>
    <definedName name="SCDPT4_070ENDINGG_19" localSheetId="21">'GLAIC_2022-Q2_SCDPT4'!$U$30</definedName>
    <definedName name="SCDPT4_070ENDINGG_2" localSheetId="21">'GLAIC_2022-Q2_SCDPT4'!$D$30</definedName>
    <definedName name="SCDPT4_070ENDINGG_20" localSheetId="21">'GLAIC_2022-Q2_SCDPT4'!$V$30</definedName>
    <definedName name="SCDPT4_070ENDINGG_21" localSheetId="21">'GLAIC_2022-Q2_SCDPT4'!$W$30</definedName>
    <definedName name="SCDPT4_070ENDINGG_22.01" localSheetId="21">'GLAIC_2022-Q2_SCDPT4'!$X$30</definedName>
    <definedName name="SCDPT4_070ENDINGG_22.02" localSheetId="21">'GLAIC_2022-Q2_SCDPT4'!$Y$30</definedName>
    <definedName name="SCDPT4_070ENDINGG_22.03" localSheetId="21">'GLAIC_2022-Q2_SCDPT4'!$Z$30</definedName>
    <definedName name="SCDPT4_070ENDINGG_23" localSheetId="21">'GLAIC_2022-Q2_SCDPT4'!$AA$30</definedName>
    <definedName name="SCDPT4_070ENDINGG_24" localSheetId="21">'GLAIC_2022-Q2_SCDPT4'!$AB$30</definedName>
    <definedName name="SCDPT4_070ENDINGG_25" localSheetId="21">'GLAIC_2022-Q2_SCDPT4'!$AC$30</definedName>
    <definedName name="SCDPT4_070ENDINGG_26" localSheetId="21">'GLAIC_2022-Q2_SCDPT4'!$AD$30</definedName>
    <definedName name="SCDPT4_070ENDINGG_27" localSheetId="21">'GLAIC_2022-Q2_SCDPT4'!$AE$30</definedName>
    <definedName name="SCDPT4_070ENDINGG_28" localSheetId="21">'GLAIC_2022-Q2_SCDPT4'!$AF$30</definedName>
    <definedName name="SCDPT4_070ENDINGG_3" localSheetId="21">'GLAIC_2022-Q2_SCDPT4'!$E$30</definedName>
    <definedName name="SCDPT4_070ENDINGG_4" localSheetId="21">'GLAIC_2022-Q2_SCDPT4'!$F$30</definedName>
    <definedName name="SCDPT4_070ENDINGG_5" localSheetId="21">'GLAIC_2022-Q2_SCDPT4'!$G$30</definedName>
    <definedName name="SCDPT4_070ENDINGG_6" localSheetId="21">'GLAIC_2022-Q2_SCDPT4'!$H$30</definedName>
    <definedName name="SCDPT4_070ENDINGG_7" localSheetId="21">'GLAIC_2022-Q2_SCDPT4'!$I$30</definedName>
    <definedName name="SCDPT4_070ENDINGG_8" localSheetId="21">'GLAIC_2022-Q2_SCDPT4'!$J$30</definedName>
    <definedName name="SCDPT4_070ENDINGG_9" localSheetId="21">'GLAIC_2022-Q2_SCDPT4'!$K$30</definedName>
    <definedName name="SCDPT4_0900000000_Range" localSheetId="21">'GLAIC_2022-Q2_SCDPT4'!$B$32:$AF$148</definedName>
    <definedName name="SCDPT4_0900000001_1" localSheetId="21">'GLAIC_2022-Q2_SCDPT4'!$C$33</definedName>
    <definedName name="SCDPT4_0900000001_10" localSheetId="21">'GLAIC_2022-Q2_SCDPT4'!$L$33</definedName>
    <definedName name="SCDPT4_0900000001_11" localSheetId="21">'GLAIC_2022-Q2_SCDPT4'!$M$33</definedName>
    <definedName name="SCDPT4_0900000001_12" localSheetId="21">'GLAIC_2022-Q2_SCDPT4'!$N$33</definedName>
    <definedName name="SCDPT4_0900000001_13" localSheetId="21">'GLAIC_2022-Q2_SCDPT4'!$O$33</definedName>
    <definedName name="SCDPT4_0900000001_14" localSheetId="21">'GLAIC_2022-Q2_SCDPT4'!$P$33</definedName>
    <definedName name="SCDPT4_0900000001_15" localSheetId="21">'GLAIC_2022-Q2_SCDPT4'!$Q$33</definedName>
    <definedName name="SCDPT4_0900000001_16" localSheetId="21">'GLAIC_2022-Q2_SCDPT4'!$R$33</definedName>
    <definedName name="SCDPT4_0900000001_17" localSheetId="21">'GLAIC_2022-Q2_SCDPT4'!$S$33</definedName>
    <definedName name="SCDPT4_0900000001_18" localSheetId="21">'GLAIC_2022-Q2_SCDPT4'!$T$33</definedName>
    <definedName name="SCDPT4_0900000001_19" localSheetId="21">'GLAIC_2022-Q2_SCDPT4'!$U$33</definedName>
    <definedName name="SCDPT4_0900000001_2" localSheetId="21">'GLAIC_2022-Q2_SCDPT4'!$D$33</definedName>
    <definedName name="SCDPT4_0900000001_20" localSheetId="21">'GLAIC_2022-Q2_SCDPT4'!$V$33</definedName>
    <definedName name="SCDPT4_0900000001_21" localSheetId="21">'GLAIC_2022-Q2_SCDPT4'!$W$33</definedName>
    <definedName name="SCDPT4_0900000001_22.01" localSheetId="21">'GLAIC_2022-Q2_SCDPT4'!$X$33</definedName>
    <definedName name="SCDPT4_0900000001_22.02" localSheetId="21">'GLAIC_2022-Q2_SCDPT4'!$Y$33</definedName>
    <definedName name="SCDPT4_0900000001_22.03" localSheetId="21">'GLAIC_2022-Q2_SCDPT4'!$Z$33</definedName>
    <definedName name="SCDPT4_0900000001_23" localSheetId="21">'GLAIC_2022-Q2_SCDPT4'!$AA$33</definedName>
    <definedName name="SCDPT4_0900000001_24" localSheetId="21">'GLAIC_2022-Q2_SCDPT4'!$AB$33</definedName>
    <definedName name="SCDPT4_0900000001_25" localSheetId="21">'GLAIC_2022-Q2_SCDPT4'!$AC$33</definedName>
    <definedName name="SCDPT4_0900000001_26" localSheetId="21">'GLAIC_2022-Q2_SCDPT4'!$AD$33</definedName>
    <definedName name="SCDPT4_0900000001_27" localSheetId="21">'GLAIC_2022-Q2_SCDPT4'!$AE$33</definedName>
    <definedName name="SCDPT4_0900000001_28" localSheetId="21">'GLAIC_2022-Q2_SCDPT4'!$AF$33</definedName>
    <definedName name="SCDPT4_0900000001_3" localSheetId="21">'GLAIC_2022-Q2_SCDPT4'!$E$33</definedName>
    <definedName name="SCDPT4_0900000001_4" localSheetId="21">'GLAIC_2022-Q2_SCDPT4'!$F$33</definedName>
    <definedName name="SCDPT4_0900000001_5" localSheetId="21">'GLAIC_2022-Q2_SCDPT4'!$G$33</definedName>
    <definedName name="SCDPT4_0900000001_7" localSheetId="21">'GLAIC_2022-Q2_SCDPT4'!$I$33</definedName>
    <definedName name="SCDPT4_0900000001_8" localSheetId="21">'GLAIC_2022-Q2_SCDPT4'!$J$33</definedName>
    <definedName name="SCDPT4_0900000001_9" localSheetId="21">'GLAIC_2022-Q2_SCDPT4'!$K$33</definedName>
    <definedName name="SCDPT4_0909999999_10" localSheetId="21">'GLAIC_2022-Q2_SCDPT4'!$L$149</definedName>
    <definedName name="SCDPT4_0909999999_11" localSheetId="21">'GLAIC_2022-Q2_SCDPT4'!$M$149</definedName>
    <definedName name="SCDPT4_0909999999_12" localSheetId="21">'GLAIC_2022-Q2_SCDPT4'!$N$149</definedName>
    <definedName name="SCDPT4_0909999999_13" localSheetId="21">'GLAIC_2022-Q2_SCDPT4'!$O$149</definedName>
    <definedName name="SCDPT4_0909999999_14" localSheetId="21">'GLAIC_2022-Q2_SCDPT4'!$P$149</definedName>
    <definedName name="SCDPT4_0909999999_15" localSheetId="21">'GLAIC_2022-Q2_SCDPT4'!$Q$149</definedName>
    <definedName name="SCDPT4_0909999999_16" localSheetId="21">'GLAIC_2022-Q2_SCDPT4'!$R$149</definedName>
    <definedName name="SCDPT4_0909999999_17" localSheetId="21">'GLAIC_2022-Q2_SCDPT4'!$S$149</definedName>
    <definedName name="SCDPT4_0909999999_18" localSheetId="21">'GLAIC_2022-Q2_SCDPT4'!$T$149</definedName>
    <definedName name="SCDPT4_0909999999_19" localSheetId="21">'GLAIC_2022-Q2_SCDPT4'!$U$149</definedName>
    <definedName name="SCDPT4_0909999999_20" localSheetId="21">'GLAIC_2022-Q2_SCDPT4'!$V$149</definedName>
    <definedName name="SCDPT4_0909999999_7" localSheetId="21">'GLAIC_2022-Q2_SCDPT4'!$I$149</definedName>
    <definedName name="SCDPT4_0909999999_8" localSheetId="21">'GLAIC_2022-Q2_SCDPT4'!$J$149</definedName>
    <definedName name="SCDPT4_0909999999_9" localSheetId="21">'GLAIC_2022-Q2_SCDPT4'!$K$149</definedName>
    <definedName name="SCDPT4_090BEGINNG_1" localSheetId="21">'GLAIC_2022-Q2_SCDPT4'!$C$32</definedName>
    <definedName name="SCDPT4_090BEGINNG_10" localSheetId="21">'GLAIC_2022-Q2_SCDPT4'!$L$32</definedName>
    <definedName name="SCDPT4_090BEGINNG_11" localSheetId="21">'GLAIC_2022-Q2_SCDPT4'!$M$32</definedName>
    <definedName name="SCDPT4_090BEGINNG_12" localSheetId="21">'GLAIC_2022-Q2_SCDPT4'!$N$32</definedName>
    <definedName name="SCDPT4_090BEGINNG_13" localSheetId="21">'GLAIC_2022-Q2_SCDPT4'!$O$32</definedName>
    <definedName name="SCDPT4_090BEGINNG_14" localSheetId="21">'GLAIC_2022-Q2_SCDPT4'!$P$32</definedName>
    <definedName name="SCDPT4_090BEGINNG_15" localSheetId="21">'GLAIC_2022-Q2_SCDPT4'!$Q$32</definedName>
    <definedName name="SCDPT4_090BEGINNG_16" localSheetId="21">'GLAIC_2022-Q2_SCDPT4'!$R$32</definedName>
    <definedName name="SCDPT4_090BEGINNG_17" localSheetId="21">'GLAIC_2022-Q2_SCDPT4'!$S$32</definedName>
    <definedName name="SCDPT4_090BEGINNG_18" localSheetId="21">'GLAIC_2022-Q2_SCDPT4'!$T$32</definedName>
    <definedName name="SCDPT4_090BEGINNG_19" localSheetId="21">'GLAIC_2022-Q2_SCDPT4'!$U$32</definedName>
    <definedName name="SCDPT4_090BEGINNG_2" localSheetId="21">'GLAIC_2022-Q2_SCDPT4'!$D$32</definedName>
    <definedName name="SCDPT4_090BEGINNG_20" localSheetId="21">'GLAIC_2022-Q2_SCDPT4'!$V$32</definedName>
    <definedName name="SCDPT4_090BEGINNG_21" localSheetId="21">'GLAIC_2022-Q2_SCDPT4'!$W$32</definedName>
    <definedName name="SCDPT4_090BEGINNG_22.01" localSheetId="21">'GLAIC_2022-Q2_SCDPT4'!$X$32</definedName>
    <definedName name="SCDPT4_090BEGINNG_22.02" localSheetId="21">'GLAIC_2022-Q2_SCDPT4'!$Y$32</definedName>
    <definedName name="SCDPT4_090BEGINNG_22.03" localSheetId="21">'GLAIC_2022-Q2_SCDPT4'!$Z$32</definedName>
    <definedName name="SCDPT4_090BEGINNG_23" localSheetId="21">'GLAIC_2022-Q2_SCDPT4'!$AA$32</definedName>
    <definedName name="SCDPT4_090BEGINNG_24" localSheetId="21">'GLAIC_2022-Q2_SCDPT4'!$AB$32</definedName>
    <definedName name="SCDPT4_090BEGINNG_25" localSheetId="21">'GLAIC_2022-Q2_SCDPT4'!$AC$32</definedName>
    <definedName name="SCDPT4_090BEGINNG_26" localSheetId="21">'GLAIC_2022-Q2_SCDPT4'!$AD$32</definedName>
    <definedName name="SCDPT4_090BEGINNG_27" localSheetId="21">'GLAIC_2022-Q2_SCDPT4'!$AE$32</definedName>
    <definedName name="SCDPT4_090BEGINNG_28" localSheetId="21">'GLAIC_2022-Q2_SCDPT4'!$AF$32</definedName>
    <definedName name="SCDPT4_090BEGINNG_3" localSheetId="21">'GLAIC_2022-Q2_SCDPT4'!$E$32</definedName>
    <definedName name="SCDPT4_090BEGINNG_4" localSheetId="21">'GLAIC_2022-Q2_SCDPT4'!$F$32</definedName>
    <definedName name="SCDPT4_090BEGINNG_5" localSheetId="21">'GLAIC_2022-Q2_SCDPT4'!$G$32</definedName>
    <definedName name="SCDPT4_090BEGINNG_6" localSheetId="21">'GLAIC_2022-Q2_SCDPT4'!$H$32</definedName>
    <definedName name="SCDPT4_090BEGINNG_7" localSheetId="21">'GLAIC_2022-Q2_SCDPT4'!$I$32</definedName>
    <definedName name="SCDPT4_090BEGINNG_8" localSheetId="21">'GLAIC_2022-Q2_SCDPT4'!$J$32</definedName>
    <definedName name="SCDPT4_090BEGINNG_9" localSheetId="21">'GLAIC_2022-Q2_SCDPT4'!$K$32</definedName>
    <definedName name="SCDPT4_090ENDINGG_10" localSheetId="21">'GLAIC_2022-Q2_SCDPT4'!$L$148</definedName>
    <definedName name="SCDPT4_090ENDINGG_11" localSheetId="21">'GLAIC_2022-Q2_SCDPT4'!$M$148</definedName>
    <definedName name="SCDPT4_090ENDINGG_12" localSheetId="21">'GLAIC_2022-Q2_SCDPT4'!$N$148</definedName>
    <definedName name="SCDPT4_090ENDINGG_13" localSheetId="21">'GLAIC_2022-Q2_SCDPT4'!$O$148</definedName>
    <definedName name="SCDPT4_090ENDINGG_14" localSheetId="21">'GLAIC_2022-Q2_SCDPT4'!$P$148</definedName>
    <definedName name="SCDPT4_090ENDINGG_15" localSheetId="21">'GLAIC_2022-Q2_SCDPT4'!$Q$148</definedName>
    <definedName name="SCDPT4_090ENDINGG_16" localSheetId="21">'GLAIC_2022-Q2_SCDPT4'!$R$148</definedName>
    <definedName name="SCDPT4_090ENDINGG_17" localSheetId="21">'GLAIC_2022-Q2_SCDPT4'!$S$148</definedName>
    <definedName name="SCDPT4_090ENDINGG_18" localSheetId="21">'GLAIC_2022-Q2_SCDPT4'!$T$148</definedName>
    <definedName name="SCDPT4_090ENDINGG_19" localSheetId="21">'GLAIC_2022-Q2_SCDPT4'!$U$148</definedName>
    <definedName name="SCDPT4_090ENDINGG_2" localSheetId="21">'GLAIC_2022-Q2_SCDPT4'!$D$148</definedName>
    <definedName name="SCDPT4_090ENDINGG_20" localSheetId="21">'GLAIC_2022-Q2_SCDPT4'!$V$148</definedName>
    <definedName name="SCDPT4_090ENDINGG_21" localSheetId="21">'GLAIC_2022-Q2_SCDPT4'!$W$148</definedName>
    <definedName name="SCDPT4_090ENDINGG_22.01" localSheetId="21">'GLAIC_2022-Q2_SCDPT4'!$X$148</definedName>
    <definedName name="SCDPT4_090ENDINGG_22.02" localSheetId="21">'GLAIC_2022-Q2_SCDPT4'!$Y$148</definedName>
    <definedName name="SCDPT4_090ENDINGG_22.03" localSheetId="21">'GLAIC_2022-Q2_SCDPT4'!$Z$148</definedName>
    <definedName name="SCDPT4_090ENDINGG_23" localSheetId="21">'GLAIC_2022-Q2_SCDPT4'!$AA$148</definedName>
    <definedName name="SCDPT4_090ENDINGG_24" localSheetId="21">'GLAIC_2022-Q2_SCDPT4'!$AB$148</definedName>
    <definedName name="SCDPT4_090ENDINGG_25" localSheetId="21">'GLAIC_2022-Q2_SCDPT4'!$AC$148</definedName>
    <definedName name="SCDPT4_090ENDINGG_26" localSheetId="21">'GLAIC_2022-Q2_SCDPT4'!$AD$148</definedName>
    <definedName name="SCDPT4_090ENDINGG_27" localSheetId="21">'GLAIC_2022-Q2_SCDPT4'!$AE$148</definedName>
    <definedName name="SCDPT4_090ENDINGG_28" localSheetId="21">'GLAIC_2022-Q2_SCDPT4'!$AF$148</definedName>
    <definedName name="SCDPT4_090ENDINGG_3" localSheetId="21">'GLAIC_2022-Q2_SCDPT4'!$E$148</definedName>
    <definedName name="SCDPT4_090ENDINGG_4" localSheetId="21">'GLAIC_2022-Q2_SCDPT4'!$F$148</definedName>
    <definedName name="SCDPT4_090ENDINGG_5" localSheetId="21">'GLAIC_2022-Q2_SCDPT4'!$G$148</definedName>
    <definedName name="SCDPT4_090ENDINGG_6" localSheetId="21">'GLAIC_2022-Q2_SCDPT4'!$H$148</definedName>
    <definedName name="SCDPT4_090ENDINGG_7" localSheetId="21">'GLAIC_2022-Q2_SCDPT4'!$I$148</definedName>
    <definedName name="SCDPT4_090ENDINGG_8" localSheetId="21">'GLAIC_2022-Q2_SCDPT4'!$J$148</definedName>
    <definedName name="SCDPT4_090ENDINGG_9" localSheetId="21">'GLAIC_2022-Q2_SCDPT4'!$K$148</definedName>
    <definedName name="SCDPT4_1100000000_Range" localSheetId="21">'GLAIC_2022-Q2_SCDPT4'!$B$150:$AF$371</definedName>
    <definedName name="SCDPT4_1100000001_1" localSheetId="21">'GLAIC_2022-Q2_SCDPT4'!$C$151</definedName>
    <definedName name="SCDPT4_1100000001_10" localSheetId="21">'GLAIC_2022-Q2_SCDPT4'!$L$151</definedName>
    <definedName name="SCDPT4_1100000001_11" localSheetId="21">'GLAIC_2022-Q2_SCDPT4'!$M$151</definedName>
    <definedName name="SCDPT4_1100000001_12" localSheetId="21">'GLAIC_2022-Q2_SCDPT4'!$N$151</definedName>
    <definedName name="SCDPT4_1100000001_13" localSheetId="21">'GLAIC_2022-Q2_SCDPT4'!$O$151</definedName>
    <definedName name="SCDPT4_1100000001_14" localSheetId="21">'GLAIC_2022-Q2_SCDPT4'!$P$151</definedName>
    <definedName name="SCDPT4_1100000001_15" localSheetId="21">'GLAIC_2022-Q2_SCDPT4'!$Q$151</definedName>
    <definedName name="SCDPT4_1100000001_16" localSheetId="21">'GLAIC_2022-Q2_SCDPT4'!$R$151</definedName>
    <definedName name="SCDPT4_1100000001_17" localSheetId="21">'GLAIC_2022-Q2_SCDPT4'!$S$151</definedName>
    <definedName name="SCDPT4_1100000001_18" localSheetId="21">'GLAIC_2022-Q2_SCDPT4'!$T$151</definedName>
    <definedName name="SCDPT4_1100000001_19" localSheetId="21">'GLAIC_2022-Q2_SCDPT4'!$U$151</definedName>
    <definedName name="SCDPT4_1100000001_2" localSheetId="21">'GLAIC_2022-Q2_SCDPT4'!$D$151</definedName>
    <definedName name="SCDPT4_1100000001_20" localSheetId="21">'GLAIC_2022-Q2_SCDPT4'!$V$151</definedName>
    <definedName name="SCDPT4_1100000001_21" localSheetId="21">'GLAIC_2022-Q2_SCDPT4'!$W$151</definedName>
    <definedName name="SCDPT4_1100000001_22.01" localSheetId="21">'GLAIC_2022-Q2_SCDPT4'!$X$151</definedName>
    <definedName name="SCDPT4_1100000001_22.02" localSheetId="21">'GLAIC_2022-Q2_SCDPT4'!$Y$151</definedName>
    <definedName name="SCDPT4_1100000001_22.03" localSheetId="21">'GLAIC_2022-Q2_SCDPT4'!$Z$151</definedName>
    <definedName name="SCDPT4_1100000001_24" localSheetId="21">'GLAIC_2022-Q2_SCDPT4'!$AB$151</definedName>
    <definedName name="SCDPT4_1100000001_25" localSheetId="21">'GLAIC_2022-Q2_SCDPT4'!$AC$151</definedName>
    <definedName name="SCDPT4_1100000001_26" localSheetId="21">'GLAIC_2022-Q2_SCDPT4'!$AD$151</definedName>
    <definedName name="SCDPT4_1100000001_27" localSheetId="21">'GLAIC_2022-Q2_SCDPT4'!$AE$151</definedName>
    <definedName name="SCDPT4_1100000001_28" localSheetId="21">'GLAIC_2022-Q2_SCDPT4'!$AF$151</definedName>
    <definedName name="SCDPT4_1100000001_3" localSheetId="21">'GLAIC_2022-Q2_SCDPT4'!$E$151</definedName>
    <definedName name="SCDPT4_1100000001_4" localSheetId="21">'GLAIC_2022-Q2_SCDPT4'!$F$151</definedName>
    <definedName name="SCDPT4_1100000001_5" localSheetId="21">'GLAIC_2022-Q2_SCDPT4'!$G$151</definedName>
    <definedName name="SCDPT4_1100000001_7" localSheetId="21">'GLAIC_2022-Q2_SCDPT4'!$I$151</definedName>
    <definedName name="SCDPT4_1100000001_8" localSheetId="21">'GLAIC_2022-Q2_SCDPT4'!$J$151</definedName>
    <definedName name="SCDPT4_1100000001_9" localSheetId="21">'GLAIC_2022-Q2_SCDPT4'!$K$151</definedName>
    <definedName name="SCDPT4_1109999999_10" localSheetId="21">'GLAIC_2022-Q2_SCDPT4'!$L$372</definedName>
    <definedName name="SCDPT4_1109999999_11" localSheetId="21">'GLAIC_2022-Q2_SCDPT4'!$M$372</definedName>
    <definedName name="SCDPT4_1109999999_12" localSheetId="21">'GLAIC_2022-Q2_SCDPT4'!$N$372</definedName>
    <definedName name="SCDPT4_1109999999_13" localSheetId="21">'GLAIC_2022-Q2_SCDPT4'!$O$372</definedName>
    <definedName name="SCDPT4_1109999999_14" localSheetId="21">'GLAIC_2022-Q2_SCDPT4'!$P$372</definedName>
    <definedName name="SCDPT4_1109999999_15" localSheetId="21">'GLAIC_2022-Q2_SCDPT4'!$Q$372</definedName>
    <definedName name="SCDPT4_1109999999_16" localSheetId="21">'GLAIC_2022-Q2_SCDPT4'!$R$372</definedName>
    <definedName name="SCDPT4_1109999999_17" localSheetId="21">'GLAIC_2022-Q2_SCDPT4'!$S$372</definedName>
    <definedName name="SCDPT4_1109999999_18" localSheetId="21">'GLAIC_2022-Q2_SCDPT4'!$T$372</definedName>
    <definedName name="SCDPT4_1109999999_19" localSheetId="21">'GLAIC_2022-Q2_SCDPT4'!$U$372</definedName>
    <definedName name="SCDPT4_1109999999_20" localSheetId="21">'GLAIC_2022-Q2_SCDPT4'!$V$372</definedName>
    <definedName name="SCDPT4_1109999999_7" localSheetId="21">'GLAIC_2022-Q2_SCDPT4'!$I$372</definedName>
    <definedName name="SCDPT4_1109999999_8" localSheetId="21">'GLAIC_2022-Q2_SCDPT4'!$J$372</definedName>
    <definedName name="SCDPT4_1109999999_9" localSheetId="21">'GLAIC_2022-Q2_SCDPT4'!$K$372</definedName>
    <definedName name="SCDPT4_110BEGINNG_1" localSheetId="21">'GLAIC_2022-Q2_SCDPT4'!$C$150</definedName>
    <definedName name="SCDPT4_110BEGINNG_10" localSheetId="21">'GLAIC_2022-Q2_SCDPT4'!$L$150</definedName>
    <definedName name="SCDPT4_110BEGINNG_11" localSheetId="21">'GLAIC_2022-Q2_SCDPT4'!$M$150</definedName>
    <definedName name="SCDPT4_110BEGINNG_12" localSheetId="21">'GLAIC_2022-Q2_SCDPT4'!$N$150</definedName>
    <definedName name="SCDPT4_110BEGINNG_13" localSheetId="21">'GLAIC_2022-Q2_SCDPT4'!$O$150</definedName>
    <definedName name="SCDPT4_110BEGINNG_14" localSheetId="21">'GLAIC_2022-Q2_SCDPT4'!$P$150</definedName>
    <definedName name="SCDPT4_110BEGINNG_15" localSheetId="21">'GLAIC_2022-Q2_SCDPT4'!$Q$150</definedName>
    <definedName name="SCDPT4_110BEGINNG_16" localSheetId="21">'GLAIC_2022-Q2_SCDPT4'!$R$150</definedName>
    <definedName name="SCDPT4_110BEGINNG_17" localSheetId="21">'GLAIC_2022-Q2_SCDPT4'!$S$150</definedName>
    <definedName name="SCDPT4_110BEGINNG_18" localSheetId="21">'GLAIC_2022-Q2_SCDPT4'!$T$150</definedName>
    <definedName name="SCDPT4_110BEGINNG_19" localSheetId="21">'GLAIC_2022-Q2_SCDPT4'!$U$150</definedName>
    <definedName name="SCDPT4_110BEGINNG_2" localSheetId="21">'GLAIC_2022-Q2_SCDPT4'!$D$150</definedName>
    <definedName name="SCDPT4_110BEGINNG_20" localSheetId="21">'GLAIC_2022-Q2_SCDPT4'!$V$150</definedName>
    <definedName name="SCDPT4_110BEGINNG_21" localSheetId="21">'GLAIC_2022-Q2_SCDPT4'!$W$150</definedName>
    <definedName name="SCDPT4_110BEGINNG_22.01" localSheetId="21">'GLAIC_2022-Q2_SCDPT4'!$X$150</definedName>
    <definedName name="SCDPT4_110BEGINNG_22.02" localSheetId="21">'GLAIC_2022-Q2_SCDPT4'!$Y$150</definedName>
    <definedName name="SCDPT4_110BEGINNG_22.03" localSheetId="21">'GLAIC_2022-Q2_SCDPT4'!$Z$150</definedName>
    <definedName name="SCDPT4_110BEGINNG_23" localSheetId="21">'GLAIC_2022-Q2_SCDPT4'!$AA$150</definedName>
    <definedName name="SCDPT4_110BEGINNG_24" localSheetId="21">'GLAIC_2022-Q2_SCDPT4'!$AB$150</definedName>
    <definedName name="SCDPT4_110BEGINNG_25" localSheetId="21">'GLAIC_2022-Q2_SCDPT4'!$AC$150</definedName>
    <definedName name="SCDPT4_110BEGINNG_26" localSheetId="21">'GLAIC_2022-Q2_SCDPT4'!$AD$150</definedName>
    <definedName name="SCDPT4_110BEGINNG_27" localSheetId="21">'GLAIC_2022-Q2_SCDPT4'!$AE$150</definedName>
    <definedName name="SCDPT4_110BEGINNG_28" localSheetId="21">'GLAIC_2022-Q2_SCDPT4'!$AF$150</definedName>
    <definedName name="SCDPT4_110BEGINNG_3" localSheetId="21">'GLAIC_2022-Q2_SCDPT4'!$E$150</definedName>
    <definedName name="SCDPT4_110BEGINNG_4" localSheetId="21">'GLAIC_2022-Q2_SCDPT4'!$F$150</definedName>
    <definedName name="SCDPT4_110BEGINNG_5" localSheetId="21">'GLAIC_2022-Q2_SCDPT4'!$G$150</definedName>
    <definedName name="SCDPT4_110BEGINNG_6" localSheetId="21">'GLAIC_2022-Q2_SCDPT4'!$H$150</definedName>
    <definedName name="SCDPT4_110BEGINNG_7" localSheetId="21">'GLAIC_2022-Q2_SCDPT4'!$I$150</definedName>
    <definedName name="SCDPT4_110BEGINNG_8" localSheetId="21">'GLAIC_2022-Q2_SCDPT4'!$J$150</definedName>
    <definedName name="SCDPT4_110BEGINNG_9" localSheetId="21">'GLAIC_2022-Q2_SCDPT4'!$K$150</definedName>
    <definedName name="SCDPT4_110ENDINGG_10" localSheetId="21">'GLAIC_2022-Q2_SCDPT4'!$L$371</definedName>
    <definedName name="SCDPT4_110ENDINGG_11" localSheetId="21">'GLAIC_2022-Q2_SCDPT4'!$M$371</definedName>
    <definedName name="SCDPT4_110ENDINGG_12" localSheetId="21">'GLAIC_2022-Q2_SCDPT4'!$N$371</definedName>
    <definedName name="SCDPT4_110ENDINGG_13" localSheetId="21">'GLAIC_2022-Q2_SCDPT4'!$O$371</definedName>
    <definedName name="SCDPT4_110ENDINGG_14" localSheetId="21">'GLAIC_2022-Q2_SCDPT4'!$P$371</definedName>
    <definedName name="SCDPT4_110ENDINGG_15" localSheetId="21">'GLAIC_2022-Q2_SCDPT4'!$Q$371</definedName>
    <definedName name="SCDPT4_110ENDINGG_16" localSheetId="21">'GLAIC_2022-Q2_SCDPT4'!$R$371</definedName>
    <definedName name="SCDPT4_110ENDINGG_17" localSheetId="21">'GLAIC_2022-Q2_SCDPT4'!$S$371</definedName>
    <definedName name="SCDPT4_110ENDINGG_18" localSheetId="21">'GLAIC_2022-Q2_SCDPT4'!$T$371</definedName>
    <definedName name="SCDPT4_110ENDINGG_19" localSheetId="21">'GLAIC_2022-Q2_SCDPT4'!$U$371</definedName>
    <definedName name="SCDPT4_110ENDINGG_2" localSheetId="21">'GLAIC_2022-Q2_SCDPT4'!$D$371</definedName>
    <definedName name="SCDPT4_110ENDINGG_20" localSheetId="21">'GLAIC_2022-Q2_SCDPT4'!$V$371</definedName>
    <definedName name="SCDPT4_110ENDINGG_21" localSheetId="21">'GLAIC_2022-Q2_SCDPT4'!$W$371</definedName>
    <definedName name="SCDPT4_110ENDINGG_22.01" localSheetId="21">'GLAIC_2022-Q2_SCDPT4'!$X$371</definedName>
    <definedName name="SCDPT4_110ENDINGG_22.02" localSheetId="21">'GLAIC_2022-Q2_SCDPT4'!$Y$371</definedName>
    <definedName name="SCDPT4_110ENDINGG_22.03" localSheetId="21">'GLAIC_2022-Q2_SCDPT4'!$Z$371</definedName>
    <definedName name="SCDPT4_110ENDINGG_23" localSheetId="21">'GLAIC_2022-Q2_SCDPT4'!$AA$371</definedName>
    <definedName name="SCDPT4_110ENDINGG_24" localSheetId="21">'GLAIC_2022-Q2_SCDPT4'!$AB$371</definedName>
    <definedName name="SCDPT4_110ENDINGG_25" localSheetId="21">'GLAIC_2022-Q2_SCDPT4'!$AC$371</definedName>
    <definedName name="SCDPT4_110ENDINGG_26" localSheetId="21">'GLAIC_2022-Q2_SCDPT4'!$AD$371</definedName>
    <definedName name="SCDPT4_110ENDINGG_27" localSheetId="21">'GLAIC_2022-Q2_SCDPT4'!$AE$371</definedName>
    <definedName name="SCDPT4_110ENDINGG_28" localSheetId="21">'GLAIC_2022-Q2_SCDPT4'!$AF$371</definedName>
    <definedName name="SCDPT4_110ENDINGG_3" localSheetId="21">'GLAIC_2022-Q2_SCDPT4'!$E$371</definedName>
    <definedName name="SCDPT4_110ENDINGG_4" localSheetId="21">'GLAIC_2022-Q2_SCDPT4'!$F$371</definedName>
    <definedName name="SCDPT4_110ENDINGG_5" localSheetId="21">'GLAIC_2022-Q2_SCDPT4'!$G$371</definedName>
    <definedName name="SCDPT4_110ENDINGG_6" localSheetId="21">'GLAIC_2022-Q2_SCDPT4'!$H$371</definedName>
    <definedName name="SCDPT4_110ENDINGG_7" localSheetId="21">'GLAIC_2022-Q2_SCDPT4'!$I$371</definedName>
    <definedName name="SCDPT4_110ENDINGG_8" localSheetId="21">'GLAIC_2022-Q2_SCDPT4'!$J$371</definedName>
    <definedName name="SCDPT4_110ENDINGG_9" localSheetId="21">'GLAIC_2022-Q2_SCDPT4'!$K$371</definedName>
    <definedName name="SCDPT4_1300000000_Range" localSheetId="21">'GLAIC_2022-Q2_SCDPT4'!$B$373:$AF$375</definedName>
    <definedName name="SCDPT4_1309999999_10" localSheetId="21">'GLAIC_2022-Q2_SCDPT4'!$L$376</definedName>
    <definedName name="SCDPT4_1309999999_11" localSheetId="21">'GLAIC_2022-Q2_SCDPT4'!$M$376</definedName>
    <definedName name="SCDPT4_1309999999_12" localSheetId="21">'GLAIC_2022-Q2_SCDPT4'!$N$376</definedName>
    <definedName name="SCDPT4_1309999999_13" localSheetId="21">'GLAIC_2022-Q2_SCDPT4'!$O$376</definedName>
    <definedName name="SCDPT4_1309999999_14" localSheetId="21">'GLAIC_2022-Q2_SCDPT4'!$P$376</definedName>
    <definedName name="SCDPT4_1309999999_15" localSheetId="21">'GLAIC_2022-Q2_SCDPT4'!$Q$376</definedName>
    <definedName name="SCDPT4_1309999999_16" localSheetId="21">'GLAIC_2022-Q2_SCDPT4'!$R$376</definedName>
    <definedName name="SCDPT4_1309999999_17" localSheetId="21">'GLAIC_2022-Q2_SCDPT4'!$S$376</definedName>
    <definedName name="SCDPT4_1309999999_18" localSheetId="21">'GLAIC_2022-Q2_SCDPT4'!$T$376</definedName>
    <definedName name="SCDPT4_1309999999_19" localSheetId="21">'GLAIC_2022-Q2_SCDPT4'!$U$376</definedName>
    <definedName name="SCDPT4_1309999999_20" localSheetId="21">'GLAIC_2022-Q2_SCDPT4'!$V$376</definedName>
    <definedName name="SCDPT4_1309999999_7" localSheetId="21">'GLAIC_2022-Q2_SCDPT4'!$I$376</definedName>
    <definedName name="SCDPT4_1309999999_8" localSheetId="21">'GLAIC_2022-Q2_SCDPT4'!$J$376</definedName>
    <definedName name="SCDPT4_1309999999_9" localSheetId="21">'GLAIC_2022-Q2_SCDPT4'!$K$376</definedName>
    <definedName name="SCDPT4_130BEGINNG_1" localSheetId="21">'GLAIC_2022-Q2_SCDPT4'!$C$373</definedName>
    <definedName name="SCDPT4_130BEGINNG_10" localSheetId="21">'GLAIC_2022-Q2_SCDPT4'!$L$373</definedName>
    <definedName name="SCDPT4_130BEGINNG_11" localSheetId="21">'GLAIC_2022-Q2_SCDPT4'!$M$373</definedName>
    <definedName name="SCDPT4_130BEGINNG_12" localSheetId="21">'GLAIC_2022-Q2_SCDPT4'!$N$373</definedName>
    <definedName name="SCDPT4_130BEGINNG_13" localSheetId="21">'GLAIC_2022-Q2_SCDPT4'!$O$373</definedName>
    <definedName name="SCDPT4_130BEGINNG_14" localSheetId="21">'GLAIC_2022-Q2_SCDPT4'!$P$373</definedName>
    <definedName name="SCDPT4_130BEGINNG_15" localSheetId="21">'GLAIC_2022-Q2_SCDPT4'!$Q$373</definedName>
    <definedName name="SCDPT4_130BEGINNG_16" localSheetId="21">'GLAIC_2022-Q2_SCDPT4'!$R$373</definedName>
    <definedName name="SCDPT4_130BEGINNG_17" localSheetId="21">'GLAIC_2022-Q2_SCDPT4'!$S$373</definedName>
    <definedName name="SCDPT4_130BEGINNG_18" localSheetId="21">'GLAIC_2022-Q2_SCDPT4'!$T$373</definedName>
    <definedName name="SCDPT4_130BEGINNG_19" localSheetId="21">'GLAIC_2022-Q2_SCDPT4'!$U$373</definedName>
    <definedName name="SCDPT4_130BEGINNG_2" localSheetId="21">'GLAIC_2022-Q2_SCDPT4'!$D$373</definedName>
    <definedName name="SCDPT4_130BEGINNG_20" localSheetId="21">'GLAIC_2022-Q2_SCDPT4'!$V$373</definedName>
    <definedName name="SCDPT4_130BEGINNG_21" localSheetId="21">'GLAIC_2022-Q2_SCDPT4'!$W$373</definedName>
    <definedName name="SCDPT4_130BEGINNG_22.01" localSheetId="21">'GLAIC_2022-Q2_SCDPT4'!$X$373</definedName>
    <definedName name="SCDPT4_130BEGINNG_22.02" localSheetId="21">'GLAIC_2022-Q2_SCDPT4'!$Y$373</definedName>
    <definedName name="SCDPT4_130BEGINNG_22.03" localSheetId="21">'GLAIC_2022-Q2_SCDPT4'!$Z$373</definedName>
    <definedName name="SCDPT4_130BEGINNG_23" localSheetId="21">'GLAIC_2022-Q2_SCDPT4'!$AA$373</definedName>
    <definedName name="SCDPT4_130BEGINNG_24" localSheetId="21">'GLAIC_2022-Q2_SCDPT4'!$AB$373</definedName>
    <definedName name="SCDPT4_130BEGINNG_25" localSheetId="21">'GLAIC_2022-Q2_SCDPT4'!$AC$373</definedName>
    <definedName name="SCDPT4_130BEGINNG_26" localSheetId="21">'GLAIC_2022-Q2_SCDPT4'!$AD$373</definedName>
    <definedName name="SCDPT4_130BEGINNG_27" localSheetId="21">'GLAIC_2022-Q2_SCDPT4'!$AE$373</definedName>
    <definedName name="SCDPT4_130BEGINNG_28" localSheetId="21">'GLAIC_2022-Q2_SCDPT4'!$AF$373</definedName>
    <definedName name="SCDPT4_130BEGINNG_3" localSheetId="21">'GLAIC_2022-Q2_SCDPT4'!$E$373</definedName>
    <definedName name="SCDPT4_130BEGINNG_4" localSheetId="21">'GLAIC_2022-Q2_SCDPT4'!$F$373</definedName>
    <definedName name="SCDPT4_130BEGINNG_5" localSheetId="21">'GLAIC_2022-Q2_SCDPT4'!$G$373</definedName>
    <definedName name="SCDPT4_130BEGINNG_6" localSheetId="21">'GLAIC_2022-Q2_SCDPT4'!$H$373</definedName>
    <definedName name="SCDPT4_130BEGINNG_7" localSheetId="21">'GLAIC_2022-Q2_SCDPT4'!$I$373</definedName>
    <definedName name="SCDPT4_130BEGINNG_8" localSheetId="21">'GLAIC_2022-Q2_SCDPT4'!$J$373</definedName>
    <definedName name="SCDPT4_130BEGINNG_9" localSheetId="21">'GLAIC_2022-Q2_SCDPT4'!$K$373</definedName>
    <definedName name="SCDPT4_130ENDINGG_10" localSheetId="21">'GLAIC_2022-Q2_SCDPT4'!$L$375</definedName>
    <definedName name="SCDPT4_130ENDINGG_11" localSheetId="21">'GLAIC_2022-Q2_SCDPT4'!$M$375</definedName>
    <definedName name="SCDPT4_130ENDINGG_12" localSheetId="21">'GLAIC_2022-Q2_SCDPT4'!$N$375</definedName>
    <definedName name="SCDPT4_130ENDINGG_13" localSheetId="21">'GLAIC_2022-Q2_SCDPT4'!$O$375</definedName>
    <definedName name="SCDPT4_130ENDINGG_14" localSheetId="21">'GLAIC_2022-Q2_SCDPT4'!$P$375</definedName>
    <definedName name="SCDPT4_130ENDINGG_15" localSheetId="21">'GLAIC_2022-Q2_SCDPT4'!$Q$375</definedName>
    <definedName name="SCDPT4_130ENDINGG_16" localSheetId="21">'GLAIC_2022-Q2_SCDPT4'!$R$375</definedName>
    <definedName name="SCDPT4_130ENDINGG_17" localSheetId="21">'GLAIC_2022-Q2_SCDPT4'!$S$375</definedName>
    <definedName name="SCDPT4_130ENDINGG_18" localSheetId="21">'GLAIC_2022-Q2_SCDPT4'!$T$375</definedName>
    <definedName name="SCDPT4_130ENDINGG_19" localSheetId="21">'GLAIC_2022-Q2_SCDPT4'!$U$375</definedName>
    <definedName name="SCDPT4_130ENDINGG_2" localSheetId="21">'GLAIC_2022-Q2_SCDPT4'!$D$375</definedName>
    <definedName name="SCDPT4_130ENDINGG_20" localSheetId="21">'GLAIC_2022-Q2_SCDPT4'!$V$375</definedName>
    <definedName name="SCDPT4_130ENDINGG_21" localSheetId="21">'GLAIC_2022-Q2_SCDPT4'!$W$375</definedName>
    <definedName name="SCDPT4_130ENDINGG_22.01" localSheetId="21">'GLAIC_2022-Q2_SCDPT4'!$X$375</definedName>
    <definedName name="SCDPT4_130ENDINGG_22.02" localSheetId="21">'GLAIC_2022-Q2_SCDPT4'!$Y$375</definedName>
    <definedName name="SCDPT4_130ENDINGG_22.03" localSheetId="21">'GLAIC_2022-Q2_SCDPT4'!$Z$375</definedName>
    <definedName name="SCDPT4_130ENDINGG_23" localSheetId="21">'GLAIC_2022-Q2_SCDPT4'!$AA$375</definedName>
    <definedName name="SCDPT4_130ENDINGG_24" localSheetId="21">'GLAIC_2022-Q2_SCDPT4'!$AB$375</definedName>
    <definedName name="SCDPT4_130ENDINGG_25" localSheetId="21">'GLAIC_2022-Q2_SCDPT4'!$AC$375</definedName>
    <definedName name="SCDPT4_130ENDINGG_26" localSheetId="21">'GLAIC_2022-Q2_SCDPT4'!$AD$375</definedName>
    <definedName name="SCDPT4_130ENDINGG_27" localSheetId="21">'GLAIC_2022-Q2_SCDPT4'!$AE$375</definedName>
    <definedName name="SCDPT4_130ENDINGG_28" localSheetId="21">'GLAIC_2022-Q2_SCDPT4'!$AF$375</definedName>
    <definedName name="SCDPT4_130ENDINGG_3" localSheetId="21">'GLAIC_2022-Q2_SCDPT4'!$E$375</definedName>
    <definedName name="SCDPT4_130ENDINGG_4" localSheetId="21">'GLAIC_2022-Q2_SCDPT4'!$F$375</definedName>
    <definedName name="SCDPT4_130ENDINGG_5" localSheetId="21">'GLAIC_2022-Q2_SCDPT4'!$G$375</definedName>
    <definedName name="SCDPT4_130ENDINGG_6" localSheetId="21">'GLAIC_2022-Q2_SCDPT4'!$H$375</definedName>
    <definedName name="SCDPT4_130ENDINGG_7" localSheetId="21">'GLAIC_2022-Q2_SCDPT4'!$I$375</definedName>
    <definedName name="SCDPT4_130ENDINGG_8" localSheetId="21">'GLAIC_2022-Q2_SCDPT4'!$J$375</definedName>
    <definedName name="SCDPT4_130ENDINGG_9" localSheetId="21">'GLAIC_2022-Q2_SCDPT4'!$K$375</definedName>
    <definedName name="SCDPT4_1500000000_Range" localSheetId="21">'GLAIC_2022-Q2_SCDPT4'!$B$377:$AF$379</definedName>
    <definedName name="SCDPT4_1509999999_10" localSheetId="21">'GLAIC_2022-Q2_SCDPT4'!$L$380</definedName>
    <definedName name="SCDPT4_1509999999_11" localSheetId="21">'GLAIC_2022-Q2_SCDPT4'!$M$380</definedName>
    <definedName name="SCDPT4_1509999999_12" localSheetId="21">'GLAIC_2022-Q2_SCDPT4'!$N$380</definedName>
    <definedName name="SCDPT4_1509999999_13" localSheetId="21">'GLAIC_2022-Q2_SCDPT4'!$O$380</definedName>
    <definedName name="SCDPT4_1509999999_14" localSheetId="21">'GLAIC_2022-Q2_SCDPT4'!$P$380</definedName>
    <definedName name="SCDPT4_1509999999_15" localSheetId="21">'GLAIC_2022-Q2_SCDPT4'!$Q$380</definedName>
    <definedName name="SCDPT4_1509999999_16" localSheetId="21">'GLAIC_2022-Q2_SCDPT4'!$R$380</definedName>
    <definedName name="SCDPT4_1509999999_17" localSheetId="21">'GLAIC_2022-Q2_SCDPT4'!$S$380</definedName>
    <definedName name="SCDPT4_1509999999_18" localSheetId="21">'GLAIC_2022-Q2_SCDPT4'!$T$380</definedName>
    <definedName name="SCDPT4_1509999999_19" localSheetId="21">'GLAIC_2022-Q2_SCDPT4'!$U$380</definedName>
    <definedName name="SCDPT4_1509999999_20" localSheetId="21">'GLAIC_2022-Q2_SCDPT4'!$V$380</definedName>
    <definedName name="SCDPT4_1509999999_7" localSheetId="21">'GLAIC_2022-Q2_SCDPT4'!$I$380</definedName>
    <definedName name="SCDPT4_1509999999_8" localSheetId="21">'GLAIC_2022-Q2_SCDPT4'!$J$380</definedName>
    <definedName name="SCDPT4_1509999999_9" localSheetId="21">'GLAIC_2022-Q2_SCDPT4'!$K$380</definedName>
    <definedName name="SCDPT4_150BEGINNG_1" localSheetId="21">'GLAIC_2022-Q2_SCDPT4'!$C$377</definedName>
    <definedName name="SCDPT4_150BEGINNG_10" localSheetId="21">'GLAIC_2022-Q2_SCDPT4'!$L$377</definedName>
    <definedName name="SCDPT4_150BEGINNG_11" localSheetId="21">'GLAIC_2022-Q2_SCDPT4'!$M$377</definedName>
    <definedName name="SCDPT4_150BEGINNG_12" localSheetId="21">'GLAIC_2022-Q2_SCDPT4'!$N$377</definedName>
    <definedName name="SCDPT4_150BEGINNG_13" localSheetId="21">'GLAIC_2022-Q2_SCDPT4'!$O$377</definedName>
    <definedName name="SCDPT4_150BEGINNG_14" localSheetId="21">'GLAIC_2022-Q2_SCDPT4'!$P$377</definedName>
    <definedName name="SCDPT4_150BEGINNG_15" localSheetId="21">'GLAIC_2022-Q2_SCDPT4'!$Q$377</definedName>
    <definedName name="SCDPT4_150BEGINNG_16" localSheetId="21">'GLAIC_2022-Q2_SCDPT4'!$R$377</definedName>
    <definedName name="SCDPT4_150BEGINNG_17" localSheetId="21">'GLAIC_2022-Q2_SCDPT4'!$S$377</definedName>
    <definedName name="SCDPT4_150BEGINNG_18" localSheetId="21">'GLAIC_2022-Q2_SCDPT4'!$T$377</definedName>
    <definedName name="SCDPT4_150BEGINNG_19" localSheetId="21">'GLAIC_2022-Q2_SCDPT4'!$U$377</definedName>
    <definedName name="SCDPT4_150BEGINNG_2" localSheetId="21">'GLAIC_2022-Q2_SCDPT4'!$D$377</definedName>
    <definedName name="SCDPT4_150BEGINNG_20" localSheetId="21">'GLAIC_2022-Q2_SCDPT4'!$V$377</definedName>
    <definedName name="SCDPT4_150BEGINNG_21" localSheetId="21">'GLAIC_2022-Q2_SCDPT4'!$W$377</definedName>
    <definedName name="SCDPT4_150BEGINNG_22.01" localSheetId="21">'GLAIC_2022-Q2_SCDPT4'!$X$377</definedName>
    <definedName name="SCDPT4_150BEGINNG_22.02" localSheetId="21">'GLAIC_2022-Q2_SCDPT4'!$Y$377</definedName>
    <definedName name="SCDPT4_150BEGINNG_22.03" localSheetId="21">'GLAIC_2022-Q2_SCDPT4'!$Z$377</definedName>
    <definedName name="SCDPT4_150BEGINNG_23" localSheetId="21">'GLAIC_2022-Q2_SCDPT4'!$AA$377</definedName>
    <definedName name="SCDPT4_150BEGINNG_24" localSheetId="21">'GLAIC_2022-Q2_SCDPT4'!$AB$377</definedName>
    <definedName name="SCDPT4_150BEGINNG_25" localSheetId="21">'GLAIC_2022-Q2_SCDPT4'!$AC$377</definedName>
    <definedName name="SCDPT4_150BEGINNG_26" localSheetId="21">'GLAIC_2022-Q2_SCDPT4'!$AD$377</definedName>
    <definedName name="SCDPT4_150BEGINNG_27" localSheetId="21">'GLAIC_2022-Q2_SCDPT4'!$AE$377</definedName>
    <definedName name="SCDPT4_150BEGINNG_28" localSheetId="21">'GLAIC_2022-Q2_SCDPT4'!$AF$377</definedName>
    <definedName name="SCDPT4_150BEGINNG_3" localSheetId="21">'GLAIC_2022-Q2_SCDPT4'!$E$377</definedName>
    <definedName name="SCDPT4_150BEGINNG_4" localSheetId="21">'GLAIC_2022-Q2_SCDPT4'!$F$377</definedName>
    <definedName name="SCDPT4_150BEGINNG_5" localSheetId="21">'GLAIC_2022-Q2_SCDPT4'!$G$377</definedName>
    <definedName name="SCDPT4_150BEGINNG_6" localSheetId="21">'GLAIC_2022-Q2_SCDPT4'!$H$377</definedName>
    <definedName name="SCDPT4_150BEGINNG_7" localSheetId="21">'GLAIC_2022-Q2_SCDPT4'!$I$377</definedName>
    <definedName name="SCDPT4_150BEGINNG_8" localSheetId="21">'GLAIC_2022-Q2_SCDPT4'!$J$377</definedName>
    <definedName name="SCDPT4_150BEGINNG_9" localSheetId="21">'GLAIC_2022-Q2_SCDPT4'!$K$377</definedName>
    <definedName name="SCDPT4_150ENDINGG_10" localSheetId="21">'GLAIC_2022-Q2_SCDPT4'!$L$379</definedName>
    <definedName name="SCDPT4_150ENDINGG_11" localSheetId="21">'GLAIC_2022-Q2_SCDPT4'!$M$379</definedName>
    <definedName name="SCDPT4_150ENDINGG_12" localSheetId="21">'GLAIC_2022-Q2_SCDPT4'!$N$379</definedName>
    <definedName name="SCDPT4_150ENDINGG_13" localSheetId="21">'GLAIC_2022-Q2_SCDPT4'!$O$379</definedName>
    <definedName name="SCDPT4_150ENDINGG_14" localSheetId="21">'GLAIC_2022-Q2_SCDPT4'!$P$379</definedName>
    <definedName name="SCDPT4_150ENDINGG_15" localSheetId="21">'GLAIC_2022-Q2_SCDPT4'!$Q$379</definedName>
    <definedName name="SCDPT4_150ENDINGG_16" localSheetId="21">'GLAIC_2022-Q2_SCDPT4'!$R$379</definedName>
    <definedName name="SCDPT4_150ENDINGG_17" localSheetId="21">'GLAIC_2022-Q2_SCDPT4'!$S$379</definedName>
    <definedName name="SCDPT4_150ENDINGG_18" localSheetId="21">'GLAIC_2022-Q2_SCDPT4'!$T$379</definedName>
    <definedName name="SCDPT4_150ENDINGG_19" localSheetId="21">'GLAIC_2022-Q2_SCDPT4'!$U$379</definedName>
    <definedName name="SCDPT4_150ENDINGG_2" localSheetId="21">'GLAIC_2022-Q2_SCDPT4'!$D$379</definedName>
    <definedName name="SCDPT4_150ENDINGG_20" localSheetId="21">'GLAIC_2022-Q2_SCDPT4'!$V$379</definedName>
    <definedName name="SCDPT4_150ENDINGG_21" localSheetId="21">'GLAIC_2022-Q2_SCDPT4'!$W$379</definedName>
    <definedName name="SCDPT4_150ENDINGG_22.01" localSheetId="21">'GLAIC_2022-Q2_SCDPT4'!$X$379</definedName>
    <definedName name="SCDPT4_150ENDINGG_22.02" localSheetId="21">'GLAIC_2022-Q2_SCDPT4'!$Y$379</definedName>
    <definedName name="SCDPT4_150ENDINGG_22.03" localSheetId="21">'GLAIC_2022-Q2_SCDPT4'!$Z$379</definedName>
    <definedName name="SCDPT4_150ENDINGG_23" localSheetId="21">'GLAIC_2022-Q2_SCDPT4'!$AA$379</definedName>
    <definedName name="SCDPT4_150ENDINGG_24" localSheetId="21">'GLAIC_2022-Q2_SCDPT4'!$AB$379</definedName>
    <definedName name="SCDPT4_150ENDINGG_25" localSheetId="21">'GLAIC_2022-Q2_SCDPT4'!$AC$379</definedName>
    <definedName name="SCDPT4_150ENDINGG_26" localSheetId="21">'GLAIC_2022-Q2_SCDPT4'!$AD$379</definedName>
    <definedName name="SCDPT4_150ENDINGG_27" localSheetId="21">'GLAIC_2022-Q2_SCDPT4'!$AE$379</definedName>
    <definedName name="SCDPT4_150ENDINGG_28" localSheetId="21">'GLAIC_2022-Q2_SCDPT4'!$AF$379</definedName>
    <definedName name="SCDPT4_150ENDINGG_3" localSheetId="21">'GLAIC_2022-Q2_SCDPT4'!$E$379</definedName>
    <definedName name="SCDPT4_150ENDINGG_4" localSheetId="21">'GLAIC_2022-Q2_SCDPT4'!$F$379</definedName>
    <definedName name="SCDPT4_150ENDINGG_5" localSheetId="21">'GLAIC_2022-Q2_SCDPT4'!$G$379</definedName>
    <definedName name="SCDPT4_150ENDINGG_6" localSheetId="21">'GLAIC_2022-Q2_SCDPT4'!$H$379</definedName>
    <definedName name="SCDPT4_150ENDINGG_7" localSheetId="21">'GLAIC_2022-Q2_SCDPT4'!$I$379</definedName>
    <definedName name="SCDPT4_150ENDINGG_8" localSheetId="21">'GLAIC_2022-Q2_SCDPT4'!$J$379</definedName>
    <definedName name="SCDPT4_150ENDINGG_9" localSheetId="21">'GLAIC_2022-Q2_SCDPT4'!$K$379</definedName>
    <definedName name="SCDPT4_1610000000_Range" localSheetId="21">'GLAIC_2022-Q2_SCDPT4'!$B$381:$AF$383</definedName>
    <definedName name="SCDPT4_1619999999_10" localSheetId="21">'GLAIC_2022-Q2_SCDPT4'!$L$384</definedName>
    <definedName name="SCDPT4_1619999999_11" localSheetId="21">'GLAIC_2022-Q2_SCDPT4'!$M$384</definedName>
    <definedName name="SCDPT4_1619999999_12" localSheetId="21">'GLAIC_2022-Q2_SCDPT4'!$N$384</definedName>
    <definedName name="SCDPT4_1619999999_13" localSheetId="21">'GLAIC_2022-Q2_SCDPT4'!$O$384</definedName>
    <definedName name="SCDPT4_1619999999_14" localSheetId="21">'GLAIC_2022-Q2_SCDPT4'!$P$384</definedName>
    <definedName name="SCDPT4_1619999999_15" localSheetId="21">'GLAIC_2022-Q2_SCDPT4'!$Q$384</definedName>
    <definedName name="SCDPT4_1619999999_16" localSheetId="21">'GLAIC_2022-Q2_SCDPT4'!$R$384</definedName>
    <definedName name="SCDPT4_1619999999_17" localSheetId="21">'GLAIC_2022-Q2_SCDPT4'!$S$384</definedName>
    <definedName name="SCDPT4_1619999999_18" localSheetId="21">'GLAIC_2022-Q2_SCDPT4'!$T$384</definedName>
    <definedName name="SCDPT4_1619999999_19" localSheetId="21">'GLAIC_2022-Q2_SCDPT4'!$U$384</definedName>
    <definedName name="SCDPT4_1619999999_20" localSheetId="21">'GLAIC_2022-Q2_SCDPT4'!$V$384</definedName>
    <definedName name="SCDPT4_1619999999_7" localSheetId="21">'GLAIC_2022-Q2_SCDPT4'!$I$384</definedName>
    <definedName name="SCDPT4_1619999999_8" localSheetId="21">'GLAIC_2022-Q2_SCDPT4'!$J$384</definedName>
    <definedName name="SCDPT4_1619999999_9" localSheetId="21">'GLAIC_2022-Q2_SCDPT4'!$K$384</definedName>
    <definedName name="SCDPT4_161BEGINNG_1" localSheetId="21">'GLAIC_2022-Q2_SCDPT4'!$C$381</definedName>
    <definedName name="SCDPT4_161BEGINNG_10" localSheetId="21">'GLAIC_2022-Q2_SCDPT4'!$L$381</definedName>
    <definedName name="SCDPT4_161BEGINNG_11" localSheetId="21">'GLAIC_2022-Q2_SCDPT4'!$M$381</definedName>
    <definedName name="SCDPT4_161BEGINNG_12" localSheetId="21">'GLAIC_2022-Q2_SCDPT4'!$N$381</definedName>
    <definedName name="SCDPT4_161BEGINNG_13" localSheetId="21">'GLAIC_2022-Q2_SCDPT4'!$O$381</definedName>
    <definedName name="SCDPT4_161BEGINNG_14" localSheetId="21">'GLAIC_2022-Q2_SCDPT4'!$P$381</definedName>
    <definedName name="SCDPT4_161BEGINNG_15" localSheetId="21">'GLAIC_2022-Q2_SCDPT4'!$Q$381</definedName>
    <definedName name="SCDPT4_161BEGINNG_16" localSheetId="21">'GLAIC_2022-Q2_SCDPT4'!$R$381</definedName>
    <definedName name="SCDPT4_161BEGINNG_17" localSheetId="21">'GLAIC_2022-Q2_SCDPT4'!$S$381</definedName>
    <definedName name="SCDPT4_161BEGINNG_18" localSheetId="21">'GLAIC_2022-Q2_SCDPT4'!$T$381</definedName>
    <definedName name="SCDPT4_161BEGINNG_19" localSheetId="21">'GLAIC_2022-Q2_SCDPT4'!$U$381</definedName>
    <definedName name="SCDPT4_161BEGINNG_2" localSheetId="21">'GLAIC_2022-Q2_SCDPT4'!$D$381</definedName>
    <definedName name="SCDPT4_161BEGINNG_20" localSheetId="21">'GLAIC_2022-Q2_SCDPT4'!$V$381</definedName>
    <definedName name="SCDPT4_161BEGINNG_21" localSheetId="21">'GLAIC_2022-Q2_SCDPT4'!$W$381</definedName>
    <definedName name="SCDPT4_161BEGINNG_22.01" localSheetId="21">'GLAIC_2022-Q2_SCDPT4'!$X$381</definedName>
    <definedName name="SCDPT4_161BEGINNG_22.02" localSheetId="21">'GLAIC_2022-Q2_SCDPT4'!$Y$381</definedName>
    <definedName name="SCDPT4_161BEGINNG_22.03" localSheetId="21">'GLAIC_2022-Q2_SCDPT4'!$Z$381</definedName>
    <definedName name="SCDPT4_161BEGINNG_23" localSheetId="21">'GLAIC_2022-Q2_SCDPT4'!$AA$381</definedName>
    <definedName name="SCDPT4_161BEGINNG_24" localSheetId="21">'GLAIC_2022-Q2_SCDPT4'!$AB$381</definedName>
    <definedName name="SCDPT4_161BEGINNG_25" localSheetId="21">'GLAIC_2022-Q2_SCDPT4'!$AC$381</definedName>
    <definedName name="SCDPT4_161BEGINNG_26" localSheetId="21">'GLAIC_2022-Q2_SCDPT4'!$AD$381</definedName>
    <definedName name="SCDPT4_161BEGINNG_27" localSheetId="21">'GLAIC_2022-Q2_SCDPT4'!$AE$381</definedName>
    <definedName name="SCDPT4_161BEGINNG_28" localSheetId="21">'GLAIC_2022-Q2_SCDPT4'!$AF$381</definedName>
    <definedName name="SCDPT4_161BEGINNG_3" localSheetId="21">'GLAIC_2022-Q2_SCDPT4'!$E$381</definedName>
    <definedName name="SCDPT4_161BEGINNG_4" localSheetId="21">'GLAIC_2022-Q2_SCDPT4'!$F$381</definedName>
    <definedName name="SCDPT4_161BEGINNG_5" localSheetId="21">'GLAIC_2022-Q2_SCDPT4'!$G$381</definedName>
    <definedName name="SCDPT4_161BEGINNG_6" localSheetId="21">'GLAIC_2022-Q2_SCDPT4'!$H$381</definedName>
    <definedName name="SCDPT4_161BEGINNG_7" localSheetId="21">'GLAIC_2022-Q2_SCDPT4'!$I$381</definedName>
    <definedName name="SCDPT4_161BEGINNG_8" localSheetId="21">'GLAIC_2022-Q2_SCDPT4'!$J$381</definedName>
    <definedName name="SCDPT4_161BEGINNG_9" localSheetId="21">'GLAIC_2022-Q2_SCDPT4'!$K$381</definedName>
    <definedName name="SCDPT4_161ENDINGG_10" localSheetId="21">'GLAIC_2022-Q2_SCDPT4'!$L$383</definedName>
    <definedName name="SCDPT4_161ENDINGG_11" localSheetId="21">'GLAIC_2022-Q2_SCDPT4'!$M$383</definedName>
    <definedName name="SCDPT4_161ENDINGG_12" localSheetId="21">'GLAIC_2022-Q2_SCDPT4'!$N$383</definedName>
    <definedName name="SCDPT4_161ENDINGG_13" localSheetId="21">'GLAIC_2022-Q2_SCDPT4'!$O$383</definedName>
    <definedName name="SCDPT4_161ENDINGG_14" localSheetId="21">'GLAIC_2022-Q2_SCDPT4'!$P$383</definedName>
    <definedName name="SCDPT4_161ENDINGG_15" localSheetId="21">'GLAIC_2022-Q2_SCDPT4'!$Q$383</definedName>
    <definedName name="SCDPT4_161ENDINGG_16" localSheetId="21">'GLAIC_2022-Q2_SCDPT4'!$R$383</definedName>
    <definedName name="SCDPT4_161ENDINGG_17" localSheetId="21">'GLAIC_2022-Q2_SCDPT4'!$S$383</definedName>
    <definedName name="SCDPT4_161ENDINGG_18" localSheetId="21">'GLAIC_2022-Q2_SCDPT4'!$T$383</definedName>
    <definedName name="SCDPT4_161ENDINGG_19" localSheetId="21">'GLAIC_2022-Q2_SCDPT4'!$U$383</definedName>
    <definedName name="SCDPT4_161ENDINGG_2" localSheetId="21">'GLAIC_2022-Q2_SCDPT4'!$D$383</definedName>
    <definedName name="SCDPT4_161ENDINGG_20" localSheetId="21">'GLAIC_2022-Q2_SCDPT4'!$V$383</definedName>
    <definedName name="SCDPT4_161ENDINGG_21" localSheetId="21">'GLAIC_2022-Q2_SCDPT4'!$W$383</definedName>
    <definedName name="SCDPT4_161ENDINGG_22.01" localSheetId="21">'GLAIC_2022-Q2_SCDPT4'!$X$383</definedName>
    <definedName name="SCDPT4_161ENDINGG_22.02" localSheetId="21">'GLAIC_2022-Q2_SCDPT4'!$Y$383</definedName>
    <definedName name="SCDPT4_161ENDINGG_22.03" localSheetId="21">'GLAIC_2022-Q2_SCDPT4'!$Z$383</definedName>
    <definedName name="SCDPT4_161ENDINGG_23" localSheetId="21">'GLAIC_2022-Q2_SCDPT4'!$AA$383</definedName>
    <definedName name="SCDPT4_161ENDINGG_24" localSheetId="21">'GLAIC_2022-Q2_SCDPT4'!$AB$383</definedName>
    <definedName name="SCDPT4_161ENDINGG_25" localSheetId="21">'GLAIC_2022-Q2_SCDPT4'!$AC$383</definedName>
    <definedName name="SCDPT4_161ENDINGG_26" localSheetId="21">'GLAIC_2022-Q2_SCDPT4'!$AD$383</definedName>
    <definedName name="SCDPT4_161ENDINGG_27" localSheetId="21">'GLAIC_2022-Q2_SCDPT4'!$AE$383</definedName>
    <definedName name="SCDPT4_161ENDINGG_28" localSheetId="21">'GLAIC_2022-Q2_SCDPT4'!$AF$383</definedName>
    <definedName name="SCDPT4_161ENDINGG_3" localSheetId="21">'GLAIC_2022-Q2_SCDPT4'!$E$383</definedName>
    <definedName name="SCDPT4_161ENDINGG_4" localSheetId="21">'GLAIC_2022-Q2_SCDPT4'!$F$383</definedName>
    <definedName name="SCDPT4_161ENDINGG_5" localSheetId="21">'GLAIC_2022-Q2_SCDPT4'!$G$383</definedName>
    <definedName name="SCDPT4_161ENDINGG_6" localSheetId="21">'GLAIC_2022-Q2_SCDPT4'!$H$383</definedName>
    <definedName name="SCDPT4_161ENDINGG_7" localSheetId="21">'GLAIC_2022-Q2_SCDPT4'!$I$383</definedName>
    <definedName name="SCDPT4_161ENDINGG_8" localSheetId="21">'GLAIC_2022-Q2_SCDPT4'!$J$383</definedName>
    <definedName name="SCDPT4_161ENDINGG_9" localSheetId="21">'GLAIC_2022-Q2_SCDPT4'!$K$383</definedName>
    <definedName name="SCDPT4_1900000000_Range" localSheetId="21">'GLAIC_2022-Q2_SCDPT4'!$B$385:$AF$387</definedName>
    <definedName name="SCDPT4_1909999999_10" localSheetId="21">'GLAIC_2022-Q2_SCDPT4'!$L$388</definedName>
    <definedName name="SCDPT4_1909999999_11" localSheetId="21">'GLAIC_2022-Q2_SCDPT4'!$M$388</definedName>
    <definedName name="SCDPT4_1909999999_12" localSheetId="21">'GLAIC_2022-Q2_SCDPT4'!$N$388</definedName>
    <definedName name="SCDPT4_1909999999_13" localSheetId="21">'GLAIC_2022-Q2_SCDPT4'!$O$388</definedName>
    <definedName name="SCDPT4_1909999999_14" localSheetId="21">'GLAIC_2022-Q2_SCDPT4'!$P$388</definedName>
    <definedName name="SCDPT4_1909999999_15" localSheetId="21">'GLAIC_2022-Q2_SCDPT4'!$Q$388</definedName>
    <definedName name="SCDPT4_1909999999_16" localSheetId="21">'GLAIC_2022-Q2_SCDPT4'!$R$388</definedName>
    <definedName name="SCDPT4_1909999999_17" localSheetId="21">'GLAIC_2022-Q2_SCDPT4'!$S$388</definedName>
    <definedName name="SCDPT4_1909999999_18" localSheetId="21">'GLAIC_2022-Q2_SCDPT4'!$T$388</definedName>
    <definedName name="SCDPT4_1909999999_19" localSheetId="21">'GLAIC_2022-Q2_SCDPT4'!$U$388</definedName>
    <definedName name="SCDPT4_1909999999_20" localSheetId="21">'GLAIC_2022-Q2_SCDPT4'!$V$388</definedName>
    <definedName name="SCDPT4_1909999999_7" localSheetId="21">'GLAIC_2022-Q2_SCDPT4'!$I$388</definedName>
    <definedName name="SCDPT4_1909999999_8" localSheetId="21">'GLAIC_2022-Q2_SCDPT4'!$J$388</definedName>
    <definedName name="SCDPT4_1909999999_9" localSheetId="21">'GLAIC_2022-Q2_SCDPT4'!$K$388</definedName>
    <definedName name="SCDPT4_190BEGINNG_1" localSheetId="21">'GLAIC_2022-Q2_SCDPT4'!$C$385</definedName>
    <definedName name="SCDPT4_190BEGINNG_10" localSheetId="21">'GLAIC_2022-Q2_SCDPT4'!$L$385</definedName>
    <definedName name="SCDPT4_190BEGINNG_11" localSheetId="21">'GLAIC_2022-Q2_SCDPT4'!$M$385</definedName>
    <definedName name="SCDPT4_190BEGINNG_12" localSheetId="21">'GLAIC_2022-Q2_SCDPT4'!$N$385</definedName>
    <definedName name="SCDPT4_190BEGINNG_13" localSheetId="21">'GLAIC_2022-Q2_SCDPT4'!$O$385</definedName>
    <definedName name="SCDPT4_190BEGINNG_14" localSheetId="21">'GLAIC_2022-Q2_SCDPT4'!$P$385</definedName>
    <definedName name="SCDPT4_190BEGINNG_15" localSheetId="21">'GLAIC_2022-Q2_SCDPT4'!$Q$385</definedName>
    <definedName name="SCDPT4_190BEGINNG_16" localSheetId="21">'GLAIC_2022-Q2_SCDPT4'!$R$385</definedName>
    <definedName name="SCDPT4_190BEGINNG_17" localSheetId="21">'GLAIC_2022-Q2_SCDPT4'!$S$385</definedName>
    <definedName name="SCDPT4_190BEGINNG_18" localSheetId="21">'GLAIC_2022-Q2_SCDPT4'!$T$385</definedName>
    <definedName name="SCDPT4_190BEGINNG_19" localSheetId="21">'GLAIC_2022-Q2_SCDPT4'!$U$385</definedName>
    <definedName name="SCDPT4_190BEGINNG_2" localSheetId="21">'GLAIC_2022-Q2_SCDPT4'!$D$385</definedName>
    <definedName name="SCDPT4_190BEGINNG_20" localSheetId="21">'GLAIC_2022-Q2_SCDPT4'!$V$385</definedName>
    <definedName name="SCDPT4_190BEGINNG_21" localSheetId="21">'GLAIC_2022-Q2_SCDPT4'!$W$385</definedName>
    <definedName name="SCDPT4_190BEGINNG_22.01" localSheetId="21">'GLAIC_2022-Q2_SCDPT4'!$X$385</definedName>
    <definedName name="SCDPT4_190BEGINNG_22.02" localSheetId="21">'GLAIC_2022-Q2_SCDPT4'!$Y$385</definedName>
    <definedName name="SCDPT4_190BEGINNG_22.03" localSheetId="21">'GLAIC_2022-Q2_SCDPT4'!$Z$385</definedName>
    <definedName name="SCDPT4_190BEGINNG_23" localSheetId="21">'GLAIC_2022-Q2_SCDPT4'!$AA$385</definedName>
    <definedName name="SCDPT4_190BEGINNG_24" localSheetId="21">'GLAIC_2022-Q2_SCDPT4'!$AB$385</definedName>
    <definedName name="SCDPT4_190BEGINNG_25" localSheetId="21">'GLAIC_2022-Q2_SCDPT4'!$AC$385</definedName>
    <definedName name="SCDPT4_190BEGINNG_26" localSheetId="21">'GLAIC_2022-Q2_SCDPT4'!$AD$385</definedName>
    <definedName name="SCDPT4_190BEGINNG_27" localSheetId="21">'GLAIC_2022-Q2_SCDPT4'!$AE$385</definedName>
    <definedName name="SCDPT4_190BEGINNG_28" localSheetId="21">'GLAIC_2022-Q2_SCDPT4'!$AF$385</definedName>
    <definedName name="SCDPT4_190BEGINNG_3" localSheetId="21">'GLAIC_2022-Q2_SCDPT4'!$E$385</definedName>
    <definedName name="SCDPT4_190BEGINNG_4" localSheetId="21">'GLAIC_2022-Q2_SCDPT4'!$F$385</definedName>
    <definedName name="SCDPT4_190BEGINNG_5" localSheetId="21">'GLAIC_2022-Q2_SCDPT4'!$G$385</definedName>
    <definedName name="SCDPT4_190BEGINNG_6" localSheetId="21">'GLAIC_2022-Q2_SCDPT4'!$H$385</definedName>
    <definedName name="SCDPT4_190BEGINNG_7" localSheetId="21">'GLAIC_2022-Q2_SCDPT4'!$I$385</definedName>
    <definedName name="SCDPT4_190BEGINNG_8" localSheetId="21">'GLAIC_2022-Q2_SCDPT4'!$J$385</definedName>
    <definedName name="SCDPT4_190BEGINNG_9" localSheetId="21">'GLAIC_2022-Q2_SCDPT4'!$K$385</definedName>
    <definedName name="SCDPT4_190ENDINGG_10" localSheetId="21">'GLAIC_2022-Q2_SCDPT4'!$L$387</definedName>
    <definedName name="SCDPT4_190ENDINGG_11" localSheetId="21">'GLAIC_2022-Q2_SCDPT4'!$M$387</definedName>
    <definedName name="SCDPT4_190ENDINGG_12" localSheetId="21">'GLAIC_2022-Q2_SCDPT4'!$N$387</definedName>
    <definedName name="SCDPT4_190ENDINGG_13" localSheetId="21">'GLAIC_2022-Q2_SCDPT4'!$O$387</definedName>
    <definedName name="SCDPT4_190ENDINGG_14" localSheetId="21">'GLAIC_2022-Q2_SCDPT4'!$P$387</definedName>
    <definedName name="SCDPT4_190ENDINGG_15" localSheetId="21">'GLAIC_2022-Q2_SCDPT4'!$Q$387</definedName>
    <definedName name="SCDPT4_190ENDINGG_16" localSheetId="21">'GLAIC_2022-Q2_SCDPT4'!$R$387</definedName>
    <definedName name="SCDPT4_190ENDINGG_17" localSheetId="21">'GLAIC_2022-Q2_SCDPT4'!$S$387</definedName>
    <definedName name="SCDPT4_190ENDINGG_18" localSheetId="21">'GLAIC_2022-Q2_SCDPT4'!$T$387</definedName>
    <definedName name="SCDPT4_190ENDINGG_19" localSheetId="21">'GLAIC_2022-Q2_SCDPT4'!$U$387</definedName>
    <definedName name="SCDPT4_190ENDINGG_2" localSheetId="21">'GLAIC_2022-Q2_SCDPT4'!$D$387</definedName>
    <definedName name="SCDPT4_190ENDINGG_20" localSheetId="21">'GLAIC_2022-Q2_SCDPT4'!$V$387</definedName>
    <definedName name="SCDPT4_190ENDINGG_21" localSheetId="21">'GLAIC_2022-Q2_SCDPT4'!$W$387</definedName>
    <definedName name="SCDPT4_190ENDINGG_22.01" localSheetId="21">'GLAIC_2022-Q2_SCDPT4'!$X$387</definedName>
    <definedName name="SCDPT4_190ENDINGG_22.02" localSheetId="21">'GLAIC_2022-Q2_SCDPT4'!$Y$387</definedName>
    <definedName name="SCDPT4_190ENDINGG_22.03" localSheetId="21">'GLAIC_2022-Q2_SCDPT4'!$Z$387</definedName>
    <definedName name="SCDPT4_190ENDINGG_23" localSheetId="21">'GLAIC_2022-Q2_SCDPT4'!$AA$387</definedName>
    <definedName name="SCDPT4_190ENDINGG_24" localSheetId="21">'GLAIC_2022-Q2_SCDPT4'!$AB$387</definedName>
    <definedName name="SCDPT4_190ENDINGG_25" localSheetId="21">'GLAIC_2022-Q2_SCDPT4'!$AC$387</definedName>
    <definedName name="SCDPT4_190ENDINGG_26" localSheetId="21">'GLAIC_2022-Q2_SCDPT4'!$AD$387</definedName>
    <definedName name="SCDPT4_190ENDINGG_27" localSheetId="21">'GLAIC_2022-Q2_SCDPT4'!$AE$387</definedName>
    <definedName name="SCDPT4_190ENDINGG_28" localSheetId="21">'GLAIC_2022-Q2_SCDPT4'!$AF$387</definedName>
    <definedName name="SCDPT4_190ENDINGG_3" localSheetId="21">'GLAIC_2022-Q2_SCDPT4'!$E$387</definedName>
    <definedName name="SCDPT4_190ENDINGG_4" localSheetId="21">'GLAIC_2022-Q2_SCDPT4'!$F$387</definedName>
    <definedName name="SCDPT4_190ENDINGG_5" localSheetId="21">'GLAIC_2022-Q2_SCDPT4'!$G$387</definedName>
    <definedName name="SCDPT4_190ENDINGG_6" localSheetId="21">'GLAIC_2022-Q2_SCDPT4'!$H$387</definedName>
    <definedName name="SCDPT4_190ENDINGG_7" localSheetId="21">'GLAIC_2022-Q2_SCDPT4'!$I$387</definedName>
    <definedName name="SCDPT4_190ENDINGG_8" localSheetId="21">'GLAIC_2022-Q2_SCDPT4'!$J$387</definedName>
    <definedName name="SCDPT4_190ENDINGG_9" localSheetId="21">'GLAIC_2022-Q2_SCDPT4'!$K$387</definedName>
    <definedName name="SCDPT4_2010000000_Range" localSheetId="21">'GLAIC_2022-Q2_SCDPT4'!$B$389:$AF$391</definedName>
    <definedName name="SCDPT4_2019999999_10" localSheetId="21">'GLAIC_2022-Q2_SCDPT4'!$L$392</definedName>
    <definedName name="SCDPT4_2019999999_11" localSheetId="21">'GLAIC_2022-Q2_SCDPT4'!$M$392</definedName>
    <definedName name="SCDPT4_2019999999_12" localSheetId="21">'GLAIC_2022-Q2_SCDPT4'!$N$392</definedName>
    <definedName name="SCDPT4_2019999999_13" localSheetId="21">'GLAIC_2022-Q2_SCDPT4'!$O$392</definedName>
    <definedName name="SCDPT4_2019999999_14" localSheetId="21">'GLAIC_2022-Q2_SCDPT4'!$P$392</definedName>
    <definedName name="SCDPT4_2019999999_15" localSheetId="21">'GLAIC_2022-Q2_SCDPT4'!$Q$392</definedName>
    <definedName name="SCDPT4_2019999999_16" localSheetId="21">'GLAIC_2022-Q2_SCDPT4'!$R$392</definedName>
    <definedName name="SCDPT4_2019999999_17" localSheetId="21">'GLAIC_2022-Q2_SCDPT4'!$S$392</definedName>
    <definedName name="SCDPT4_2019999999_18" localSheetId="21">'GLAIC_2022-Q2_SCDPT4'!$T$392</definedName>
    <definedName name="SCDPT4_2019999999_19" localSheetId="21">'GLAIC_2022-Q2_SCDPT4'!$U$392</definedName>
    <definedName name="SCDPT4_2019999999_20" localSheetId="21">'GLAIC_2022-Q2_SCDPT4'!$V$392</definedName>
    <definedName name="SCDPT4_2019999999_7" localSheetId="21">'GLAIC_2022-Q2_SCDPT4'!$I$392</definedName>
    <definedName name="SCDPT4_2019999999_8" localSheetId="21">'GLAIC_2022-Q2_SCDPT4'!$J$392</definedName>
    <definedName name="SCDPT4_2019999999_9" localSheetId="21">'GLAIC_2022-Q2_SCDPT4'!$K$392</definedName>
    <definedName name="SCDPT4_201BEGINNG_1" localSheetId="21">'GLAIC_2022-Q2_SCDPT4'!$C$389</definedName>
    <definedName name="SCDPT4_201BEGINNG_10" localSheetId="21">'GLAIC_2022-Q2_SCDPT4'!$L$389</definedName>
    <definedName name="SCDPT4_201BEGINNG_11" localSheetId="21">'GLAIC_2022-Q2_SCDPT4'!$M$389</definedName>
    <definedName name="SCDPT4_201BEGINNG_12" localSheetId="21">'GLAIC_2022-Q2_SCDPT4'!$N$389</definedName>
    <definedName name="SCDPT4_201BEGINNG_13" localSheetId="21">'GLAIC_2022-Q2_SCDPT4'!$O$389</definedName>
    <definedName name="SCDPT4_201BEGINNG_14" localSheetId="21">'GLAIC_2022-Q2_SCDPT4'!$P$389</definedName>
    <definedName name="SCDPT4_201BEGINNG_15" localSheetId="21">'GLAIC_2022-Q2_SCDPT4'!$Q$389</definedName>
    <definedName name="SCDPT4_201BEGINNG_16" localSheetId="21">'GLAIC_2022-Q2_SCDPT4'!$R$389</definedName>
    <definedName name="SCDPT4_201BEGINNG_17" localSheetId="21">'GLAIC_2022-Q2_SCDPT4'!$S$389</definedName>
    <definedName name="SCDPT4_201BEGINNG_18" localSheetId="21">'GLAIC_2022-Q2_SCDPT4'!$T$389</definedName>
    <definedName name="SCDPT4_201BEGINNG_19" localSheetId="21">'GLAIC_2022-Q2_SCDPT4'!$U$389</definedName>
    <definedName name="SCDPT4_201BEGINNG_2" localSheetId="21">'GLAIC_2022-Q2_SCDPT4'!$D$389</definedName>
    <definedName name="SCDPT4_201BEGINNG_20" localSheetId="21">'GLAIC_2022-Q2_SCDPT4'!$V$389</definedName>
    <definedName name="SCDPT4_201BEGINNG_21" localSheetId="21">'GLAIC_2022-Q2_SCDPT4'!$W$389</definedName>
    <definedName name="SCDPT4_201BEGINNG_22.01" localSheetId="21">'GLAIC_2022-Q2_SCDPT4'!$X$389</definedName>
    <definedName name="SCDPT4_201BEGINNG_22.02" localSheetId="21">'GLAIC_2022-Q2_SCDPT4'!$Y$389</definedName>
    <definedName name="SCDPT4_201BEGINNG_22.03" localSheetId="21">'GLAIC_2022-Q2_SCDPT4'!$Z$389</definedName>
    <definedName name="SCDPT4_201BEGINNG_23" localSheetId="21">'GLAIC_2022-Q2_SCDPT4'!$AA$389</definedName>
    <definedName name="SCDPT4_201BEGINNG_24" localSheetId="21">'GLAIC_2022-Q2_SCDPT4'!$AB$389</definedName>
    <definedName name="SCDPT4_201BEGINNG_25" localSheetId="21">'GLAIC_2022-Q2_SCDPT4'!$AC$389</definedName>
    <definedName name="SCDPT4_201BEGINNG_26" localSheetId="21">'GLAIC_2022-Q2_SCDPT4'!$AD$389</definedName>
    <definedName name="SCDPT4_201BEGINNG_27" localSheetId="21">'GLAIC_2022-Q2_SCDPT4'!$AE$389</definedName>
    <definedName name="SCDPT4_201BEGINNG_28" localSheetId="21">'GLAIC_2022-Q2_SCDPT4'!$AF$389</definedName>
    <definedName name="SCDPT4_201BEGINNG_3" localSheetId="21">'GLAIC_2022-Q2_SCDPT4'!$E$389</definedName>
    <definedName name="SCDPT4_201BEGINNG_4" localSheetId="21">'GLAIC_2022-Q2_SCDPT4'!$F$389</definedName>
    <definedName name="SCDPT4_201BEGINNG_5" localSheetId="21">'GLAIC_2022-Q2_SCDPT4'!$G$389</definedName>
    <definedName name="SCDPT4_201BEGINNG_6" localSheetId="21">'GLAIC_2022-Q2_SCDPT4'!$H$389</definedName>
    <definedName name="SCDPT4_201BEGINNG_7" localSheetId="21">'GLAIC_2022-Q2_SCDPT4'!$I$389</definedName>
    <definedName name="SCDPT4_201BEGINNG_8" localSheetId="21">'GLAIC_2022-Q2_SCDPT4'!$J$389</definedName>
    <definedName name="SCDPT4_201BEGINNG_9" localSheetId="21">'GLAIC_2022-Q2_SCDPT4'!$K$389</definedName>
    <definedName name="SCDPT4_201ENDINGG_10" localSheetId="21">'GLAIC_2022-Q2_SCDPT4'!$L$391</definedName>
    <definedName name="SCDPT4_201ENDINGG_11" localSheetId="21">'GLAIC_2022-Q2_SCDPT4'!$M$391</definedName>
    <definedName name="SCDPT4_201ENDINGG_12" localSheetId="21">'GLAIC_2022-Q2_SCDPT4'!$N$391</definedName>
    <definedName name="SCDPT4_201ENDINGG_13" localSheetId="21">'GLAIC_2022-Q2_SCDPT4'!$O$391</definedName>
    <definedName name="SCDPT4_201ENDINGG_14" localSheetId="21">'GLAIC_2022-Q2_SCDPT4'!$P$391</definedName>
    <definedName name="SCDPT4_201ENDINGG_15" localSheetId="21">'GLAIC_2022-Q2_SCDPT4'!$Q$391</definedName>
    <definedName name="SCDPT4_201ENDINGG_16" localSheetId="21">'GLAIC_2022-Q2_SCDPT4'!$R$391</definedName>
    <definedName name="SCDPT4_201ENDINGG_17" localSheetId="21">'GLAIC_2022-Q2_SCDPT4'!$S$391</definedName>
    <definedName name="SCDPT4_201ENDINGG_18" localSheetId="21">'GLAIC_2022-Q2_SCDPT4'!$T$391</definedName>
    <definedName name="SCDPT4_201ENDINGG_19" localSheetId="21">'GLAIC_2022-Q2_SCDPT4'!$U$391</definedName>
    <definedName name="SCDPT4_201ENDINGG_2" localSheetId="21">'GLAIC_2022-Q2_SCDPT4'!$D$391</definedName>
    <definedName name="SCDPT4_201ENDINGG_20" localSheetId="21">'GLAIC_2022-Q2_SCDPT4'!$V$391</definedName>
    <definedName name="SCDPT4_201ENDINGG_21" localSheetId="21">'GLAIC_2022-Q2_SCDPT4'!$W$391</definedName>
    <definedName name="SCDPT4_201ENDINGG_22.01" localSheetId="21">'GLAIC_2022-Q2_SCDPT4'!$X$391</definedName>
    <definedName name="SCDPT4_201ENDINGG_22.02" localSheetId="21">'GLAIC_2022-Q2_SCDPT4'!$Y$391</definedName>
    <definedName name="SCDPT4_201ENDINGG_22.03" localSheetId="21">'GLAIC_2022-Q2_SCDPT4'!$Z$391</definedName>
    <definedName name="SCDPT4_201ENDINGG_23" localSheetId="21">'GLAIC_2022-Q2_SCDPT4'!$AA$391</definedName>
    <definedName name="SCDPT4_201ENDINGG_24" localSheetId="21">'GLAIC_2022-Q2_SCDPT4'!$AB$391</definedName>
    <definedName name="SCDPT4_201ENDINGG_25" localSheetId="21">'GLAIC_2022-Q2_SCDPT4'!$AC$391</definedName>
    <definedName name="SCDPT4_201ENDINGG_26" localSheetId="21">'GLAIC_2022-Q2_SCDPT4'!$AD$391</definedName>
    <definedName name="SCDPT4_201ENDINGG_27" localSheetId="21">'GLAIC_2022-Q2_SCDPT4'!$AE$391</definedName>
    <definedName name="SCDPT4_201ENDINGG_28" localSheetId="21">'GLAIC_2022-Q2_SCDPT4'!$AF$391</definedName>
    <definedName name="SCDPT4_201ENDINGG_3" localSheetId="21">'GLAIC_2022-Q2_SCDPT4'!$E$391</definedName>
    <definedName name="SCDPT4_201ENDINGG_4" localSheetId="21">'GLAIC_2022-Q2_SCDPT4'!$F$391</definedName>
    <definedName name="SCDPT4_201ENDINGG_5" localSheetId="21">'GLAIC_2022-Q2_SCDPT4'!$G$391</definedName>
    <definedName name="SCDPT4_201ENDINGG_6" localSheetId="21">'GLAIC_2022-Q2_SCDPT4'!$H$391</definedName>
    <definedName name="SCDPT4_201ENDINGG_7" localSheetId="21">'GLAIC_2022-Q2_SCDPT4'!$I$391</definedName>
    <definedName name="SCDPT4_201ENDINGG_8" localSheetId="21">'GLAIC_2022-Q2_SCDPT4'!$J$391</definedName>
    <definedName name="SCDPT4_201ENDINGG_9" localSheetId="21">'GLAIC_2022-Q2_SCDPT4'!$K$391</definedName>
    <definedName name="SCDPT4_2509999997_10" localSheetId="21">'GLAIC_2022-Q2_SCDPT4'!$L$393</definedName>
    <definedName name="SCDPT4_2509999997_11" localSheetId="21">'GLAIC_2022-Q2_SCDPT4'!$M$393</definedName>
    <definedName name="SCDPT4_2509999997_12" localSheetId="21">'GLAIC_2022-Q2_SCDPT4'!$N$393</definedName>
    <definedName name="SCDPT4_2509999997_13" localSheetId="21">'GLAIC_2022-Q2_SCDPT4'!$O$393</definedName>
    <definedName name="SCDPT4_2509999997_14" localSheetId="21">'GLAIC_2022-Q2_SCDPT4'!$P$393</definedName>
    <definedName name="SCDPT4_2509999997_15" localSheetId="21">'GLAIC_2022-Q2_SCDPT4'!$Q$393</definedName>
    <definedName name="SCDPT4_2509999997_16" localSheetId="21">'GLAIC_2022-Q2_SCDPT4'!$R$393</definedName>
    <definedName name="SCDPT4_2509999997_17" localSheetId="21">'GLAIC_2022-Q2_SCDPT4'!$S$393</definedName>
    <definedName name="SCDPT4_2509999997_18" localSheetId="21">'GLAIC_2022-Q2_SCDPT4'!$T$393</definedName>
    <definedName name="SCDPT4_2509999997_19" localSheetId="21">'GLAIC_2022-Q2_SCDPT4'!$U$393</definedName>
    <definedName name="SCDPT4_2509999997_20" localSheetId="21">'GLAIC_2022-Q2_SCDPT4'!$V$393</definedName>
    <definedName name="SCDPT4_2509999997_7" localSheetId="21">'GLAIC_2022-Q2_SCDPT4'!$I$393</definedName>
    <definedName name="SCDPT4_2509999997_8" localSheetId="21">'GLAIC_2022-Q2_SCDPT4'!$J$393</definedName>
    <definedName name="SCDPT4_2509999997_9" localSheetId="21">'GLAIC_2022-Q2_SCDPT4'!$K$393</definedName>
    <definedName name="SCDPT4_2509999999_10" localSheetId="21">'GLAIC_2022-Q2_SCDPT4'!$L$395</definedName>
    <definedName name="SCDPT4_2509999999_11" localSheetId="21">'GLAIC_2022-Q2_SCDPT4'!$M$395</definedName>
    <definedName name="SCDPT4_2509999999_12" localSheetId="21">'GLAIC_2022-Q2_SCDPT4'!$N$395</definedName>
    <definedName name="SCDPT4_2509999999_13" localSheetId="21">'GLAIC_2022-Q2_SCDPT4'!$O$395</definedName>
    <definedName name="SCDPT4_2509999999_14" localSheetId="21">'GLAIC_2022-Q2_SCDPT4'!$P$395</definedName>
    <definedName name="SCDPT4_2509999999_15" localSheetId="21">'GLAIC_2022-Q2_SCDPT4'!$Q$395</definedName>
    <definedName name="SCDPT4_2509999999_16" localSheetId="21">'GLAIC_2022-Q2_SCDPT4'!$R$395</definedName>
    <definedName name="SCDPT4_2509999999_17" localSheetId="21">'GLAIC_2022-Q2_SCDPT4'!$S$395</definedName>
    <definedName name="SCDPT4_2509999999_18" localSheetId="21">'GLAIC_2022-Q2_SCDPT4'!$T$395</definedName>
    <definedName name="SCDPT4_2509999999_19" localSheetId="21">'GLAIC_2022-Q2_SCDPT4'!$U$395</definedName>
    <definedName name="SCDPT4_2509999999_20" localSheetId="21">'GLAIC_2022-Q2_SCDPT4'!$V$395</definedName>
    <definedName name="SCDPT4_2509999999_7" localSheetId="21">'GLAIC_2022-Q2_SCDPT4'!$I$395</definedName>
    <definedName name="SCDPT4_2509999999_8" localSheetId="21">'GLAIC_2022-Q2_SCDPT4'!$J$395</definedName>
    <definedName name="SCDPT4_2509999999_9" localSheetId="21">'GLAIC_2022-Q2_SCDPT4'!$K$395</definedName>
    <definedName name="SCDPT4_4010000000_Range" localSheetId="21">'GLAIC_2022-Q2_SCDPT4'!$B$396:$AF$398</definedName>
    <definedName name="SCDPT4_4010000001_1" localSheetId="21">'GLAIC_2022-Q2_SCDPT4'!$C$397</definedName>
    <definedName name="SCDPT4_4010000001_10" localSheetId="21">'GLAIC_2022-Q2_SCDPT4'!$L$397</definedName>
    <definedName name="SCDPT4_4010000001_11" localSheetId="21">'GLAIC_2022-Q2_SCDPT4'!$M$397</definedName>
    <definedName name="SCDPT4_4010000001_12" localSheetId="21">'GLAIC_2022-Q2_SCDPT4'!$N$397</definedName>
    <definedName name="SCDPT4_4010000001_13" localSheetId="21">'GLAIC_2022-Q2_SCDPT4'!$O$397</definedName>
    <definedName name="SCDPT4_4010000001_14" localSheetId="21">'GLAIC_2022-Q2_SCDPT4'!$P$397</definedName>
    <definedName name="SCDPT4_4010000001_15" localSheetId="21">'GLAIC_2022-Q2_SCDPT4'!$Q$397</definedName>
    <definedName name="SCDPT4_4010000001_16" localSheetId="21">'GLAIC_2022-Q2_SCDPT4'!$R$397</definedName>
    <definedName name="SCDPT4_4010000001_17" localSheetId="21">'GLAIC_2022-Q2_SCDPT4'!$S$397</definedName>
    <definedName name="SCDPT4_4010000001_18" localSheetId="21">'GLAIC_2022-Q2_SCDPT4'!$T$397</definedName>
    <definedName name="SCDPT4_4010000001_19" localSheetId="21">'GLAIC_2022-Q2_SCDPT4'!$U$397</definedName>
    <definedName name="SCDPT4_4010000001_2" localSheetId="21">'GLAIC_2022-Q2_SCDPT4'!$D$397</definedName>
    <definedName name="SCDPT4_4010000001_20" localSheetId="21">'GLAIC_2022-Q2_SCDPT4'!$V$397</definedName>
    <definedName name="SCDPT4_4010000001_22.01" localSheetId="21">'GLAIC_2022-Q2_SCDPT4'!$X$397</definedName>
    <definedName name="SCDPT4_4010000001_22.02" localSheetId="21">'GLAIC_2022-Q2_SCDPT4'!$Y$397</definedName>
    <definedName name="SCDPT4_4010000001_22.03" localSheetId="21">'GLAIC_2022-Q2_SCDPT4'!$Z$397</definedName>
    <definedName name="SCDPT4_4010000001_24" localSheetId="21">'GLAIC_2022-Q2_SCDPT4'!$AB$397</definedName>
    <definedName name="SCDPT4_4010000001_25" localSheetId="21">'GLAIC_2022-Q2_SCDPT4'!$AC$397</definedName>
    <definedName name="SCDPT4_4010000001_26" localSheetId="21">'GLAIC_2022-Q2_SCDPT4'!$AD$397</definedName>
    <definedName name="SCDPT4_4010000001_27" localSheetId="21">'GLAIC_2022-Q2_SCDPT4'!$AE$397</definedName>
    <definedName name="SCDPT4_4010000001_28" localSheetId="21">'GLAIC_2022-Q2_SCDPT4'!$AF$397</definedName>
    <definedName name="SCDPT4_4010000001_3" localSheetId="21">'GLAIC_2022-Q2_SCDPT4'!$E$397</definedName>
    <definedName name="SCDPT4_4010000001_4" localSheetId="21">'GLAIC_2022-Q2_SCDPT4'!$F$397</definedName>
    <definedName name="SCDPT4_4010000001_5" localSheetId="21">'GLAIC_2022-Q2_SCDPT4'!$G$397</definedName>
    <definedName name="SCDPT4_4010000001_6" localSheetId="21">'GLAIC_2022-Q2_SCDPT4'!$H$397</definedName>
    <definedName name="SCDPT4_4010000001_7" localSheetId="21">'GLAIC_2022-Q2_SCDPT4'!$I$397</definedName>
    <definedName name="SCDPT4_4010000001_8" localSheetId="21">'GLAIC_2022-Q2_SCDPT4'!$J$397</definedName>
    <definedName name="SCDPT4_4010000001_9" localSheetId="21">'GLAIC_2022-Q2_SCDPT4'!$K$397</definedName>
    <definedName name="SCDPT4_4019999999_10" localSheetId="21">'GLAIC_2022-Q2_SCDPT4'!$L$399</definedName>
    <definedName name="SCDPT4_4019999999_11" localSheetId="21">'GLAIC_2022-Q2_SCDPT4'!$M$399</definedName>
    <definedName name="SCDPT4_4019999999_12" localSheetId="21">'GLAIC_2022-Q2_SCDPT4'!$N$399</definedName>
    <definedName name="SCDPT4_4019999999_13" localSheetId="21">'GLAIC_2022-Q2_SCDPT4'!$O$399</definedName>
    <definedName name="SCDPT4_4019999999_14" localSheetId="21">'GLAIC_2022-Q2_SCDPT4'!$P$399</definedName>
    <definedName name="SCDPT4_4019999999_15" localSheetId="21">'GLAIC_2022-Q2_SCDPT4'!$Q$399</definedName>
    <definedName name="SCDPT4_4019999999_16" localSheetId="21">'GLAIC_2022-Q2_SCDPT4'!$R$399</definedName>
    <definedName name="SCDPT4_4019999999_17" localSheetId="21">'GLAIC_2022-Q2_SCDPT4'!$S$399</definedName>
    <definedName name="SCDPT4_4019999999_18" localSheetId="21">'GLAIC_2022-Q2_SCDPT4'!$T$399</definedName>
    <definedName name="SCDPT4_4019999999_19" localSheetId="21">'GLAIC_2022-Q2_SCDPT4'!$U$399</definedName>
    <definedName name="SCDPT4_4019999999_20" localSheetId="21">'GLAIC_2022-Q2_SCDPT4'!$V$399</definedName>
    <definedName name="SCDPT4_4019999999_7" localSheetId="21">'GLAIC_2022-Q2_SCDPT4'!$I$399</definedName>
    <definedName name="SCDPT4_4019999999_9" localSheetId="21">'GLAIC_2022-Q2_SCDPT4'!$K$399</definedName>
    <definedName name="SCDPT4_401BEGINNG_1" localSheetId="21">'GLAIC_2022-Q2_SCDPT4'!$C$396</definedName>
    <definedName name="SCDPT4_401BEGINNG_10" localSheetId="21">'GLAIC_2022-Q2_SCDPT4'!$L$396</definedName>
    <definedName name="SCDPT4_401BEGINNG_11" localSheetId="21">'GLAIC_2022-Q2_SCDPT4'!$M$396</definedName>
    <definedName name="SCDPT4_401BEGINNG_12" localSheetId="21">'GLAIC_2022-Q2_SCDPT4'!$N$396</definedName>
    <definedName name="SCDPT4_401BEGINNG_13" localSheetId="21">'GLAIC_2022-Q2_SCDPT4'!$O$396</definedName>
    <definedName name="SCDPT4_401BEGINNG_14" localSheetId="21">'GLAIC_2022-Q2_SCDPT4'!$P$396</definedName>
    <definedName name="SCDPT4_401BEGINNG_15" localSheetId="21">'GLAIC_2022-Q2_SCDPT4'!$Q$396</definedName>
    <definedName name="SCDPT4_401BEGINNG_16" localSheetId="21">'GLAIC_2022-Q2_SCDPT4'!$R$396</definedName>
    <definedName name="SCDPT4_401BEGINNG_17" localSheetId="21">'GLAIC_2022-Q2_SCDPT4'!$S$396</definedName>
    <definedName name="SCDPT4_401BEGINNG_18" localSheetId="21">'GLAIC_2022-Q2_SCDPT4'!$T$396</definedName>
    <definedName name="SCDPT4_401BEGINNG_19" localSheetId="21">'GLAIC_2022-Q2_SCDPT4'!$U$396</definedName>
    <definedName name="SCDPT4_401BEGINNG_2" localSheetId="21">'GLAIC_2022-Q2_SCDPT4'!$D$396</definedName>
    <definedName name="SCDPT4_401BEGINNG_20" localSheetId="21">'GLAIC_2022-Q2_SCDPT4'!$V$396</definedName>
    <definedName name="SCDPT4_401BEGINNG_21" localSheetId="21">'GLAIC_2022-Q2_SCDPT4'!$W$396</definedName>
    <definedName name="SCDPT4_401BEGINNG_22.01" localSheetId="21">'GLAIC_2022-Q2_SCDPT4'!$X$396</definedName>
    <definedName name="SCDPT4_401BEGINNG_22.02" localSheetId="21">'GLAIC_2022-Q2_SCDPT4'!$Y$396</definedName>
    <definedName name="SCDPT4_401BEGINNG_22.03" localSheetId="21">'GLAIC_2022-Q2_SCDPT4'!$Z$396</definedName>
    <definedName name="SCDPT4_401BEGINNG_23" localSheetId="21">'GLAIC_2022-Q2_SCDPT4'!$AA$396</definedName>
    <definedName name="SCDPT4_401BEGINNG_24" localSheetId="21">'GLAIC_2022-Q2_SCDPT4'!$AB$396</definedName>
    <definedName name="SCDPT4_401BEGINNG_25" localSheetId="21">'GLAIC_2022-Q2_SCDPT4'!$AC$396</definedName>
    <definedName name="SCDPT4_401BEGINNG_26" localSheetId="21">'GLAIC_2022-Q2_SCDPT4'!$AD$396</definedName>
    <definedName name="SCDPT4_401BEGINNG_27" localSheetId="21">'GLAIC_2022-Q2_SCDPT4'!$AE$396</definedName>
    <definedName name="SCDPT4_401BEGINNG_28" localSheetId="21">'GLAIC_2022-Q2_SCDPT4'!$AF$396</definedName>
    <definedName name="SCDPT4_401BEGINNG_3" localSheetId="21">'GLAIC_2022-Q2_SCDPT4'!$E$396</definedName>
    <definedName name="SCDPT4_401BEGINNG_4" localSheetId="21">'GLAIC_2022-Q2_SCDPT4'!$F$396</definedName>
    <definedName name="SCDPT4_401BEGINNG_5" localSheetId="21">'GLAIC_2022-Q2_SCDPT4'!$G$396</definedName>
    <definedName name="SCDPT4_401BEGINNG_6" localSheetId="21">'GLAIC_2022-Q2_SCDPT4'!$H$396</definedName>
    <definedName name="SCDPT4_401BEGINNG_7" localSheetId="21">'GLAIC_2022-Q2_SCDPT4'!$I$396</definedName>
    <definedName name="SCDPT4_401BEGINNG_8" localSheetId="21">'GLAIC_2022-Q2_SCDPT4'!$J$396</definedName>
    <definedName name="SCDPT4_401BEGINNG_9" localSheetId="21">'GLAIC_2022-Q2_SCDPT4'!$K$396</definedName>
    <definedName name="SCDPT4_401ENDINGG_10" localSheetId="21">'GLAIC_2022-Q2_SCDPT4'!$L$398</definedName>
    <definedName name="SCDPT4_401ENDINGG_11" localSheetId="21">'GLAIC_2022-Q2_SCDPT4'!$M$398</definedName>
    <definedName name="SCDPT4_401ENDINGG_12" localSheetId="21">'GLAIC_2022-Q2_SCDPT4'!$N$398</definedName>
    <definedName name="SCDPT4_401ENDINGG_13" localSheetId="21">'GLAIC_2022-Q2_SCDPT4'!$O$398</definedName>
    <definedName name="SCDPT4_401ENDINGG_14" localSheetId="21">'GLAIC_2022-Q2_SCDPT4'!$P$398</definedName>
    <definedName name="SCDPT4_401ENDINGG_15" localSheetId="21">'GLAIC_2022-Q2_SCDPT4'!$Q$398</definedName>
    <definedName name="SCDPT4_401ENDINGG_16" localSheetId="21">'GLAIC_2022-Q2_SCDPT4'!$R$398</definedName>
    <definedName name="SCDPT4_401ENDINGG_17" localSheetId="21">'GLAIC_2022-Q2_SCDPT4'!$S$398</definedName>
    <definedName name="SCDPT4_401ENDINGG_18" localSheetId="21">'GLAIC_2022-Q2_SCDPT4'!$T$398</definedName>
    <definedName name="SCDPT4_401ENDINGG_19" localSheetId="21">'GLAIC_2022-Q2_SCDPT4'!$U$398</definedName>
    <definedName name="SCDPT4_401ENDINGG_2" localSheetId="21">'GLAIC_2022-Q2_SCDPT4'!$D$398</definedName>
    <definedName name="SCDPT4_401ENDINGG_20" localSheetId="21">'GLAIC_2022-Q2_SCDPT4'!$V$398</definedName>
    <definedName name="SCDPT4_401ENDINGG_21" localSheetId="21">'GLAIC_2022-Q2_SCDPT4'!$W$398</definedName>
    <definedName name="SCDPT4_401ENDINGG_22.01" localSheetId="21">'GLAIC_2022-Q2_SCDPT4'!$X$398</definedName>
    <definedName name="SCDPT4_401ENDINGG_22.02" localSheetId="21">'GLAIC_2022-Q2_SCDPT4'!$Y$398</definedName>
    <definedName name="SCDPT4_401ENDINGG_22.03" localSheetId="21">'GLAIC_2022-Q2_SCDPT4'!$Z$398</definedName>
    <definedName name="SCDPT4_401ENDINGG_23" localSheetId="21">'GLAIC_2022-Q2_SCDPT4'!$AA$398</definedName>
    <definedName name="SCDPT4_401ENDINGG_24" localSheetId="21">'GLAIC_2022-Q2_SCDPT4'!$AB$398</definedName>
    <definedName name="SCDPT4_401ENDINGG_25" localSheetId="21">'GLAIC_2022-Q2_SCDPT4'!$AC$398</definedName>
    <definedName name="SCDPT4_401ENDINGG_26" localSheetId="21">'GLAIC_2022-Q2_SCDPT4'!$AD$398</definedName>
    <definedName name="SCDPT4_401ENDINGG_27" localSheetId="21">'GLAIC_2022-Q2_SCDPT4'!$AE$398</definedName>
    <definedName name="SCDPT4_401ENDINGG_28" localSheetId="21">'GLAIC_2022-Q2_SCDPT4'!$AF$398</definedName>
    <definedName name="SCDPT4_401ENDINGG_3" localSheetId="21">'GLAIC_2022-Q2_SCDPT4'!$E$398</definedName>
    <definedName name="SCDPT4_401ENDINGG_4" localSheetId="21">'GLAIC_2022-Q2_SCDPT4'!$F$398</definedName>
    <definedName name="SCDPT4_401ENDINGG_5" localSheetId="21">'GLAIC_2022-Q2_SCDPT4'!$G$398</definedName>
    <definedName name="SCDPT4_401ENDINGG_6" localSheetId="21">'GLAIC_2022-Q2_SCDPT4'!$H$398</definedName>
    <definedName name="SCDPT4_401ENDINGG_7" localSheetId="21">'GLAIC_2022-Q2_SCDPT4'!$I$398</definedName>
    <definedName name="SCDPT4_401ENDINGG_8" localSheetId="21">'GLAIC_2022-Q2_SCDPT4'!$J$398</definedName>
    <definedName name="SCDPT4_401ENDINGG_9" localSheetId="21">'GLAIC_2022-Q2_SCDPT4'!$K$398</definedName>
    <definedName name="SCDPT4_4020000000_Range" localSheetId="21">'GLAIC_2022-Q2_SCDPT4'!$B$400:$AF$402</definedName>
    <definedName name="SCDPT4_4029999999_10" localSheetId="21">'GLAIC_2022-Q2_SCDPT4'!$L$403</definedName>
    <definedName name="SCDPT4_4029999999_11" localSheetId="21">'GLAIC_2022-Q2_SCDPT4'!$M$403</definedName>
    <definedName name="SCDPT4_4029999999_12" localSheetId="21">'GLAIC_2022-Q2_SCDPT4'!$N$403</definedName>
    <definedName name="SCDPT4_4029999999_13" localSheetId="21">'GLAIC_2022-Q2_SCDPT4'!$O$403</definedName>
    <definedName name="SCDPT4_4029999999_14" localSheetId="21">'GLAIC_2022-Q2_SCDPT4'!$P$403</definedName>
    <definedName name="SCDPT4_4029999999_15" localSheetId="21">'GLAIC_2022-Q2_SCDPT4'!$Q$403</definedName>
    <definedName name="SCDPT4_4029999999_16" localSheetId="21">'GLAIC_2022-Q2_SCDPT4'!$R$403</definedName>
    <definedName name="SCDPT4_4029999999_17" localSheetId="21">'GLAIC_2022-Q2_SCDPT4'!$S$403</definedName>
    <definedName name="SCDPT4_4029999999_18" localSheetId="21">'GLAIC_2022-Q2_SCDPT4'!$T$403</definedName>
    <definedName name="SCDPT4_4029999999_19" localSheetId="21">'GLAIC_2022-Q2_SCDPT4'!$U$403</definedName>
    <definedName name="SCDPT4_4029999999_20" localSheetId="21">'GLAIC_2022-Q2_SCDPT4'!$V$403</definedName>
    <definedName name="SCDPT4_4029999999_7" localSheetId="21">'GLAIC_2022-Q2_SCDPT4'!$I$403</definedName>
    <definedName name="SCDPT4_4029999999_9" localSheetId="21">'GLAIC_2022-Q2_SCDPT4'!$K$403</definedName>
    <definedName name="SCDPT4_402BEGINNG_1" localSheetId="21">'GLAIC_2022-Q2_SCDPT4'!$C$400</definedName>
    <definedName name="SCDPT4_402BEGINNG_10" localSheetId="21">'GLAIC_2022-Q2_SCDPT4'!$L$400</definedName>
    <definedName name="SCDPT4_402BEGINNG_11" localSheetId="21">'GLAIC_2022-Q2_SCDPT4'!$M$400</definedName>
    <definedName name="SCDPT4_402BEGINNG_12" localSheetId="21">'GLAIC_2022-Q2_SCDPT4'!$N$400</definedName>
    <definedName name="SCDPT4_402BEGINNG_13" localSheetId="21">'GLAIC_2022-Q2_SCDPT4'!$O$400</definedName>
    <definedName name="SCDPT4_402BEGINNG_14" localSheetId="21">'GLAIC_2022-Q2_SCDPT4'!$P$400</definedName>
    <definedName name="SCDPT4_402BEGINNG_15" localSheetId="21">'GLAIC_2022-Q2_SCDPT4'!$Q$400</definedName>
    <definedName name="SCDPT4_402BEGINNG_16" localSheetId="21">'GLAIC_2022-Q2_SCDPT4'!$R$400</definedName>
    <definedName name="SCDPT4_402BEGINNG_17" localSheetId="21">'GLAIC_2022-Q2_SCDPT4'!$S$400</definedName>
    <definedName name="SCDPT4_402BEGINNG_18" localSheetId="21">'GLAIC_2022-Q2_SCDPT4'!$T$400</definedName>
    <definedName name="SCDPT4_402BEGINNG_19" localSheetId="21">'GLAIC_2022-Q2_SCDPT4'!$U$400</definedName>
    <definedName name="SCDPT4_402BEGINNG_2" localSheetId="21">'GLAIC_2022-Q2_SCDPT4'!$D$400</definedName>
    <definedName name="SCDPT4_402BEGINNG_20" localSheetId="21">'GLAIC_2022-Q2_SCDPT4'!$V$400</definedName>
    <definedName name="SCDPT4_402BEGINNG_21" localSheetId="21">'GLAIC_2022-Q2_SCDPT4'!$W$400</definedName>
    <definedName name="SCDPT4_402BEGINNG_22.01" localSheetId="21">'GLAIC_2022-Q2_SCDPT4'!$X$400</definedName>
    <definedName name="SCDPT4_402BEGINNG_22.02" localSheetId="21">'GLAIC_2022-Q2_SCDPT4'!$Y$400</definedName>
    <definedName name="SCDPT4_402BEGINNG_22.03" localSheetId="21">'GLAIC_2022-Q2_SCDPT4'!$Z$400</definedName>
    <definedName name="SCDPT4_402BEGINNG_23" localSheetId="21">'GLAIC_2022-Q2_SCDPT4'!$AA$400</definedName>
    <definedName name="SCDPT4_402BEGINNG_24" localSheetId="21">'GLAIC_2022-Q2_SCDPT4'!$AB$400</definedName>
    <definedName name="SCDPT4_402BEGINNG_25" localSheetId="21">'GLAIC_2022-Q2_SCDPT4'!$AC$400</definedName>
    <definedName name="SCDPT4_402BEGINNG_26" localSheetId="21">'GLAIC_2022-Q2_SCDPT4'!$AD$400</definedName>
    <definedName name="SCDPT4_402BEGINNG_27" localSheetId="21">'GLAIC_2022-Q2_SCDPT4'!$AE$400</definedName>
    <definedName name="SCDPT4_402BEGINNG_28" localSheetId="21">'GLAIC_2022-Q2_SCDPT4'!$AF$400</definedName>
    <definedName name="SCDPT4_402BEGINNG_3" localSheetId="21">'GLAIC_2022-Q2_SCDPT4'!$E$400</definedName>
    <definedName name="SCDPT4_402BEGINNG_4" localSheetId="21">'GLAIC_2022-Q2_SCDPT4'!$F$400</definedName>
    <definedName name="SCDPT4_402BEGINNG_5" localSheetId="21">'GLAIC_2022-Q2_SCDPT4'!$G$400</definedName>
    <definedName name="SCDPT4_402BEGINNG_6" localSheetId="21">'GLAIC_2022-Q2_SCDPT4'!$H$400</definedName>
    <definedName name="SCDPT4_402BEGINNG_7" localSheetId="21">'GLAIC_2022-Q2_SCDPT4'!$I$400</definedName>
    <definedName name="SCDPT4_402BEGINNG_8" localSheetId="21">'GLAIC_2022-Q2_SCDPT4'!$J$400</definedName>
    <definedName name="SCDPT4_402BEGINNG_9" localSheetId="21">'GLAIC_2022-Q2_SCDPT4'!$K$400</definedName>
    <definedName name="SCDPT4_402ENDINGG_10" localSheetId="21">'GLAIC_2022-Q2_SCDPT4'!$L$402</definedName>
    <definedName name="SCDPT4_402ENDINGG_11" localSheetId="21">'GLAIC_2022-Q2_SCDPT4'!$M$402</definedName>
    <definedName name="SCDPT4_402ENDINGG_12" localSheetId="21">'GLAIC_2022-Q2_SCDPT4'!$N$402</definedName>
    <definedName name="SCDPT4_402ENDINGG_13" localSheetId="21">'GLAIC_2022-Q2_SCDPT4'!$O$402</definedName>
    <definedName name="SCDPT4_402ENDINGG_14" localSheetId="21">'GLAIC_2022-Q2_SCDPT4'!$P$402</definedName>
    <definedName name="SCDPT4_402ENDINGG_15" localSheetId="21">'GLAIC_2022-Q2_SCDPT4'!$Q$402</definedName>
    <definedName name="SCDPT4_402ENDINGG_16" localSheetId="21">'GLAIC_2022-Q2_SCDPT4'!$R$402</definedName>
    <definedName name="SCDPT4_402ENDINGG_17" localSheetId="21">'GLAIC_2022-Q2_SCDPT4'!$S$402</definedName>
    <definedName name="SCDPT4_402ENDINGG_18" localSheetId="21">'GLAIC_2022-Q2_SCDPT4'!$T$402</definedName>
    <definedName name="SCDPT4_402ENDINGG_19" localSheetId="21">'GLAIC_2022-Q2_SCDPT4'!$U$402</definedName>
    <definedName name="SCDPT4_402ENDINGG_2" localSheetId="21">'GLAIC_2022-Q2_SCDPT4'!$D$402</definedName>
    <definedName name="SCDPT4_402ENDINGG_20" localSheetId="21">'GLAIC_2022-Q2_SCDPT4'!$V$402</definedName>
    <definedName name="SCDPT4_402ENDINGG_21" localSheetId="21">'GLAIC_2022-Q2_SCDPT4'!$W$402</definedName>
    <definedName name="SCDPT4_402ENDINGG_22.01" localSheetId="21">'GLAIC_2022-Q2_SCDPT4'!$X$402</definedName>
    <definedName name="SCDPT4_402ENDINGG_22.02" localSheetId="21">'GLAIC_2022-Q2_SCDPT4'!$Y$402</definedName>
    <definedName name="SCDPT4_402ENDINGG_22.03" localSheetId="21">'GLAIC_2022-Q2_SCDPT4'!$Z$402</definedName>
    <definedName name="SCDPT4_402ENDINGG_23" localSheetId="21">'GLAIC_2022-Q2_SCDPT4'!$AA$402</definedName>
    <definedName name="SCDPT4_402ENDINGG_24" localSheetId="21">'GLAIC_2022-Q2_SCDPT4'!$AB$402</definedName>
    <definedName name="SCDPT4_402ENDINGG_25" localSheetId="21">'GLAIC_2022-Q2_SCDPT4'!$AC$402</definedName>
    <definedName name="SCDPT4_402ENDINGG_26" localSheetId="21">'GLAIC_2022-Q2_SCDPT4'!$AD$402</definedName>
    <definedName name="SCDPT4_402ENDINGG_27" localSheetId="21">'GLAIC_2022-Q2_SCDPT4'!$AE$402</definedName>
    <definedName name="SCDPT4_402ENDINGG_28" localSheetId="21">'GLAIC_2022-Q2_SCDPT4'!$AF$402</definedName>
    <definedName name="SCDPT4_402ENDINGG_3" localSheetId="21">'GLAIC_2022-Q2_SCDPT4'!$E$402</definedName>
    <definedName name="SCDPT4_402ENDINGG_4" localSheetId="21">'GLAIC_2022-Q2_SCDPT4'!$F$402</definedName>
    <definedName name="SCDPT4_402ENDINGG_5" localSheetId="21">'GLAIC_2022-Q2_SCDPT4'!$G$402</definedName>
    <definedName name="SCDPT4_402ENDINGG_6" localSheetId="21">'GLAIC_2022-Q2_SCDPT4'!$H$402</definedName>
    <definedName name="SCDPT4_402ENDINGG_7" localSheetId="21">'GLAIC_2022-Q2_SCDPT4'!$I$402</definedName>
    <definedName name="SCDPT4_402ENDINGG_8" localSheetId="21">'GLAIC_2022-Q2_SCDPT4'!$J$402</definedName>
    <definedName name="SCDPT4_402ENDINGG_9" localSheetId="21">'GLAIC_2022-Q2_SCDPT4'!$K$402</definedName>
    <definedName name="SCDPT4_4310000000_Range" localSheetId="21">'GLAIC_2022-Q2_SCDPT4'!$B$404:$AF$406</definedName>
    <definedName name="SCDPT4_4319999999_10" localSheetId="21">'GLAIC_2022-Q2_SCDPT4'!$L$407</definedName>
    <definedName name="SCDPT4_4319999999_11" localSheetId="21">'GLAIC_2022-Q2_SCDPT4'!$M$407</definedName>
    <definedName name="SCDPT4_4319999999_12" localSheetId="21">'GLAIC_2022-Q2_SCDPT4'!$N$407</definedName>
    <definedName name="SCDPT4_4319999999_13" localSheetId="21">'GLAIC_2022-Q2_SCDPT4'!$O$407</definedName>
    <definedName name="SCDPT4_4319999999_14" localSheetId="21">'GLAIC_2022-Q2_SCDPT4'!$P$407</definedName>
    <definedName name="SCDPT4_4319999999_15" localSheetId="21">'GLAIC_2022-Q2_SCDPT4'!$Q$407</definedName>
    <definedName name="SCDPT4_4319999999_16" localSheetId="21">'GLAIC_2022-Q2_SCDPT4'!$R$407</definedName>
    <definedName name="SCDPT4_4319999999_17" localSheetId="21">'GLAIC_2022-Q2_SCDPT4'!$S$407</definedName>
    <definedName name="SCDPT4_4319999999_18" localSheetId="21">'GLAIC_2022-Q2_SCDPT4'!$T$407</definedName>
    <definedName name="SCDPT4_4319999999_19" localSheetId="21">'GLAIC_2022-Q2_SCDPT4'!$U$407</definedName>
    <definedName name="SCDPT4_4319999999_20" localSheetId="21">'GLAIC_2022-Q2_SCDPT4'!$V$407</definedName>
    <definedName name="SCDPT4_4319999999_7" localSheetId="21">'GLAIC_2022-Q2_SCDPT4'!$I$407</definedName>
    <definedName name="SCDPT4_4319999999_9" localSheetId="21">'GLAIC_2022-Q2_SCDPT4'!$K$407</definedName>
    <definedName name="SCDPT4_431BEGINNG_1" localSheetId="21">'GLAIC_2022-Q2_SCDPT4'!$C$404</definedName>
    <definedName name="SCDPT4_431BEGINNG_10" localSheetId="21">'GLAIC_2022-Q2_SCDPT4'!$L$404</definedName>
    <definedName name="SCDPT4_431BEGINNG_11" localSheetId="21">'GLAIC_2022-Q2_SCDPT4'!$M$404</definedName>
    <definedName name="SCDPT4_431BEGINNG_12" localSheetId="21">'GLAIC_2022-Q2_SCDPT4'!$N$404</definedName>
    <definedName name="SCDPT4_431BEGINNG_13" localSheetId="21">'GLAIC_2022-Q2_SCDPT4'!$O$404</definedName>
    <definedName name="SCDPT4_431BEGINNG_14" localSheetId="21">'GLAIC_2022-Q2_SCDPT4'!$P$404</definedName>
    <definedName name="SCDPT4_431BEGINNG_15" localSheetId="21">'GLAIC_2022-Q2_SCDPT4'!$Q$404</definedName>
    <definedName name="SCDPT4_431BEGINNG_16" localSheetId="21">'GLAIC_2022-Q2_SCDPT4'!$R$404</definedName>
    <definedName name="SCDPT4_431BEGINNG_17" localSheetId="21">'GLAIC_2022-Q2_SCDPT4'!$S$404</definedName>
    <definedName name="SCDPT4_431BEGINNG_18" localSheetId="21">'GLAIC_2022-Q2_SCDPT4'!$T$404</definedName>
    <definedName name="SCDPT4_431BEGINNG_19" localSheetId="21">'GLAIC_2022-Q2_SCDPT4'!$U$404</definedName>
    <definedName name="SCDPT4_431BEGINNG_2" localSheetId="21">'GLAIC_2022-Q2_SCDPT4'!$D$404</definedName>
    <definedName name="SCDPT4_431BEGINNG_20" localSheetId="21">'GLAIC_2022-Q2_SCDPT4'!$V$404</definedName>
    <definedName name="SCDPT4_431BEGINNG_21" localSheetId="21">'GLAIC_2022-Q2_SCDPT4'!$W$404</definedName>
    <definedName name="SCDPT4_431BEGINNG_22.01" localSheetId="21">'GLAIC_2022-Q2_SCDPT4'!$X$404</definedName>
    <definedName name="SCDPT4_431BEGINNG_22.02" localSheetId="21">'GLAIC_2022-Q2_SCDPT4'!$Y$404</definedName>
    <definedName name="SCDPT4_431BEGINNG_22.03" localSheetId="21">'GLAIC_2022-Q2_SCDPT4'!$Z$404</definedName>
    <definedName name="SCDPT4_431BEGINNG_23" localSheetId="21">'GLAIC_2022-Q2_SCDPT4'!$AA$404</definedName>
    <definedName name="SCDPT4_431BEGINNG_24" localSheetId="21">'GLAIC_2022-Q2_SCDPT4'!$AB$404</definedName>
    <definedName name="SCDPT4_431BEGINNG_25" localSheetId="21">'GLAIC_2022-Q2_SCDPT4'!$AC$404</definedName>
    <definedName name="SCDPT4_431BEGINNG_26" localSheetId="21">'GLAIC_2022-Q2_SCDPT4'!$AD$404</definedName>
    <definedName name="SCDPT4_431BEGINNG_27" localSheetId="21">'GLAIC_2022-Q2_SCDPT4'!$AE$404</definedName>
    <definedName name="SCDPT4_431BEGINNG_28" localSheetId="21">'GLAIC_2022-Q2_SCDPT4'!$AF$404</definedName>
    <definedName name="SCDPT4_431BEGINNG_3" localSheetId="21">'GLAIC_2022-Q2_SCDPT4'!$E$404</definedName>
    <definedName name="SCDPT4_431BEGINNG_4" localSheetId="21">'GLAIC_2022-Q2_SCDPT4'!$F$404</definedName>
    <definedName name="SCDPT4_431BEGINNG_5" localSheetId="21">'GLAIC_2022-Q2_SCDPT4'!$G$404</definedName>
    <definedName name="SCDPT4_431BEGINNG_6" localSheetId="21">'GLAIC_2022-Q2_SCDPT4'!$H$404</definedName>
    <definedName name="SCDPT4_431BEGINNG_7" localSheetId="21">'GLAIC_2022-Q2_SCDPT4'!$I$404</definedName>
    <definedName name="SCDPT4_431BEGINNG_8" localSheetId="21">'GLAIC_2022-Q2_SCDPT4'!$J$404</definedName>
    <definedName name="SCDPT4_431BEGINNG_9" localSheetId="21">'GLAIC_2022-Q2_SCDPT4'!$K$404</definedName>
    <definedName name="SCDPT4_431ENDINGG_10" localSheetId="21">'GLAIC_2022-Q2_SCDPT4'!$L$406</definedName>
    <definedName name="SCDPT4_431ENDINGG_11" localSheetId="21">'GLAIC_2022-Q2_SCDPT4'!$M$406</definedName>
    <definedName name="SCDPT4_431ENDINGG_12" localSheetId="21">'GLAIC_2022-Q2_SCDPT4'!$N$406</definedName>
    <definedName name="SCDPT4_431ENDINGG_13" localSheetId="21">'GLAIC_2022-Q2_SCDPT4'!$O$406</definedName>
    <definedName name="SCDPT4_431ENDINGG_14" localSheetId="21">'GLAIC_2022-Q2_SCDPT4'!$P$406</definedName>
    <definedName name="SCDPT4_431ENDINGG_15" localSheetId="21">'GLAIC_2022-Q2_SCDPT4'!$Q$406</definedName>
    <definedName name="SCDPT4_431ENDINGG_16" localSheetId="21">'GLAIC_2022-Q2_SCDPT4'!$R$406</definedName>
    <definedName name="SCDPT4_431ENDINGG_17" localSheetId="21">'GLAIC_2022-Q2_SCDPT4'!$S$406</definedName>
    <definedName name="SCDPT4_431ENDINGG_18" localSheetId="21">'GLAIC_2022-Q2_SCDPT4'!$T$406</definedName>
    <definedName name="SCDPT4_431ENDINGG_19" localSheetId="21">'GLAIC_2022-Q2_SCDPT4'!$U$406</definedName>
    <definedName name="SCDPT4_431ENDINGG_2" localSheetId="21">'GLAIC_2022-Q2_SCDPT4'!$D$406</definedName>
    <definedName name="SCDPT4_431ENDINGG_20" localSheetId="21">'GLAIC_2022-Q2_SCDPT4'!$V$406</definedName>
    <definedName name="SCDPT4_431ENDINGG_21" localSheetId="21">'GLAIC_2022-Q2_SCDPT4'!$W$406</definedName>
    <definedName name="SCDPT4_431ENDINGG_22.01" localSheetId="21">'GLAIC_2022-Q2_SCDPT4'!$X$406</definedName>
    <definedName name="SCDPT4_431ENDINGG_22.02" localSheetId="21">'GLAIC_2022-Q2_SCDPT4'!$Y$406</definedName>
    <definedName name="SCDPT4_431ENDINGG_22.03" localSheetId="21">'GLAIC_2022-Q2_SCDPT4'!$Z$406</definedName>
    <definedName name="SCDPT4_431ENDINGG_23" localSheetId="21">'GLAIC_2022-Q2_SCDPT4'!$AA$406</definedName>
    <definedName name="SCDPT4_431ENDINGG_24" localSheetId="21">'GLAIC_2022-Q2_SCDPT4'!$AB$406</definedName>
    <definedName name="SCDPT4_431ENDINGG_25" localSheetId="21">'GLAIC_2022-Q2_SCDPT4'!$AC$406</definedName>
    <definedName name="SCDPT4_431ENDINGG_26" localSheetId="21">'GLAIC_2022-Q2_SCDPT4'!$AD$406</definedName>
    <definedName name="SCDPT4_431ENDINGG_27" localSheetId="21">'GLAIC_2022-Q2_SCDPT4'!$AE$406</definedName>
    <definedName name="SCDPT4_431ENDINGG_28" localSheetId="21">'GLAIC_2022-Q2_SCDPT4'!$AF$406</definedName>
    <definedName name="SCDPT4_431ENDINGG_3" localSheetId="21">'GLAIC_2022-Q2_SCDPT4'!$E$406</definedName>
    <definedName name="SCDPT4_431ENDINGG_4" localSheetId="21">'GLAIC_2022-Q2_SCDPT4'!$F$406</definedName>
    <definedName name="SCDPT4_431ENDINGG_5" localSheetId="21">'GLAIC_2022-Q2_SCDPT4'!$G$406</definedName>
    <definedName name="SCDPT4_431ENDINGG_6" localSheetId="21">'GLAIC_2022-Q2_SCDPT4'!$H$406</definedName>
    <definedName name="SCDPT4_431ENDINGG_7" localSheetId="21">'GLAIC_2022-Q2_SCDPT4'!$I$406</definedName>
    <definedName name="SCDPT4_431ENDINGG_8" localSheetId="21">'GLAIC_2022-Q2_SCDPT4'!$J$406</definedName>
    <definedName name="SCDPT4_431ENDINGG_9" localSheetId="21">'GLAIC_2022-Q2_SCDPT4'!$K$406</definedName>
    <definedName name="SCDPT4_4320000000_Range" localSheetId="21">'GLAIC_2022-Q2_SCDPT4'!$B$408:$AF$410</definedName>
    <definedName name="SCDPT4_4329999999_10" localSheetId="21">'GLAIC_2022-Q2_SCDPT4'!$L$411</definedName>
    <definedName name="SCDPT4_4329999999_11" localSheetId="21">'GLAIC_2022-Q2_SCDPT4'!$M$411</definedName>
    <definedName name="SCDPT4_4329999999_12" localSheetId="21">'GLAIC_2022-Q2_SCDPT4'!$N$411</definedName>
    <definedName name="SCDPT4_4329999999_13" localSheetId="21">'GLAIC_2022-Q2_SCDPT4'!$O$411</definedName>
    <definedName name="SCDPT4_4329999999_14" localSheetId="21">'GLAIC_2022-Q2_SCDPT4'!$P$411</definedName>
    <definedName name="SCDPT4_4329999999_15" localSheetId="21">'GLAIC_2022-Q2_SCDPT4'!$Q$411</definedName>
    <definedName name="SCDPT4_4329999999_16" localSheetId="21">'GLAIC_2022-Q2_SCDPT4'!$R$411</definedName>
    <definedName name="SCDPT4_4329999999_17" localSheetId="21">'GLAIC_2022-Q2_SCDPT4'!$S$411</definedName>
    <definedName name="SCDPT4_4329999999_18" localSheetId="21">'GLAIC_2022-Q2_SCDPT4'!$T$411</definedName>
    <definedName name="SCDPT4_4329999999_19" localSheetId="21">'GLAIC_2022-Q2_SCDPT4'!$U$411</definedName>
    <definedName name="SCDPT4_4329999999_20" localSheetId="21">'GLAIC_2022-Q2_SCDPT4'!$V$411</definedName>
    <definedName name="SCDPT4_4329999999_7" localSheetId="21">'GLAIC_2022-Q2_SCDPT4'!$I$411</definedName>
    <definedName name="SCDPT4_4329999999_9" localSheetId="21">'GLAIC_2022-Q2_SCDPT4'!$K$411</definedName>
    <definedName name="SCDPT4_432BEGINNG_1" localSheetId="21">'GLAIC_2022-Q2_SCDPT4'!$C$408</definedName>
    <definedName name="SCDPT4_432BEGINNG_10" localSheetId="21">'GLAIC_2022-Q2_SCDPT4'!$L$408</definedName>
    <definedName name="SCDPT4_432BEGINNG_11" localSheetId="21">'GLAIC_2022-Q2_SCDPT4'!$M$408</definedName>
    <definedName name="SCDPT4_432BEGINNG_12" localSheetId="21">'GLAIC_2022-Q2_SCDPT4'!$N$408</definedName>
    <definedName name="SCDPT4_432BEGINNG_13" localSheetId="21">'GLAIC_2022-Q2_SCDPT4'!$O$408</definedName>
    <definedName name="SCDPT4_432BEGINNG_14" localSheetId="21">'GLAIC_2022-Q2_SCDPT4'!$P$408</definedName>
    <definedName name="SCDPT4_432BEGINNG_15" localSheetId="21">'GLAIC_2022-Q2_SCDPT4'!$Q$408</definedName>
    <definedName name="SCDPT4_432BEGINNG_16" localSheetId="21">'GLAIC_2022-Q2_SCDPT4'!$R$408</definedName>
    <definedName name="SCDPT4_432BEGINNG_17" localSheetId="21">'GLAIC_2022-Q2_SCDPT4'!$S$408</definedName>
    <definedName name="SCDPT4_432BEGINNG_18" localSheetId="21">'GLAIC_2022-Q2_SCDPT4'!$T$408</definedName>
    <definedName name="SCDPT4_432BEGINNG_19" localSheetId="21">'GLAIC_2022-Q2_SCDPT4'!$U$408</definedName>
    <definedName name="SCDPT4_432BEGINNG_2" localSheetId="21">'GLAIC_2022-Q2_SCDPT4'!$D$408</definedName>
    <definedName name="SCDPT4_432BEGINNG_20" localSheetId="21">'GLAIC_2022-Q2_SCDPT4'!$V$408</definedName>
    <definedName name="SCDPT4_432BEGINNG_21" localSheetId="21">'GLAIC_2022-Q2_SCDPT4'!$W$408</definedName>
    <definedName name="SCDPT4_432BEGINNG_22.01" localSheetId="21">'GLAIC_2022-Q2_SCDPT4'!$X$408</definedName>
    <definedName name="SCDPT4_432BEGINNG_22.02" localSheetId="21">'GLAIC_2022-Q2_SCDPT4'!$Y$408</definedName>
    <definedName name="SCDPT4_432BEGINNG_22.03" localSheetId="21">'GLAIC_2022-Q2_SCDPT4'!$Z$408</definedName>
    <definedName name="SCDPT4_432BEGINNG_23" localSheetId="21">'GLAIC_2022-Q2_SCDPT4'!$AA$408</definedName>
    <definedName name="SCDPT4_432BEGINNG_24" localSheetId="21">'GLAIC_2022-Q2_SCDPT4'!$AB$408</definedName>
    <definedName name="SCDPT4_432BEGINNG_25" localSheetId="21">'GLAIC_2022-Q2_SCDPT4'!$AC$408</definedName>
    <definedName name="SCDPT4_432BEGINNG_26" localSheetId="21">'GLAIC_2022-Q2_SCDPT4'!$AD$408</definedName>
    <definedName name="SCDPT4_432BEGINNG_27" localSheetId="21">'GLAIC_2022-Q2_SCDPT4'!$AE$408</definedName>
    <definedName name="SCDPT4_432BEGINNG_28" localSheetId="21">'GLAIC_2022-Q2_SCDPT4'!$AF$408</definedName>
    <definedName name="SCDPT4_432BEGINNG_3" localSheetId="21">'GLAIC_2022-Q2_SCDPT4'!$E$408</definedName>
    <definedName name="SCDPT4_432BEGINNG_4" localSheetId="21">'GLAIC_2022-Q2_SCDPT4'!$F$408</definedName>
    <definedName name="SCDPT4_432BEGINNG_5" localSheetId="21">'GLAIC_2022-Q2_SCDPT4'!$G$408</definedName>
    <definedName name="SCDPT4_432BEGINNG_6" localSheetId="21">'GLAIC_2022-Q2_SCDPT4'!$H$408</definedName>
    <definedName name="SCDPT4_432BEGINNG_7" localSheetId="21">'GLAIC_2022-Q2_SCDPT4'!$I$408</definedName>
    <definedName name="SCDPT4_432BEGINNG_8" localSheetId="21">'GLAIC_2022-Q2_SCDPT4'!$J$408</definedName>
    <definedName name="SCDPT4_432BEGINNG_9" localSheetId="21">'GLAIC_2022-Q2_SCDPT4'!$K$408</definedName>
    <definedName name="SCDPT4_432ENDINGG_10" localSheetId="21">'GLAIC_2022-Q2_SCDPT4'!$L$410</definedName>
    <definedName name="SCDPT4_432ENDINGG_11" localSheetId="21">'GLAIC_2022-Q2_SCDPT4'!$M$410</definedName>
    <definedName name="SCDPT4_432ENDINGG_12" localSheetId="21">'GLAIC_2022-Q2_SCDPT4'!$N$410</definedName>
    <definedName name="SCDPT4_432ENDINGG_13" localSheetId="21">'GLAIC_2022-Q2_SCDPT4'!$O$410</definedName>
    <definedName name="SCDPT4_432ENDINGG_14" localSheetId="21">'GLAIC_2022-Q2_SCDPT4'!$P$410</definedName>
    <definedName name="SCDPT4_432ENDINGG_15" localSheetId="21">'GLAIC_2022-Q2_SCDPT4'!$Q$410</definedName>
    <definedName name="SCDPT4_432ENDINGG_16" localSheetId="21">'GLAIC_2022-Q2_SCDPT4'!$R$410</definedName>
    <definedName name="SCDPT4_432ENDINGG_17" localSheetId="21">'GLAIC_2022-Q2_SCDPT4'!$S$410</definedName>
    <definedName name="SCDPT4_432ENDINGG_18" localSheetId="21">'GLAIC_2022-Q2_SCDPT4'!$T$410</definedName>
    <definedName name="SCDPT4_432ENDINGG_19" localSheetId="21">'GLAIC_2022-Q2_SCDPT4'!$U$410</definedName>
    <definedName name="SCDPT4_432ENDINGG_2" localSheetId="21">'GLAIC_2022-Q2_SCDPT4'!$D$410</definedName>
    <definedName name="SCDPT4_432ENDINGG_20" localSheetId="21">'GLAIC_2022-Q2_SCDPT4'!$V$410</definedName>
    <definedName name="SCDPT4_432ENDINGG_21" localSheetId="21">'GLAIC_2022-Q2_SCDPT4'!$W$410</definedName>
    <definedName name="SCDPT4_432ENDINGG_22.01" localSheetId="21">'GLAIC_2022-Q2_SCDPT4'!$X$410</definedName>
    <definedName name="SCDPT4_432ENDINGG_22.02" localSheetId="21">'GLAIC_2022-Q2_SCDPT4'!$Y$410</definedName>
    <definedName name="SCDPT4_432ENDINGG_22.03" localSheetId="21">'GLAIC_2022-Q2_SCDPT4'!$Z$410</definedName>
    <definedName name="SCDPT4_432ENDINGG_23" localSheetId="21">'GLAIC_2022-Q2_SCDPT4'!$AA$410</definedName>
    <definedName name="SCDPT4_432ENDINGG_24" localSheetId="21">'GLAIC_2022-Q2_SCDPT4'!$AB$410</definedName>
    <definedName name="SCDPT4_432ENDINGG_25" localSheetId="21">'GLAIC_2022-Q2_SCDPT4'!$AC$410</definedName>
    <definedName name="SCDPT4_432ENDINGG_26" localSheetId="21">'GLAIC_2022-Q2_SCDPT4'!$AD$410</definedName>
    <definedName name="SCDPT4_432ENDINGG_27" localSheetId="21">'GLAIC_2022-Q2_SCDPT4'!$AE$410</definedName>
    <definedName name="SCDPT4_432ENDINGG_28" localSheetId="21">'GLAIC_2022-Q2_SCDPT4'!$AF$410</definedName>
    <definedName name="SCDPT4_432ENDINGG_3" localSheetId="21">'GLAIC_2022-Q2_SCDPT4'!$E$410</definedName>
    <definedName name="SCDPT4_432ENDINGG_4" localSheetId="21">'GLAIC_2022-Q2_SCDPT4'!$F$410</definedName>
    <definedName name="SCDPT4_432ENDINGG_5" localSheetId="21">'GLAIC_2022-Q2_SCDPT4'!$G$410</definedName>
    <definedName name="SCDPT4_432ENDINGG_6" localSheetId="21">'GLAIC_2022-Q2_SCDPT4'!$H$410</definedName>
    <definedName name="SCDPT4_432ENDINGG_7" localSheetId="21">'GLAIC_2022-Q2_SCDPT4'!$I$410</definedName>
    <definedName name="SCDPT4_432ENDINGG_8" localSheetId="21">'GLAIC_2022-Q2_SCDPT4'!$J$410</definedName>
    <definedName name="SCDPT4_432ENDINGG_9" localSheetId="21">'GLAIC_2022-Q2_SCDPT4'!$K$410</definedName>
    <definedName name="SCDPT4_4509999997_10" localSheetId="21">'GLAIC_2022-Q2_SCDPT4'!$L$412</definedName>
    <definedName name="SCDPT4_4509999997_11" localSheetId="21">'GLAIC_2022-Q2_SCDPT4'!$M$412</definedName>
    <definedName name="SCDPT4_4509999997_12" localSheetId="21">'GLAIC_2022-Q2_SCDPT4'!$N$412</definedName>
    <definedName name="SCDPT4_4509999997_13" localSheetId="21">'GLAIC_2022-Q2_SCDPT4'!$O$412</definedName>
    <definedName name="SCDPT4_4509999997_14" localSheetId="21">'GLAIC_2022-Q2_SCDPT4'!$P$412</definedName>
    <definedName name="SCDPT4_4509999997_15" localSheetId="21">'GLAIC_2022-Q2_SCDPT4'!$Q$412</definedName>
    <definedName name="SCDPT4_4509999997_16" localSheetId="21">'GLAIC_2022-Q2_SCDPT4'!$R$412</definedName>
    <definedName name="SCDPT4_4509999997_17" localSheetId="21">'GLAIC_2022-Q2_SCDPT4'!$S$412</definedName>
    <definedName name="SCDPT4_4509999997_18" localSheetId="21">'GLAIC_2022-Q2_SCDPT4'!$T$412</definedName>
    <definedName name="SCDPT4_4509999997_19" localSheetId="21">'GLAIC_2022-Q2_SCDPT4'!$U$412</definedName>
    <definedName name="SCDPT4_4509999997_20" localSheetId="21">'GLAIC_2022-Q2_SCDPT4'!$V$412</definedName>
    <definedName name="SCDPT4_4509999997_7" localSheetId="21">'GLAIC_2022-Q2_SCDPT4'!$I$412</definedName>
    <definedName name="SCDPT4_4509999997_9" localSheetId="21">'GLAIC_2022-Q2_SCDPT4'!$K$412</definedName>
    <definedName name="SCDPT4_4509999999_10" localSheetId="21">'GLAIC_2022-Q2_SCDPT4'!$L$414</definedName>
    <definedName name="SCDPT4_4509999999_11" localSheetId="21">'GLAIC_2022-Q2_SCDPT4'!$M$414</definedName>
    <definedName name="SCDPT4_4509999999_12" localSheetId="21">'GLAIC_2022-Q2_SCDPT4'!$N$414</definedName>
    <definedName name="SCDPT4_4509999999_13" localSheetId="21">'GLAIC_2022-Q2_SCDPT4'!$O$414</definedName>
    <definedName name="SCDPT4_4509999999_14" localSheetId="21">'GLAIC_2022-Q2_SCDPT4'!$P$414</definedName>
    <definedName name="SCDPT4_4509999999_15" localSheetId="21">'GLAIC_2022-Q2_SCDPT4'!$Q$414</definedName>
    <definedName name="SCDPT4_4509999999_16" localSheetId="21">'GLAIC_2022-Q2_SCDPT4'!$R$414</definedName>
    <definedName name="SCDPT4_4509999999_17" localSheetId="21">'GLAIC_2022-Q2_SCDPT4'!$S$414</definedName>
    <definedName name="SCDPT4_4509999999_18" localSheetId="21">'GLAIC_2022-Q2_SCDPT4'!$T$414</definedName>
    <definedName name="SCDPT4_4509999999_19" localSheetId="21">'GLAIC_2022-Q2_SCDPT4'!$U$414</definedName>
    <definedName name="SCDPT4_4509999999_20" localSheetId="21">'GLAIC_2022-Q2_SCDPT4'!$V$414</definedName>
    <definedName name="SCDPT4_4509999999_7" localSheetId="21">'GLAIC_2022-Q2_SCDPT4'!$I$414</definedName>
    <definedName name="SCDPT4_4509999999_9" localSheetId="21">'GLAIC_2022-Q2_SCDPT4'!$K$414</definedName>
    <definedName name="SCDPT4_5010000000_Range" localSheetId="21">'GLAIC_2022-Q2_SCDPT4'!$B$415:$AF$417</definedName>
    <definedName name="SCDPT4_5010000001_1" localSheetId="21">'GLAIC_2022-Q2_SCDPT4'!$C$416</definedName>
    <definedName name="SCDPT4_5010000001_10" localSheetId="21">'GLAIC_2022-Q2_SCDPT4'!$L$416</definedName>
    <definedName name="SCDPT4_5010000001_11" localSheetId="21">'GLAIC_2022-Q2_SCDPT4'!$M$416</definedName>
    <definedName name="SCDPT4_5010000001_12" localSheetId="21">'GLAIC_2022-Q2_SCDPT4'!$N$416</definedName>
    <definedName name="SCDPT4_5010000001_13" localSheetId="21">'GLAIC_2022-Q2_SCDPT4'!$O$416</definedName>
    <definedName name="SCDPT4_5010000001_14" localSheetId="21">'GLAIC_2022-Q2_SCDPT4'!$P$416</definedName>
    <definedName name="SCDPT4_5010000001_15" localSheetId="21">'GLAIC_2022-Q2_SCDPT4'!$Q$416</definedName>
    <definedName name="SCDPT4_5010000001_16" localSheetId="21">'GLAIC_2022-Q2_SCDPT4'!$R$416</definedName>
    <definedName name="SCDPT4_5010000001_17" localSheetId="21">'GLAIC_2022-Q2_SCDPT4'!$S$416</definedName>
    <definedName name="SCDPT4_5010000001_18" localSheetId="21">'GLAIC_2022-Q2_SCDPT4'!$T$416</definedName>
    <definedName name="SCDPT4_5010000001_19" localSheetId="21">'GLAIC_2022-Q2_SCDPT4'!$U$416</definedName>
    <definedName name="SCDPT4_5010000001_2" localSheetId="21">'GLAIC_2022-Q2_SCDPT4'!$D$416</definedName>
    <definedName name="SCDPT4_5010000001_20" localSheetId="21">'GLAIC_2022-Q2_SCDPT4'!$V$416</definedName>
    <definedName name="SCDPT4_5010000001_24" localSheetId="21">'GLAIC_2022-Q2_SCDPT4'!$AB$416</definedName>
    <definedName name="SCDPT4_5010000001_25" localSheetId="21">'GLAIC_2022-Q2_SCDPT4'!$AC$416</definedName>
    <definedName name="SCDPT4_5010000001_26" localSheetId="21">'GLAIC_2022-Q2_SCDPT4'!$AD$416</definedName>
    <definedName name="SCDPT4_5010000001_27" localSheetId="21">'GLAIC_2022-Q2_SCDPT4'!$AE$416</definedName>
    <definedName name="SCDPT4_5010000001_3" localSheetId="21">'GLAIC_2022-Q2_SCDPT4'!$E$416</definedName>
    <definedName name="SCDPT4_5010000001_4" localSheetId="21">'GLAIC_2022-Q2_SCDPT4'!$F$416</definedName>
    <definedName name="SCDPT4_5010000001_5" localSheetId="21">'GLAIC_2022-Q2_SCDPT4'!$G$416</definedName>
    <definedName name="SCDPT4_5010000001_6" localSheetId="21">'GLAIC_2022-Q2_SCDPT4'!$H$416</definedName>
    <definedName name="SCDPT4_5010000001_7" localSheetId="21">'GLAIC_2022-Q2_SCDPT4'!$I$416</definedName>
    <definedName name="SCDPT4_5010000001_9" localSheetId="21">'GLAIC_2022-Q2_SCDPT4'!$K$416</definedName>
    <definedName name="SCDPT4_5019999999_10" localSheetId="21">'GLAIC_2022-Q2_SCDPT4'!$L$418</definedName>
    <definedName name="SCDPT4_5019999999_11" localSheetId="21">'GLAIC_2022-Q2_SCDPT4'!$M$418</definedName>
    <definedName name="SCDPT4_5019999999_12" localSheetId="21">'GLAIC_2022-Q2_SCDPT4'!$N$418</definedName>
    <definedName name="SCDPT4_5019999999_13" localSheetId="21">'GLAIC_2022-Q2_SCDPT4'!$O$418</definedName>
    <definedName name="SCDPT4_5019999999_14" localSheetId="21">'GLAIC_2022-Q2_SCDPT4'!$P$418</definedName>
    <definedName name="SCDPT4_5019999999_15" localSheetId="21">'GLAIC_2022-Q2_SCDPT4'!$Q$418</definedName>
    <definedName name="SCDPT4_5019999999_16" localSheetId="21">'GLAIC_2022-Q2_SCDPT4'!$R$418</definedName>
    <definedName name="SCDPT4_5019999999_17" localSheetId="21">'GLAIC_2022-Q2_SCDPT4'!$S$418</definedName>
    <definedName name="SCDPT4_5019999999_18" localSheetId="21">'GLAIC_2022-Q2_SCDPT4'!$T$418</definedName>
    <definedName name="SCDPT4_5019999999_19" localSheetId="21">'GLAIC_2022-Q2_SCDPT4'!$U$418</definedName>
    <definedName name="SCDPT4_5019999999_20" localSheetId="21">'GLAIC_2022-Q2_SCDPT4'!$V$418</definedName>
    <definedName name="SCDPT4_5019999999_7" localSheetId="21">'GLAIC_2022-Q2_SCDPT4'!$I$418</definedName>
    <definedName name="SCDPT4_5019999999_9" localSheetId="21">'GLAIC_2022-Q2_SCDPT4'!$K$418</definedName>
    <definedName name="SCDPT4_501BEGINNG_1" localSheetId="21">'GLAIC_2022-Q2_SCDPT4'!$C$415</definedName>
    <definedName name="SCDPT4_501BEGINNG_10" localSheetId="21">'GLAIC_2022-Q2_SCDPT4'!$L$415</definedName>
    <definedName name="SCDPT4_501BEGINNG_11" localSheetId="21">'GLAIC_2022-Q2_SCDPT4'!$M$415</definedName>
    <definedName name="SCDPT4_501BEGINNG_12" localSheetId="21">'GLAIC_2022-Q2_SCDPT4'!$N$415</definedName>
    <definedName name="SCDPT4_501BEGINNG_13" localSheetId="21">'GLAIC_2022-Q2_SCDPT4'!$O$415</definedName>
    <definedName name="SCDPT4_501BEGINNG_14" localSheetId="21">'GLAIC_2022-Q2_SCDPT4'!$P$415</definedName>
    <definedName name="SCDPT4_501BEGINNG_15" localSheetId="21">'GLAIC_2022-Q2_SCDPT4'!$Q$415</definedName>
    <definedName name="SCDPT4_501BEGINNG_16" localSheetId="21">'GLAIC_2022-Q2_SCDPT4'!$R$415</definedName>
    <definedName name="SCDPT4_501BEGINNG_17" localSheetId="21">'GLAIC_2022-Q2_SCDPT4'!$S$415</definedName>
    <definedName name="SCDPT4_501BEGINNG_18" localSheetId="21">'GLAIC_2022-Q2_SCDPT4'!$T$415</definedName>
    <definedName name="SCDPT4_501BEGINNG_19" localSheetId="21">'GLAIC_2022-Q2_SCDPT4'!$U$415</definedName>
    <definedName name="SCDPT4_501BEGINNG_2" localSheetId="21">'GLAIC_2022-Q2_SCDPT4'!$D$415</definedName>
    <definedName name="SCDPT4_501BEGINNG_20" localSheetId="21">'GLAIC_2022-Q2_SCDPT4'!$V$415</definedName>
    <definedName name="SCDPT4_501BEGINNG_21" localSheetId="21">'GLAIC_2022-Q2_SCDPT4'!$W$415</definedName>
    <definedName name="SCDPT4_501BEGINNG_22.01" localSheetId="21">'GLAIC_2022-Q2_SCDPT4'!$X$415</definedName>
    <definedName name="SCDPT4_501BEGINNG_22.02" localSheetId="21">'GLAIC_2022-Q2_SCDPT4'!$Y$415</definedName>
    <definedName name="SCDPT4_501BEGINNG_22.03" localSheetId="21">'GLAIC_2022-Q2_SCDPT4'!$Z$415</definedName>
    <definedName name="SCDPT4_501BEGINNG_23" localSheetId="21">'GLAIC_2022-Q2_SCDPT4'!$AA$415</definedName>
    <definedName name="SCDPT4_501BEGINNG_24" localSheetId="21">'GLAIC_2022-Q2_SCDPT4'!$AB$415</definedName>
    <definedName name="SCDPT4_501BEGINNG_25" localSheetId="21">'GLAIC_2022-Q2_SCDPT4'!$AC$415</definedName>
    <definedName name="SCDPT4_501BEGINNG_26" localSheetId="21">'GLAIC_2022-Q2_SCDPT4'!$AD$415</definedName>
    <definedName name="SCDPT4_501BEGINNG_27" localSheetId="21">'GLAIC_2022-Q2_SCDPT4'!$AE$415</definedName>
    <definedName name="SCDPT4_501BEGINNG_28" localSheetId="21">'GLAIC_2022-Q2_SCDPT4'!$AF$415</definedName>
    <definedName name="SCDPT4_501BEGINNG_3" localSheetId="21">'GLAIC_2022-Q2_SCDPT4'!$E$415</definedName>
    <definedName name="SCDPT4_501BEGINNG_4" localSheetId="21">'GLAIC_2022-Q2_SCDPT4'!$F$415</definedName>
    <definedName name="SCDPT4_501BEGINNG_5" localSheetId="21">'GLAIC_2022-Q2_SCDPT4'!$G$415</definedName>
    <definedName name="SCDPT4_501BEGINNG_6" localSheetId="21">'GLAIC_2022-Q2_SCDPT4'!$H$415</definedName>
    <definedName name="SCDPT4_501BEGINNG_7" localSheetId="21">'GLAIC_2022-Q2_SCDPT4'!$I$415</definedName>
    <definedName name="SCDPT4_501BEGINNG_8" localSheetId="21">'GLAIC_2022-Q2_SCDPT4'!$J$415</definedName>
    <definedName name="SCDPT4_501BEGINNG_9" localSheetId="21">'GLAIC_2022-Q2_SCDPT4'!$K$415</definedName>
    <definedName name="SCDPT4_501ENDINGG_10" localSheetId="21">'GLAIC_2022-Q2_SCDPT4'!$L$417</definedName>
    <definedName name="SCDPT4_501ENDINGG_11" localSheetId="21">'GLAIC_2022-Q2_SCDPT4'!$M$417</definedName>
    <definedName name="SCDPT4_501ENDINGG_12" localSheetId="21">'GLAIC_2022-Q2_SCDPT4'!$N$417</definedName>
    <definedName name="SCDPT4_501ENDINGG_13" localSheetId="21">'GLAIC_2022-Q2_SCDPT4'!$O$417</definedName>
    <definedName name="SCDPT4_501ENDINGG_14" localSheetId="21">'GLAIC_2022-Q2_SCDPT4'!$P$417</definedName>
    <definedName name="SCDPT4_501ENDINGG_15" localSheetId="21">'GLAIC_2022-Q2_SCDPT4'!$Q$417</definedName>
    <definedName name="SCDPT4_501ENDINGG_16" localSheetId="21">'GLAIC_2022-Q2_SCDPT4'!$R$417</definedName>
    <definedName name="SCDPT4_501ENDINGG_17" localSheetId="21">'GLAIC_2022-Q2_SCDPT4'!$S$417</definedName>
    <definedName name="SCDPT4_501ENDINGG_18" localSheetId="21">'GLAIC_2022-Q2_SCDPT4'!$T$417</definedName>
    <definedName name="SCDPT4_501ENDINGG_19" localSheetId="21">'GLAIC_2022-Q2_SCDPT4'!$U$417</definedName>
    <definedName name="SCDPT4_501ENDINGG_2" localSheetId="21">'GLAIC_2022-Q2_SCDPT4'!$D$417</definedName>
    <definedName name="SCDPT4_501ENDINGG_20" localSheetId="21">'GLAIC_2022-Q2_SCDPT4'!$V$417</definedName>
    <definedName name="SCDPT4_501ENDINGG_21" localSheetId="21">'GLAIC_2022-Q2_SCDPT4'!$W$417</definedName>
    <definedName name="SCDPT4_501ENDINGG_22.01" localSheetId="21">'GLAIC_2022-Q2_SCDPT4'!$X$417</definedName>
    <definedName name="SCDPT4_501ENDINGG_22.02" localSheetId="21">'GLAIC_2022-Q2_SCDPT4'!$Y$417</definedName>
    <definedName name="SCDPT4_501ENDINGG_22.03" localSheetId="21">'GLAIC_2022-Q2_SCDPT4'!$Z$417</definedName>
    <definedName name="SCDPT4_501ENDINGG_23" localSheetId="21">'GLAIC_2022-Q2_SCDPT4'!$AA$417</definedName>
    <definedName name="SCDPT4_501ENDINGG_24" localSheetId="21">'GLAIC_2022-Q2_SCDPT4'!$AB$417</definedName>
    <definedName name="SCDPT4_501ENDINGG_25" localSheetId="21">'GLAIC_2022-Q2_SCDPT4'!$AC$417</definedName>
    <definedName name="SCDPT4_501ENDINGG_26" localSheetId="21">'GLAIC_2022-Q2_SCDPT4'!$AD$417</definedName>
    <definedName name="SCDPT4_501ENDINGG_27" localSheetId="21">'GLAIC_2022-Q2_SCDPT4'!$AE$417</definedName>
    <definedName name="SCDPT4_501ENDINGG_28" localSheetId="21">'GLAIC_2022-Q2_SCDPT4'!$AF$417</definedName>
    <definedName name="SCDPT4_501ENDINGG_3" localSheetId="21">'GLAIC_2022-Q2_SCDPT4'!$E$417</definedName>
    <definedName name="SCDPT4_501ENDINGG_4" localSheetId="21">'GLAIC_2022-Q2_SCDPT4'!$F$417</definedName>
    <definedName name="SCDPT4_501ENDINGG_5" localSheetId="21">'GLAIC_2022-Q2_SCDPT4'!$G$417</definedName>
    <definedName name="SCDPT4_501ENDINGG_6" localSheetId="21">'GLAIC_2022-Q2_SCDPT4'!$H$417</definedName>
    <definedName name="SCDPT4_501ENDINGG_7" localSheetId="21">'GLAIC_2022-Q2_SCDPT4'!$I$417</definedName>
    <definedName name="SCDPT4_501ENDINGG_8" localSheetId="21">'GLAIC_2022-Q2_SCDPT4'!$J$417</definedName>
    <definedName name="SCDPT4_501ENDINGG_9" localSheetId="21">'GLAIC_2022-Q2_SCDPT4'!$K$417</definedName>
    <definedName name="SCDPT4_5020000000_Range" localSheetId="21">'GLAIC_2022-Q2_SCDPT4'!$B$419:$AF$421</definedName>
    <definedName name="SCDPT4_5029999999_10" localSheetId="21">'GLAIC_2022-Q2_SCDPT4'!$L$422</definedName>
    <definedName name="SCDPT4_5029999999_11" localSheetId="21">'GLAIC_2022-Q2_SCDPT4'!$M$422</definedName>
    <definedName name="SCDPT4_5029999999_12" localSheetId="21">'GLAIC_2022-Q2_SCDPT4'!$N$422</definedName>
    <definedName name="SCDPT4_5029999999_13" localSheetId="21">'GLAIC_2022-Q2_SCDPT4'!$O$422</definedName>
    <definedName name="SCDPT4_5029999999_14" localSheetId="21">'GLAIC_2022-Q2_SCDPT4'!$P$422</definedName>
    <definedName name="SCDPT4_5029999999_15" localSheetId="21">'GLAIC_2022-Q2_SCDPT4'!$Q$422</definedName>
    <definedName name="SCDPT4_5029999999_16" localSheetId="21">'GLAIC_2022-Q2_SCDPT4'!$R$422</definedName>
    <definedName name="SCDPT4_5029999999_17" localSheetId="21">'GLAIC_2022-Q2_SCDPT4'!$S$422</definedName>
    <definedName name="SCDPT4_5029999999_18" localSheetId="21">'GLAIC_2022-Q2_SCDPT4'!$T$422</definedName>
    <definedName name="SCDPT4_5029999999_19" localSheetId="21">'GLAIC_2022-Q2_SCDPT4'!$U$422</definedName>
    <definedName name="SCDPT4_5029999999_20" localSheetId="21">'GLAIC_2022-Q2_SCDPT4'!$V$422</definedName>
    <definedName name="SCDPT4_5029999999_7" localSheetId="21">'GLAIC_2022-Q2_SCDPT4'!$I$422</definedName>
    <definedName name="SCDPT4_5029999999_9" localSheetId="21">'GLAIC_2022-Q2_SCDPT4'!$K$422</definedName>
    <definedName name="SCDPT4_502BEGINNG_1" localSheetId="21">'GLAIC_2022-Q2_SCDPT4'!$C$419</definedName>
    <definedName name="SCDPT4_502BEGINNG_10" localSheetId="21">'GLAIC_2022-Q2_SCDPT4'!$L$419</definedName>
    <definedName name="SCDPT4_502BEGINNG_11" localSheetId="21">'GLAIC_2022-Q2_SCDPT4'!$M$419</definedName>
    <definedName name="SCDPT4_502BEGINNG_12" localSheetId="21">'GLAIC_2022-Q2_SCDPT4'!$N$419</definedName>
    <definedName name="SCDPT4_502BEGINNG_13" localSheetId="21">'GLAIC_2022-Q2_SCDPT4'!$O$419</definedName>
    <definedName name="SCDPT4_502BEGINNG_14" localSheetId="21">'GLAIC_2022-Q2_SCDPT4'!$P$419</definedName>
    <definedName name="SCDPT4_502BEGINNG_15" localSheetId="21">'GLAIC_2022-Q2_SCDPT4'!$Q$419</definedName>
    <definedName name="SCDPT4_502BEGINNG_16" localSheetId="21">'GLAIC_2022-Q2_SCDPT4'!$R$419</definedName>
    <definedName name="SCDPT4_502BEGINNG_17" localSheetId="21">'GLAIC_2022-Q2_SCDPT4'!$S$419</definedName>
    <definedName name="SCDPT4_502BEGINNG_18" localSheetId="21">'GLAIC_2022-Q2_SCDPT4'!$T$419</definedName>
    <definedName name="SCDPT4_502BEGINNG_19" localSheetId="21">'GLAIC_2022-Q2_SCDPT4'!$U$419</definedName>
    <definedName name="SCDPT4_502BEGINNG_2" localSheetId="21">'GLAIC_2022-Q2_SCDPT4'!$D$419</definedName>
    <definedName name="SCDPT4_502BEGINNG_20" localSheetId="21">'GLAIC_2022-Q2_SCDPT4'!$V$419</definedName>
    <definedName name="SCDPT4_502BEGINNG_21" localSheetId="21">'GLAIC_2022-Q2_SCDPT4'!$W$419</definedName>
    <definedName name="SCDPT4_502BEGINNG_22.01" localSheetId="21">'GLAIC_2022-Q2_SCDPT4'!$X$419</definedName>
    <definedName name="SCDPT4_502BEGINNG_22.02" localSheetId="21">'GLAIC_2022-Q2_SCDPT4'!$Y$419</definedName>
    <definedName name="SCDPT4_502BEGINNG_22.03" localSheetId="21">'GLAIC_2022-Q2_SCDPT4'!$Z$419</definedName>
    <definedName name="SCDPT4_502BEGINNG_23" localSheetId="21">'GLAIC_2022-Q2_SCDPT4'!$AA$419</definedName>
    <definedName name="SCDPT4_502BEGINNG_24" localSheetId="21">'GLAIC_2022-Q2_SCDPT4'!$AB$419</definedName>
    <definedName name="SCDPT4_502BEGINNG_25" localSheetId="21">'GLAIC_2022-Q2_SCDPT4'!$AC$419</definedName>
    <definedName name="SCDPT4_502BEGINNG_26" localSheetId="21">'GLAIC_2022-Q2_SCDPT4'!$AD$419</definedName>
    <definedName name="SCDPT4_502BEGINNG_27" localSheetId="21">'GLAIC_2022-Q2_SCDPT4'!$AE$419</definedName>
    <definedName name="SCDPT4_502BEGINNG_28" localSheetId="21">'GLAIC_2022-Q2_SCDPT4'!$AF$419</definedName>
    <definedName name="SCDPT4_502BEGINNG_3" localSheetId="21">'GLAIC_2022-Q2_SCDPT4'!$E$419</definedName>
    <definedName name="SCDPT4_502BEGINNG_4" localSheetId="21">'GLAIC_2022-Q2_SCDPT4'!$F$419</definedName>
    <definedName name="SCDPT4_502BEGINNG_5" localSheetId="21">'GLAIC_2022-Q2_SCDPT4'!$G$419</definedName>
    <definedName name="SCDPT4_502BEGINNG_6" localSheetId="21">'GLAIC_2022-Q2_SCDPT4'!$H$419</definedName>
    <definedName name="SCDPT4_502BEGINNG_7" localSheetId="21">'GLAIC_2022-Q2_SCDPT4'!$I$419</definedName>
    <definedName name="SCDPT4_502BEGINNG_8" localSheetId="21">'GLAIC_2022-Q2_SCDPT4'!$J$419</definedName>
    <definedName name="SCDPT4_502BEGINNG_9" localSheetId="21">'GLAIC_2022-Q2_SCDPT4'!$K$419</definedName>
    <definedName name="SCDPT4_502ENDINGG_10" localSheetId="21">'GLAIC_2022-Q2_SCDPT4'!$L$421</definedName>
    <definedName name="SCDPT4_502ENDINGG_11" localSheetId="21">'GLAIC_2022-Q2_SCDPT4'!$M$421</definedName>
    <definedName name="SCDPT4_502ENDINGG_12" localSheetId="21">'GLAIC_2022-Q2_SCDPT4'!$N$421</definedName>
    <definedName name="SCDPT4_502ENDINGG_13" localSheetId="21">'GLAIC_2022-Q2_SCDPT4'!$O$421</definedName>
    <definedName name="SCDPT4_502ENDINGG_14" localSheetId="21">'GLAIC_2022-Q2_SCDPT4'!$P$421</definedName>
    <definedName name="SCDPT4_502ENDINGG_15" localSheetId="21">'GLAIC_2022-Q2_SCDPT4'!$Q$421</definedName>
    <definedName name="SCDPT4_502ENDINGG_16" localSheetId="21">'GLAIC_2022-Q2_SCDPT4'!$R$421</definedName>
    <definedName name="SCDPT4_502ENDINGG_17" localSheetId="21">'GLAIC_2022-Q2_SCDPT4'!$S$421</definedName>
    <definedName name="SCDPT4_502ENDINGG_18" localSheetId="21">'GLAIC_2022-Q2_SCDPT4'!$T$421</definedName>
    <definedName name="SCDPT4_502ENDINGG_19" localSheetId="21">'GLAIC_2022-Q2_SCDPT4'!$U$421</definedName>
    <definedName name="SCDPT4_502ENDINGG_2" localSheetId="21">'GLAIC_2022-Q2_SCDPT4'!$D$421</definedName>
    <definedName name="SCDPT4_502ENDINGG_20" localSheetId="21">'GLAIC_2022-Q2_SCDPT4'!$V$421</definedName>
    <definedName name="SCDPT4_502ENDINGG_21" localSheetId="21">'GLAIC_2022-Q2_SCDPT4'!$W$421</definedName>
    <definedName name="SCDPT4_502ENDINGG_22.01" localSheetId="21">'GLAIC_2022-Q2_SCDPT4'!$X$421</definedName>
    <definedName name="SCDPT4_502ENDINGG_22.02" localSheetId="21">'GLAIC_2022-Q2_SCDPT4'!$Y$421</definedName>
    <definedName name="SCDPT4_502ENDINGG_22.03" localSheetId="21">'GLAIC_2022-Q2_SCDPT4'!$Z$421</definedName>
    <definedName name="SCDPT4_502ENDINGG_23" localSheetId="21">'GLAIC_2022-Q2_SCDPT4'!$AA$421</definedName>
    <definedName name="SCDPT4_502ENDINGG_24" localSheetId="21">'GLAIC_2022-Q2_SCDPT4'!$AB$421</definedName>
    <definedName name="SCDPT4_502ENDINGG_25" localSheetId="21">'GLAIC_2022-Q2_SCDPT4'!$AC$421</definedName>
    <definedName name="SCDPT4_502ENDINGG_26" localSheetId="21">'GLAIC_2022-Q2_SCDPT4'!$AD$421</definedName>
    <definedName name="SCDPT4_502ENDINGG_27" localSheetId="21">'GLAIC_2022-Q2_SCDPT4'!$AE$421</definedName>
    <definedName name="SCDPT4_502ENDINGG_28" localSheetId="21">'GLAIC_2022-Q2_SCDPT4'!$AF$421</definedName>
    <definedName name="SCDPT4_502ENDINGG_3" localSheetId="21">'GLAIC_2022-Q2_SCDPT4'!$E$421</definedName>
    <definedName name="SCDPT4_502ENDINGG_4" localSheetId="21">'GLAIC_2022-Q2_SCDPT4'!$F$421</definedName>
    <definedName name="SCDPT4_502ENDINGG_5" localSheetId="21">'GLAIC_2022-Q2_SCDPT4'!$G$421</definedName>
    <definedName name="SCDPT4_502ENDINGG_6" localSheetId="21">'GLAIC_2022-Q2_SCDPT4'!$H$421</definedName>
    <definedName name="SCDPT4_502ENDINGG_7" localSheetId="21">'GLAIC_2022-Q2_SCDPT4'!$I$421</definedName>
    <definedName name="SCDPT4_502ENDINGG_8" localSheetId="21">'GLAIC_2022-Q2_SCDPT4'!$J$421</definedName>
    <definedName name="SCDPT4_502ENDINGG_9" localSheetId="21">'GLAIC_2022-Q2_SCDPT4'!$K$421</definedName>
    <definedName name="SCDPT4_5310000000_Range" localSheetId="21">'GLAIC_2022-Q2_SCDPT4'!$B$423:$AF$425</definedName>
    <definedName name="SCDPT4_5319999999_10" localSheetId="21">'GLAIC_2022-Q2_SCDPT4'!$L$426</definedName>
    <definedName name="SCDPT4_5319999999_11" localSheetId="21">'GLAIC_2022-Q2_SCDPT4'!$M$426</definedName>
    <definedName name="SCDPT4_5319999999_12" localSheetId="21">'GLAIC_2022-Q2_SCDPT4'!$N$426</definedName>
    <definedName name="SCDPT4_5319999999_13" localSheetId="21">'GLAIC_2022-Q2_SCDPT4'!$O$426</definedName>
    <definedName name="SCDPT4_5319999999_14" localSheetId="21">'GLAIC_2022-Q2_SCDPT4'!$P$426</definedName>
    <definedName name="SCDPT4_5319999999_15" localSheetId="21">'GLAIC_2022-Q2_SCDPT4'!$Q$426</definedName>
    <definedName name="SCDPT4_5319999999_16" localSheetId="21">'GLAIC_2022-Q2_SCDPT4'!$R$426</definedName>
    <definedName name="SCDPT4_5319999999_17" localSheetId="21">'GLAIC_2022-Q2_SCDPT4'!$S$426</definedName>
    <definedName name="SCDPT4_5319999999_18" localSheetId="21">'GLAIC_2022-Q2_SCDPT4'!$T$426</definedName>
    <definedName name="SCDPT4_5319999999_19" localSheetId="21">'GLAIC_2022-Q2_SCDPT4'!$U$426</definedName>
    <definedName name="SCDPT4_5319999999_20" localSheetId="21">'GLAIC_2022-Q2_SCDPT4'!$V$426</definedName>
    <definedName name="SCDPT4_5319999999_7" localSheetId="21">'GLAIC_2022-Q2_SCDPT4'!$I$426</definedName>
    <definedName name="SCDPT4_5319999999_9" localSheetId="21">'GLAIC_2022-Q2_SCDPT4'!$K$426</definedName>
    <definedName name="SCDPT4_531BEGINNG_1" localSheetId="21">'GLAIC_2022-Q2_SCDPT4'!$C$423</definedName>
    <definedName name="SCDPT4_531BEGINNG_10" localSheetId="21">'GLAIC_2022-Q2_SCDPT4'!$L$423</definedName>
    <definedName name="SCDPT4_531BEGINNG_11" localSheetId="21">'GLAIC_2022-Q2_SCDPT4'!$M$423</definedName>
    <definedName name="SCDPT4_531BEGINNG_12" localSheetId="21">'GLAIC_2022-Q2_SCDPT4'!$N$423</definedName>
    <definedName name="SCDPT4_531BEGINNG_13" localSheetId="21">'GLAIC_2022-Q2_SCDPT4'!$O$423</definedName>
    <definedName name="SCDPT4_531BEGINNG_14" localSheetId="21">'GLAIC_2022-Q2_SCDPT4'!$P$423</definedName>
    <definedName name="SCDPT4_531BEGINNG_15" localSheetId="21">'GLAIC_2022-Q2_SCDPT4'!$Q$423</definedName>
    <definedName name="SCDPT4_531BEGINNG_16" localSheetId="21">'GLAIC_2022-Q2_SCDPT4'!$R$423</definedName>
    <definedName name="SCDPT4_531BEGINNG_17" localSheetId="21">'GLAIC_2022-Q2_SCDPT4'!$S$423</definedName>
    <definedName name="SCDPT4_531BEGINNG_18" localSheetId="21">'GLAIC_2022-Q2_SCDPT4'!$T$423</definedName>
    <definedName name="SCDPT4_531BEGINNG_19" localSheetId="21">'GLAIC_2022-Q2_SCDPT4'!$U$423</definedName>
    <definedName name="SCDPT4_531BEGINNG_2" localSheetId="21">'GLAIC_2022-Q2_SCDPT4'!$D$423</definedName>
    <definedName name="SCDPT4_531BEGINNG_20" localSheetId="21">'GLAIC_2022-Q2_SCDPT4'!$V$423</definedName>
    <definedName name="SCDPT4_531BEGINNG_21" localSheetId="21">'GLAIC_2022-Q2_SCDPT4'!$W$423</definedName>
    <definedName name="SCDPT4_531BEGINNG_22.01" localSheetId="21">'GLAIC_2022-Q2_SCDPT4'!$X$423</definedName>
    <definedName name="SCDPT4_531BEGINNG_22.02" localSheetId="21">'GLAIC_2022-Q2_SCDPT4'!$Y$423</definedName>
    <definedName name="SCDPT4_531BEGINNG_22.03" localSheetId="21">'GLAIC_2022-Q2_SCDPT4'!$Z$423</definedName>
    <definedName name="SCDPT4_531BEGINNG_23" localSheetId="21">'GLAIC_2022-Q2_SCDPT4'!$AA$423</definedName>
    <definedName name="SCDPT4_531BEGINNG_24" localSheetId="21">'GLAIC_2022-Q2_SCDPT4'!$AB$423</definedName>
    <definedName name="SCDPT4_531BEGINNG_25" localSheetId="21">'GLAIC_2022-Q2_SCDPT4'!$AC$423</definedName>
    <definedName name="SCDPT4_531BEGINNG_26" localSheetId="21">'GLAIC_2022-Q2_SCDPT4'!$AD$423</definedName>
    <definedName name="SCDPT4_531BEGINNG_27" localSheetId="21">'GLAIC_2022-Q2_SCDPT4'!$AE$423</definedName>
    <definedName name="SCDPT4_531BEGINNG_28" localSheetId="21">'GLAIC_2022-Q2_SCDPT4'!$AF$423</definedName>
    <definedName name="SCDPT4_531BEGINNG_3" localSheetId="21">'GLAIC_2022-Q2_SCDPT4'!$E$423</definedName>
    <definedName name="SCDPT4_531BEGINNG_4" localSheetId="21">'GLAIC_2022-Q2_SCDPT4'!$F$423</definedName>
    <definedName name="SCDPT4_531BEGINNG_5" localSheetId="21">'GLAIC_2022-Q2_SCDPT4'!$G$423</definedName>
    <definedName name="SCDPT4_531BEGINNG_6" localSheetId="21">'GLAIC_2022-Q2_SCDPT4'!$H$423</definedName>
    <definedName name="SCDPT4_531BEGINNG_7" localSheetId="21">'GLAIC_2022-Q2_SCDPT4'!$I$423</definedName>
    <definedName name="SCDPT4_531BEGINNG_8" localSheetId="21">'GLAIC_2022-Q2_SCDPT4'!$J$423</definedName>
    <definedName name="SCDPT4_531BEGINNG_9" localSheetId="21">'GLAIC_2022-Q2_SCDPT4'!$K$423</definedName>
    <definedName name="SCDPT4_531ENDINGG_10" localSheetId="21">'GLAIC_2022-Q2_SCDPT4'!$L$425</definedName>
    <definedName name="SCDPT4_531ENDINGG_11" localSheetId="21">'GLAIC_2022-Q2_SCDPT4'!$M$425</definedName>
    <definedName name="SCDPT4_531ENDINGG_12" localSheetId="21">'GLAIC_2022-Q2_SCDPT4'!$N$425</definedName>
    <definedName name="SCDPT4_531ENDINGG_13" localSheetId="21">'GLAIC_2022-Q2_SCDPT4'!$O$425</definedName>
    <definedName name="SCDPT4_531ENDINGG_14" localSheetId="21">'GLAIC_2022-Q2_SCDPT4'!$P$425</definedName>
    <definedName name="SCDPT4_531ENDINGG_15" localSheetId="21">'GLAIC_2022-Q2_SCDPT4'!$Q$425</definedName>
    <definedName name="SCDPT4_531ENDINGG_16" localSheetId="21">'GLAIC_2022-Q2_SCDPT4'!$R$425</definedName>
    <definedName name="SCDPT4_531ENDINGG_17" localSheetId="21">'GLAIC_2022-Q2_SCDPT4'!$S$425</definedName>
    <definedName name="SCDPT4_531ENDINGG_18" localSheetId="21">'GLAIC_2022-Q2_SCDPT4'!$T$425</definedName>
    <definedName name="SCDPT4_531ENDINGG_19" localSheetId="21">'GLAIC_2022-Q2_SCDPT4'!$U$425</definedName>
    <definedName name="SCDPT4_531ENDINGG_2" localSheetId="21">'GLAIC_2022-Q2_SCDPT4'!$D$425</definedName>
    <definedName name="SCDPT4_531ENDINGG_20" localSheetId="21">'GLAIC_2022-Q2_SCDPT4'!$V$425</definedName>
    <definedName name="SCDPT4_531ENDINGG_21" localSheetId="21">'GLAIC_2022-Q2_SCDPT4'!$W$425</definedName>
    <definedName name="SCDPT4_531ENDINGG_22.01" localSheetId="21">'GLAIC_2022-Q2_SCDPT4'!$X$425</definedName>
    <definedName name="SCDPT4_531ENDINGG_22.02" localSheetId="21">'GLAIC_2022-Q2_SCDPT4'!$Y$425</definedName>
    <definedName name="SCDPT4_531ENDINGG_22.03" localSheetId="21">'GLAIC_2022-Q2_SCDPT4'!$Z$425</definedName>
    <definedName name="SCDPT4_531ENDINGG_23" localSheetId="21">'GLAIC_2022-Q2_SCDPT4'!$AA$425</definedName>
    <definedName name="SCDPT4_531ENDINGG_24" localSheetId="21">'GLAIC_2022-Q2_SCDPT4'!$AB$425</definedName>
    <definedName name="SCDPT4_531ENDINGG_25" localSheetId="21">'GLAIC_2022-Q2_SCDPT4'!$AC$425</definedName>
    <definedName name="SCDPT4_531ENDINGG_26" localSheetId="21">'GLAIC_2022-Q2_SCDPT4'!$AD$425</definedName>
    <definedName name="SCDPT4_531ENDINGG_27" localSheetId="21">'GLAIC_2022-Q2_SCDPT4'!$AE$425</definedName>
    <definedName name="SCDPT4_531ENDINGG_28" localSheetId="21">'GLAIC_2022-Q2_SCDPT4'!$AF$425</definedName>
    <definedName name="SCDPT4_531ENDINGG_3" localSheetId="21">'GLAIC_2022-Q2_SCDPT4'!$E$425</definedName>
    <definedName name="SCDPT4_531ENDINGG_4" localSheetId="21">'GLAIC_2022-Q2_SCDPT4'!$F$425</definedName>
    <definedName name="SCDPT4_531ENDINGG_5" localSheetId="21">'GLAIC_2022-Q2_SCDPT4'!$G$425</definedName>
    <definedName name="SCDPT4_531ENDINGG_6" localSheetId="21">'GLAIC_2022-Q2_SCDPT4'!$H$425</definedName>
    <definedName name="SCDPT4_531ENDINGG_7" localSheetId="21">'GLAIC_2022-Q2_SCDPT4'!$I$425</definedName>
    <definedName name="SCDPT4_531ENDINGG_8" localSheetId="21">'GLAIC_2022-Q2_SCDPT4'!$J$425</definedName>
    <definedName name="SCDPT4_531ENDINGG_9" localSheetId="21">'GLAIC_2022-Q2_SCDPT4'!$K$425</definedName>
    <definedName name="SCDPT4_5320000000_Range" localSheetId="21">'GLAIC_2022-Q2_SCDPT4'!$B$427:$AF$429</definedName>
    <definedName name="SCDPT4_5329999999_10" localSheetId="21">'GLAIC_2022-Q2_SCDPT4'!$L$430</definedName>
    <definedName name="SCDPT4_5329999999_11" localSheetId="21">'GLAIC_2022-Q2_SCDPT4'!$M$430</definedName>
    <definedName name="SCDPT4_5329999999_12" localSheetId="21">'GLAIC_2022-Q2_SCDPT4'!$N$430</definedName>
    <definedName name="SCDPT4_5329999999_13" localSheetId="21">'GLAIC_2022-Q2_SCDPT4'!$O$430</definedName>
    <definedName name="SCDPT4_5329999999_14" localSheetId="21">'GLAIC_2022-Q2_SCDPT4'!$P$430</definedName>
    <definedName name="SCDPT4_5329999999_15" localSheetId="21">'GLAIC_2022-Q2_SCDPT4'!$Q$430</definedName>
    <definedName name="SCDPT4_5329999999_16" localSheetId="21">'GLAIC_2022-Q2_SCDPT4'!$R$430</definedName>
    <definedName name="SCDPT4_5329999999_17" localSheetId="21">'GLAIC_2022-Q2_SCDPT4'!$S$430</definedName>
    <definedName name="SCDPT4_5329999999_18" localSheetId="21">'GLAIC_2022-Q2_SCDPT4'!$T$430</definedName>
    <definedName name="SCDPT4_5329999999_19" localSheetId="21">'GLAIC_2022-Q2_SCDPT4'!$U$430</definedName>
    <definedName name="SCDPT4_5329999999_20" localSheetId="21">'GLAIC_2022-Q2_SCDPT4'!$V$430</definedName>
    <definedName name="SCDPT4_5329999999_7" localSheetId="21">'GLAIC_2022-Q2_SCDPT4'!$I$430</definedName>
    <definedName name="SCDPT4_5329999999_9" localSheetId="21">'GLAIC_2022-Q2_SCDPT4'!$K$430</definedName>
    <definedName name="SCDPT4_532BEGINNG_1" localSheetId="21">'GLAIC_2022-Q2_SCDPT4'!$C$427</definedName>
    <definedName name="SCDPT4_532BEGINNG_10" localSheetId="21">'GLAIC_2022-Q2_SCDPT4'!$L$427</definedName>
    <definedName name="SCDPT4_532BEGINNG_11" localSheetId="21">'GLAIC_2022-Q2_SCDPT4'!$M$427</definedName>
    <definedName name="SCDPT4_532BEGINNG_12" localSheetId="21">'GLAIC_2022-Q2_SCDPT4'!$N$427</definedName>
    <definedName name="SCDPT4_532BEGINNG_13" localSheetId="21">'GLAIC_2022-Q2_SCDPT4'!$O$427</definedName>
    <definedName name="SCDPT4_532BEGINNG_14" localSheetId="21">'GLAIC_2022-Q2_SCDPT4'!$P$427</definedName>
    <definedName name="SCDPT4_532BEGINNG_15" localSheetId="21">'GLAIC_2022-Q2_SCDPT4'!$Q$427</definedName>
    <definedName name="SCDPT4_532BEGINNG_16" localSheetId="21">'GLAIC_2022-Q2_SCDPT4'!$R$427</definedName>
    <definedName name="SCDPT4_532BEGINNG_17" localSheetId="21">'GLAIC_2022-Q2_SCDPT4'!$S$427</definedName>
    <definedName name="SCDPT4_532BEGINNG_18" localSheetId="21">'GLAIC_2022-Q2_SCDPT4'!$T$427</definedName>
    <definedName name="SCDPT4_532BEGINNG_19" localSheetId="21">'GLAIC_2022-Q2_SCDPT4'!$U$427</definedName>
    <definedName name="SCDPT4_532BEGINNG_2" localSheetId="21">'GLAIC_2022-Q2_SCDPT4'!$D$427</definedName>
    <definedName name="SCDPT4_532BEGINNG_20" localSheetId="21">'GLAIC_2022-Q2_SCDPT4'!$V$427</definedName>
    <definedName name="SCDPT4_532BEGINNG_21" localSheetId="21">'GLAIC_2022-Q2_SCDPT4'!$W$427</definedName>
    <definedName name="SCDPT4_532BEGINNG_22.01" localSheetId="21">'GLAIC_2022-Q2_SCDPT4'!$X$427</definedName>
    <definedName name="SCDPT4_532BEGINNG_22.02" localSheetId="21">'GLAIC_2022-Q2_SCDPT4'!$Y$427</definedName>
    <definedName name="SCDPT4_532BEGINNG_22.03" localSheetId="21">'GLAIC_2022-Q2_SCDPT4'!$Z$427</definedName>
    <definedName name="SCDPT4_532BEGINNG_23" localSheetId="21">'GLAIC_2022-Q2_SCDPT4'!$AA$427</definedName>
    <definedName name="SCDPT4_532BEGINNG_24" localSheetId="21">'GLAIC_2022-Q2_SCDPT4'!$AB$427</definedName>
    <definedName name="SCDPT4_532BEGINNG_25" localSheetId="21">'GLAIC_2022-Q2_SCDPT4'!$AC$427</definedName>
    <definedName name="SCDPT4_532BEGINNG_26" localSheetId="21">'GLAIC_2022-Q2_SCDPT4'!$AD$427</definedName>
    <definedName name="SCDPT4_532BEGINNG_27" localSheetId="21">'GLAIC_2022-Q2_SCDPT4'!$AE$427</definedName>
    <definedName name="SCDPT4_532BEGINNG_28" localSheetId="21">'GLAIC_2022-Q2_SCDPT4'!$AF$427</definedName>
    <definedName name="SCDPT4_532BEGINNG_3" localSheetId="21">'GLAIC_2022-Q2_SCDPT4'!$E$427</definedName>
    <definedName name="SCDPT4_532BEGINNG_4" localSheetId="21">'GLAIC_2022-Q2_SCDPT4'!$F$427</definedName>
    <definedName name="SCDPT4_532BEGINNG_5" localSheetId="21">'GLAIC_2022-Q2_SCDPT4'!$G$427</definedName>
    <definedName name="SCDPT4_532BEGINNG_6" localSheetId="21">'GLAIC_2022-Q2_SCDPT4'!$H$427</definedName>
    <definedName name="SCDPT4_532BEGINNG_7" localSheetId="21">'GLAIC_2022-Q2_SCDPT4'!$I$427</definedName>
    <definedName name="SCDPT4_532BEGINNG_8" localSheetId="21">'GLAIC_2022-Q2_SCDPT4'!$J$427</definedName>
    <definedName name="SCDPT4_532BEGINNG_9" localSheetId="21">'GLAIC_2022-Q2_SCDPT4'!$K$427</definedName>
    <definedName name="SCDPT4_532ENDINGG_10" localSheetId="21">'GLAIC_2022-Q2_SCDPT4'!$L$429</definedName>
    <definedName name="SCDPT4_532ENDINGG_11" localSheetId="21">'GLAIC_2022-Q2_SCDPT4'!$M$429</definedName>
    <definedName name="SCDPT4_532ENDINGG_12" localSheetId="21">'GLAIC_2022-Q2_SCDPT4'!$N$429</definedName>
    <definedName name="SCDPT4_532ENDINGG_13" localSheetId="21">'GLAIC_2022-Q2_SCDPT4'!$O$429</definedName>
    <definedName name="SCDPT4_532ENDINGG_14" localSheetId="21">'GLAIC_2022-Q2_SCDPT4'!$P$429</definedName>
    <definedName name="SCDPT4_532ENDINGG_15" localSheetId="21">'GLAIC_2022-Q2_SCDPT4'!$Q$429</definedName>
    <definedName name="SCDPT4_532ENDINGG_16" localSheetId="21">'GLAIC_2022-Q2_SCDPT4'!$R$429</definedName>
    <definedName name="SCDPT4_532ENDINGG_17" localSheetId="21">'GLAIC_2022-Q2_SCDPT4'!$S$429</definedName>
    <definedName name="SCDPT4_532ENDINGG_18" localSheetId="21">'GLAIC_2022-Q2_SCDPT4'!$T$429</definedName>
    <definedName name="SCDPT4_532ENDINGG_19" localSheetId="21">'GLAIC_2022-Q2_SCDPT4'!$U$429</definedName>
    <definedName name="SCDPT4_532ENDINGG_2" localSheetId="21">'GLAIC_2022-Q2_SCDPT4'!$D$429</definedName>
    <definedName name="SCDPT4_532ENDINGG_20" localSheetId="21">'GLAIC_2022-Q2_SCDPT4'!$V$429</definedName>
    <definedName name="SCDPT4_532ENDINGG_21" localSheetId="21">'GLAIC_2022-Q2_SCDPT4'!$W$429</definedName>
    <definedName name="SCDPT4_532ENDINGG_22.01" localSheetId="21">'GLAIC_2022-Q2_SCDPT4'!$X$429</definedName>
    <definedName name="SCDPT4_532ENDINGG_22.02" localSheetId="21">'GLAIC_2022-Q2_SCDPT4'!$Y$429</definedName>
    <definedName name="SCDPT4_532ENDINGG_22.03" localSheetId="21">'GLAIC_2022-Q2_SCDPT4'!$Z$429</definedName>
    <definedName name="SCDPT4_532ENDINGG_23" localSheetId="21">'GLAIC_2022-Q2_SCDPT4'!$AA$429</definedName>
    <definedName name="SCDPT4_532ENDINGG_24" localSheetId="21">'GLAIC_2022-Q2_SCDPT4'!$AB$429</definedName>
    <definedName name="SCDPT4_532ENDINGG_25" localSheetId="21">'GLAIC_2022-Q2_SCDPT4'!$AC$429</definedName>
    <definedName name="SCDPT4_532ENDINGG_26" localSheetId="21">'GLAIC_2022-Q2_SCDPT4'!$AD$429</definedName>
    <definedName name="SCDPT4_532ENDINGG_27" localSheetId="21">'GLAIC_2022-Q2_SCDPT4'!$AE$429</definedName>
    <definedName name="SCDPT4_532ENDINGG_28" localSheetId="21">'GLAIC_2022-Q2_SCDPT4'!$AF$429</definedName>
    <definedName name="SCDPT4_532ENDINGG_3" localSheetId="21">'GLAIC_2022-Q2_SCDPT4'!$E$429</definedName>
    <definedName name="SCDPT4_532ENDINGG_4" localSheetId="21">'GLAIC_2022-Q2_SCDPT4'!$F$429</definedName>
    <definedName name="SCDPT4_532ENDINGG_5" localSheetId="21">'GLAIC_2022-Q2_SCDPT4'!$G$429</definedName>
    <definedName name="SCDPT4_532ENDINGG_6" localSheetId="21">'GLAIC_2022-Q2_SCDPT4'!$H$429</definedName>
    <definedName name="SCDPT4_532ENDINGG_7" localSheetId="21">'GLAIC_2022-Q2_SCDPT4'!$I$429</definedName>
    <definedName name="SCDPT4_532ENDINGG_8" localSheetId="21">'GLAIC_2022-Q2_SCDPT4'!$J$429</definedName>
    <definedName name="SCDPT4_532ENDINGG_9" localSheetId="21">'GLAIC_2022-Q2_SCDPT4'!$K$429</definedName>
    <definedName name="SCDPT4_5510000000_Range" localSheetId="21">'GLAIC_2022-Q2_SCDPT4'!$B$431:$AF$433</definedName>
    <definedName name="SCDPT4_5519999999_10" localSheetId="21">'GLAIC_2022-Q2_SCDPT4'!$L$434</definedName>
    <definedName name="SCDPT4_5519999999_11" localSheetId="21">'GLAIC_2022-Q2_SCDPT4'!$M$434</definedName>
    <definedName name="SCDPT4_5519999999_12" localSheetId="21">'GLAIC_2022-Q2_SCDPT4'!$N$434</definedName>
    <definedName name="SCDPT4_5519999999_13" localSheetId="21">'GLAIC_2022-Q2_SCDPT4'!$O$434</definedName>
    <definedName name="SCDPT4_5519999999_14" localSheetId="21">'GLAIC_2022-Q2_SCDPT4'!$P$434</definedName>
    <definedName name="SCDPT4_5519999999_15" localSheetId="21">'GLAIC_2022-Q2_SCDPT4'!$Q$434</definedName>
    <definedName name="SCDPT4_5519999999_16" localSheetId="21">'GLAIC_2022-Q2_SCDPT4'!$R$434</definedName>
    <definedName name="SCDPT4_5519999999_17" localSheetId="21">'GLAIC_2022-Q2_SCDPT4'!$S$434</definedName>
    <definedName name="SCDPT4_5519999999_18" localSheetId="21">'GLAIC_2022-Q2_SCDPT4'!$T$434</definedName>
    <definedName name="SCDPT4_5519999999_19" localSheetId="21">'GLAIC_2022-Q2_SCDPT4'!$U$434</definedName>
    <definedName name="SCDPT4_5519999999_20" localSheetId="21">'GLAIC_2022-Q2_SCDPT4'!$V$434</definedName>
    <definedName name="SCDPT4_5519999999_7" localSheetId="21">'GLAIC_2022-Q2_SCDPT4'!$I$434</definedName>
    <definedName name="SCDPT4_5519999999_9" localSheetId="21">'GLAIC_2022-Q2_SCDPT4'!$K$434</definedName>
    <definedName name="SCDPT4_551BEGINNG_1" localSheetId="21">'GLAIC_2022-Q2_SCDPT4'!$C$431</definedName>
    <definedName name="SCDPT4_551BEGINNG_10" localSheetId="21">'GLAIC_2022-Q2_SCDPT4'!$L$431</definedName>
    <definedName name="SCDPT4_551BEGINNG_11" localSheetId="21">'GLAIC_2022-Q2_SCDPT4'!$M$431</definedName>
    <definedName name="SCDPT4_551BEGINNG_12" localSheetId="21">'GLAIC_2022-Q2_SCDPT4'!$N$431</definedName>
    <definedName name="SCDPT4_551BEGINNG_13" localSheetId="21">'GLAIC_2022-Q2_SCDPT4'!$O$431</definedName>
    <definedName name="SCDPT4_551BEGINNG_14" localSheetId="21">'GLAIC_2022-Q2_SCDPT4'!$P$431</definedName>
    <definedName name="SCDPT4_551BEGINNG_15" localSheetId="21">'GLAIC_2022-Q2_SCDPT4'!$Q$431</definedName>
    <definedName name="SCDPT4_551BEGINNG_16" localSheetId="21">'GLAIC_2022-Q2_SCDPT4'!$R$431</definedName>
    <definedName name="SCDPT4_551BEGINNG_17" localSheetId="21">'GLAIC_2022-Q2_SCDPT4'!$S$431</definedName>
    <definedName name="SCDPT4_551BEGINNG_18" localSheetId="21">'GLAIC_2022-Q2_SCDPT4'!$T$431</definedName>
    <definedName name="SCDPT4_551BEGINNG_19" localSheetId="21">'GLAIC_2022-Q2_SCDPT4'!$U$431</definedName>
    <definedName name="SCDPT4_551BEGINNG_2" localSheetId="21">'GLAIC_2022-Q2_SCDPT4'!$D$431</definedName>
    <definedName name="SCDPT4_551BEGINNG_20" localSheetId="21">'GLAIC_2022-Q2_SCDPT4'!$V$431</definedName>
    <definedName name="SCDPT4_551BEGINNG_21" localSheetId="21">'GLAIC_2022-Q2_SCDPT4'!$W$431</definedName>
    <definedName name="SCDPT4_551BEGINNG_22.01" localSheetId="21">'GLAIC_2022-Q2_SCDPT4'!$X$431</definedName>
    <definedName name="SCDPT4_551BEGINNG_22.02" localSheetId="21">'GLAIC_2022-Q2_SCDPT4'!$Y$431</definedName>
    <definedName name="SCDPT4_551BEGINNG_22.03" localSheetId="21">'GLAIC_2022-Q2_SCDPT4'!$Z$431</definedName>
    <definedName name="SCDPT4_551BEGINNG_23" localSheetId="21">'GLAIC_2022-Q2_SCDPT4'!$AA$431</definedName>
    <definedName name="SCDPT4_551BEGINNG_24" localSheetId="21">'GLAIC_2022-Q2_SCDPT4'!$AB$431</definedName>
    <definedName name="SCDPT4_551BEGINNG_25" localSheetId="21">'GLAIC_2022-Q2_SCDPT4'!$AC$431</definedName>
    <definedName name="SCDPT4_551BEGINNG_26" localSheetId="21">'GLAIC_2022-Q2_SCDPT4'!$AD$431</definedName>
    <definedName name="SCDPT4_551BEGINNG_27" localSheetId="21">'GLAIC_2022-Q2_SCDPT4'!$AE$431</definedName>
    <definedName name="SCDPT4_551BEGINNG_28" localSheetId="21">'GLAIC_2022-Q2_SCDPT4'!$AF$431</definedName>
    <definedName name="SCDPT4_551BEGINNG_3" localSheetId="21">'GLAIC_2022-Q2_SCDPT4'!$E$431</definedName>
    <definedName name="SCDPT4_551BEGINNG_4" localSheetId="21">'GLAIC_2022-Q2_SCDPT4'!$F$431</definedName>
    <definedName name="SCDPT4_551BEGINNG_5" localSheetId="21">'GLAIC_2022-Q2_SCDPT4'!$G$431</definedName>
    <definedName name="SCDPT4_551BEGINNG_6" localSheetId="21">'GLAIC_2022-Q2_SCDPT4'!$H$431</definedName>
    <definedName name="SCDPT4_551BEGINNG_7" localSheetId="21">'GLAIC_2022-Q2_SCDPT4'!$I$431</definedName>
    <definedName name="SCDPT4_551BEGINNG_8" localSheetId="21">'GLAIC_2022-Q2_SCDPT4'!$J$431</definedName>
    <definedName name="SCDPT4_551BEGINNG_9" localSheetId="21">'GLAIC_2022-Q2_SCDPT4'!$K$431</definedName>
    <definedName name="SCDPT4_551ENDINGG_10" localSheetId="21">'GLAIC_2022-Q2_SCDPT4'!$L$433</definedName>
    <definedName name="SCDPT4_551ENDINGG_11" localSheetId="21">'GLAIC_2022-Q2_SCDPT4'!$M$433</definedName>
    <definedName name="SCDPT4_551ENDINGG_12" localSheetId="21">'GLAIC_2022-Q2_SCDPT4'!$N$433</definedName>
    <definedName name="SCDPT4_551ENDINGG_13" localSheetId="21">'GLAIC_2022-Q2_SCDPT4'!$O$433</definedName>
    <definedName name="SCDPT4_551ENDINGG_14" localSheetId="21">'GLAIC_2022-Q2_SCDPT4'!$P$433</definedName>
    <definedName name="SCDPT4_551ENDINGG_15" localSheetId="21">'GLAIC_2022-Q2_SCDPT4'!$Q$433</definedName>
    <definedName name="SCDPT4_551ENDINGG_16" localSheetId="21">'GLAIC_2022-Q2_SCDPT4'!$R$433</definedName>
    <definedName name="SCDPT4_551ENDINGG_17" localSheetId="21">'GLAIC_2022-Q2_SCDPT4'!$S$433</definedName>
    <definedName name="SCDPT4_551ENDINGG_18" localSheetId="21">'GLAIC_2022-Q2_SCDPT4'!$T$433</definedName>
    <definedName name="SCDPT4_551ENDINGG_19" localSheetId="21">'GLAIC_2022-Q2_SCDPT4'!$U$433</definedName>
    <definedName name="SCDPT4_551ENDINGG_2" localSheetId="21">'GLAIC_2022-Q2_SCDPT4'!$D$433</definedName>
    <definedName name="SCDPT4_551ENDINGG_20" localSheetId="21">'GLAIC_2022-Q2_SCDPT4'!$V$433</definedName>
    <definedName name="SCDPT4_551ENDINGG_21" localSheetId="21">'GLAIC_2022-Q2_SCDPT4'!$W$433</definedName>
    <definedName name="SCDPT4_551ENDINGG_22.01" localSheetId="21">'GLAIC_2022-Q2_SCDPT4'!$X$433</definedName>
    <definedName name="SCDPT4_551ENDINGG_22.02" localSheetId="21">'GLAIC_2022-Q2_SCDPT4'!$Y$433</definedName>
    <definedName name="SCDPT4_551ENDINGG_22.03" localSheetId="21">'GLAIC_2022-Q2_SCDPT4'!$Z$433</definedName>
    <definedName name="SCDPT4_551ENDINGG_23" localSheetId="21">'GLAIC_2022-Q2_SCDPT4'!$AA$433</definedName>
    <definedName name="SCDPT4_551ENDINGG_24" localSheetId="21">'GLAIC_2022-Q2_SCDPT4'!$AB$433</definedName>
    <definedName name="SCDPT4_551ENDINGG_25" localSheetId="21">'GLAIC_2022-Q2_SCDPT4'!$AC$433</definedName>
    <definedName name="SCDPT4_551ENDINGG_26" localSheetId="21">'GLAIC_2022-Q2_SCDPT4'!$AD$433</definedName>
    <definedName name="SCDPT4_551ENDINGG_27" localSheetId="21">'GLAIC_2022-Q2_SCDPT4'!$AE$433</definedName>
    <definedName name="SCDPT4_551ENDINGG_28" localSheetId="21">'GLAIC_2022-Q2_SCDPT4'!$AF$433</definedName>
    <definedName name="SCDPT4_551ENDINGG_3" localSheetId="21">'GLAIC_2022-Q2_SCDPT4'!$E$433</definedName>
    <definedName name="SCDPT4_551ENDINGG_4" localSheetId="21">'GLAIC_2022-Q2_SCDPT4'!$F$433</definedName>
    <definedName name="SCDPT4_551ENDINGG_5" localSheetId="21">'GLAIC_2022-Q2_SCDPT4'!$G$433</definedName>
    <definedName name="SCDPT4_551ENDINGG_6" localSheetId="21">'GLAIC_2022-Q2_SCDPT4'!$H$433</definedName>
    <definedName name="SCDPT4_551ENDINGG_7" localSheetId="21">'GLAIC_2022-Q2_SCDPT4'!$I$433</definedName>
    <definedName name="SCDPT4_551ENDINGG_8" localSheetId="21">'GLAIC_2022-Q2_SCDPT4'!$J$433</definedName>
    <definedName name="SCDPT4_551ENDINGG_9" localSheetId="21">'GLAIC_2022-Q2_SCDPT4'!$K$433</definedName>
    <definedName name="SCDPT4_5520000000_Range" localSheetId="21">'GLAIC_2022-Q2_SCDPT4'!$B$435:$AF$437</definedName>
    <definedName name="SCDPT4_5529999999_10" localSheetId="21">'GLAIC_2022-Q2_SCDPT4'!$L$438</definedName>
    <definedName name="SCDPT4_5529999999_11" localSheetId="21">'GLAIC_2022-Q2_SCDPT4'!$M$438</definedName>
    <definedName name="SCDPT4_5529999999_12" localSheetId="21">'GLAIC_2022-Q2_SCDPT4'!$N$438</definedName>
    <definedName name="SCDPT4_5529999999_13" localSheetId="21">'GLAIC_2022-Q2_SCDPT4'!$O$438</definedName>
    <definedName name="SCDPT4_5529999999_14" localSheetId="21">'GLAIC_2022-Q2_SCDPT4'!$P$438</definedName>
    <definedName name="SCDPT4_5529999999_15" localSheetId="21">'GLAIC_2022-Q2_SCDPT4'!$Q$438</definedName>
    <definedName name="SCDPT4_5529999999_16" localSheetId="21">'GLAIC_2022-Q2_SCDPT4'!$R$438</definedName>
    <definedName name="SCDPT4_5529999999_17" localSheetId="21">'GLAIC_2022-Q2_SCDPT4'!$S$438</definedName>
    <definedName name="SCDPT4_5529999999_18" localSheetId="21">'GLAIC_2022-Q2_SCDPT4'!$T$438</definedName>
    <definedName name="SCDPT4_5529999999_19" localSheetId="21">'GLAIC_2022-Q2_SCDPT4'!$U$438</definedName>
    <definedName name="SCDPT4_5529999999_20" localSheetId="21">'GLAIC_2022-Q2_SCDPT4'!$V$438</definedName>
    <definedName name="SCDPT4_5529999999_7" localSheetId="21">'GLAIC_2022-Q2_SCDPT4'!$I$438</definedName>
    <definedName name="SCDPT4_5529999999_9" localSheetId="21">'GLAIC_2022-Q2_SCDPT4'!$K$438</definedName>
    <definedName name="SCDPT4_552BEGINNG_1" localSheetId="21">'GLAIC_2022-Q2_SCDPT4'!$C$435</definedName>
    <definedName name="SCDPT4_552BEGINNG_10" localSheetId="21">'GLAIC_2022-Q2_SCDPT4'!$L$435</definedName>
    <definedName name="SCDPT4_552BEGINNG_11" localSheetId="21">'GLAIC_2022-Q2_SCDPT4'!$M$435</definedName>
    <definedName name="SCDPT4_552BEGINNG_12" localSheetId="21">'GLAIC_2022-Q2_SCDPT4'!$N$435</definedName>
    <definedName name="SCDPT4_552BEGINNG_13" localSheetId="21">'GLAIC_2022-Q2_SCDPT4'!$O$435</definedName>
    <definedName name="SCDPT4_552BEGINNG_14" localSheetId="21">'GLAIC_2022-Q2_SCDPT4'!$P$435</definedName>
    <definedName name="SCDPT4_552BEGINNG_15" localSheetId="21">'GLAIC_2022-Q2_SCDPT4'!$Q$435</definedName>
    <definedName name="SCDPT4_552BEGINNG_16" localSheetId="21">'GLAIC_2022-Q2_SCDPT4'!$R$435</definedName>
    <definedName name="SCDPT4_552BEGINNG_17" localSheetId="21">'GLAIC_2022-Q2_SCDPT4'!$S$435</definedName>
    <definedName name="SCDPT4_552BEGINNG_18" localSheetId="21">'GLAIC_2022-Q2_SCDPT4'!$T$435</definedName>
    <definedName name="SCDPT4_552BEGINNG_19" localSheetId="21">'GLAIC_2022-Q2_SCDPT4'!$U$435</definedName>
    <definedName name="SCDPT4_552BEGINNG_2" localSheetId="21">'GLAIC_2022-Q2_SCDPT4'!$D$435</definedName>
    <definedName name="SCDPT4_552BEGINNG_20" localSheetId="21">'GLAIC_2022-Q2_SCDPT4'!$V$435</definedName>
    <definedName name="SCDPT4_552BEGINNG_21" localSheetId="21">'GLAIC_2022-Q2_SCDPT4'!$W$435</definedName>
    <definedName name="SCDPT4_552BEGINNG_22.01" localSheetId="21">'GLAIC_2022-Q2_SCDPT4'!$X$435</definedName>
    <definedName name="SCDPT4_552BEGINNG_22.02" localSheetId="21">'GLAIC_2022-Q2_SCDPT4'!$Y$435</definedName>
    <definedName name="SCDPT4_552BEGINNG_22.03" localSheetId="21">'GLAIC_2022-Q2_SCDPT4'!$Z$435</definedName>
    <definedName name="SCDPT4_552BEGINNG_23" localSheetId="21">'GLAIC_2022-Q2_SCDPT4'!$AA$435</definedName>
    <definedName name="SCDPT4_552BEGINNG_24" localSheetId="21">'GLAIC_2022-Q2_SCDPT4'!$AB$435</definedName>
    <definedName name="SCDPT4_552BEGINNG_25" localSheetId="21">'GLAIC_2022-Q2_SCDPT4'!$AC$435</definedName>
    <definedName name="SCDPT4_552BEGINNG_26" localSheetId="21">'GLAIC_2022-Q2_SCDPT4'!$AD$435</definedName>
    <definedName name="SCDPT4_552BEGINNG_27" localSheetId="21">'GLAIC_2022-Q2_SCDPT4'!$AE$435</definedName>
    <definedName name="SCDPT4_552BEGINNG_28" localSheetId="21">'GLAIC_2022-Q2_SCDPT4'!$AF$435</definedName>
    <definedName name="SCDPT4_552BEGINNG_3" localSheetId="21">'GLAIC_2022-Q2_SCDPT4'!$E$435</definedName>
    <definedName name="SCDPT4_552BEGINNG_4" localSheetId="21">'GLAIC_2022-Q2_SCDPT4'!$F$435</definedName>
    <definedName name="SCDPT4_552BEGINNG_5" localSheetId="21">'GLAIC_2022-Q2_SCDPT4'!$G$435</definedName>
    <definedName name="SCDPT4_552BEGINNG_6" localSheetId="21">'GLAIC_2022-Q2_SCDPT4'!$H$435</definedName>
    <definedName name="SCDPT4_552BEGINNG_7" localSheetId="21">'GLAIC_2022-Q2_SCDPT4'!$I$435</definedName>
    <definedName name="SCDPT4_552BEGINNG_8" localSheetId="21">'GLAIC_2022-Q2_SCDPT4'!$J$435</definedName>
    <definedName name="SCDPT4_552BEGINNG_9" localSheetId="21">'GLAIC_2022-Q2_SCDPT4'!$K$435</definedName>
    <definedName name="SCDPT4_552ENDINGG_10" localSheetId="21">'GLAIC_2022-Q2_SCDPT4'!$L$437</definedName>
    <definedName name="SCDPT4_552ENDINGG_11" localSheetId="21">'GLAIC_2022-Q2_SCDPT4'!$M$437</definedName>
    <definedName name="SCDPT4_552ENDINGG_12" localSheetId="21">'GLAIC_2022-Q2_SCDPT4'!$N$437</definedName>
    <definedName name="SCDPT4_552ENDINGG_13" localSheetId="21">'GLAIC_2022-Q2_SCDPT4'!$O$437</definedName>
    <definedName name="SCDPT4_552ENDINGG_14" localSheetId="21">'GLAIC_2022-Q2_SCDPT4'!$P$437</definedName>
    <definedName name="SCDPT4_552ENDINGG_15" localSheetId="21">'GLAIC_2022-Q2_SCDPT4'!$Q$437</definedName>
    <definedName name="SCDPT4_552ENDINGG_16" localSheetId="21">'GLAIC_2022-Q2_SCDPT4'!$R$437</definedName>
    <definedName name="SCDPT4_552ENDINGG_17" localSheetId="21">'GLAIC_2022-Q2_SCDPT4'!$S$437</definedName>
    <definedName name="SCDPT4_552ENDINGG_18" localSheetId="21">'GLAIC_2022-Q2_SCDPT4'!$T$437</definedName>
    <definedName name="SCDPT4_552ENDINGG_19" localSheetId="21">'GLAIC_2022-Q2_SCDPT4'!$U$437</definedName>
    <definedName name="SCDPT4_552ENDINGG_2" localSheetId="21">'GLAIC_2022-Q2_SCDPT4'!$D$437</definedName>
    <definedName name="SCDPT4_552ENDINGG_20" localSheetId="21">'GLAIC_2022-Q2_SCDPT4'!$V$437</definedName>
    <definedName name="SCDPT4_552ENDINGG_21" localSheetId="21">'GLAIC_2022-Q2_SCDPT4'!$W$437</definedName>
    <definedName name="SCDPT4_552ENDINGG_22.01" localSheetId="21">'GLAIC_2022-Q2_SCDPT4'!$X$437</definedName>
    <definedName name="SCDPT4_552ENDINGG_22.02" localSheetId="21">'GLAIC_2022-Q2_SCDPT4'!$Y$437</definedName>
    <definedName name="SCDPT4_552ENDINGG_22.03" localSheetId="21">'GLAIC_2022-Q2_SCDPT4'!$Z$437</definedName>
    <definedName name="SCDPT4_552ENDINGG_23" localSheetId="21">'GLAIC_2022-Q2_SCDPT4'!$AA$437</definedName>
    <definedName name="SCDPT4_552ENDINGG_24" localSheetId="21">'GLAIC_2022-Q2_SCDPT4'!$AB$437</definedName>
    <definedName name="SCDPT4_552ENDINGG_25" localSheetId="21">'GLAIC_2022-Q2_SCDPT4'!$AC$437</definedName>
    <definedName name="SCDPT4_552ENDINGG_26" localSheetId="21">'GLAIC_2022-Q2_SCDPT4'!$AD$437</definedName>
    <definedName name="SCDPT4_552ENDINGG_27" localSheetId="21">'GLAIC_2022-Q2_SCDPT4'!$AE$437</definedName>
    <definedName name="SCDPT4_552ENDINGG_28" localSheetId="21">'GLAIC_2022-Q2_SCDPT4'!$AF$437</definedName>
    <definedName name="SCDPT4_552ENDINGG_3" localSheetId="21">'GLAIC_2022-Q2_SCDPT4'!$E$437</definedName>
    <definedName name="SCDPT4_552ENDINGG_4" localSheetId="21">'GLAIC_2022-Q2_SCDPT4'!$F$437</definedName>
    <definedName name="SCDPT4_552ENDINGG_5" localSheetId="21">'GLAIC_2022-Q2_SCDPT4'!$G$437</definedName>
    <definedName name="SCDPT4_552ENDINGG_6" localSheetId="21">'GLAIC_2022-Q2_SCDPT4'!$H$437</definedName>
    <definedName name="SCDPT4_552ENDINGG_7" localSheetId="21">'GLAIC_2022-Q2_SCDPT4'!$I$437</definedName>
    <definedName name="SCDPT4_552ENDINGG_8" localSheetId="21">'GLAIC_2022-Q2_SCDPT4'!$J$437</definedName>
    <definedName name="SCDPT4_552ENDINGG_9" localSheetId="21">'GLAIC_2022-Q2_SCDPT4'!$K$437</definedName>
    <definedName name="SCDPT4_5710000000_Range" localSheetId="21">'GLAIC_2022-Q2_SCDPT4'!$B$439:$AF$441</definedName>
    <definedName name="SCDPT4_5719999999_10" localSheetId="21">'GLAIC_2022-Q2_SCDPT4'!$L$442</definedName>
    <definedName name="SCDPT4_5719999999_11" localSheetId="21">'GLAIC_2022-Q2_SCDPT4'!$M$442</definedName>
    <definedName name="SCDPT4_5719999999_12" localSheetId="21">'GLAIC_2022-Q2_SCDPT4'!$N$442</definedName>
    <definedName name="SCDPT4_5719999999_13" localSheetId="21">'GLAIC_2022-Q2_SCDPT4'!$O$442</definedName>
    <definedName name="SCDPT4_5719999999_14" localSheetId="21">'GLAIC_2022-Q2_SCDPT4'!$P$442</definedName>
    <definedName name="SCDPT4_5719999999_15" localSheetId="21">'GLAIC_2022-Q2_SCDPT4'!$Q$442</definedName>
    <definedName name="SCDPT4_5719999999_16" localSheetId="21">'GLAIC_2022-Q2_SCDPT4'!$R$442</definedName>
    <definedName name="SCDPT4_5719999999_17" localSheetId="21">'GLAIC_2022-Q2_SCDPT4'!$S$442</definedName>
    <definedName name="SCDPT4_5719999999_18" localSheetId="21">'GLAIC_2022-Q2_SCDPT4'!$T$442</definedName>
    <definedName name="SCDPT4_5719999999_19" localSheetId="21">'GLAIC_2022-Q2_SCDPT4'!$U$442</definedName>
    <definedName name="SCDPT4_5719999999_20" localSheetId="21">'GLAIC_2022-Q2_SCDPT4'!$V$442</definedName>
    <definedName name="SCDPT4_5719999999_7" localSheetId="21">'GLAIC_2022-Q2_SCDPT4'!$I$442</definedName>
    <definedName name="SCDPT4_5719999999_9" localSheetId="21">'GLAIC_2022-Q2_SCDPT4'!$K$442</definedName>
    <definedName name="SCDPT4_571BEGINNG_1" localSheetId="21">'GLAIC_2022-Q2_SCDPT4'!$C$439</definedName>
    <definedName name="SCDPT4_571BEGINNG_10" localSheetId="21">'GLAIC_2022-Q2_SCDPT4'!$L$439</definedName>
    <definedName name="SCDPT4_571BEGINNG_11" localSheetId="21">'GLAIC_2022-Q2_SCDPT4'!$M$439</definedName>
    <definedName name="SCDPT4_571BEGINNG_12" localSheetId="21">'GLAIC_2022-Q2_SCDPT4'!$N$439</definedName>
    <definedName name="SCDPT4_571BEGINNG_13" localSheetId="21">'GLAIC_2022-Q2_SCDPT4'!$O$439</definedName>
    <definedName name="SCDPT4_571BEGINNG_14" localSheetId="21">'GLAIC_2022-Q2_SCDPT4'!$P$439</definedName>
    <definedName name="SCDPT4_571BEGINNG_15" localSheetId="21">'GLAIC_2022-Q2_SCDPT4'!$Q$439</definedName>
    <definedName name="SCDPT4_571BEGINNG_16" localSheetId="21">'GLAIC_2022-Q2_SCDPT4'!$R$439</definedName>
    <definedName name="SCDPT4_571BEGINNG_17" localSheetId="21">'GLAIC_2022-Q2_SCDPT4'!$S$439</definedName>
    <definedName name="SCDPT4_571BEGINNG_18" localSheetId="21">'GLAIC_2022-Q2_SCDPT4'!$T$439</definedName>
    <definedName name="SCDPT4_571BEGINNG_19" localSheetId="21">'GLAIC_2022-Q2_SCDPT4'!$U$439</definedName>
    <definedName name="SCDPT4_571BEGINNG_2" localSheetId="21">'GLAIC_2022-Q2_SCDPT4'!$D$439</definedName>
    <definedName name="SCDPT4_571BEGINNG_20" localSheetId="21">'GLAIC_2022-Q2_SCDPT4'!$V$439</definedName>
    <definedName name="SCDPT4_571BEGINNG_21" localSheetId="21">'GLAIC_2022-Q2_SCDPT4'!$W$439</definedName>
    <definedName name="SCDPT4_571BEGINNG_22.01" localSheetId="21">'GLAIC_2022-Q2_SCDPT4'!$X$439</definedName>
    <definedName name="SCDPT4_571BEGINNG_22.02" localSheetId="21">'GLAIC_2022-Q2_SCDPT4'!$Y$439</definedName>
    <definedName name="SCDPT4_571BEGINNG_22.03" localSheetId="21">'GLAIC_2022-Q2_SCDPT4'!$Z$439</definedName>
    <definedName name="SCDPT4_571BEGINNG_23" localSheetId="21">'GLAIC_2022-Q2_SCDPT4'!$AA$439</definedName>
    <definedName name="SCDPT4_571BEGINNG_24" localSheetId="21">'GLAIC_2022-Q2_SCDPT4'!$AB$439</definedName>
    <definedName name="SCDPT4_571BEGINNG_25" localSheetId="21">'GLAIC_2022-Q2_SCDPT4'!$AC$439</definedName>
    <definedName name="SCDPT4_571BEGINNG_26" localSheetId="21">'GLAIC_2022-Q2_SCDPT4'!$AD$439</definedName>
    <definedName name="SCDPT4_571BEGINNG_27" localSheetId="21">'GLAIC_2022-Q2_SCDPT4'!$AE$439</definedName>
    <definedName name="SCDPT4_571BEGINNG_28" localSheetId="21">'GLAIC_2022-Q2_SCDPT4'!$AF$439</definedName>
    <definedName name="SCDPT4_571BEGINNG_3" localSheetId="21">'GLAIC_2022-Q2_SCDPT4'!$E$439</definedName>
    <definedName name="SCDPT4_571BEGINNG_4" localSheetId="21">'GLAIC_2022-Q2_SCDPT4'!$F$439</definedName>
    <definedName name="SCDPT4_571BEGINNG_5" localSheetId="21">'GLAIC_2022-Q2_SCDPT4'!$G$439</definedName>
    <definedName name="SCDPT4_571BEGINNG_6" localSheetId="21">'GLAIC_2022-Q2_SCDPT4'!$H$439</definedName>
    <definedName name="SCDPT4_571BEGINNG_7" localSheetId="21">'GLAIC_2022-Q2_SCDPT4'!$I$439</definedName>
    <definedName name="SCDPT4_571BEGINNG_8" localSheetId="21">'GLAIC_2022-Q2_SCDPT4'!$J$439</definedName>
    <definedName name="SCDPT4_571BEGINNG_9" localSheetId="21">'GLAIC_2022-Q2_SCDPT4'!$K$439</definedName>
    <definedName name="SCDPT4_571ENDINGG_10" localSheetId="21">'GLAIC_2022-Q2_SCDPT4'!$L$441</definedName>
    <definedName name="SCDPT4_571ENDINGG_11" localSheetId="21">'GLAIC_2022-Q2_SCDPT4'!$M$441</definedName>
    <definedName name="SCDPT4_571ENDINGG_12" localSheetId="21">'GLAIC_2022-Q2_SCDPT4'!$N$441</definedName>
    <definedName name="SCDPT4_571ENDINGG_13" localSheetId="21">'GLAIC_2022-Q2_SCDPT4'!$O$441</definedName>
    <definedName name="SCDPT4_571ENDINGG_14" localSheetId="21">'GLAIC_2022-Q2_SCDPT4'!$P$441</definedName>
    <definedName name="SCDPT4_571ENDINGG_15" localSheetId="21">'GLAIC_2022-Q2_SCDPT4'!$Q$441</definedName>
    <definedName name="SCDPT4_571ENDINGG_16" localSheetId="21">'GLAIC_2022-Q2_SCDPT4'!$R$441</definedName>
    <definedName name="SCDPT4_571ENDINGG_17" localSheetId="21">'GLAIC_2022-Q2_SCDPT4'!$S$441</definedName>
    <definedName name="SCDPT4_571ENDINGG_18" localSheetId="21">'GLAIC_2022-Q2_SCDPT4'!$T$441</definedName>
    <definedName name="SCDPT4_571ENDINGG_19" localSheetId="21">'GLAIC_2022-Q2_SCDPT4'!$U$441</definedName>
    <definedName name="SCDPT4_571ENDINGG_2" localSheetId="21">'GLAIC_2022-Q2_SCDPT4'!$D$441</definedName>
    <definedName name="SCDPT4_571ENDINGG_20" localSheetId="21">'GLAIC_2022-Q2_SCDPT4'!$V$441</definedName>
    <definedName name="SCDPT4_571ENDINGG_21" localSheetId="21">'GLAIC_2022-Q2_SCDPT4'!$W$441</definedName>
    <definedName name="SCDPT4_571ENDINGG_22.01" localSheetId="21">'GLAIC_2022-Q2_SCDPT4'!$X$441</definedName>
    <definedName name="SCDPT4_571ENDINGG_22.02" localSheetId="21">'GLAIC_2022-Q2_SCDPT4'!$Y$441</definedName>
    <definedName name="SCDPT4_571ENDINGG_22.03" localSheetId="21">'GLAIC_2022-Q2_SCDPT4'!$Z$441</definedName>
    <definedName name="SCDPT4_571ENDINGG_23" localSheetId="21">'GLAIC_2022-Q2_SCDPT4'!$AA$441</definedName>
    <definedName name="SCDPT4_571ENDINGG_24" localSheetId="21">'GLAIC_2022-Q2_SCDPT4'!$AB$441</definedName>
    <definedName name="SCDPT4_571ENDINGG_25" localSheetId="21">'GLAIC_2022-Q2_SCDPT4'!$AC$441</definedName>
    <definedName name="SCDPT4_571ENDINGG_26" localSheetId="21">'GLAIC_2022-Q2_SCDPT4'!$AD$441</definedName>
    <definedName name="SCDPT4_571ENDINGG_27" localSheetId="21">'GLAIC_2022-Q2_SCDPT4'!$AE$441</definedName>
    <definedName name="SCDPT4_571ENDINGG_28" localSheetId="21">'GLAIC_2022-Q2_SCDPT4'!$AF$441</definedName>
    <definedName name="SCDPT4_571ENDINGG_3" localSheetId="21">'GLAIC_2022-Q2_SCDPT4'!$E$441</definedName>
    <definedName name="SCDPT4_571ENDINGG_4" localSheetId="21">'GLAIC_2022-Q2_SCDPT4'!$F$441</definedName>
    <definedName name="SCDPT4_571ENDINGG_5" localSheetId="21">'GLAIC_2022-Q2_SCDPT4'!$G$441</definedName>
    <definedName name="SCDPT4_571ENDINGG_6" localSheetId="21">'GLAIC_2022-Q2_SCDPT4'!$H$441</definedName>
    <definedName name="SCDPT4_571ENDINGG_7" localSheetId="21">'GLAIC_2022-Q2_SCDPT4'!$I$441</definedName>
    <definedName name="SCDPT4_571ENDINGG_8" localSheetId="21">'GLAIC_2022-Q2_SCDPT4'!$J$441</definedName>
    <definedName name="SCDPT4_571ENDINGG_9" localSheetId="21">'GLAIC_2022-Q2_SCDPT4'!$K$441</definedName>
    <definedName name="SCDPT4_5720000000_Range" localSheetId="21">'GLAIC_2022-Q2_SCDPT4'!$B$443:$AF$445</definedName>
    <definedName name="SCDPT4_5729999999_10" localSheetId="21">'GLAIC_2022-Q2_SCDPT4'!$L$446</definedName>
    <definedName name="SCDPT4_5729999999_11" localSheetId="21">'GLAIC_2022-Q2_SCDPT4'!$M$446</definedName>
    <definedName name="SCDPT4_5729999999_12" localSheetId="21">'GLAIC_2022-Q2_SCDPT4'!$N$446</definedName>
    <definedName name="SCDPT4_5729999999_13" localSheetId="21">'GLAIC_2022-Q2_SCDPT4'!$O$446</definedName>
    <definedName name="SCDPT4_5729999999_14" localSheetId="21">'GLAIC_2022-Q2_SCDPT4'!$P$446</definedName>
    <definedName name="SCDPT4_5729999999_15" localSheetId="21">'GLAIC_2022-Q2_SCDPT4'!$Q$446</definedName>
    <definedName name="SCDPT4_5729999999_16" localSheetId="21">'GLAIC_2022-Q2_SCDPT4'!$R$446</definedName>
    <definedName name="SCDPT4_5729999999_17" localSheetId="21">'GLAIC_2022-Q2_SCDPT4'!$S$446</definedName>
    <definedName name="SCDPT4_5729999999_18" localSheetId="21">'GLAIC_2022-Q2_SCDPT4'!$T$446</definedName>
    <definedName name="SCDPT4_5729999999_19" localSheetId="21">'GLAIC_2022-Q2_SCDPT4'!$U$446</definedName>
    <definedName name="SCDPT4_5729999999_20" localSheetId="21">'GLAIC_2022-Q2_SCDPT4'!$V$446</definedName>
    <definedName name="SCDPT4_5729999999_7" localSheetId="21">'GLAIC_2022-Q2_SCDPT4'!$I$446</definedName>
    <definedName name="SCDPT4_5729999999_9" localSheetId="21">'GLAIC_2022-Q2_SCDPT4'!$K$446</definedName>
    <definedName name="SCDPT4_572BEGINNG_1" localSheetId="21">'GLAIC_2022-Q2_SCDPT4'!$C$443</definedName>
    <definedName name="SCDPT4_572BEGINNG_10" localSheetId="21">'GLAIC_2022-Q2_SCDPT4'!$L$443</definedName>
    <definedName name="SCDPT4_572BEGINNG_11" localSheetId="21">'GLAIC_2022-Q2_SCDPT4'!$M$443</definedName>
    <definedName name="SCDPT4_572BEGINNG_12" localSheetId="21">'GLAIC_2022-Q2_SCDPT4'!$N$443</definedName>
    <definedName name="SCDPT4_572BEGINNG_13" localSheetId="21">'GLAIC_2022-Q2_SCDPT4'!$O$443</definedName>
    <definedName name="SCDPT4_572BEGINNG_14" localSheetId="21">'GLAIC_2022-Q2_SCDPT4'!$P$443</definedName>
    <definedName name="SCDPT4_572BEGINNG_15" localSheetId="21">'GLAIC_2022-Q2_SCDPT4'!$Q$443</definedName>
    <definedName name="SCDPT4_572BEGINNG_16" localSheetId="21">'GLAIC_2022-Q2_SCDPT4'!$R$443</definedName>
    <definedName name="SCDPT4_572BEGINNG_17" localSheetId="21">'GLAIC_2022-Q2_SCDPT4'!$S$443</definedName>
    <definedName name="SCDPT4_572BEGINNG_18" localSheetId="21">'GLAIC_2022-Q2_SCDPT4'!$T$443</definedName>
    <definedName name="SCDPT4_572BEGINNG_19" localSheetId="21">'GLAIC_2022-Q2_SCDPT4'!$U$443</definedName>
    <definedName name="SCDPT4_572BEGINNG_2" localSheetId="21">'GLAIC_2022-Q2_SCDPT4'!$D$443</definedName>
    <definedName name="SCDPT4_572BEGINNG_20" localSheetId="21">'GLAIC_2022-Q2_SCDPT4'!$V$443</definedName>
    <definedName name="SCDPT4_572BEGINNG_21" localSheetId="21">'GLAIC_2022-Q2_SCDPT4'!$W$443</definedName>
    <definedName name="SCDPT4_572BEGINNG_22.01" localSheetId="21">'GLAIC_2022-Q2_SCDPT4'!$X$443</definedName>
    <definedName name="SCDPT4_572BEGINNG_22.02" localSheetId="21">'GLAIC_2022-Q2_SCDPT4'!$Y$443</definedName>
    <definedName name="SCDPT4_572BEGINNG_22.03" localSheetId="21">'GLAIC_2022-Q2_SCDPT4'!$Z$443</definedName>
    <definedName name="SCDPT4_572BEGINNG_23" localSheetId="21">'GLAIC_2022-Q2_SCDPT4'!$AA$443</definedName>
    <definedName name="SCDPT4_572BEGINNG_24" localSheetId="21">'GLAIC_2022-Q2_SCDPT4'!$AB$443</definedName>
    <definedName name="SCDPT4_572BEGINNG_25" localSheetId="21">'GLAIC_2022-Q2_SCDPT4'!$AC$443</definedName>
    <definedName name="SCDPT4_572BEGINNG_26" localSheetId="21">'GLAIC_2022-Q2_SCDPT4'!$AD$443</definedName>
    <definedName name="SCDPT4_572BEGINNG_27" localSheetId="21">'GLAIC_2022-Q2_SCDPT4'!$AE$443</definedName>
    <definedName name="SCDPT4_572BEGINNG_28" localSheetId="21">'GLAIC_2022-Q2_SCDPT4'!$AF$443</definedName>
    <definedName name="SCDPT4_572BEGINNG_3" localSheetId="21">'GLAIC_2022-Q2_SCDPT4'!$E$443</definedName>
    <definedName name="SCDPT4_572BEGINNG_4" localSheetId="21">'GLAIC_2022-Q2_SCDPT4'!$F$443</definedName>
    <definedName name="SCDPT4_572BEGINNG_5" localSheetId="21">'GLAIC_2022-Q2_SCDPT4'!$G$443</definedName>
    <definedName name="SCDPT4_572BEGINNG_6" localSheetId="21">'GLAIC_2022-Q2_SCDPT4'!$H$443</definedName>
    <definedName name="SCDPT4_572BEGINNG_7" localSheetId="21">'GLAIC_2022-Q2_SCDPT4'!$I$443</definedName>
    <definedName name="SCDPT4_572BEGINNG_8" localSheetId="21">'GLAIC_2022-Q2_SCDPT4'!$J$443</definedName>
    <definedName name="SCDPT4_572BEGINNG_9" localSheetId="21">'GLAIC_2022-Q2_SCDPT4'!$K$443</definedName>
    <definedName name="SCDPT4_572ENDINGG_10" localSheetId="21">'GLAIC_2022-Q2_SCDPT4'!$L$445</definedName>
    <definedName name="SCDPT4_572ENDINGG_11" localSheetId="21">'GLAIC_2022-Q2_SCDPT4'!$M$445</definedName>
    <definedName name="SCDPT4_572ENDINGG_12" localSheetId="21">'GLAIC_2022-Q2_SCDPT4'!$N$445</definedName>
    <definedName name="SCDPT4_572ENDINGG_13" localSheetId="21">'GLAIC_2022-Q2_SCDPT4'!$O$445</definedName>
    <definedName name="SCDPT4_572ENDINGG_14" localSheetId="21">'GLAIC_2022-Q2_SCDPT4'!$P$445</definedName>
    <definedName name="SCDPT4_572ENDINGG_15" localSheetId="21">'GLAIC_2022-Q2_SCDPT4'!$Q$445</definedName>
    <definedName name="SCDPT4_572ENDINGG_16" localSheetId="21">'GLAIC_2022-Q2_SCDPT4'!$R$445</definedName>
    <definedName name="SCDPT4_572ENDINGG_17" localSheetId="21">'GLAIC_2022-Q2_SCDPT4'!$S$445</definedName>
    <definedName name="SCDPT4_572ENDINGG_18" localSheetId="21">'GLAIC_2022-Q2_SCDPT4'!$T$445</definedName>
    <definedName name="SCDPT4_572ENDINGG_19" localSheetId="21">'GLAIC_2022-Q2_SCDPT4'!$U$445</definedName>
    <definedName name="SCDPT4_572ENDINGG_2" localSheetId="21">'GLAIC_2022-Q2_SCDPT4'!$D$445</definedName>
    <definedName name="SCDPT4_572ENDINGG_20" localSheetId="21">'GLAIC_2022-Q2_SCDPT4'!$V$445</definedName>
    <definedName name="SCDPT4_572ENDINGG_21" localSheetId="21">'GLAIC_2022-Q2_SCDPT4'!$W$445</definedName>
    <definedName name="SCDPT4_572ENDINGG_22.01" localSheetId="21">'GLAIC_2022-Q2_SCDPT4'!$X$445</definedName>
    <definedName name="SCDPT4_572ENDINGG_22.02" localSheetId="21">'GLAIC_2022-Q2_SCDPT4'!$Y$445</definedName>
    <definedName name="SCDPT4_572ENDINGG_22.03" localSheetId="21">'GLAIC_2022-Q2_SCDPT4'!$Z$445</definedName>
    <definedName name="SCDPT4_572ENDINGG_23" localSheetId="21">'GLAIC_2022-Q2_SCDPT4'!$AA$445</definedName>
    <definedName name="SCDPT4_572ENDINGG_24" localSheetId="21">'GLAIC_2022-Q2_SCDPT4'!$AB$445</definedName>
    <definedName name="SCDPT4_572ENDINGG_25" localSheetId="21">'GLAIC_2022-Q2_SCDPT4'!$AC$445</definedName>
    <definedName name="SCDPT4_572ENDINGG_26" localSheetId="21">'GLAIC_2022-Q2_SCDPT4'!$AD$445</definedName>
    <definedName name="SCDPT4_572ENDINGG_27" localSheetId="21">'GLAIC_2022-Q2_SCDPT4'!$AE$445</definedName>
    <definedName name="SCDPT4_572ENDINGG_28" localSheetId="21">'GLAIC_2022-Q2_SCDPT4'!$AF$445</definedName>
    <definedName name="SCDPT4_572ENDINGG_3" localSheetId="21">'GLAIC_2022-Q2_SCDPT4'!$E$445</definedName>
    <definedName name="SCDPT4_572ENDINGG_4" localSheetId="21">'GLAIC_2022-Q2_SCDPT4'!$F$445</definedName>
    <definedName name="SCDPT4_572ENDINGG_5" localSheetId="21">'GLAIC_2022-Q2_SCDPT4'!$G$445</definedName>
    <definedName name="SCDPT4_572ENDINGG_6" localSheetId="21">'GLAIC_2022-Q2_SCDPT4'!$H$445</definedName>
    <definedName name="SCDPT4_572ENDINGG_7" localSheetId="21">'GLAIC_2022-Q2_SCDPT4'!$I$445</definedName>
    <definedName name="SCDPT4_572ENDINGG_8" localSheetId="21">'GLAIC_2022-Q2_SCDPT4'!$J$445</definedName>
    <definedName name="SCDPT4_572ENDINGG_9" localSheetId="21">'GLAIC_2022-Q2_SCDPT4'!$K$445</definedName>
    <definedName name="SCDPT4_5810000000_Range" localSheetId="21">'GLAIC_2022-Q2_SCDPT4'!$B$447:$AF$449</definedName>
    <definedName name="SCDPT4_5819999999_10" localSheetId="21">'GLAIC_2022-Q2_SCDPT4'!$L$450</definedName>
    <definedName name="SCDPT4_5819999999_11" localSheetId="21">'GLAIC_2022-Q2_SCDPT4'!$M$450</definedName>
    <definedName name="SCDPT4_5819999999_12" localSheetId="21">'GLAIC_2022-Q2_SCDPT4'!$N$450</definedName>
    <definedName name="SCDPT4_5819999999_13" localSheetId="21">'GLAIC_2022-Q2_SCDPT4'!$O$450</definedName>
    <definedName name="SCDPT4_5819999999_14" localSheetId="21">'GLAIC_2022-Q2_SCDPT4'!$P$450</definedName>
    <definedName name="SCDPT4_5819999999_15" localSheetId="21">'GLAIC_2022-Q2_SCDPT4'!$Q$450</definedName>
    <definedName name="SCDPT4_5819999999_16" localSheetId="21">'GLAIC_2022-Q2_SCDPT4'!$R$450</definedName>
    <definedName name="SCDPT4_5819999999_17" localSheetId="21">'GLAIC_2022-Q2_SCDPT4'!$S$450</definedName>
    <definedName name="SCDPT4_5819999999_18" localSheetId="21">'GLAIC_2022-Q2_SCDPT4'!$T$450</definedName>
    <definedName name="SCDPT4_5819999999_19" localSheetId="21">'GLAIC_2022-Q2_SCDPT4'!$U$450</definedName>
    <definedName name="SCDPT4_5819999999_20" localSheetId="21">'GLAIC_2022-Q2_SCDPT4'!$V$450</definedName>
    <definedName name="SCDPT4_5819999999_7" localSheetId="21">'GLAIC_2022-Q2_SCDPT4'!$I$450</definedName>
    <definedName name="SCDPT4_5819999999_9" localSheetId="21">'GLAIC_2022-Q2_SCDPT4'!$K$450</definedName>
    <definedName name="SCDPT4_581BEGINNG_1" localSheetId="21">'GLAIC_2022-Q2_SCDPT4'!$C$447</definedName>
    <definedName name="SCDPT4_581BEGINNG_10" localSheetId="21">'GLAIC_2022-Q2_SCDPT4'!$L$447</definedName>
    <definedName name="SCDPT4_581BEGINNG_11" localSheetId="21">'GLAIC_2022-Q2_SCDPT4'!$M$447</definedName>
    <definedName name="SCDPT4_581BEGINNG_12" localSheetId="21">'GLAIC_2022-Q2_SCDPT4'!$N$447</definedName>
    <definedName name="SCDPT4_581BEGINNG_13" localSheetId="21">'GLAIC_2022-Q2_SCDPT4'!$O$447</definedName>
    <definedName name="SCDPT4_581BEGINNG_14" localSheetId="21">'GLAIC_2022-Q2_SCDPT4'!$P$447</definedName>
    <definedName name="SCDPT4_581BEGINNG_15" localSheetId="21">'GLAIC_2022-Q2_SCDPT4'!$Q$447</definedName>
    <definedName name="SCDPT4_581BEGINNG_16" localSheetId="21">'GLAIC_2022-Q2_SCDPT4'!$R$447</definedName>
    <definedName name="SCDPT4_581BEGINNG_17" localSheetId="21">'GLAIC_2022-Q2_SCDPT4'!$S$447</definedName>
    <definedName name="SCDPT4_581BEGINNG_18" localSheetId="21">'GLAIC_2022-Q2_SCDPT4'!$T$447</definedName>
    <definedName name="SCDPT4_581BEGINNG_19" localSheetId="21">'GLAIC_2022-Q2_SCDPT4'!$U$447</definedName>
    <definedName name="SCDPT4_581BEGINNG_2" localSheetId="21">'GLAIC_2022-Q2_SCDPT4'!$D$447</definedName>
    <definedName name="SCDPT4_581BEGINNG_20" localSheetId="21">'GLAIC_2022-Q2_SCDPT4'!$V$447</definedName>
    <definedName name="SCDPT4_581BEGINNG_21" localSheetId="21">'GLAIC_2022-Q2_SCDPT4'!$W$447</definedName>
    <definedName name="SCDPT4_581BEGINNG_22.01" localSheetId="21">'GLAIC_2022-Q2_SCDPT4'!$X$447</definedName>
    <definedName name="SCDPT4_581BEGINNG_22.02" localSheetId="21">'GLAIC_2022-Q2_SCDPT4'!$Y$447</definedName>
    <definedName name="SCDPT4_581BEGINNG_22.03" localSheetId="21">'GLAIC_2022-Q2_SCDPT4'!$Z$447</definedName>
    <definedName name="SCDPT4_581BEGINNG_23" localSheetId="21">'GLAIC_2022-Q2_SCDPT4'!$AA$447</definedName>
    <definedName name="SCDPT4_581BEGINNG_24" localSheetId="21">'GLAIC_2022-Q2_SCDPT4'!$AB$447</definedName>
    <definedName name="SCDPT4_581BEGINNG_25" localSheetId="21">'GLAIC_2022-Q2_SCDPT4'!$AC$447</definedName>
    <definedName name="SCDPT4_581BEGINNG_26" localSheetId="21">'GLAIC_2022-Q2_SCDPT4'!$AD$447</definedName>
    <definedName name="SCDPT4_581BEGINNG_27" localSheetId="21">'GLAIC_2022-Q2_SCDPT4'!$AE$447</definedName>
    <definedName name="SCDPT4_581BEGINNG_28" localSheetId="21">'GLAIC_2022-Q2_SCDPT4'!$AF$447</definedName>
    <definedName name="SCDPT4_581BEGINNG_3" localSheetId="21">'GLAIC_2022-Q2_SCDPT4'!$E$447</definedName>
    <definedName name="SCDPT4_581BEGINNG_4" localSheetId="21">'GLAIC_2022-Q2_SCDPT4'!$F$447</definedName>
    <definedName name="SCDPT4_581BEGINNG_5" localSheetId="21">'GLAIC_2022-Q2_SCDPT4'!$G$447</definedName>
    <definedName name="SCDPT4_581BEGINNG_6" localSheetId="21">'GLAIC_2022-Q2_SCDPT4'!$H$447</definedName>
    <definedName name="SCDPT4_581BEGINNG_7" localSheetId="21">'GLAIC_2022-Q2_SCDPT4'!$I$447</definedName>
    <definedName name="SCDPT4_581BEGINNG_8" localSheetId="21">'GLAIC_2022-Q2_SCDPT4'!$J$447</definedName>
    <definedName name="SCDPT4_581BEGINNG_9" localSheetId="21">'GLAIC_2022-Q2_SCDPT4'!$K$447</definedName>
    <definedName name="SCDPT4_581ENDINGG_10" localSheetId="21">'GLAIC_2022-Q2_SCDPT4'!$L$449</definedName>
    <definedName name="SCDPT4_581ENDINGG_11" localSheetId="21">'GLAIC_2022-Q2_SCDPT4'!$M$449</definedName>
    <definedName name="SCDPT4_581ENDINGG_12" localSheetId="21">'GLAIC_2022-Q2_SCDPT4'!$N$449</definedName>
    <definedName name="SCDPT4_581ENDINGG_13" localSheetId="21">'GLAIC_2022-Q2_SCDPT4'!$O$449</definedName>
    <definedName name="SCDPT4_581ENDINGG_14" localSheetId="21">'GLAIC_2022-Q2_SCDPT4'!$P$449</definedName>
    <definedName name="SCDPT4_581ENDINGG_15" localSheetId="21">'GLAIC_2022-Q2_SCDPT4'!$Q$449</definedName>
    <definedName name="SCDPT4_581ENDINGG_16" localSheetId="21">'GLAIC_2022-Q2_SCDPT4'!$R$449</definedName>
    <definedName name="SCDPT4_581ENDINGG_17" localSheetId="21">'GLAIC_2022-Q2_SCDPT4'!$S$449</definedName>
    <definedName name="SCDPT4_581ENDINGG_18" localSheetId="21">'GLAIC_2022-Q2_SCDPT4'!$T$449</definedName>
    <definedName name="SCDPT4_581ENDINGG_19" localSheetId="21">'GLAIC_2022-Q2_SCDPT4'!$U$449</definedName>
    <definedName name="SCDPT4_581ENDINGG_2" localSheetId="21">'GLAIC_2022-Q2_SCDPT4'!$D$449</definedName>
    <definedName name="SCDPT4_581ENDINGG_20" localSheetId="21">'GLAIC_2022-Q2_SCDPT4'!$V$449</definedName>
    <definedName name="SCDPT4_581ENDINGG_21" localSheetId="21">'GLAIC_2022-Q2_SCDPT4'!$W$449</definedName>
    <definedName name="SCDPT4_581ENDINGG_22.01" localSheetId="21">'GLAIC_2022-Q2_SCDPT4'!$X$449</definedName>
    <definedName name="SCDPT4_581ENDINGG_22.02" localSheetId="21">'GLAIC_2022-Q2_SCDPT4'!$Y$449</definedName>
    <definedName name="SCDPT4_581ENDINGG_22.03" localSheetId="21">'GLAIC_2022-Q2_SCDPT4'!$Z$449</definedName>
    <definedName name="SCDPT4_581ENDINGG_23" localSheetId="21">'GLAIC_2022-Q2_SCDPT4'!$AA$449</definedName>
    <definedName name="SCDPT4_581ENDINGG_24" localSheetId="21">'GLAIC_2022-Q2_SCDPT4'!$AB$449</definedName>
    <definedName name="SCDPT4_581ENDINGG_25" localSheetId="21">'GLAIC_2022-Q2_SCDPT4'!$AC$449</definedName>
    <definedName name="SCDPT4_581ENDINGG_26" localSheetId="21">'GLAIC_2022-Q2_SCDPT4'!$AD$449</definedName>
    <definedName name="SCDPT4_581ENDINGG_27" localSheetId="21">'GLAIC_2022-Q2_SCDPT4'!$AE$449</definedName>
    <definedName name="SCDPT4_581ENDINGG_28" localSheetId="21">'GLAIC_2022-Q2_SCDPT4'!$AF$449</definedName>
    <definedName name="SCDPT4_581ENDINGG_3" localSheetId="21">'GLAIC_2022-Q2_SCDPT4'!$E$449</definedName>
    <definedName name="SCDPT4_581ENDINGG_4" localSheetId="21">'GLAIC_2022-Q2_SCDPT4'!$F$449</definedName>
    <definedName name="SCDPT4_581ENDINGG_5" localSheetId="21">'GLAIC_2022-Q2_SCDPT4'!$G$449</definedName>
    <definedName name="SCDPT4_581ENDINGG_6" localSheetId="21">'GLAIC_2022-Q2_SCDPT4'!$H$449</definedName>
    <definedName name="SCDPT4_581ENDINGG_7" localSheetId="21">'GLAIC_2022-Q2_SCDPT4'!$I$449</definedName>
    <definedName name="SCDPT4_581ENDINGG_8" localSheetId="21">'GLAIC_2022-Q2_SCDPT4'!$J$449</definedName>
    <definedName name="SCDPT4_581ENDINGG_9" localSheetId="21">'GLAIC_2022-Q2_SCDPT4'!$K$449</definedName>
    <definedName name="SCDPT4_5910000000_Range" localSheetId="21">'GLAIC_2022-Q2_SCDPT4'!$B$451:$AF$453</definedName>
    <definedName name="SCDPT4_5919999999_10" localSheetId="21">'GLAIC_2022-Q2_SCDPT4'!$L$454</definedName>
    <definedName name="SCDPT4_5919999999_11" localSheetId="21">'GLAIC_2022-Q2_SCDPT4'!$M$454</definedName>
    <definedName name="SCDPT4_5919999999_12" localSheetId="21">'GLAIC_2022-Q2_SCDPT4'!$N$454</definedName>
    <definedName name="SCDPT4_5919999999_13" localSheetId="21">'GLAIC_2022-Q2_SCDPT4'!$O$454</definedName>
    <definedName name="SCDPT4_5919999999_14" localSheetId="21">'GLAIC_2022-Q2_SCDPT4'!$P$454</definedName>
    <definedName name="SCDPT4_5919999999_15" localSheetId="21">'GLAIC_2022-Q2_SCDPT4'!$Q$454</definedName>
    <definedName name="SCDPT4_5919999999_16" localSheetId="21">'GLAIC_2022-Q2_SCDPT4'!$R$454</definedName>
    <definedName name="SCDPT4_5919999999_17" localSheetId="21">'GLAIC_2022-Q2_SCDPT4'!$S$454</definedName>
    <definedName name="SCDPT4_5919999999_18" localSheetId="21">'GLAIC_2022-Q2_SCDPT4'!$T$454</definedName>
    <definedName name="SCDPT4_5919999999_19" localSheetId="21">'GLAIC_2022-Q2_SCDPT4'!$U$454</definedName>
    <definedName name="SCDPT4_5919999999_20" localSheetId="21">'GLAIC_2022-Q2_SCDPT4'!$V$454</definedName>
    <definedName name="SCDPT4_5919999999_7" localSheetId="21">'GLAIC_2022-Q2_SCDPT4'!$I$454</definedName>
    <definedName name="SCDPT4_5919999999_9" localSheetId="21">'GLAIC_2022-Q2_SCDPT4'!$K$454</definedName>
    <definedName name="SCDPT4_591BEGINNG_1" localSheetId="21">'GLAIC_2022-Q2_SCDPT4'!$C$451</definedName>
    <definedName name="SCDPT4_591BEGINNG_10" localSheetId="21">'GLAIC_2022-Q2_SCDPT4'!$L$451</definedName>
    <definedName name="SCDPT4_591BEGINNG_11" localSheetId="21">'GLAIC_2022-Q2_SCDPT4'!$M$451</definedName>
    <definedName name="SCDPT4_591BEGINNG_12" localSheetId="21">'GLAIC_2022-Q2_SCDPT4'!$N$451</definedName>
    <definedName name="SCDPT4_591BEGINNG_13" localSheetId="21">'GLAIC_2022-Q2_SCDPT4'!$O$451</definedName>
    <definedName name="SCDPT4_591BEGINNG_14" localSheetId="21">'GLAIC_2022-Q2_SCDPT4'!$P$451</definedName>
    <definedName name="SCDPT4_591BEGINNG_15" localSheetId="21">'GLAIC_2022-Q2_SCDPT4'!$Q$451</definedName>
    <definedName name="SCDPT4_591BEGINNG_16" localSheetId="21">'GLAIC_2022-Q2_SCDPT4'!$R$451</definedName>
    <definedName name="SCDPT4_591BEGINNG_17" localSheetId="21">'GLAIC_2022-Q2_SCDPT4'!$S$451</definedName>
    <definedName name="SCDPT4_591BEGINNG_18" localSheetId="21">'GLAIC_2022-Q2_SCDPT4'!$T$451</definedName>
    <definedName name="SCDPT4_591BEGINNG_19" localSheetId="21">'GLAIC_2022-Q2_SCDPT4'!$U$451</definedName>
    <definedName name="SCDPT4_591BEGINNG_2" localSheetId="21">'GLAIC_2022-Q2_SCDPT4'!$D$451</definedName>
    <definedName name="SCDPT4_591BEGINNG_20" localSheetId="21">'GLAIC_2022-Q2_SCDPT4'!$V$451</definedName>
    <definedName name="SCDPT4_591BEGINNG_21" localSheetId="21">'GLAIC_2022-Q2_SCDPT4'!$W$451</definedName>
    <definedName name="SCDPT4_591BEGINNG_22.01" localSheetId="21">'GLAIC_2022-Q2_SCDPT4'!$X$451</definedName>
    <definedName name="SCDPT4_591BEGINNG_22.02" localSheetId="21">'GLAIC_2022-Q2_SCDPT4'!$Y$451</definedName>
    <definedName name="SCDPT4_591BEGINNG_22.03" localSheetId="21">'GLAIC_2022-Q2_SCDPT4'!$Z$451</definedName>
    <definedName name="SCDPT4_591BEGINNG_23" localSheetId="21">'GLAIC_2022-Q2_SCDPT4'!$AA$451</definedName>
    <definedName name="SCDPT4_591BEGINNG_24" localSheetId="21">'GLAIC_2022-Q2_SCDPT4'!$AB$451</definedName>
    <definedName name="SCDPT4_591BEGINNG_25" localSheetId="21">'GLAIC_2022-Q2_SCDPT4'!$AC$451</definedName>
    <definedName name="SCDPT4_591BEGINNG_26" localSheetId="21">'GLAIC_2022-Q2_SCDPT4'!$AD$451</definedName>
    <definedName name="SCDPT4_591BEGINNG_27" localSheetId="21">'GLAIC_2022-Q2_SCDPT4'!$AE$451</definedName>
    <definedName name="SCDPT4_591BEGINNG_28" localSheetId="21">'GLAIC_2022-Q2_SCDPT4'!$AF$451</definedName>
    <definedName name="SCDPT4_591BEGINNG_3" localSheetId="21">'GLAIC_2022-Q2_SCDPT4'!$E$451</definedName>
    <definedName name="SCDPT4_591BEGINNG_4" localSheetId="21">'GLAIC_2022-Q2_SCDPT4'!$F$451</definedName>
    <definedName name="SCDPT4_591BEGINNG_5" localSheetId="21">'GLAIC_2022-Q2_SCDPT4'!$G$451</definedName>
    <definedName name="SCDPT4_591BEGINNG_6" localSheetId="21">'GLAIC_2022-Q2_SCDPT4'!$H$451</definedName>
    <definedName name="SCDPT4_591BEGINNG_7" localSheetId="21">'GLAIC_2022-Q2_SCDPT4'!$I$451</definedName>
    <definedName name="SCDPT4_591BEGINNG_8" localSheetId="21">'GLAIC_2022-Q2_SCDPT4'!$J$451</definedName>
    <definedName name="SCDPT4_591BEGINNG_9" localSheetId="21">'GLAIC_2022-Q2_SCDPT4'!$K$451</definedName>
    <definedName name="SCDPT4_591ENDINGG_10" localSheetId="21">'GLAIC_2022-Q2_SCDPT4'!$L$453</definedName>
    <definedName name="SCDPT4_591ENDINGG_11" localSheetId="21">'GLAIC_2022-Q2_SCDPT4'!$M$453</definedName>
    <definedName name="SCDPT4_591ENDINGG_12" localSheetId="21">'GLAIC_2022-Q2_SCDPT4'!$N$453</definedName>
    <definedName name="SCDPT4_591ENDINGG_13" localSheetId="21">'GLAIC_2022-Q2_SCDPT4'!$O$453</definedName>
    <definedName name="SCDPT4_591ENDINGG_14" localSheetId="21">'GLAIC_2022-Q2_SCDPT4'!$P$453</definedName>
    <definedName name="SCDPT4_591ENDINGG_15" localSheetId="21">'GLAIC_2022-Q2_SCDPT4'!$Q$453</definedName>
    <definedName name="SCDPT4_591ENDINGG_16" localSheetId="21">'GLAIC_2022-Q2_SCDPT4'!$R$453</definedName>
    <definedName name="SCDPT4_591ENDINGG_17" localSheetId="21">'GLAIC_2022-Q2_SCDPT4'!$S$453</definedName>
    <definedName name="SCDPT4_591ENDINGG_18" localSheetId="21">'GLAIC_2022-Q2_SCDPT4'!$T$453</definedName>
    <definedName name="SCDPT4_591ENDINGG_19" localSheetId="21">'GLAIC_2022-Q2_SCDPT4'!$U$453</definedName>
    <definedName name="SCDPT4_591ENDINGG_2" localSheetId="21">'GLAIC_2022-Q2_SCDPT4'!$D$453</definedName>
    <definedName name="SCDPT4_591ENDINGG_20" localSheetId="21">'GLAIC_2022-Q2_SCDPT4'!$V$453</definedName>
    <definedName name="SCDPT4_591ENDINGG_21" localSheetId="21">'GLAIC_2022-Q2_SCDPT4'!$W$453</definedName>
    <definedName name="SCDPT4_591ENDINGG_22.01" localSheetId="21">'GLAIC_2022-Q2_SCDPT4'!$X$453</definedName>
    <definedName name="SCDPT4_591ENDINGG_22.02" localSheetId="21">'GLAIC_2022-Q2_SCDPT4'!$Y$453</definedName>
    <definedName name="SCDPT4_591ENDINGG_22.03" localSheetId="21">'GLAIC_2022-Q2_SCDPT4'!$Z$453</definedName>
    <definedName name="SCDPT4_591ENDINGG_23" localSheetId="21">'GLAIC_2022-Q2_SCDPT4'!$AA$453</definedName>
    <definedName name="SCDPT4_591ENDINGG_24" localSheetId="21">'GLAIC_2022-Q2_SCDPT4'!$AB$453</definedName>
    <definedName name="SCDPT4_591ENDINGG_25" localSheetId="21">'GLAIC_2022-Q2_SCDPT4'!$AC$453</definedName>
    <definedName name="SCDPT4_591ENDINGG_26" localSheetId="21">'GLAIC_2022-Q2_SCDPT4'!$AD$453</definedName>
    <definedName name="SCDPT4_591ENDINGG_27" localSheetId="21">'GLAIC_2022-Q2_SCDPT4'!$AE$453</definedName>
    <definedName name="SCDPT4_591ENDINGG_28" localSheetId="21">'GLAIC_2022-Q2_SCDPT4'!$AF$453</definedName>
    <definedName name="SCDPT4_591ENDINGG_3" localSheetId="21">'GLAIC_2022-Q2_SCDPT4'!$E$453</definedName>
    <definedName name="SCDPT4_591ENDINGG_4" localSheetId="21">'GLAIC_2022-Q2_SCDPT4'!$F$453</definedName>
    <definedName name="SCDPT4_591ENDINGG_5" localSheetId="21">'GLAIC_2022-Q2_SCDPT4'!$G$453</definedName>
    <definedName name="SCDPT4_591ENDINGG_6" localSheetId="21">'GLAIC_2022-Q2_SCDPT4'!$H$453</definedName>
    <definedName name="SCDPT4_591ENDINGG_7" localSheetId="21">'GLAIC_2022-Q2_SCDPT4'!$I$453</definedName>
    <definedName name="SCDPT4_591ENDINGG_8" localSheetId="21">'GLAIC_2022-Q2_SCDPT4'!$J$453</definedName>
    <definedName name="SCDPT4_591ENDINGG_9" localSheetId="21">'GLAIC_2022-Q2_SCDPT4'!$K$453</definedName>
    <definedName name="SCDPT4_5920000000_Range" localSheetId="21">'GLAIC_2022-Q2_SCDPT4'!$B$455:$AF$458</definedName>
    <definedName name="SCDPT4_5929999999_10" localSheetId="21">'GLAIC_2022-Q2_SCDPT4'!$L$459</definedName>
    <definedName name="SCDPT4_5929999999_11" localSheetId="21">'GLAIC_2022-Q2_SCDPT4'!$M$459</definedName>
    <definedName name="SCDPT4_5929999999_12" localSheetId="21">'GLAIC_2022-Q2_SCDPT4'!$N$459</definedName>
    <definedName name="SCDPT4_5929999999_13" localSheetId="21">'GLAIC_2022-Q2_SCDPT4'!$O$459</definedName>
    <definedName name="SCDPT4_5929999999_14" localSheetId="21">'GLAIC_2022-Q2_SCDPT4'!$P$459</definedName>
    <definedName name="SCDPT4_5929999999_15" localSheetId="21">'GLAIC_2022-Q2_SCDPT4'!$Q$459</definedName>
    <definedName name="SCDPT4_5929999999_16" localSheetId="21">'GLAIC_2022-Q2_SCDPT4'!$R$459</definedName>
    <definedName name="SCDPT4_5929999999_17" localSheetId="21">'GLAIC_2022-Q2_SCDPT4'!$S$459</definedName>
    <definedName name="SCDPT4_5929999999_18" localSheetId="21">'GLAIC_2022-Q2_SCDPT4'!$T$459</definedName>
    <definedName name="SCDPT4_5929999999_19" localSheetId="21">'GLAIC_2022-Q2_SCDPT4'!$U$459</definedName>
    <definedName name="SCDPT4_5929999999_20" localSheetId="21">'GLAIC_2022-Q2_SCDPT4'!$V$459</definedName>
    <definedName name="SCDPT4_5929999999_7" localSheetId="21">'GLAIC_2022-Q2_SCDPT4'!$I$459</definedName>
    <definedName name="SCDPT4_5929999999_9" localSheetId="21">'GLAIC_2022-Q2_SCDPT4'!$K$459</definedName>
    <definedName name="SCDPT4_592BEGINNG_1" localSheetId="21">'GLAIC_2022-Q2_SCDPT4'!$C$455</definedName>
    <definedName name="SCDPT4_592BEGINNG_10" localSheetId="21">'GLAIC_2022-Q2_SCDPT4'!$L$455</definedName>
    <definedName name="SCDPT4_592BEGINNG_11" localSheetId="21">'GLAIC_2022-Q2_SCDPT4'!$M$455</definedName>
    <definedName name="SCDPT4_592BEGINNG_12" localSheetId="21">'GLAIC_2022-Q2_SCDPT4'!$N$455</definedName>
    <definedName name="SCDPT4_592BEGINNG_13" localSheetId="21">'GLAIC_2022-Q2_SCDPT4'!$O$455</definedName>
    <definedName name="SCDPT4_592BEGINNG_14" localSheetId="21">'GLAIC_2022-Q2_SCDPT4'!$P$455</definedName>
    <definedName name="SCDPT4_592BEGINNG_15" localSheetId="21">'GLAIC_2022-Q2_SCDPT4'!$Q$455</definedName>
    <definedName name="SCDPT4_592BEGINNG_16" localSheetId="21">'GLAIC_2022-Q2_SCDPT4'!$R$455</definedName>
    <definedName name="SCDPT4_592BEGINNG_17" localSheetId="21">'GLAIC_2022-Q2_SCDPT4'!$S$455</definedName>
    <definedName name="SCDPT4_592BEGINNG_18" localSheetId="21">'GLAIC_2022-Q2_SCDPT4'!$T$455</definedName>
    <definedName name="SCDPT4_592BEGINNG_19" localSheetId="21">'GLAIC_2022-Q2_SCDPT4'!$U$455</definedName>
    <definedName name="SCDPT4_592BEGINNG_2" localSheetId="21">'GLAIC_2022-Q2_SCDPT4'!$D$455</definedName>
    <definedName name="SCDPT4_592BEGINNG_20" localSheetId="21">'GLAIC_2022-Q2_SCDPT4'!$V$455</definedName>
    <definedName name="SCDPT4_592BEGINNG_21" localSheetId="21">'GLAIC_2022-Q2_SCDPT4'!$W$455</definedName>
    <definedName name="SCDPT4_592BEGINNG_22.01" localSheetId="21">'GLAIC_2022-Q2_SCDPT4'!$X$455</definedName>
    <definedName name="SCDPT4_592BEGINNG_22.02" localSheetId="21">'GLAIC_2022-Q2_SCDPT4'!$Y$455</definedName>
    <definedName name="SCDPT4_592BEGINNG_22.03" localSheetId="21">'GLAIC_2022-Q2_SCDPT4'!$Z$455</definedName>
    <definedName name="SCDPT4_592BEGINNG_23" localSheetId="21">'GLAIC_2022-Q2_SCDPT4'!$AA$455</definedName>
    <definedName name="SCDPT4_592BEGINNG_24" localSheetId="21">'GLAIC_2022-Q2_SCDPT4'!$AB$455</definedName>
    <definedName name="SCDPT4_592BEGINNG_25" localSheetId="21">'GLAIC_2022-Q2_SCDPT4'!$AC$455</definedName>
    <definedName name="SCDPT4_592BEGINNG_26" localSheetId="21">'GLAIC_2022-Q2_SCDPT4'!$AD$455</definedName>
    <definedName name="SCDPT4_592BEGINNG_27" localSheetId="21">'GLAIC_2022-Q2_SCDPT4'!$AE$455</definedName>
    <definedName name="SCDPT4_592BEGINNG_28" localSheetId="21">'GLAIC_2022-Q2_SCDPT4'!$AF$455</definedName>
    <definedName name="SCDPT4_592BEGINNG_3" localSheetId="21">'GLAIC_2022-Q2_SCDPT4'!$E$455</definedName>
    <definedName name="SCDPT4_592BEGINNG_4" localSheetId="21">'GLAIC_2022-Q2_SCDPT4'!$F$455</definedName>
    <definedName name="SCDPT4_592BEGINNG_5" localSheetId="21">'GLAIC_2022-Q2_SCDPT4'!$G$455</definedName>
    <definedName name="SCDPT4_592BEGINNG_6" localSheetId="21">'GLAIC_2022-Q2_SCDPT4'!$H$455</definedName>
    <definedName name="SCDPT4_592BEGINNG_7" localSheetId="21">'GLAIC_2022-Q2_SCDPT4'!$I$455</definedName>
    <definedName name="SCDPT4_592BEGINNG_8" localSheetId="21">'GLAIC_2022-Q2_SCDPT4'!$J$455</definedName>
    <definedName name="SCDPT4_592BEGINNG_9" localSheetId="21">'GLAIC_2022-Q2_SCDPT4'!$K$455</definedName>
    <definedName name="SCDPT4_592ENDINGG_10" localSheetId="21">'GLAIC_2022-Q2_SCDPT4'!$L$458</definedName>
    <definedName name="SCDPT4_592ENDINGG_11" localSheetId="21">'GLAIC_2022-Q2_SCDPT4'!$M$458</definedName>
    <definedName name="SCDPT4_592ENDINGG_12" localSheetId="21">'GLAIC_2022-Q2_SCDPT4'!$N$458</definedName>
    <definedName name="SCDPT4_592ENDINGG_13" localSheetId="21">'GLAIC_2022-Q2_SCDPT4'!$O$458</definedName>
    <definedName name="SCDPT4_592ENDINGG_14" localSheetId="21">'GLAIC_2022-Q2_SCDPT4'!$P$458</definedName>
    <definedName name="SCDPT4_592ENDINGG_15" localSheetId="21">'GLAIC_2022-Q2_SCDPT4'!$Q$458</definedName>
    <definedName name="SCDPT4_592ENDINGG_16" localSheetId="21">'GLAIC_2022-Q2_SCDPT4'!$R$458</definedName>
    <definedName name="SCDPT4_592ENDINGG_17" localSheetId="21">'GLAIC_2022-Q2_SCDPT4'!$S$458</definedName>
    <definedName name="SCDPT4_592ENDINGG_18" localSheetId="21">'GLAIC_2022-Q2_SCDPT4'!$T$458</definedName>
    <definedName name="SCDPT4_592ENDINGG_19" localSheetId="21">'GLAIC_2022-Q2_SCDPT4'!$U$458</definedName>
    <definedName name="SCDPT4_592ENDINGG_2" localSheetId="21">'GLAIC_2022-Q2_SCDPT4'!$D$458</definedName>
    <definedName name="SCDPT4_592ENDINGG_20" localSheetId="21">'GLAIC_2022-Q2_SCDPT4'!$V$458</definedName>
    <definedName name="SCDPT4_592ENDINGG_21" localSheetId="21">'GLAIC_2022-Q2_SCDPT4'!$W$458</definedName>
    <definedName name="SCDPT4_592ENDINGG_22.01" localSheetId="21">'GLAIC_2022-Q2_SCDPT4'!$X$458</definedName>
    <definedName name="SCDPT4_592ENDINGG_22.02" localSheetId="21">'GLAIC_2022-Q2_SCDPT4'!$Y$458</definedName>
    <definedName name="SCDPT4_592ENDINGG_22.03" localSheetId="21">'GLAIC_2022-Q2_SCDPT4'!$Z$458</definedName>
    <definedName name="SCDPT4_592ENDINGG_23" localSheetId="21">'GLAIC_2022-Q2_SCDPT4'!$AA$458</definedName>
    <definedName name="SCDPT4_592ENDINGG_24" localSheetId="21">'GLAIC_2022-Q2_SCDPT4'!$AB$458</definedName>
    <definedName name="SCDPT4_592ENDINGG_25" localSheetId="21">'GLAIC_2022-Q2_SCDPT4'!$AC$458</definedName>
    <definedName name="SCDPT4_592ENDINGG_26" localSheetId="21">'GLAIC_2022-Q2_SCDPT4'!$AD$458</definedName>
    <definedName name="SCDPT4_592ENDINGG_27" localSheetId="21">'GLAIC_2022-Q2_SCDPT4'!$AE$458</definedName>
    <definedName name="SCDPT4_592ENDINGG_28" localSheetId="21">'GLAIC_2022-Q2_SCDPT4'!$AF$458</definedName>
    <definedName name="SCDPT4_592ENDINGG_3" localSheetId="21">'GLAIC_2022-Q2_SCDPT4'!$E$458</definedName>
    <definedName name="SCDPT4_592ENDINGG_4" localSheetId="21">'GLAIC_2022-Q2_SCDPT4'!$F$458</definedName>
    <definedName name="SCDPT4_592ENDINGG_5" localSheetId="21">'GLAIC_2022-Q2_SCDPT4'!$G$458</definedName>
    <definedName name="SCDPT4_592ENDINGG_6" localSheetId="21">'GLAIC_2022-Q2_SCDPT4'!$H$458</definedName>
    <definedName name="SCDPT4_592ENDINGG_7" localSheetId="21">'GLAIC_2022-Q2_SCDPT4'!$I$458</definedName>
    <definedName name="SCDPT4_592ENDINGG_8" localSheetId="21">'GLAIC_2022-Q2_SCDPT4'!$J$458</definedName>
    <definedName name="SCDPT4_592ENDINGG_9" localSheetId="21">'GLAIC_2022-Q2_SCDPT4'!$K$458</definedName>
    <definedName name="SCDPT4_5989999997_10" localSheetId="21">'GLAIC_2022-Q2_SCDPT4'!$L$460</definedName>
    <definedName name="SCDPT4_5989999997_11" localSheetId="21">'GLAIC_2022-Q2_SCDPT4'!$M$460</definedName>
    <definedName name="SCDPT4_5989999997_12" localSheetId="21">'GLAIC_2022-Q2_SCDPT4'!$N$460</definedName>
    <definedName name="SCDPT4_5989999997_13" localSheetId="21">'GLAIC_2022-Q2_SCDPT4'!$O$460</definedName>
    <definedName name="SCDPT4_5989999997_14" localSheetId="21">'GLAIC_2022-Q2_SCDPT4'!$P$460</definedName>
    <definedName name="SCDPT4_5989999997_15" localSheetId="21">'GLAIC_2022-Q2_SCDPT4'!$Q$460</definedName>
    <definedName name="SCDPT4_5989999997_16" localSheetId="21">'GLAIC_2022-Q2_SCDPT4'!$R$460</definedName>
    <definedName name="SCDPT4_5989999997_17" localSheetId="21">'GLAIC_2022-Q2_SCDPT4'!$S$460</definedName>
    <definedName name="SCDPT4_5989999997_18" localSheetId="21">'GLAIC_2022-Q2_SCDPT4'!$T$460</definedName>
    <definedName name="SCDPT4_5989999997_19" localSheetId="21">'GLAIC_2022-Q2_SCDPT4'!$U$460</definedName>
    <definedName name="SCDPT4_5989999997_20" localSheetId="21">'GLAIC_2022-Q2_SCDPT4'!$V$460</definedName>
    <definedName name="SCDPT4_5989999997_7" localSheetId="21">'GLAIC_2022-Q2_SCDPT4'!$I$460</definedName>
    <definedName name="SCDPT4_5989999997_9" localSheetId="21">'GLAIC_2022-Q2_SCDPT4'!$K$460</definedName>
    <definedName name="SCDPT4_5989999999_10" localSheetId="21">'GLAIC_2022-Q2_SCDPT4'!$L$462</definedName>
    <definedName name="SCDPT4_5989999999_11" localSheetId="21">'GLAIC_2022-Q2_SCDPT4'!$M$462</definedName>
    <definedName name="SCDPT4_5989999999_12" localSheetId="21">'GLAIC_2022-Q2_SCDPT4'!$N$462</definedName>
    <definedName name="SCDPT4_5989999999_13" localSheetId="21">'GLAIC_2022-Q2_SCDPT4'!$O$462</definedName>
    <definedName name="SCDPT4_5989999999_14" localSheetId="21">'GLAIC_2022-Q2_SCDPT4'!$P$462</definedName>
    <definedName name="SCDPT4_5989999999_15" localSheetId="21">'GLAIC_2022-Q2_SCDPT4'!$Q$462</definedName>
    <definedName name="SCDPT4_5989999999_16" localSheetId="21">'GLAIC_2022-Q2_SCDPT4'!$R$462</definedName>
    <definedName name="SCDPT4_5989999999_17" localSheetId="21">'GLAIC_2022-Q2_SCDPT4'!$S$462</definedName>
    <definedName name="SCDPT4_5989999999_18" localSheetId="21">'GLAIC_2022-Q2_SCDPT4'!$T$462</definedName>
    <definedName name="SCDPT4_5989999999_19" localSheetId="21">'GLAIC_2022-Q2_SCDPT4'!$U$462</definedName>
    <definedName name="SCDPT4_5989999999_20" localSheetId="21">'GLAIC_2022-Q2_SCDPT4'!$V$462</definedName>
    <definedName name="SCDPT4_5989999999_7" localSheetId="21">'GLAIC_2022-Q2_SCDPT4'!$I$462</definedName>
    <definedName name="SCDPT4_5989999999_9" localSheetId="21">'GLAIC_2022-Q2_SCDPT4'!$K$462</definedName>
    <definedName name="SCDPT4_5999999999_10" localSheetId="21">'GLAIC_2022-Q2_SCDPT4'!$L$463</definedName>
    <definedName name="SCDPT4_5999999999_11" localSheetId="21">'GLAIC_2022-Q2_SCDPT4'!$M$463</definedName>
    <definedName name="SCDPT4_5999999999_12" localSheetId="21">'GLAIC_2022-Q2_SCDPT4'!$N$463</definedName>
    <definedName name="SCDPT4_5999999999_13" localSheetId="21">'GLAIC_2022-Q2_SCDPT4'!$O$463</definedName>
    <definedName name="SCDPT4_5999999999_14" localSheetId="21">'GLAIC_2022-Q2_SCDPT4'!$P$463</definedName>
    <definedName name="SCDPT4_5999999999_15" localSheetId="21">'GLAIC_2022-Q2_SCDPT4'!$Q$463</definedName>
    <definedName name="SCDPT4_5999999999_16" localSheetId="21">'GLAIC_2022-Q2_SCDPT4'!$R$463</definedName>
    <definedName name="SCDPT4_5999999999_17" localSheetId="21">'GLAIC_2022-Q2_SCDPT4'!$S$463</definedName>
    <definedName name="SCDPT4_5999999999_18" localSheetId="21">'GLAIC_2022-Q2_SCDPT4'!$T$463</definedName>
    <definedName name="SCDPT4_5999999999_19" localSheetId="21">'GLAIC_2022-Q2_SCDPT4'!$U$463</definedName>
    <definedName name="SCDPT4_5999999999_20" localSheetId="21">'GLAIC_2022-Q2_SCDPT4'!$V$463</definedName>
    <definedName name="SCDPT4_5999999999_7" localSheetId="21">'GLAIC_2022-Q2_SCDPT4'!$I$463</definedName>
    <definedName name="SCDPT4_5999999999_9" localSheetId="21">'GLAIC_2022-Q2_SCDPT4'!$K$463</definedName>
    <definedName name="SCDPT4_6009999999_10" localSheetId="21">'GLAIC_2022-Q2_SCDPT4'!$L$464</definedName>
    <definedName name="SCDPT4_6009999999_11" localSheetId="21">'GLAIC_2022-Q2_SCDPT4'!$M$464</definedName>
    <definedName name="SCDPT4_6009999999_12" localSheetId="21">'GLAIC_2022-Q2_SCDPT4'!$N$464</definedName>
    <definedName name="SCDPT4_6009999999_13" localSheetId="21">'GLAIC_2022-Q2_SCDPT4'!$O$464</definedName>
    <definedName name="SCDPT4_6009999999_14" localSheetId="21">'GLAIC_2022-Q2_SCDPT4'!$P$464</definedName>
    <definedName name="SCDPT4_6009999999_15" localSheetId="21">'GLAIC_2022-Q2_SCDPT4'!$Q$464</definedName>
    <definedName name="SCDPT4_6009999999_16" localSheetId="21">'GLAIC_2022-Q2_SCDPT4'!$R$464</definedName>
    <definedName name="SCDPT4_6009999999_17" localSheetId="21">'GLAIC_2022-Q2_SCDPT4'!$S$464</definedName>
    <definedName name="SCDPT4_6009999999_18" localSheetId="21">'GLAIC_2022-Q2_SCDPT4'!$T$464</definedName>
    <definedName name="SCDPT4_6009999999_19" localSheetId="21">'GLAIC_2022-Q2_SCDPT4'!$U$464</definedName>
    <definedName name="SCDPT4_6009999999_20" localSheetId="21">'GLAIC_2022-Q2_SCDPT4'!$V$464</definedName>
    <definedName name="SCDPT4_6009999999_7" localSheetId="21">'GLAIC_2022-Q2_SCDPT4'!$I$464</definedName>
    <definedName name="SCDPT4_6009999999_9" localSheetId="21">'GLAIC_2022-Q2_SCDPT4'!$K$464</definedName>
    <definedName name="SCDVER_01_1" localSheetId="3">'GLAIC_2022-Q2_SCDVER'!$D$7</definedName>
    <definedName name="SCDVER_01_2" localSheetId="3">'GLAIC_2022-Q2_SCDVER'!$E$7</definedName>
    <definedName name="SCDVER_02_1" localSheetId="3">'GLAIC_2022-Q2_SCDVER'!$D$8</definedName>
    <definedName name="SCDVER_02_2" localSheetId="3">'GLAIC_2022-Q2_SCDVER'!$E$8</definedName>
    <definedName name="SCDVER_03_1" localSheetId="3">'GLAIC_2022-Q2_SCDVER'!$D$9</definedName>
    <definedName name="SCDVER_03_2" localSheetId="3">'GLAIC_2022-Q2_SCDVER'!$E$9</definedName>
    <definedName name="SCDVER_04_1" localSheetId="3">'GLAIC_2022-Q2_SCDVER'!$D$10</definedName>
    <definedName name="SCDVER_04_2" localSheetId="3">'GLAIC_2022-Q2_SCDVER'!$E$10</definedName>
    <definedName name="SCDVER_05_1" localSheetId="3">'GLAIC_2022-Q2_SCDVER'!$D$11</definedName>
    <definedName name="SCDVER_05_2" localSheetId="3">'GLAIC_2022-Q2_SCDVER'!$E$11</definedName>
    <definedName name="SCDVER_06_1" localSheetId="3">'GLAIC_2022-Q2_SCDVER'!$D$12</definedName>
    <definedName name="SCDVER_06_2" localSheetId="3">'GLAIC_2022-Q2_SCDVER'!$E$12</definedName>
    <definedName name="SCDVER_07_1" localSheetId="3">'GLAIC_2022-Q2_SCDVER'!$D$13</definedName>
    <definedName name="SCDVER_07_2" localSheetId="3">'GLAIC_2022-Q2_SCDVER'!$E$13</definedName>
    <definedName name="SCDVER_08_1" localSheetId="3">'GLAIC_2022-Q2_SCDVER'!$D$14</definedName>
    <definedName name="SCDVER_08_2" localSheetId="3">'GLAIC_2022-Q2_SCDVER'!$E$14</definedName>
    <definedName name="SCDVER_09_1" localSheetId="3">'GLAIC_2022-Q2_SCDVER'!$D$15</definedName>
    <definedName name="SCDVER_09_2" localSheetId="3">'GLAIC_2022-Q2_SCDVER'!$E$15</definedName>
    <definedName name="SCDVER_10_1" localSheetId="3">'GLAIC_2022-Q2_SCDVER'!$D$16</definedName>
    <definedName name="SCDVER_10_2" localSheetId="3">'GLAIC_2022-Q2_SCDVER'!$E$16</definedName>
    <definedName name="SCDVER_11_1" localSheetId="3">'GLAIC_2022-Q2_SCDVER'!$D$17</definedName>
    <definedName name="SCDVER_11_2" localSheetId="3">'GLAIC_2022-Q2_SCDVER'!$E$17</definedName>
    <definedName name="SCDVER_12_1" localSheetId="3">'GLAIC_2022-Q2_SCDVER'!$D$18</definedName>
    <definedName name="SCDVER_12_2" localSheetId="3">'GLAIC_2022-Q2_SCDVER'!$E$18</definedName>
    <definedName name="SCDVER_13_1" localSheetId="3">'GLAIC_2022-Q2_SCDVER'!$D$19</definedName>
    <definedName name="SCDVER_13_2" localSheetId="3">'GLAIC_2022-Q2_SCDVER'!$E$19</definedName>
    <definedName name="SCEPT1_0100000_Range" localSheetId="38">'GLAIC_2022-Q2_SCEPT1'!$B$7:$M$16</definedName>
    <definedName name="SCEPT1_0100001_1.01" localSheetId="38">'GLAIC_2022-Q2_SCEPT1'!$C$8</definedName>
    <definedName name="SCEPT1_0100001_1.02" localSheetId="38">'GLAIC_2022-Q2_SCEPT1'!$D$8</definedName>
    <definedName name="SCEPT1_0100001_10" localSheetId="38">'GLAIC_2022-Q2_SCEPT1'!$M$8</definedName>
    <definedName name="SCEPT1_0100001_2" localSheetId="38">'GLAIC_2022-Q2_SCEPT1'!$E$8</definedName>
    <definedName name="SCEPT1_0100001_3" localSheetId="38">'GLAIC_2022-Q2_SCEPT1'!$F$8</definedName>
    <definedName name="SCEPT1_0100001_4" localSheetId="38">'GLAIC_2022-Q2_SCEPT1'!$G$8</definedName>
    <definedName name="SCEPT1_0100001_5" localSheetId="38">'GLAIC_2022-Q2_SCEPT1'!$H$8</definedName>
    <definedName name="SCEPT1_0100001_6" localSheetId="38">'GLAIC_2022-Q2_SCEPT1'!$I$8</definedName>
    <definedName name="SCEPT1_0100001_7" localSheetId="38">'GLAIC_2022-Q2_SCEPT1'!$J$8</definedName>
    <definedName name="SCEPT1_0100001_8" localSheetId="38">'GLAIC_2022-Q2_SCEPT1'!$K$8</definedName>
    <definedName name="SCEPT1_0199998_4" localSheetId="38">'GLAIC_2022-Q2_SCEPT1'!$G$17</definedName>
    <definedName name="SCEPT1_0199998_5" localSheetId="38">'GLAIC_2022-Q2_SCEPT1'!$H$17</definedName>
    <definedName name="SCEPT1_0199998_6" localSheetId="38">'GLAIC_2022-Q2_SCEPT1'!$I$17</definedName>
    <definedName name="SCEPT1_0199998_7" localSheetId="38">'GLAIC_2022-Q2_SCEPT1'!$J$17</definedName>
    <definedName name="SCEPT1_0199998_8" localSheetId="38">'GLAIC_2022-Q2_SCEPT1'!$K$17</definedName>
    <definedName name="SCEPT1_0199998_I1.01" localSheetId="40">'GLAIC_2022-Q2_SCEPT1_IN'!$D$7</definedName>
    <definedName name="SCEPT1_0199999_4" localSheetId="38">'GLAIC_2022-Q2_SCEPT1'!$G$18</definedName>
    <definedName name="SCEPT1_0199999_5" localSheetId="38">'GLAIC_2022-Q2_SCEPT1'!$H$18</definedName>
    <definedName name="SCEPT1_0199999_6" localSheetId="38">'GLAIC_2022-Q2_SCEPT1'!$I$18</definedName>
    <definedName name="SCEPT1_0199999_7" localSheetId="38">'GLAIC_2022-Q2_SCEPT1'!$J$18</definedName>
    <definedName name="SCEPT1_0199999_8" localSheetId="38">'GLAIC_2022-Q2_SCEPT1'!$K$18</definedName>
    <definedName name="SCEPT1_01BEGIN_1.01" localSheetId="38">'GLAIC_2022-Q2_SCEPT1'!$C$7</definedName>
    <definedName name="SCEPT1_01BEGIN_1.02" localSheetId="38">'GLAIC_2022-Q2_SCEPT1'!$D$7</definedName>
    <definedName name="SCEPT1_01BEGIN_10" localSheetId="38">'GLAIC_2022-Q2_SCEPT1'!$M$7</definedName>
    <definedName name="SCEPT1_01BEGIN_2" localSheetId="38">'GLAIC_2022-Q2_SCEPT1'!$E$7</definedName>
    <definedName name="SCEPT1_01BEGIN_3" localSheetId="38">'GLAIC_2022-Q2_SCEPT1'!$F$7</definedName>
    <definedName name="SCEPT1_01BEGIN_4" localSheetId="38">'GLAIC_2022-Q2_SCEPT1'!$G$7</definedName>
    <definedName name="SCEPT1_01BEGIN_5" localSheetId="38">'GLAIC_2022-Q2_SCEPT1'!$H$7</definedName>
    <definedName name="SCEPT1_01BEGIN_6" localSheetId="38">'GLAIC_2022-Q2_SCEPT1'!$I$7</definedName>
    <definedName name="SCEPT1_01BEGIN_7" localSheetId="38">'GLAIC_2022-Q2_SCEPT1'!$J$7</definedName>
    <definedName name="SCEPT1_01BEGIN_8" localSheetId="38">'GLAIC_2022-Q2_SCEPT1'!$K$7</definedName>
    <definedName name="SCEPT1_01BEGIN_9" localSheetId="38">'GLAIC_2022-Q2_SCEPT1'!$L$7</definedName>
    <definedName name="SCEPT1_01ENDIN_1.02" localSheetId="38">'GLAIC_2022-Q2_SCEPT1'!$D$16</definedName>
    <definedName name="SCEPT1_01ENDIN_10" localSheetId="38">'GLAIC_2022-Q2_SCEPT1'!$M$16</definedName>
    <definedName name="SCEPT1_01ENDIN_2" localSheetId="38">'GLAIC_2022-Q2_SCEPT1'!$E$16</definedName>
    <definedName name="SCEPT1_01ENDIN_3" localSheetId="38">'GLAIC_2022-Q2_SCEPT1'!$F$16</definedName>
    <definedName name="SCEPT1_01ENDIN_4" localSheetId="38">'GLAIC_2022-Q2_SCEPT1'!$G$16</definedName>
    <definedName name="SCEPT1_01ENDIN_5" localSheetId="38">'GLAIC_2022-Q2_SCEPT1'!$H$16</definedName>
    <definedName name="SCEPT1_01ENDIN_6" localSheetId="38">'GLAIC_2022-Q2_SCEPT1'!$I$16</definedName>
    <definedName name="SCEPT1_01ENDIN_7" localSheetId="38">'GLAIC_2022-Q2_SCEPT1'!$J$16</definedName>
    <definedName name="SCEPT1_01ENDIN_8" localSheetId="38">'GLAIC_2022-Q2_SCEPT1'!$K$16</definedName>
    <definedName name="SCEPT1_01ENDIN_9" localSheetId="38">'GLAIC_2022-Q2_SCEPT1'!$L$16</definedName>
    <definedName name="SCEPT1_0200000_Range" localSheetId="38">'GLAIC_2022-Q2_SCEPT1'!$B$19:$M$21</definedName>
    <definedName name="SCEPT1_0299998_4" localSheetId="38">'GLAIC_2022-Q2_SCEPT1'!$G$22</definedName>
    <definedName name="SCEPT1_0299998_5" localSheetId="38">'GLAIC_2022-Q2_SCEPT1'!$H$22</definedName>
    <definedName name="SCEPT1_0299998_6" localSheetId="38">'GLAIC_2022-Q2_SCEPT1'!$I$22</definedName>
    <definedName name="SCEPT1_0299998_7" localSheetId="38">'GLAIC_2022-Q2_SCEPT1'!$J$22</definedName>
    <definedName name="SCEPT1_0299998_8" localSheetId="38">'GLAIC_2022-Q2_SCEPT1'!$K$22</definedName>
    <definedName name="SCEPT1_0299998_I1.01" localSheetId="40">'GLAIC_2022-Q2_SCEPT1_IN'!$D$8</definedName>
    <definedName name="SCEPT1_0299999_4" localSheetId="38">'GLAIC_2022-Q2_SCEPT1'!$G$23</definedName>
    <definedName name="SCEPT1_0299999_5" localSheetId="38">'GLAIC_2022-Q2_SCEPT1'!$H$23</definedName>
    <definedName name="SCEPT1_0299999_6" localSheetId="38">'GLAIC_2022-Q2_SCEPT1'!$I$23</definedName>
    <definedName name="SCEPT1_0299999_7" localSheetId="38">'GLAIC_2022-Q2_SCEPT1'!$J$23</definedName>
    <definedName name="SCEPT1_0299999_8" localSheetId="38">'GLAIC_2022-Q2_SCEPT1'!$K$23</definedName>
    <definedName name="SCEPT1_02BEGIN_1.01" localSheetId="38">'GLAIC_2022-Q2_SCEPT1'!$C$19</definedName>
    <definedName name="SCEPT1_02BEGIN_1.02" localSheetId="38">'GLAIC_2022-Q2_SCEPT1'!$D$19</definedName>
    <definedName name="SCEPT1_02BEGIN_10" localSheetId="38">'GLAIC_2022-Q2_SCEPT1'!$M$19</definedName>
    <definedName name="SCEPT1_02BEGIN_2" localSheetId="38">'GLAIC_2022-Q2_SCEPT1'!$E$19</definedName>
    <definedName name="SCEPT1_02BEGIN_3" localSheetId="38">'GLAIC_2022-Q2_SCEPT1'!$F$19</definedName>
    <definedName name="SCEPT1_02BEGIN_4" localSheetId="38">'GLAIC_2022-Q2_SCEPT1'!$G$19</definedName>
    <definedName name="SCEPT1_02BEGIN_5" localSheetId="38">'GLAIC_2022-Q2_SCEPT1'!$H$19</definedName>
    <definedName name="SCEPT1_02BEGIN_6" localSheetId="38">'GLAIC_2022-Q2_SCEPT1'!$I$19</definedName>
    <definedName name="SCEPT1_02BEGIN_7" localSheetId="38">'GLAIC_2022-Q2_SCEPT1'!$J$19</definedName>
    <definedName name="SCEPT1_02BEGIN_8" localSheetId="38">'GLAIC_2022-Q2_SCEPT1'!$K$19</definedName>
    <definedName name="SCEPT1_02BEGIN_9" localSheetId="38">'GLAIC_2022-Q2_SCEPT1'!$L$19</definedName>
    <definedName name="SCEPT1_02ENDIN_1.02" localSheetId="38">'GLAIC_2022-Q2_SCEPT1'!$D$21</definedName>
    <definedName name="SCEPT1_02ENDIN_10" localSheetId="38">'GLAIC_2022-Q2_SCEPT1'!$M$21</definedName>
    <definedName name="SCEPT1_02ENDIN_2" localSheetId="38">'GLAIC_2022-Q2_SCEPT1'!$E$21</definedName>
    <definedName name="SCEPT1_02ENDIN_3" localSheetId="38">'GLAIC_2022-Q2_SCEPT1'!$F$21</definedName>
    <definedName name="SCEPT1_02ENDIN_4" localSheetId="38">'GLAIC_2022-Q2_SCEPT1'!$G$21</definedName>
    <definedName name="SCEPT1_02ENDIN_5" localSheetId="38">'GLAIC_2022-Q2_SCEPT1'!$H$21</definedName>
    <definedName name="SCEPT1_02ENDIN_6" localSheetId="38">'GLAIC_2022-Q2_SCEPT1'!$I$21</definedName>
    <definedName name="SCEPT1_02ENDIN_7" localSheetId="38">'GLAIC_2022-Q2_SCEPT1'!$J$21</definedName>
    <definedName name="SCEPT1_02ENDIN_8" localSheetId="38">'GLAIC_2022-Q2_SCEPT1'!$K$21</definedName>
    <definedName name="SCEPT1_02ENDIN_9" localSheetId="38">'GLAIC_2022-Q2_SCEPT1'!$L$21</definedName>
    <definedName name="SCEPT1_0399999_4" localSheetId="38">'GLAIC_2022-Q2_SCEPT1'!$G$24</definedName>
    <definedName name="SCEPT1_0399999_5" localSheetId="38">'GLAIC_2022-Q2_SCEPT1'!$H$24</definedName>
    <definedName name="SCEPT1_0399999_6" localSheetId="38">'GLAIC_2022-Q2_SCEPT1'!$I$24</definedName>
    <definedName name="SCEPT1_0399999_7" localSheetId="38">'GLAIC_2022-Q2_SCEPT1'!$J$24</definedName>
    <definedName name="SCEPT1_0399999_8" localSheetId="38">'GLAIC_2022-Q2_SCEPT1'!$K$24</definedName>
    <definedName name="SCEPT1_0499999_6" localSheetId="38">'GLAIC_2022-Q2_SCEPT1'!$I$25</definedName>
    <definedName name="SCEPT1_0499999_7" localSheetId="38">'GLAIC_2022-Q2_SCEPT1'!$J$25</definedName>
    <definedName name="SCEPT1_0499999_8" localSheetId="38">'GLAIC_2022-Q2_SCEPT1'!$K$25</definedName>
    <definedName name="SCEPT1_0599999_4" localSheetId="38">'GLAIC_2022-Q2_SCEPT1'!$G$26</definedName>
    <definedName name="SCEPT1_0599999_5" localSheetId="38">'GLAIC_2022-Q2_SCEPT1'!$H$26</definedName>
    <definedName name="SCEPT1_0599999_6" localSheetId="38">'GLAIC_2022-Q2_SCEPT1'!$I$26</definedName>
    <definedName name="SCEPT1_0599999_7" localSheetId="38">'GLAIC_2022-Q2_SCEPT1'!$J$26</definedName>
    <definedName name="SCEPT1_0599999_8" localSheetId="38">'GLAIC_2022-Q2_SCEPT1'!$K$26</definedName>
    <definedName name="SCEPT1Z_01_1" localSheetId="39">'GLAIC_2022-Q2_SCEPT1Z'!$D$7</definedName>
    <definedName name="SCEPT2_0010000000_Range" localSheetId="41">'GLAIC_2022-Q2_SCEPT2'!$B$7:$L$9</definedName>
    <definedName name="SCEPT2_0019999999_7" localSheetId="41">'GLAIC_2022-Q2_SCEPT2'!$I$10</definedName>
    <definedName name="SCEPT2_0019999999_8" localSheetId="41">'GLAIC_2022-Q2_SCEPT2'!$J$10</definedName>
    <definedName name="SCEPT2_0019999999_9" localSheetId="41">'GLAIC_2022-Q2_SCEPT2'!$K$10</definedName>
    <definedName name="SCEPT2_001BEGINNG_1" localSheetId="41">'GLAIC_2022-Q2_SCEPT2'!$C$7</definedName>
    <definedName name="SCEPT2_001BEGINNG_10" localSheetId="41">'GLAIC_2022-Q2_SCEPT2'!$L$7</definedName>
    <definedName name="SCEPT2_001BEGINNG_2" localSheetId="41">'GLAIC_2022-Q2_SCEPT2'!$D$7</definedName>
    <definedName name="SCEPT2_001BEGINNG_3" localSheetId="41">'GLAIC_2022-Q2_SCEPT2'!$E$7</definedName>
    <definedName name="SCEPT2_001BEGINNG_4" localSheetId="41">'GLAIC_2022-Q2_SCEPT2'!$F$7</definedName>
    <definedName name="SCEPT2_001BEGINNG_5" localSheetId="41">'GLAIC_2022-Q2_SCEPT2'!$G$7</definedName>
    <definedName name="SCEPT2_001BEGINNG_6" localSheetId="41">'GLAIC_2022-Q2_SCEPT2'!$H$7</definedName>
    <definedName name="SCEPT2_001BEGINNG_7" localSheetId="41">'GLAIC_2022-Q2_SCEPT2'!$I$7</definedName>
    <definedName name="SCEPT2_001BEGINNG_8" localSheetId="41">'GLAIC_2022-Q2_SCEPT2'!$J$7</definedName>
    <definedName name="SCEPT2_001BEGINNG_9" localSheetId="41">'GLAIC_2022-Q2_SCEPT2'!$K$7</definedName>
    <definedName name="SCEPT2_001ENDINGG_10" localSheetId="41">'GLAIC_2022-Q2_SCEPT2'!$L$9</definedName>
    <definedName name="SCEPT2_001ENDINGG_2" localSheetId="41">'GLAIC_2022-Q2_SCEPT2'!$D$9</definedName>
    <definedName name="SCEPT2_001ENDINGG_3" localSheetId="41">'GLAIC_2022-Q2_SCEPT2'!$E$9</definedName>
    <definedName name="SCEPT2_001ENDINGG_4" localSheetId="41">'GLAIC_2022-Q2_SCEPT2'!$F$9</definedName>
    <definedName name="SCEPT2_001ENDINGG_5" localSheetId="41">'GLAIC_2022-Q2_SCEPT2'!$G$9</definedName>
    <definedName name="SCEPT2_001ENDINGG_6" localSheetId="41">'GLAIC_2022-Q2_SCEPT2'!$H$9</definedName>
    <definedName name="SCEPT2_001ENDINGG_7" localSheetId="41">'GLAIC_2022-Q2_SCEPT2'!$I$9</definedName>
    <definedName name="SCEPT2_001ENDINGG_8" localSheetId="41">'GLAIC_2022-Q2_SCEPT2'!$J$9</definedName>
    <definedName name="SCEPT2_001ENDINGG_9" localSheetId="41">'GLAIC_2022-Q2_SCEPT2'!$K$9</definedName>
    <definedName name="SCEPT2_0020000000_Range" localSheetId="41">'GLAIC_2022-Q2_SCEPT2'!$B$11:$L$13</definedName>
    <definedName name="SCEPT2_0029999999_7" localSheetId="41">'GLAIC_2022-Q2_SCEPT2'!$I$14</definedName>
    <definedName name="SCEPT2_0029999999_8" localSheetId="41">'GLAIC_2022-Q2_SCEPT2'!$J$14</definedName>
    <definedName name="SCEPT2_0029999999_9" localSheetId="41">'GLAIC_2022-Q2_SCEPT2'!$K$14</definedName>
    <definedName name="SCEPT2_002BEGINNG_1" localSheetId="41">'GLAIC_2022-Q2_SCEPT2'!$C$11</definedName>
    <definedName name="SCEPT2_002BEGINNG_10" localSheetId="41">'GLAIC_2022-Q2_SCEPT2'!$L$11</definedName>
    <definedName name="SCEPT2_002BEGINNG_2" localSheetId="41">'GLAIC_2022-Q2_SCEPT2'!$D$11</definedName>
    <definedName name="SCEPT2_002BEGINNG_3" localSheetId="41">'GLAIC_2022-Q2_SCEPT2'!$E$11</definedName>
    <definedName name="SCEPT2_002BEGINNG_4" localSheetId="41">'GLAIC_2022-Q2_SCEPT2'!$F$11</definedName>
    <definedName name="SCEPT2_002BEGINNG_5" localSheetId="41">'GLAIC_2022-Q2_SCEPT2'!$G$11</definedName>
    <definedName name="SCEPT2_002BEGINNG_6" localSheetId="41">'GLAIC_2022-Q2_SCEPT2'!$H$11</definedName>
    <definedName name="SCEPT2_002BEGINNG_7" localSheetId="41">'GLAIC_2022-Q2_SCEPT2'!$I$11</definedName>
    <definedName name="SCEPT2_002BEGINNG_8" localSheetId="41">'GLAIC_2022-Q2_SCEPT2'!$J$11</definedName>
    <definedName name="SCEPT2_002BEGINNG_9" localSheetId="41">'GLAIC_2022-Q2_SCEPT2'!$K$11</definedName>
    <definedName name="SCEPT2_002ENDINGG_10" localSheetId="41">'GLAIC_2022-Q2_SCEPT2'!$L$13</definedName>
    <definedName name="SCEPT2_002ENDINGG_2" localSheetId="41">'GLAIC_2022-Q2_SCEPT2'!$D$13</definedName>
    <definedName name="SCEPT2_002ENDINGG_3" localSheetId="41">'GLAIC_2022-Q2_SCEPT2'!$E$13</definedName>
    <definedName name="SCEPT2_002ENDINGG_4" localSheetId="41">'GLAIC_2022-Q2_SCEPT2'!$F$13</definedName>
    <definedName name="SCEPT2_002ENDINGG_5" localSheetId="41">'GLAIC_2022-Q2_SCEPT2'!$G$13</definedName>
    <definedName name="SCEPT2_002ENDINGG_6" localSheetId="41">'GLAIC_2022-Q2_SCEPT2'!$H$13</definedName>
    <definedName name="SCEPT2_002ENDINGG_7" localSheetId="41">'GLAIC_2022-Q2_SCEPT2'!$I$13</definedName>
    <definedName name="SCEPT2_002ENDINGG_8" localSheetId="41">'GLAIC_2022-Q2_SCEPT2'!$J$13</definedName>
    <definedName name="SCEPT2_002ENDINGG_9" localSheetId="41">'GLAIC_2022-Q2_SCEPT2'!$K$13</definedName>
    <definedName name="SCEPT2_0030000000_Range" localSheetId="41">'GLAIC_2022-Q2_SCEPT2'!$B$15:$L$17</definedName>
    <definedName name="SCEPT2_0039999999_7" localSheetId="41">'GLAIC_2022-Q2_SCEPT2'!$I$18</definedName>
    <definedName name="SCEPT2_0039999999_8" localSheetId="41">'GLAIC_2022-Q2_SCEPT2'!$J$18</definedName>
    <definedName name="SCEPT2_0039999999_9" localSheetId="41">'GLAIC_2022-Q2_SCEPT2'!$K$18</definedName>
    <definedName name="SCEPT2_003BEGINNG_1" localSheetId="41">'GLAIC_2022-Q2_SCEPT2'!$C$15</definedName>
    <definedName name="SCEPT2_003BEGINNG_10" localSheetId="41">'GLAIC_2022-Q2_SCEPT2'!$L$15</definedName>
    <definedName name="SCEPT2_003BEGINNG_2" localSheetId="41">'GLAIC_2022-Q2_SCEPT2'!$D$15</definedName>
    <definedName name="SCEPT2_003BEGINNG_3" localSheetId="41">'GLAIC_2022-Q2_SCEPT2'!$E$15</definedName>
    <definedName name="SCEPT2_003BEGINNG_4" localSheetId="41">'GLAIC_2022-Q2_SCEPT2'!$F$15</definedName>
    <definedName name="SCEPT2_003BEGINNG_5" localSheetId="41">'GLAIC_2022-Q2_SCEPT2'!$G$15</definedName>
    <definedName name="SCEPT2_003BEGINNG_6" localSheetId="41">'GLAIC_2022-Q2_SCEPT2'!$H$15</definedName>
    <definedName name="SCEPT2_003BEGINNG_7" localSheetId="41">'GLAIC_2022-Q2_SCEPT2'!$I$15</definedName>
    <definedName name="SCEPT2_003BEGINNG_8" localSheetId="41">'GLAIC_2022-Q2_SCEPT2'!$J$15</definedName>
    <definedName name="SCEPT2_003BEGINNG_9" localSheetId="41">'GLAIC_2022-Q2_SCEPT2'!$K$15</definedName>
    <definedName name="SCEPT2_003ENDINGG_10" localSheetId="41">'GLAIC_2022-Q2_SCEPT2'!$L$17</definedName>
    <definedName name="SCEPT2_003ENDINGG_2" localSheetId="41">'GLAIC_2022-Q2_SCEPT2'!$D$17</definedName>
    <definedName name="SCEPT2_003ENDINGG_3" localSheetId="41">'GLAIC_2022-Q2_SCEPT2'!$E$17</definedName>
    <definedName name="SCEPT2_003ENDINGG_4" localSheetId="41">'GLAIC_2022-Q2_SCEPT2'!$F$17</definedName>
    <definedName name="SCEPT2_003ENDINGG_5" localSheetId="41">'GLAIC_2022-Q2_SCEPT2'!$G$17</definedName>
    <definedName name="SCEPT2_003ENDINGG_6" localSheetId="41">'GLAIC_2022-Q2_SCEPT2'!$H$17</definedName>
    <definedName name="SCEPT2_003ENDINGG_7" localSheetId="41">'GLAIC_2022-Q2_SCEPT2'!$I$17</definedName>
    <definedName name="SCEPT2_003ENDINGG_8" localSheetId="41">'GLAIC_2022-Q2_SCEPT2'!$J$17</definedName>
    <definedName name="SCEPT2_003ENDINGG_9" localSheetId="41">'GLAIC_2022-Q2_SCEPT2'!$K$17</definedName>
    <definedName name="SCEPT2_0040000000_Range" localSheetId="41">'GLAIC_2022-Q2_SCEPT2'!$B$19:$L$21</definedName>
    <definedName name="SCEPT2_0049999999_7" localSheetId="41">'GLAIC_2022-Q2_SCEPT2'!$I$22</definedName>
    <definedName name="SCEPT2_0049999999_8" localSheetId="41">'GLAIC_2022-Q2_SCEPT2'!$J$22</definedName>
    <definedName name="SCEPT2_0049999999_9" localSheetId="41">'GLAIC_2022-Q2_SCEPT2'!$K$22</definedName>
    <definedName name="SCEPT2_004BEGINNG_1" localSheetId="41">'GLAIC_2022-Q2_SCEPT2'!$C$19</definedName>
    <definedName name="SCEPT2_004BEGINNG_10" localSheetId="41">'GLAIC_2022-Q2_SCEPT2'!$L$19</definedName>
    <definedName name="SCEPT2_004BEGINNG_2" localSheetId="41">'GLAIC_2022-Q2_SCEPT2'!$D$19</definedName>
    <definedName name="SCEPT2_004BEGINNG_3" localSheetId="41">'GLAIC_2022-Q2_SCEPT2'!$E$19</definedName>
    <definedName name="SCEPT2_004BEGINNG_4" localSheetId="41">'GLAIC_2022-Q2_SCEPT2'!$F$19</definedName>
    <definedName name="SCEPT2_004BEGINNG_5" localSheetId="41">'GLAIC_2022-Q2_SCEPT2'!$G$19</definedName>
    <definedName name="SCEPT2_004BEGINNG_6" localSheetId="41">'GLAIC_2022-Q2_SCEPT2'!$H$19</definedName>
    <definedName name="SCEPT2_004BEGINNG_7" localSheetId="41">'GLAIC_2022-Q2_SCEPT2'!$I$19</definedName>
    <definedName name="SCEPT2_004BEGINNG_8" localSheetId="41">'GLAIC_2022-Q2_SCEPT2'!$J$19</definedName>
    <definedName name="SCEPT2_004BEGINNG_9" localSheetId="41">'GLAIC_2022-Q2_SCEPT2'!$K$19</definedName>
    <definedName name="SCEPT2_004ENDINGG_10" localSheetId="41">'GLAIC_2022-Q2_SCEPT2'!$L$21</definedName>
    <definedName name="SCEPT2_004ENDINGG_2" localSheetId="41">'GLAIC_2022-Q2_SCEPT2'!$D$21</definedName>
    <definedName name="SCEPT2_004ENDINGG_3" localSheetId="41">'GLAIC_2022-Q2_SCEPT2'!$E$21</definedName>
    <definedName name="SCEPT2_004ENDINGG_4" localSheetId="41">'GLAIC_2022-Q2_SCEPT2'!$F$21</definedName>
    <definedName name="SCEPT2_004ENDINGG_5" localSheetId="41">'GLAIC_2022-Q2_SCEPT2'!$G$21</definedName>
    <definedName name="SCEPT2_004ENDINGG_6" localSheetId="41">'GLAIC_2022-Q2_SCEPT2'!$H$21</definedName>
    <definedName name="SCEPT2_004ENDINGG_7" localSheetId="41">'GLAIC_2022-Q2_SCEPT2'!$I$21</definedName>
    <definedName name="SCEPT2_004ENDINGG_8" localSheetId="41">'GLAIC_2022-Q2_SCEPT2'!$J$21</definedName>
    <definedName name="SCEPT2_004ENDINGG_9" localSheetId="41">'GLAIC_2022-Q2_SCEPT2'!$K$21</definedName>
    <definedName name="SCEPT2_0109999999_7" localSheetId="41">'GLAIC_2022-Q2_SCEPT2'!$I$23</definedName>
    <definedName name="SCEPT2_0109999999_8" localSheetId="41">'GLAIC_2022-Q2_SCEPT2'!$J$23</definedName>
    <definedName name="SCEPT2_0109999999_9" localSheetId="41">'GLAIC_2022-Q2_SCEPT2'!$K$23</definedName>
    <definedName name="SCEPT2_0210000000_Range" localSheetId="41">'GLAIC_2022-Q2_SCEPT2'!$B$24:$L$26</definedName>
    <definedName name="SCEPT2_0219999999_7" localSheetId="41">'GLAIC_2022-Q2_SCEPT2'!$I$27</definedName>
    <definedName name="SCEPT2_0219999999_8" localSheetId="41">'GLAIC_2022-Q2_SCEPT2'!$J$27</definedName>
    <definedName name="SCEPT2_0219999999_9" localSheetId="41">'GLAIC_2022-Q2_SCEPT2'!$K$27</definedName>
    <definedName name="SCEPT2_021BEGINNG_1" localSheetId="41">'GLAIC_2022-Q2_SCEPT2'!$C$24</definedName>
    <definedName name="SCEPT2_021BEGINNG_10" localSheetId="41">'GLAIC_2022-Q2_SCEPT2'!$L$24</definedName>
    <definedName name="SCEPT2_021BEGINNG_2" localSheetId="41">'GLAIC_2022-Q2_SCEPT2'!$D$24</definedName>
    <definedName name="SCEPT2_021BEGINNG_3" localSheetId="41">'GLAIC_2022-Q2_SCEPT2'!$E$24</definedName>
    <definedName name="SCEPT2_021BEGINNG_4" localSheetId="41">'GLAIC_2022-Q2_SCEPT2'!$F$24</definedName>
    <definedName name="SCEPT2_021BEGINNG_5" localSheetId="41">'GLAIC_2022-Q2_SCEPT2'!$G$24</definedName>
    <definedName name="SCEPT2_021BEGINNG_6" localSheetId="41">'GLAIC_2022-Q2_SCEPT2'!$H$24</definedName>
    <definedName name="SCEPT2_021BEGINNG_7" localSheetId="41">'GLAIC_2022-Q2_SCEPT2'!$I$24</definedName>
    <definedName name="SCEPT2_021BEGINNG_8" localSheetId="41">'GLAIC_2022-Q2_SCEPT2'!$J$24</definedName>
    <definedName name="SCEPT2_021BEGINNG_9" localSheetId="41">'GLAIC_2022-Q2_SCEPT2'!$K$24</definedName>
    <definedName name="SCEPT2_021ENDINGG_10" localSheetId="41">'GLAIC_2022-Q2_SCEPT2'!$L$26</definedName>
    <definedName name="SCEPT2_021ENDINGG_2" localSheetId="41">'GLAIC_2022-Q2_SCEPT2'!$D$26</definedName>
    <definedName name="SCEPT2_021ENDINGG_3" localSheetId="41">'GLAIC_2022-Q2_SCEPT2'!$E$26</definedName>
    <definedName name="SCEPT2_021ENDINGG_4" localSheetId="41">'GLAIC_2022-Q2_SCEPT2'!$F$26</definedName>
    <definedName name="SCEPT2_021ENDINGG_5" localSheetId="41">'GLAIC_2022-Q2_SCEPT2'!$G$26</definedName>
    <definedName name="SCEPT2_021ENDINGG_6" localSheetId="41">'GLAIC_2022-Q2_SCEPT2'!$H$26</definedName>
    <definedName name="SCEPT2_021ENDINGG_7" localSheetId="41">'GLAIC_2022-Q2_SCEPT2'!$I$26</definedName>
    <definedName name="SCEPT2_021ENDINGG_8" localSheetId="41">'GLAIC_2022-Q2_SCEPT2'!$J$26</definedName>
    <definedName name="SCEPT2_021ENDINGG_9" localSheetId="41">'GLAIC_2022-Q2_SCEPT2'!$K$26</definedName>
    <definedName name="SCEPT2_0220000000_Range" localSheetId="41">'GLAIC_2022-Q2_SCEPT2'!$B$28:$L$30</definedName>
    <definedName name="SCEPT2_0229999999_7" localSheetId="41">'GLAIC_2022-Q2_SCEPT2'!$I$31</definedName>
    <definedName name="SCEPT2_0229999999_8" localSheetId="41">'GLAIC_2022-Q2_SCEPT2'!$J$31</definedName>
    <definedName name="SCEPT2_0229999999_9" localSheetId="41">'GLAIC_2022-Q2_SCEPT2'!$K$31</definedName>
    <definedName name="SCEPT2_022BEGINNG_1" localSheetId="41">'GLAIC_2022-Q2_SCEPT2'!$C$28</definedName>
    <definedName name="SCEPT2_022BEGINNG_10" localSheetId="41">'GLAIC_2022-Q2_SCEPT2'!$L$28</definedName>
    <definedName name="SCEPT2_022BEGINNG_2" localSheetId="41">'GLAIC_2022-Q2_SCEPT2'!$D$28</definedName>
    <definedName name="SCEPT2_022BEGINNG_3" localSheetId="41">'GLAIC_2022-Q2_SCEPT2'!$E$28</definedName>
    <definedName name="SCEPT2_022BEGINNG_4" localSheetId="41">'GLAIC_2022-Q2_SCEPT2'!$F$28</definedName>
    <definedName name="SCEPT2_022BEGINNG_5" localSheetId="41">'GLAIC_2022-Q2_SCEPT2'!$G$28</definedName>
    <definedName name="SCEPT2_022BEGINNG_6" localSheetId="41">'GLAIC_2022-Q2_SCEPT2'!$H$28</definedName>
    <definedName name="SCEPT2_022BEGINNG_7" localSheetId="41">'GLAIC_2022-Q2_SCEPT2'!$I$28</definedName>
    <definedName name="SCEPT2_022BEGINNG_8" localSheetId="41">'GLAIC_2022-Q2_SCEPT2'!$J$28</definedName>
    <definedName name="SCEPT2_022BEGINNG_9" localSheetId="41">'GLAIC_2022-Q2_SCEPT2'!$K$28</definedName>
    <definedName name="SCEPT2_022ENDINGG_10" localSheetId="41">'GLAIC_2022-Q2_SCEPT2'!$L$30</definedName>
    <definedName name="SCEPT2_022ENDINGG_2" localSheetId="41">'GLAIC_2022-Q2_SCEPT2'!$D$30</definedName>
    <definedName name="SCEPT2_022ENDINGG_3" localSheetId="41">'GLAIC_2022-Q2_SCEPT2'!$E$30</definedName>
    <definedName name="SCEPT2_022ENDINGG_4" localSheetId="41">'GLAIC_2022-Q2_SCEPT2'!$F$30</definedName>
    <definedName name="SCEPT2_022ENDINGG_5" localSheetId="41">'GLAIC_2022-Q2_SCEPT2'!$G$30</definedName>
    <definedName name="SCEPT2_022ENDINGG_6" localSheetId="41">'GLAIC_2022-Q2_SCEPT2'!$H$30</definedName>
    <definedName name="SCEPT2_022ENDINGG_7" localSheetId="41">'GLAIC_2022-Q2_SCEPT2'!$I$30</definedName>
    <definedName name="SCEPT2_022ENDINGG_8" localSheetId="41">'GLAIC_2022-Q2_SCEPT2'!$J$30</definedName>
    <definedName name="SCEPT2_022ENDINGG_9" localSheetId="41">'GLAIC_2022-Q2_SCEPT2'!$K$30</definedName>
    <definedName name="SCEPT2_0230000000_Range" localSheetId="41">'GLAIC_2022-Q2_SCEPT2'!$B$32:$L$34</definedName>
    <definedName name="SCEPT2_0239999999_7" localSheetId="41">'GLAIC_2022-Q2_SCEPT2'!$I$35</definedName>
    <definedName name="SCEPT2_0239999999_8" localSheetId="41">'GLAIC_2022-Q2_SCEPT2'!$J$35</definedName>
    <definedName name="SCEPT2_0239999999_9" localSheetId="41">'GLAIC_2022-Q2_SCEPT2'!$K$35</definedName>
    <definedName name="SCEPT2_023BEGINNG_1" localSheetId="41">'GLAIC_2022-Q2_SCEPT2'!$C$32</definedName>
    <definedName name="SCEPT2_023BEGINNG_10" localSheetId="41">'GLAIC_2022-Q2_SCEPT2'!$L$32</definedName>
    <definedName name="SCEPT2_023BEGINNG_2" localSheetId="41">'GLAIC_2022-Q2_SCEPT2'!$D$32</definedName>
    <definedName name="SCEPT2_023BEGINNG_3" localSheetId="41">'GLAIC_2022-Q2_SCEPT2'!$E$32</definedName>
    <definedName name="SCEPT2_023BEGINNG_4" localSheetId="41">'GLAIC_2022-Q2_SCEPT2'!$F$32</definedName>
    <definedName name="SCEPT2_023BEGINNG_5" localSheetId="41">'GLAIC_2022-Q2_SCEPT2'!$G$32</definedName>
    <definedName name="SCEPT2_023BEGINNG_6" localSheetId="41">'GLAIC_2022-Q2_SCEPT2'!$H$32</definedName>
    <definedName name="SCEPT2_023BEGINNG_7" localSheetId="41">'GLAIC_2022-Q2_SCEPT2'!$I$32</definedName>
    <definedName name="SCEPT2_023BEGINNG_8" localSheetId="41">'GLAIC_2022-Q2_SCEPT2'!$J$32</definedName>
    <definedName name="SCEPT2_023BEGINNG_9" localSheetId="41">'GLAIC_2022-Q2_SCEPT2'!$K$32</definedName>
    <definedName name="SCEPT2_023ENDINGG_10" localSheetId="41">'GLAIC_2022-Q2_SCEPT2'!$L$34</definedName>
    <definedName name="SCEPT2_023ENDINGG_2" localSheetId="41">'GLAIC_2022-Q2_SCEPT2'!$D$34</definedName>
    <definedName name="SCEPT2_023ENDINGG_3" localSheetId="41">'GLAIC_2022-Q2_SCEPT2'!$E$34</definedName>
    <definedName name="SCEPT2_023ENDINGG_4" localSheetId="41">'GLAIC_2022-Q2_SCEPT2'!$F$34</definedName>
    <definedName name="SCEPT2_023ENDINGG_5" localSheetId="41">'GLAIC_2022-Q2_SCEPT2'!$G$34</definedName>
    <definedName name="SCEPT2_023ENDINGG_6" localSheetId="41">'GLAIC_2022-Q2_SCEPT2'!$H$34</definedName>
    <definedName name="SCEPT2_023ENDINGG_7" localSheetId="41">'GLAIC_2022-Q2_SCEPT2'!$I$34</definedName>
    <definedName name="SCEPT2_023ENDINGG_8" localSheetId="41">'GLAIC_2022-Q2_SCEPT2'!$J$34</definedName>
    <definedName name="SCEPT2_023ENDINGG_9" localSheetId="41">'GLAIC_2022-Q2_SCEPT2'!$K$34</definedName>
    <definedName name="SCEPT2_0240000000_Range" localSheetId="41">'GLAIC_2022-Q2_SCEPT2'!$B$36:$L$38</definedName>
    <definedName name="SCEPT2_0249999999_7" localSheetId="41">'GLAIC_2022-Q2_SCEPT2'!$I$39</definedName>
    <definedName name="SCEPT2_0249999999_8" localSheetId="41">'GLAIC_2022-Q2_SCEPT2'!$J$39</definedName>
    <definedName name="SCEPT2_0249999999_9" localSheetId="41">'GLAIC_2022-Q2_SCEPT2'!$K$39</definedName>
    <definedName name="SCEPT2_024BEGINNG_1" localSheetId="41">'GLAIC_2022-Q2_SCEPT2'!$C$36</definedName>
    <definedName name="SCEPT2_024BEGINNG_10" localSheetId="41">'GLAIC_2022-Q2_SCEPT2'!$L$36</definedName>
    <definedName name="SCEPT2_024BEGINNG_2" localSheetId="41">'GLAIC_2022-Q2_SCEPT2'!$D$36</definedName>
    <definedName name="SCEPT2_024BEGINNG_3" localSheetId="41">'GLAIC_2022-Q2_SCEPT2'!$E$36</definedName>
    <definedName name="SCEPT2_024BEGINNG_4" localSheetId="41">'GLAIC_2022-Q2_SCEPT2'!$F$36</definedName>
    <definedName name="SCEPT2_024BEGINNG_5" localSheetId="41">'GLAIC_2022-Q2_SCEPT2'!$G$36</definedName>
    <definedName name="SCEPT2_024BEGINNG_6" localSheetId="41">'GLAIC_2022-Q2_SCEPT2'!$H$36</definedName>
    <definedName name="SCEPT2_024BEGINNG_7" localSheetId="41">'GLAIC_2022-Q2_SCEPT2'!$I$36</definedName>
    <definedName name="SCEPT2_024BEGINNG_8" localSheetId="41">'GLAIC_2022-Q2_SCEPT2'!$J$36</definedName>
    <definedName name="SCEPT2_024BEGINNG_9" localSheetId="41">'GLAIC_2022-Q2_SCEPT2'!$K$36</definedName>
    <definedName name="SCEPT2_024ENDINGG_10" localSheetId="41">'GLAIC_2022-Q2_SCEPT2'!$L$38</definedName>
    <definedName name="SCEPT2_024ENDINGG_2" localSheetId="41">'GLAIC_2022-Q2_SCEPT2'!$D$38</definedName>
    <definedName name="SCEPT2_024ENDINGG_3" localSheetId="41">'GLAIC_2022-Q2_SCEPT2'!$E$38</definedName>
    <definedName name="SCEPT2_024ENDINGG_4" localSheetId="41">'GLAIC_2022-Q2_SCEPT2'!$F$38</definedName>
    <definedName name="SCEPT2_024ENDINGG_5" localSheetId="41">'GLAIC_2022-Q2_SCEPT2'!$G$38</definedName>
    <definedName name="SCEPT2_024ENDINGG_6" localSheetId="41">'GLAIC_2022-Q2_SCEPT2'!$H$38</definedName>
    <definedName name="SCEPT2_024ENDINGG_7" localSheetId="41">'GLAIC_2022-Q2_SCEPT2'!$I$38</definedName>
    <definedName name="SCEPT2_024ENDINGG_8" localSheetId="41">'GLAIC_2022-Q2_SCEPT2'!$J$38</definedName>
    <definedName name="SCEPT2_024ENDINGG_9" localSheetId="41">'GLAIC_2022-Q2_SCEPT2'!$K$38</definedName>
    <definedName name="SCEPT2_0309999999_7" localSheetId="41">'GLAIC_2022-Q2_SCEPT2'!$I$40</definedName>
    <definedName name="SCEPT2_0309999999_8" localSheetId="41">'GLAIC_2022-Q2_SCEPT2'!$J$40</definedName>
    <definedName name="SCEPT2_0309999999_9" localSheetId="41">'GLAIC_2022-Q2_SCEPT2'!$K$40</definedName>
    <definedName name="SCEPT2_0410000000_Range" localSheetId="41">'GLAIC_2022-Q2_SCEPT2'!$B$41:$L$43</definedName>
    <definedName name="SCEPT2_0419999999_7" localSheetId="41">'GLAIC_2022-Q2_SCEPT2'!$I$44</definedName>
    <definedName name="SCEPT2_0419999999_8" localSheetId="41">'GLAIC_2022-Q2_SCEPT2'!$J$44</definedName>
    <definedName name="SCEPT2_0419999999_9" localSheetId="41">'GLAIC_2022-Q2_SCEPT2'!$K$44</definedName>
    <definedName name="SCEPT2_041BEGINNG_1" localSheetId="41">'GLAIC_2022-Q2_SCEPT2'!$C$41</definedName>
    <definedName name="SCEPT2_041BEGINNG_10" localSheetId="41">'GLAIC_2022-Q2_SCEPT2'!$L$41</definedName>
    <definedName name="SCEPT2_041BEGINNG_2" localSheetId="41">'GLAIC_2022-Q2_SCEPT2'!$D$41</definedName>
    <definedName name="SCEPT2_041BEGINNG_3" localSheetId="41">'GLAIC_2022-Q2_SCEPT2'!$E$41</definedName>
    <definedName name="SCEPT2_041BEGINNG_4" localSheetId="41">'GLAIC_2022-Q2_SCEPT2'!$F$41</definedName>
    <definedName name="SCEPT2_041BEGINNG_5" localSheetId="41">'GLAIC_2022-Q2_SCEPT2'!$G$41</definedName>
    <definedName name="SCEPT2_041BEGINNG_6" localSheetId="41">'GLAIC_2022-Q2_SCEPT2'!$H$41</definedName>
    <definedName name="SCEPT2_041BEGINNG_7" localSheetId="41">'GLAIC_2022-Q2_SCEPT2'!$I$41</definedName>
    <definedName name="SCEPT2_041BEGINNG_8" localSheetId="41">'GLAIC_2022-Q2_SCEPT2'!$J$41</definedName>
    <definedName name="SCEPT2_041BEGINNG_9" localSheetId="41">'GLAIC_2022-Q2_SCEPT2'!$K$41</definedName>
    <definedName name="SCEPT2_041ENDINGG_10" localSheetId="41">'GLAIC_2022-Q2_SCEPT2'!$L$43</definedName>
    <definedName name="SCEPT2_041ENDINGG_2" localSheetId="41">'GLAIC_2022-Q2_SCEPT2'!$D$43</definedName>
    <definedName name="SCEPT2_041ENDINGG_3" localSheetId="41">'GLAIC_2022-Q2_SCEPT2'!$E$43</definedName>
    <definedName name="SCEPT2_041ENDINGG_4" localSheetId="41">'GLAIC_2022-Q2_SCEPT2'!$F$43</definedName>
    <definedName name="SCEPT2_041ENDINGG_5" localSheetId="41">'GLAIC_2022-Q2_SCEPT2'!$G$43</definedName>
    <definedName name="SCEPT2_041ENDINGG_6" localSheetId="41">'GLAIC_2022-Q2_SCEPT2'!$H$43</definedName>
    <definedName name="SCEPT2_041ENDINGG_7" localSheetId="41">'GLAIC_2022-Q2_SCEPT2'!$I$43</definedName>
    <definedName name="SCEPT2_041ENDINGG_8" localSheetId="41">'GLAIC_2022-Q2_SCEPT2'!$J$43</definedName>
    <definedName name="SCEPT2_041ENDINGG_9" localSheetId="41">'GLAIC_2022-Q2_SCEPT2'!$K$43</definedName>
    <definedName name="SCEPT2_0420000000_Range" localSheetId="41">'GLAIC_2022-Q2_SCEPT2'!$B$45:$L$47</definedName>
    <definedName name="SCEPT2_0429999999_7" localSheetId="41">'GLAIC_2022-Q2_SCEPT2'!$I$48</definedName>
    <definedName name="SCEPT2_0429999999_8" localSheetId="41">'GLAIC_2022-Q2_SCEPT2'!$J$48</definedName>
    <definedName name="SCEPT2_0429999999_9" localSheetId="41">'GLAIC_2022-Q2_SCEPT2'!$K$48</definedName>
    <definedName name="SCEPT2_042BEGINNG_1" localSheetId="41">'GLAIC_2022-Q2_SCEPT2'!$C$45</definedName>
    <definedName name="SCEPT2_042BEGINNG_10" localSheetId="41">'GLAIC_2022-Q2_SCEPT2'!$L$45</definedName>
    <definedName name="SCEPT2_042BEGINNG_2" localSheetId="41">'GLAIC_2022-Q2_SCEPT2'!$D$45</definedName>
    <definedName name="SCEPT2_042BEGINNG_3" localSheetId="41">'GLAIC_2022-Q2_SCEPT2'!$E$45</definedName>
    <definedName name="SCEPT2_042BEGINNG_4" localSheetId="41">'GLAIC_2022-Q2_SCEPT2'!$F$45</definedName>
    <definedName name="SCEPT2_042BEGINNG_5" localSheetId="41">'GLAIC_2022-Q2_SCEPT2'!$G$45</definedName>
    <definedName name="SCEPT2_042BEGINNG_6" localSheetId="41">'GLAIC_2022-Q2_SCEPT2'!$H$45</definedName>
    <definedName name="SCEPT2_042BEGINNG_7" localSheetId="41">'GLAIC_2022-Q2_SCEPT2'!$I$45</definedName>
    <definedName name="SCEPT2_042BEGINNG_8" localSheetId="41">'GLAIC_2022-Q2_SCEPT2'!$J$45</definedName>
    <definedName name="SCEPT2_042BEGINNG_9" localSheetId="41">'GLAIC_2022-Q2_SCEPT2'!$K$45</definedName>
    <definedName name="SCEPT2_042ENDINGG_10" localSheetId="41">'GLAIC_2022-Q2_SCEPT2'!$L$47</definedName>
    <definedName name="SCEPT2_042ENDINGG_2" localSheetId="41">'GLAIC_2022-Q2_SCEPT2'!$D$47</definedName>
    <definedName name="SCEPT2_042ENDINGG_3" localSheetId="41">'GLAIC_2022-Q2_SCEPT2'!$E$47</definedName>
    <definedName name="SCEPT2_042ENDINGG_4" localSheetId="41">'GLAIC_2022-Q2_SCEPT2'!$F$47</definedName>
    <definedName name="SCEPT2_042ENDINGG_5" localSheetId="41">'GLAIC_2022-Q2_SCEPT2'!$G$47</definedName>
    <definedName name="SCEPT2_042ENDINGG_6" localSheetId="41">'GLAIC_2022-Q2_SCEPT2'!$H$47</definedName>
    <definedName name="SCEPT2_042ENDINGG_7" localSheetId="41">'GLAIC_2022-Q2_SCEPT2'!$I$47</definedName>
    <definedName name="SCEPT2_042ENDINGG_8" localSheetId="41">'GLAIC_2022-Q2_SCEPT2'!$J$47</definedName>
    <definedName name="SCEPT2_042ENDINGG_9" localSheetId="41">'GLAIC_2022-Q2_SCEPT2'!$K$47</definedName>
    <definedName name="SCEPT2_0430000000_Range" localSheetId="41">'GLAIC_2022-Q2_SCEPT2'!$B$49:$L$51</definedName>
    <definedName name="SCEPT2_0439999999_7" localSheetId="41">'GLAIC_2022-Q2_SCEPT2'!$I$52</definedName>
    <definedName name="SCEPT2_0439999999_8" localSheetId="41">'GLAIC_2022-Q2_SCEPT2'!$J$52</definedName>
    <definedName name="SCEPT2_0439999999_9" localSheetId="41">'GLAIC_2022-Q2_SCEPT2'!$K$52</definedName>
    <definedName name="SCEPT2_043BEGINNG_1" localSheetId="41">'GLAIC_2022-Q2_SCEPT2'!$C$49</definedName>
    <definedName name="SCEPT2_043BEGINNG_10" localSheetId="41">'GLAIC_2022-Q2_SCEPT2'!$L$49</definedName>
    <definedName name="SCEPT2_043BEGINNG_2" localSheetId="41">'GLAIC_2022-Q2_SCEPT2'!$D$49</definedName>
    <definedName name="SCEPT2_043BEGINNG_3" localSheetId="41">'GLAIC_2022-Q2_SCEPT2'!$E$49</definedName>
    <definedName name="SCEPT2_043BEGINNG_4" localSheetId="41">'GLAIC_2022-Q2_SCEPT2'!$F$49</definedName>
    <definedName name="SCEPT2_043BEGINNG_5" localSheetId="41">'GLAIC_2022-Q2_SCEPT2'!$G$49</definedName>
    <definedName name="SCEPT2_043BEGINNG_6" localSheetId="41">'GLAIC_2022-Q2_SCEPT2'!$H$49</definedName>
    <definedName name="SCEPT2_043BEGINNG_7" localSheetId="41">'GLAIC_2022-Q2_SCEPT2'!$I$49</definedName>
    <definedName name="SCEPT2_043BEGINNG_8" localSheetId="41">'GLAIC_2022-Q2_SCEPT2'!$J$49</definedName>
    <definedName name="SCEPT2_043BEGINNG_9" localSheetId="41">'GLAIC_2022-Q2_SCEPT2'!$K$49</definedName>
    <definedName name="SCEPT2_043ENDINGG_10" localSheetId="41">'GLAIC_2022-Q2_SCEPT2'!$L$51</definedName>
    <definedName name="SCEPT2_043ENDINGG_2" localSheetId="41">'GLAIC_2022-Q2_SCEPT2'!$D$51</definedName>
    <definedName name="SCEPT2_043ENDINGG_3" localSheetId="41">'GLAIC_2022-Q2_SCEPT2'!$E$51</definedName>
    <definedName name="SCEPT2_043ENDINGG_4" localSheetId="41">'GLAIC_2022-Q2_SCEPT2'!$F$51</definedName>
    <definedName name="SCEPT2_043ENDINGG_5" localSheetId="41">'GLAIC_2022-Q2_SCEPT2'!$G$51</definedName>
    <definedName name="SCEPT2_043ENDINGG_6" localSheetId="41">'GLAIC_2022-Q2_SCEPT2'!$H$51</definedName>
    <definedName name="SCEPT2_043ENDINGG_7" localSheetId="41">'GLAIC_2022-Q2_SCEPT2'!$I$51</definedName>
    <definedName name="SCEPT2_043ENDINGG_8" localSheetId="41">'GLAIC_2022-Q2_SCEPT2'!$J$51</definedName>
    <definedName name="SCEPT2_043ENDINGG_9" localSheetId="41">'GLAIC_2022-Q2_SCEPT2'!$K$51</definedName>
    <definedName name="SCEPT2_0440000000_Range" localSheetId="41">'GLAIC_2022-Q2_SCEPT2'!$B$53:$L$55</definedName>
    <definedName name="SCEPT2_0449999999_7" localSheetId="41">'GLAIC_2022-Q2_SCEPT2'!$I$56</definedName>
    <definedName name="SCEPT2_0449999999_8" localSheetId="41">'GLAIC_2022-Q2_SCEPT2'!$J$56</definedName>
    <definedName name="SCEPT2_0449999999_9" localSheetId="41">'GLAIC_2022-Q2_SCEPT2'!$K$56</definedName>
    <definedName name="SCEPT2_044BEGINNG_1" localSheetId="41">'GLAIC_2022-Q2_SCEPT2'!$C$53</definedName>
    <definedName name="SCEPT2_044BEGINNG_10" localSheetId="41">'GLAIC_2022-Q2_SCEPT2'!$L$53</definedName>
    <definedName name="SCEPT2_044BEGINNG_2" localSheetId="41">'GLAIC_2022-Q2_SCEPT2'!$D$53</definedName>
    <definedName name="SCEPT2_044BEGINNG_3" localSheetId="41">'GLAIC_2022-Q2_SCEPT2'!$E$53</definedName>
    <definedName name="SCEPT2_044BEGINNG_4" localSheetId="41">'GLAIC_2022-Q2_SCEPT2'!$F$53</definedName>
    <definedName name="SCEPT2_044BEGINNG_5" localSheetId="41">'GLAIC_2022-Q2_SCEPT2'!$G$53</definedName>
    <definedName name="SCEPT2_044BEGINNG_6" localSheetId="41">'GLAIC_2022-Q2_SCEPT2'!$H$53</definedName>
    <definedName name="SCEPT2_044BEGINNG_7" localSheetId="41">'GLAIC_2022-Q2_SCEPT2'!$I$53</definedName>
    <definedName name="SCEPT2_044BEGINNG_8" localSheetId="41">'GLAIC_2022-Q2_SCEPT2'!$J$53</definedName>
    <definedName name="SCEPT2_044BEGINNG_9" localSheetId="41">'GLAIC_2022-Q2_SCEPT2'!$K$53</definedName>
    <definedName name="SCEPT2_044ENDINGG_10" localSheetId="41">'GLAIC_2022-Q2_SCEPT2'!$L$55</definedName>
    <definedName name="SCEPT2_044ENDINGG_2" localSheetId="41">'GLAIC_2022-Q2_SCEPT2'!$D$55</definedName>
    <definedName name="SCEPT2_044ENDINGG_3" localSheetId="41">'GLAIC_2022-Q2_SCEPT2'!$E$55</definedName>
    <definedName name="SCEPT2_044ENDINGG_4" localSheetId="41">'GLAIC_2022-Q2_SCEPT2'!$F$55</definedName>
    <definedName name="SCEPT2_044ENDINGG_5" localSheetId="41">'GLAIC_2022-Q2_SCEPT2'!$G$55</definedName>
    <definedName name="SCEPT2_044ENDINGG_6" localSheetId="41">'GLAIC_2022-Q2_SCEPT2'!$H$55</definedName>
    <definedName name="SCEPT2_044ENDINGG_7" localSheetId="41">'GLAIC_2022-Q2_SCEPT2'!$I$55</definedName>
    <definedName name="SCEPT2_044ENDINGG_8" localSheetId="41">'GLAIC_2022-Q2_SCEPT2'!$J$55</definedName>
    <definedName name="SCEPT2_044ENDINGG_9" localSheetId="41">'GLAIC_2022-Q2_SCEPT2'!$K$55</definedName>
    <definedName name="SCEPT2_0509999999_7" localSheetId="41">'GLAIC_2022-Q2_SCEPT2'!$I$57</definedName>
    <definedName name="SCEPT2_0509999999_8" localSheetId="41">'GLAIC_2022-Q2_SCEPT2'!$J$57</definedName>
    <definedName name="SCEPT2_0509999999_9" localSheetId="41">'GLAIC_2022-Q2_SCEPT2'!$K$57</definedName>
    <definedName name="SCEPT2_0610000000_Range" localSheetId="41">'GLAIC_2022-Q2_SCEPT2'!$B$58:$L$60</definedName>
    <definedName name="SCEPT2_0619999999_7" localSheetId="41">'GLAIC_2022-Q2_SCEPT2'!$I$61</definedName>
    <definedName name="SCEPT2_0619999999_8" localSheetId="41">'GLAIC_2022-Q2_SCEPT2'!$J$61</definedName>
    <definedName name="SCEPT2_0619999999_9" localSheetId="41">'GLAIC_2022-Q2_SCEPT2'!$K$61</definedName>
    <definedName name="SCEPT2_061BEGINNG_1" localSheetId="41">'GLAIC_2022-Q2_SCEPT2'!$C$58</definedName>
    <definedName name="SCEPT2_061BEGINNG_10" localSheetId="41">'GLAIC_2022-Q2_SCEPT2'!$L$58</definedName>
    <definedName name="SCEPT2_061BEGINNG_2" localSheetId="41">'GLAIC_2022-Q2_SCEPT2'!$D$58</definedName>
    <definedName name="SCEPT2_061BEGINNG_3" localSheetId="41">'GLAIC_2022-Q2_SCEPT2'!$E$58</definedName>
    <definedName name="SCEPT2_061BEGINNG_4" localSheetId="41">'GLAIC_2022-Q2_SCEPT2'!$F$58</definedName>
    <definedName name="SCEPT2_061BEGINNG_5" localSheetId="41">'GLAIC_2022-Q2_SCEPT2'!$G$58</definedName>
    <definedName name="SCEPT2_061BEGINNG_6" localSheetId="41">'GLAIC_2022-Q2_SCEPT2'!$H$58</definedName>
    <definedName name="SCEPT2_061BEGINNG_7" localSheetId="41">'GLAIC_2022-Q2_SCEPT2'!$I$58</definedName>
    <definedName name="SCEPT2_061BEGINNG_8" localSheetId="41">'GLAIC_2022-Q2_SCEPT2'!$J$58</definedName>
    <definedName name="SCEPT2_061BEGINNG_9" localSheetId="41">'GLAIC_2022-Q2_SCEPT2'!$K$58</definedName>
    <definedName name="SCEPT2_061ENDINGG_10" localSheetId="41">'GLAIC_2022-Q2_SCEPT2'!$L$60</definedName>
    <definedName name="SCEPT2_061ENDINGG_2" localSheetId="41">'GLAIC_2022-Q2_SCEPT2'!$D$60</definedName>
    <definedName name="SCEPT2_061ENDINGG_3" localSheetId="41">'GLAIC_2022-Q2_SCEPT2'!$E$60</definedName>
    <definedName name="SCEPT2_061ENDINGG_4" localSheetId="41">'GLAIC_2022-Q2_SCEPT2'!$F$60</definedName>
    <definedName name="SCEPT2_061ENDINGG_5" localSheetId="41">'GLAIC_2022-Q2_SCEPT2'!$G$60</definedName>
    <definedName name="SCEPT2_061ENDINGG_6" localSheetId="41">'GLAIC_2022-Q2_SCEPT2'!$H$60</definedName>
    <definedName name="SCEPT2_061ENDINGG_7" localSheetId="41">'GLAIC_2022-Q2_SCEPT2'!$I$60</definedName>
    <definedName name="SCEPT2_061ENDINGG_8" localSheetId="41">'GLAIC_2022-Q2_SCEPT2'!$J$60</definedName>
    <definedName name="SCEPT2_061ENDINGG_9" localSheetId="41">'GLAIC_2022-Q2_SCEPT2'!$K$60</definedName>
    <definedName name="SCEPT2_0620000000_Range" localSheetId="41">'GLAIC_2022-Q2_SCEPT2'!$B$62:$L$64</definedName>
    <definedName name="SCEPT2_0629999999_7" localSheetId="41">'GLAIC_2022-Q2_SCEPT2'!$I$65</definedName>
    <definedName name="SCEPT2_0629999999_8" localSheetId="41">'GLAIC_2022-Q2_SCEPT2'!$J$65</definedName>
    <definedName name="SCEPT2_0629999999_9" localSheetId="41">'GLAIC_2022-Q2_SCEPT2'!$K$65</definedName>
    <definedName name="SCEPT2_062BEGINNG_1" localSheetId="41">'GLAIC_2022-Q2_SCEPT2'!$C$62</definedName>
    <definedName name="SCEPT2_062BEGINNG_10" localSheetId="41">'GLAIC_2022-Q2_SCEPT2'!$L$62</definedName>
    <definedName name="SCEPT2_062BEGINNG_2" localSheetId="41">'GLAIC_2022-Q2_SCEPT2'!$D$62</definedName>
    <definedName name="SCEPT2_062BEGINNG_3" localSheetId="41">'GLAIC_2022-Q2_SCEPT2'!$E$62</definedName>
    <definedName name="SCEPT2_062BEGINNG_4" localSheetId="41">'GLAIC_2022-Q2_SCEPT2'!$F$62</definedName>
    <definedName name="SCEPT2_062BEGINNG_5" localSheetId="41">'GLAIC_2022-Q2_SCEPT2'!$G$62</definedName>
    <definedName name="SCEPT2_062BEGINNG_6" localSheetId="41">'GLAIC_2022-Q2_SCEPT2'!$H$62</definedName>
    <definedName name="SCEPT2_062BEGINNG_7" localSheetId="41">'GLAIC_2022-Q2_SCEPT2'!$I$62</definedName>
    <definedName name="SCEPT2_062BEGINNG_8" localSheetId="41">'GLAIC_2022-Q2_SCEPT2'!$J$62</definedName>
    <definedName name="SCEPT2_062BEGINNG_9" localSheetId="41">'GLAIC_2022-Q2_SCEPT2'!$K$62</definedName>
    <definedName name="SCEPT2_062ENDINGG_10" localSheetId="41">'GLAIC_2022-Q2_SCEPT2'!$L$64</definedName>
    <definedName name="SCEPT2_062ENDINGG_2" localSheetId="41">'GLAIC_2022-Q2_SCEPT2'!$D$64</definedName>
    <definedName name="SCEPT2_062ENDINGG_3" localSheetId="41">'GLAIC_2022-Q2_SCEPT2'!$E$64</definedName>
    <definedName name="SCEPT2_062ENDINGG_4" localSheetId="41">'GLAIC_2022-Q2_SCEPT2'!$F$64</definedName>
    <definedName name="SCEPT2_062ENDINGG_5" localSheetId="41">'GLAIC_2022-Q2_SCEPT2'!$G$64</definedName>
    <definedName name="SCEPT2_062ENDINGG_6" localSheetId="41">'GLAIC_2022-Q2_SCEPT2'!$H$64</definedName>
    <definedName name="SCEPT2_062ENDINGG_7" localSheetId="41">'GLAIC_2022-Q2_SCEPT2'!$I$64</definedName>
    <definedName name="SCEPT2_062ENDINGG_8" localSheetId="41">'GLAIC_2022-Q2_SCEPT2'!$J$64</definedName>
    <definedName name="SCEPT2_062ENDINGG_9" localSheetId="41">'GLAIC_2022-Q2_SCEPT2'!$K$64</definedName>
    <definedName name="SCEPT2_0630000000_Range" localSheetId="41">'GLAIC_2022-Q2_SCEPT2'!$B$66:$L$68</definedName>
    <definedName name="SCEPT2_0639999999_7" localSheetId="41">'GLAIC_2022-Q2_SCEPT2'!$I$69</definedName>
    <definedName name="SCEPT2_0639999999_8" localSheetId="41">'GLAIC_2022-Q2_SCEPT2'!$J$69</definedName>
    <definedName name="SCEPT2_0639999999_9" localSheetId="41">'GLAIC_2022-Q2_SCEPT2'!$K$69</definedName>
    <definedName name="SCEPT2_063BEGINNG_1" localSheetId="41">'GLAIC_2022-Q2_SCEPT2'!$C$66</definedName>
    <definedName name="SCEPT2_063BEGINNG_10" localSheetId="41">'GLAIC_2022-Q2_SCEPT2'!$L$66</definedName>
    <definedName name="SCEPT2_063BEGINNG_2" localSheetId="41">'GLAIC_2022-Q2_SCEPT2'!$D$66</definedName>
    <definedName name="SCEPT2_063BEGINNG_3" localSheetId="41">'GLAIC_2022-Q2_SCEPT2'!$E$66</definedName>
    <definedName name="SCEPT2_063BEGINNG_4" localSheetId="41">'GLAIC_2022-Q2_SCEPT2'!$F$66</definedName>
    <definedName name="SCEPT2_063BEGINNG_5" localSheetId="41">'GLAIC_2022-Q2_SCEPT2'!$G$66</definedName>
    <definedName name="SCEPT2_063BEGINNG_6" localSheetId="41">'GLAIC_2022-Q2_SCEPT2'!$H$66</definedName>
    <definedName name="SCEPT2_063BEGINNG_7" localSheetId="41">'GLAIC_2022-Q2_SCEPT2'!$I$66</definedName>
    <definedName name="SCEPT2_063BEGINNG_8" localSheetId="41">'GLAIC_2022-Q2_SCEPT2'!$J$66</definedName>
    <definedName name="SCEPT2_063BEGINNG_9" localSheetId="41">'GLAIC_2022-Q2_SCEPT2'!$K$66</definedName>
    <definedName name="SCEPT2_063ENDINGG_10" localSheetId="41">'GLAIC_2022-Q2_SCEPT2'!$L$68</definedName>
    <definedName name="SCEPT2_063ENDINGG_2" localSheetId="41">'GLAIC_2022-Q2_SCEPT2'!$D$68</definedName>
    <definedName name="SCEPT2_063ENDINGG_3" localSheetId="41">'GLAIC_2022-Q2_SCEPT2'!$E$68</definedName>
    <definedName name="SCEPT2_063ENDINGG_4" localSheetId="41">'GLAIC_2022-Q2_SCEPT2'!$F$68</definedName>
    <definedName name="SCEPT2_063ENDINGG_5" localSheetId="41">'GLAIC_2022-Q2_SCEPT2'!$G$68</definedName>
    <definedName name="SCEPT2_063ENDINGG_6" localSheetId="41">'GLAIC_2022-Q2_SCEPT2'!$H$68</definedName>
    <definedName name="SCEPT2_063ENDINGG_7" localSheetId="41">'GLAIC_2022-Q2_SCEPT2'!$I$68</definedName>
    <definedName name="SCEPT2_063ENDINGG_8" localSheetId="41">'GLAIC_2022-Q2_SCEPT2'!$J$68</definedName>
    <definedName name="SCEPT2_063ENDINGG_9" localSheetId="41">'GLAIC_2022-Q2_SCEPT2'!$K$68</definedName>
    <definedName name="SCEPT2_0640000000_Range" localSheetId="41">'GLAIC_2022-Q2_SCEPT2'!$B$70:$L$72</definedName>
    <definedName name="SCEPT2_0649999999_7" localSheetId="41">'GLAIC_2022-Q2_SCEPT2'!$I$73</definedName>
    <definedName name="SCEPT2_0649999999_8" localSheetId="41">'GLAIC_2022-Q2_SCEPT2'!$J$73</definedName>
    <definedName name="SCEPT2_0649999999_9" localSheetId="41">'GLAIC_2022-Q2_SCEPT2'!$K$73</definedName>
    <definedName name="SCEPT2_064BEGINNG_1" localSheetId="41">'GLAIC_2022-Q2_SCEPT2'!$C$70</definedName>
    <definedName name="SCEPT2_064BEGINNG_10" localSheetId="41">'GLAIC_2022-Q2_SCEPT2'!$L$70</definedName>
    <definedName name="SCEPT2_064BEGINNG_2" localSheetId="41">'GLAIC_2022-Q2_SCEPT2'!$D$70</definedName>
    <definedName name="SCEPT2_064BEGINNG_3" localSheetId="41">'GLAIC_2022-Q2_SCEPT2'!$E$70</definedName>
    <definedName name="SCEPT2_064BEGINNG_4" localSheetId="41">'GLAIC_2022-Q2_SCEPT2'!$F$70</definedName>
    <definedName name="SCEPT2_064BEGINNG_5" localSheetId="41">'GLAIC_2022-Q2_SCEPT2'!$G$70</definedName>
    <definedName name="SCEPT2_064BEGINNG_6" localSheetId="41">'GLAIC_2022-Q2_SCEPT2'!$H$70</definedName>
    <definedName name="SCEPT2_064BEGINNG_7" localSheetId="41">'GLAIC_2022-Q2_SCEPT2'!$I$70</definedName>
    <definedName name="SCEPT2_064BEGINNG_8" localSheetId="41">'GLAIC_2022-Q2_SCEPT2'!$J$70</definedName>
    <definedName name="SCEPT2_064BEGINNG_9" localSheetId="41">'GLAIC_2022-Q2_SCEPT2'!$K$70</definedName>
    <definedName name="SCEPT2_064ENDINGG_10" localSheetId="41">'GLAIC_2022-Q2_SCEPT2'!$L$72</definedName>
    <definedName name="SCEPT2_064ENDINGG_2" localSheetId="41">'GLAIC_2022-Q2_SCEPT2'!$D$72</definedName>
    <definedName name="SCEPT2_064ENDINGG_3" localSheetId="41">'GLAIC_2022-Q2_SCEPT2'!$E$72</definedName>
    <definedName name="SCEPT2_064ENDINGG_4" localSheetId="41">'GLAIC_2022-Q2_SCEPT2'!$F$72</definedName>
    <definedName name="SCEPT2_064ENDINGG_5" localSheetId="41">'GLAIC_2022-Q2_SCEPT2'!$G$72</definedName>
    <definedName name="SCEPT2_064ENDINGG_6" localSheetId="41">'GLAIC_2022-Q2_SCEPT2'!$H$72</definedName>
    <definedName name="SCEPT2_064ENDINGG_7" localSheetId="41">'GLAIC_2022-Q2_SCEPT2'!$I$72</definedName>
    <definedName name="SCEPT2_064ENDINGG_8" localSheetId="41">'GLAIC_2022-Q2_SCEPT2'!$J$72</definedName>
    <definedName name="SCEPT2_064ENDINGG_9" localSheetId="41">'GLAIC_2022-Q2_SCEPT2'!$K$72</definedName>
    <definedName name="SCEPT2_0709999999_7" localSheetId="41">'GLAIC_2022-Q2_SCEPT2'!$I$74</definedName>
    <definedName name="SCEPT2_0709999999_8" localSheetId="41">'GLAIC_2022-Q2_SCEPT2'!$J$74</definedName>
    <definedName name="SCEPT2_0709999999_9" localSheetId="41">'GLAIC_2022-Q2_SCEPT2'!$K$74</definedName>
    <definedName name="SCEPT2_0810000000_Range" localSheetId="41">'GLAIC_2022-Q2_SCEPT2'!$B$75:$L$77</definedName>
    <definedName name="SCEPT2_0819999999_7" localSheetId="41">'GLAIC_2022-Q2_SCEPT2'!$I$78</definedName>
    <definedName name="SCEPT2_0819999999_8" localSheetId="41">'GLAIC_2022-Q2_SCEPT2'!$J$78</definedName>
    <definedName name="SCEPT2_0819999999_9" localSheetId="41">'GLAIC_2022-Q2_SCEPT2'!$K$78</definedName>
    <definedName name="SCEPT2_081BEGINNG_1" localSheetId="41">'GLAIC_2022-Q2_SCEPT2'!$C$75</definedName>
    <definedName name="SCEPT2_081BEGINNG_10" localSheetId="41">'GLAIC_2022-Q2_SCEPT2'!$L$75</definedName>
    <definedName name="SCEPT2_081BEGINNG_2" localSheetId="41">'GLAIC_2022-Q2_SCEPT2'!$D$75</definedName>
    <definedName name="SCEPT2_081BEGINNG_3" localSheetId="41">'GLAIC_2022-Q2_SCEPT2'!$E$75</definedName>
    <definedName name="SCEPT2_081BEGINNG_4" localSheetId="41">'GLAIC_2022-Q2_SCEPT2'!$F$75</definedName>
    <definedName name="SCEPT2_081BEGINNG_5" localSheetId="41">'GLAIC_2022-Q2_SCEPT2'!$G$75</definedName>
    <definedName name="SCEPT2_081BEGINNG_6" localSheetId="41">'GLAIC_2022-Q2_SCEPT2'!$H$75</definedName>
    <definedName name="SCEPT2_081BEGINNG_7" localSheetId="41">'GLAIC_2022-Q2_SCEPT2'!$I$75</definedName>
    <definedName name="SCEPT2_081BEGINNG_8" localSheetId="41">'GLAIC_2022-Q2_SCEPT2'!$J$75</definedName>
    <definedName name="SCEPT2_081BEGINNG_9" localSheetId="41">'GLAIC_2022-Q2_SCEPT2'!$K$75</definedName>
    <definedName name="SCEPT2_081ENDINGG_10" localSheetId="41">'GLAIC_2022-Q2_SCEPT2'!$L$77</definedName>
    <definedName name="SCEPT2_081ENDINGG_2" localSheetId="41">'GLAIC_2022-Q2_SCEPT2'!$D$77</definedName>
    <definedName name="SCEPT2_081ENDINGG_3" localSheetId="41">'GLAIC_2022-Q2_SCEPT2'!$E$77</definedName>
    <definedName name="SCEPT2_081ENDINGG_4" localSheetId="41">'GLAIC_2022-Q2_SCEPT2'!$F$77</definedName>
    <definedName name="SCEPT2_081ENDINGG_5" localSheetId="41">'GLAIC_2022-Q2_SCEPT2'!$G$77</definedName>
    <definedName name="SCEPT2_081ENDINGG_6" localSheetId="41">'GLAIC_2022-Q2_SCEPT2'!$H$77</definedName>
    <definedName name="SCEPT2_081ENDINGG_7" localSheetId="41">'GLAIC_2022-Q2_SCEPT2'!$I$77</definedName>
    <definedName name="SCEPT2_081ENDINGG_8" localSheetId="41">'GLAIC_2022-Q2_SCEPT2'!$J$77</definedName>
    <definedName name="SCEPT2_081ENDINGG_9" localSheetId="41">'GLAIC_2022-Q2_SCEPT2'!$K$77</definedName>
    <definedName name="SCEPT2_0820000000_Range" localSheetId="41">'GLAIC_2022-Q2_SCEPT2'!$B$79:$L$81</definedName>
    <definedName name="SCEPT2_0829999999_7" localSheetId="41">'GLAIC_2022-Q2_SCEPT2'!$I$82</definedName>
    <definedName name="SCEPT2_0829999999_8" localSheetId="41">'GLAIC_2022-Q2_SCEPT2'!$J$82</definedName>
    <definedName name="SCEPT2_0829999999_9" localSheetId="41">'GLAIC_2022-Q2_SCEPT2'!$K$82</definedName>
    <definedName name="SCEPT2_082BEGINNG_1" localSheetId="41">'GLAIC_2022-Q2_SCEPT2'!$C$79</definedName>
    <definedName name="SCEPT2_082BEGINNG_10" localSheetId="41">'GLAIC_2022-Q2_SCEPT2'!$L$79</definedName>
    <definedName name="SCEPT2_082BEGINNG_2" localSheetId="41">'GLAIC_2022-Q2_SCEPT2'!$D$79</definedName>
    <definedName name="SCEPT2_082BEGINNG_3" localSheetId="41">'GLAIC_2022-Q2_SCEPT2'!$E$79</definedName>
    <definedName name="SCEPT2_082BEGINNG_4" localSheetId="41">'GLAIC_2022-Q2_SCEPT2'!$F$79</definedName>
    <definedName name="SCEPT2_082BEGINNG_5" localSheetId="41">'GLAIC_2022-Q2_SCEPT2'!$G$79</definedName>
    <definedName name="SCEPT2_082BEGINNG_6" localSheetId="41">'GLAIC_2022-Q2_SCEPT2'!$H$79</definedName>
    <definedName name="SCEPT2_082BEGINNG_7" localSheetId="41">'GLAIC_2022-Q2_SCEPT2'!$I$79</definedName>
    <definedName name="SCEPT2_082BEGINNG_8" localSheetId="41">'GLAIC_2022-Q2_SCEPT2'!$J$79</definedName>
    <definedName name="SCEPT2_082BEGINNG_9" localSheetId="41">'GLAIC_2022-Q2_SCEPT2'!$K$79</definedName>
    <definedName name="SCEPT2_082ENDINGG_10" localSheetId="41">'GLAIC_2022-Q2_SCEPT2'!$L$81</definedName>
    <definedName name="SCEPT2_082ENDINGG_2" localSheetId="41">'GLAIC_2022-Q2_SCEPT2'!$D$81</definedName>
    <definedName name="SCEPT2_082ENDINGG_3" localSheetId="41">'GLAIC_2022-Q2_SCEPT2'!$E$81</definedName>
    <definedName name="SCEPT2_082ENDINGG_4" localSheetId="41">'GLAIC_2022-Q2_SCEPT2'!$F$81</definedName>
    <definedName name="SCEPT2_082ENDINGG_5" localSheetId="41">'GLAIC_2022-Q2_SCEPT2'!$G$81</definedName>
    <definedName name="SCEPT2_082ENDINGG_6" localSheetId="41">'GLAIC_2022-Q2_SCEPT2'!$H$81</definedName>
    <definedName name="SCEPT2_082ENDINGG_7" localSheetId="41">'GLAIC_2022-Q2_SCEPT2'!$I$81</definedName>
    <definedName name="SCEPT2_082ENDINGG_8" localSheetId="41">'GLAIC_2022-Q2_SCEPT2'!$J$81</definedName>
    <definedName name="SCEPT2_082ENDINGG_9" localSheetId="41">'GLAIC_2022-Q2_SCEPT2'!$K$81</definedName>
    <definedName name="SCEPT2_0830000000_Range" localSheetId="41">'GLAIC_2022-Q2_SCEPT2'!$B$83:$L$85</definedName>
    <definedName name="SCEPT2_0839999999_7" localSheetId="41">'GLAIC_2022-Q2_SCEPT2'!$I$86</definedName>
    <definedName name="SCEPT2_0839999999_8" localSheetId="41">'GLAIC_2022-Q2_SCEPT2'!$J$86</definedName>
    <definedName name="SCEPT2_0839999999_9" localSheetId="41">'GLAIC_2022-Q2_SCEPT2'!$K$86</definedName>
    <definedName name="SCEPT2_083BEGINNG_1" localSheetId="41">'GLAIC_2022-Q2_SCEPT2'!$C$83</definedName>
    <definedName name="SCEPT2_083BEGINNG_10" localSheetId="41">'GLAIC_2022-Q2_SCEPT2'!$L$83</definedName>
    <definedName name="SCEPT2_083BEGINNG_2" localSheetId="41">'GLAIC_2022-Q2_SCEPT2'!$D$83</definedName>
    <definedName name="SCEPT2_083BEGINNG_3" localSheetId="41">'GLAIC_2022-Q2_SCEPT2'!$E$83</definedName>
    <definedName name="SCEPT2_083BEGINNG_4" localSheetId="41">'GLAIC_2022-Q2_SCEPT2'!$F$83</definedName>
    <definedName name="SCEPT2_083BEGINNG_5" localSheetId="41">'GLAIC_2022-Q2_SCEPT2'!$G$83</definedName>
    <definedName name="SCEPT2_083BEGINNG_6" localSheetId="41">'GLAIC_2022-Q2_SCEPT2'!$H$83</definedName>
    <definedName name="SCEPT2_083BEGINNG_7" localSheetId="41">'GLAIC_2022-Q2_SCEPT2'!$I$83</definedName>
    <definedName name="SCEPT2_083BEGINNG_8" localSheetId="41">'GLAIC_2022-Q2_SCEPT2'!$J$83</definedName>
    <definedName name="SCEPT2_083BEGINNG_9" localSheetId="41">'GLAIC_2022-Q2_SCEPT2'!$K$83</definedName>
    <definedName name="SCEPT2_083ENDINGG_10" localSheetId="41">'GLAIC_2022-Q2_SCEPT2'!$L$85</definedName>
    <definedName name="SCEPT2_083ENDINGG_2" localSheetId="41">'GLAIC_2022-Q2_SCEPT2'!$D$85</definedName>
    <definedName name="SCEPT2_083ENDINGG_3" localSheetId="41">'GLAIC_2022-Q2_SCEPT2'!$E$85</definedName>
    <definedName name="SCEPT2_083ENDINGG_4" localSheetId="41">'GLAIC_2022-Q2_SCEPT2'!$F$85</definedName>
    <definedName name="SCEPT2_083ENDINGG_5" localSheetId="41">'GLAIC_2022-Q2_SCEPT2'!$G$85</definedName>
    <definedName name="SCEPT2_083ENDINGG_6" localSheetId="41">'GLAIC_2022-Q2_SCEPT2'!$H$85</definedName>
    <definedName name="SCEPT2_083ENDINGG_7" localSheetId="41">'GLAIC_2022-Q2_SCEPT2'!$I$85</definedName>
    <definedName name="SCEPT2_083ENDINGG_8" localSheetId="41">'GLAIC_2022-Q2_SCEPT2'!$J$85</definedName>
    <definedName name="SCEPT2_083ENDINGG_9" localSheetId="41">'GLAIC_2022-Q2_SCEPT2'!$K$85</definedName>
    <definedName name="SCEPT2_0840000000_Range" localSheetId="41">'GLAIC_2022-Q2_SCEPT2'!$B$87:$L$89</definedName>
    <definedName name="SCEPT2_0849999999_7" localSheetId="41">'GLAIC_2022-Q2_SCEPT2'!$I$90</definedName>
    <definedName name="SCEPT2_0849999999_8" localSheetId="41">'GLAIC_2022-Q2_SCEPT2'!$J$90</definedName>
    <definedName name="SCEPT2_0849999999_9" localSheetId="41">'GLAIC_2022-Q2_SCEPT2'!$K$90</definedName>
    <definedName name="SCEPT2_084BEGINNG_1" localSheetId="41">'GLAIC_2022-Q2_SCEPT2'!$C$87</definedName>
    <definedName name="SCEPT2_084BEGINNG_10" localSheetId="41">'GLAIC_2022-Q2_SCEPT2'!$L$87</definedName>
    <definedName name="SCEPT2_084BEGINNG_2" localSheetId="41">'GLAIC_2022-Q2_SCEPT2'!$D$87</definedName>
    <definedName name="SCEPT2_084BEGINNG_3" localSheetId="41">'GLAIC_2022-Q2_SCEPT2'!$E$87</definedName>
    <definedName name="SCEPT2_084BEGINNG_4" localSheetId="41">'GLAIC_2022-Q2_SCEPT2'!$F$87</definedName>
    <definedName name="SCEPT2_084BEGINNG_5" localSheetId="41">'GLAIC_2022-Q2_SCEPT2'!$G$87</definedName>
    <definedName name="SCEPT2_084BEGINNG_6" localSheetId="41">'GLAIC_2022-Q2_SCEPT2'!$H$87</definedName>
    <definedName name="SCEPT2_084BEGINNG_7" localSheetId="41">'GLAIC_2022-Q2_SCEPT2'!$I$87</definedName>
    <definedName name="SCEPT2_084BEGINNG_8" localSheetId="41">'GLAIC_2022-Q2_SCEPT2'!$J$87</definedName>
    <definedName name="SCEPT2_084BEGINNG_9" localSheetId="41">'GLAIC_2022-Q2_SCEPT2'!$K$87</definedName>
    <definedName name="SCEPT2_084ENDINGG_10" localSheetId="41">'GLAIC_2022-Q2_SCEPT2'!$L$89</definedName>
    <definedName name="SCEPT2_084ENDINGG_2" localSheetId="41">'GLAIC_2022-Q2_SCEPT2'!$D$89</definedName>
    <definedName name="SCEPT2_084ENDINGG_3" localSheetId="41">'GLAIC_2022-Q2_SCEPT2'!$E$89</definedName>
    <definedName name="SCEPT2_084ENDINGG_4" localSheetId="41">'GLAIC_2022-Q2_SCEPT2'!$F$89</definedName>
    <definedName name="SCEPT2_084ENDINGG_5" localSheetId="41">'GLAIC_2022-Q2_SCEPT2'!$G$89</definedName>
    <definedName name="SCEPT2_084ENDINGG_6" localSheetId="41">'GLAIC_2022-Q2_SCEPT2'!$H$89</definedName>
    <definedName name="SCEPT2_084ENDINGG_7" localSheetId="41">'GLAIC_2022-Q2_SCEPT2'!$I$89</definedName>
    <definedName name="SCEPT2_084ENDINGG_8" localSheetId="41">'GLAIC_2022-Q2_SCEPT2'!$J$89</definedName>
    <definedName name="SCEPT2_084ENDINGG_9" localSheetId="41">'GLAIC_2022-Q2_SCEPT2'!$K$89</definedName>
    <definedName name="SCEPT2_0909999999_7" localSheetId="41">'GLAIC_2022-Q2_SCEPT2'!$I$91</definedName>
    <definedName name="SCEPT2_0909999999_8" localSheetId="41">'GLAIC_2022-Q2_SCEPT2'!$J$91</definedName>
    <definedName name="SCEPT2_0909999999_9" localSheetId="41">'GLAIC_2022-Q2_SCEPT2'!$K$91</definedName>
    <definedName name="SCEPT2_1010000000_Range" localSheetId="41">'GLAIC_2022-Q2_SCEPT2'!$B$92:$L$94</definedName>
    <definedName name="SCEPT2_1019999999_7" localSheetId="41">'GLAIC_2022-Q2_SCEPT2'!$I$95</definedName>
    <definedName name="SCEPT2_1019999999_8" localSheetId="41">'GLAIC_2022-Q2_SCEPT2'!$J$95</definedName>
    <definedName name="SCEPT2_1019999999_9" localSheetId="41">'GLAIC_2022-Q2_SCEPT2'!$K$95</definedName>
    <definedName name="SCEPT2_101BEGINNG_1" localSheetId="41">'GLAIC_2022-Q2_SCEPT2'!$C$92</definedName>
    <definedName name="SCEPT2_101BEGINNG_10" localSheetId="41">'GLAIC_2022-Q2_SCEPT2'!$L$92</definedName>
    <definedName name="SCEPT2_101BEGINNG_2" localSheetId="41">'GLAIC_2022-Q2_SCEPT2'!$D$92</definedName>
    <definedName name="SCEPT2_101BEGINNG_3" localSheetId="41">'GLAIC_2022-Q2_SCEPT2'!$E$92</definedName>
    <definedName name="SCEPT2_101BEGINNG_4" localSheetId="41">'GLAIC_2022-Q2_SCEPT2'!$F$92</definedName>
    <definedName name="SCEPT2_101BEGINNG_5" localSheetId="41">'GLAIC_2022-Q2_SCEPT2'!$G$92</definedName>
    <definedName name="SCEPT2_101BEGINNG_6" localSheetId="41">'GLAIC_2022-Q2_SCEPT2'!$H$92</definedName>
    <definedName name="SCEPT2_101BEGINNG_7" localSheetId="41">'GLAIC_2022-Q2_SCEPT2'!$I$92</definedName>
    <definedName name="SCEPT2_101BEGINNG_8" localSheetId="41">'GLAIC_2022-Q2_SCEPT2'!$J$92</definedName>
    <definedName name="SCEPT2_101BEGINNG_9" localSheetId="41">'GLAIC_2022-Q2_SCEPT2'!$K$92</definedName>
    <definedName name="SCEPT2_101ENDINGG_10" localSheetId="41">'GLAIC_2022-Q2_SCEPT2'!$L$94</definedName>
    <definedName name="SCEPT2_101ENDINGG_2" localSheetId="41">'GLAIC_2022-Q2_SCEPT2'!$D$94</definedName>
    <definedName name="SCEPT2_101ENDINGG_3" localSheetId="41">'GLAIC_2022-Q2_SCEPT2'!$E$94</definedName>
    <definedName name="SCEPT2_101ENDINGG_4" localSheetId="41">'GLAIC_2022-Q2_SCEPT2'!$F$94</definedName>
    <definedName name="SCEPT2_101ENDINGG_5" localSheetId="41">'GLAIC_2022-Q2_SCEPT2'!$G$94</definedName>
    <definedName name="SCEPT2_101ENDINGG_6" localSheetId="41">'GLAIC_2022-Q2_SCEPT2'!$H$94</definedName>
    <definedName name="SCEPT2_101ENDINGG_7" localSheetId="41">'GLAIC_2022-Q2_SCEPT2'!$I$94</definedName>
    <definedName name="SCEPT2_101ENDINGG_8" localSheetId="41">'GLAIC_2022-Q2_SCEPT2'!$J$94</definedName>
    <definedName name="SCEPT2_101ENDINGG_9" localSheetId="41">'GLAIC_2022-Q2_SCEPT2'!$K$94</definedName>
    <definedName name="SCEPT2_1020000000_Range" localSheetId="41">'GLAIC_2022-Q2_SCEPT2'!$B$96:$L$98</definedName>
    <definedName name="SCEPT2_1029999999_7" localSheetId="41">'GLAIC_2022-Q2_SCEPT2'!$I$99</definedName>
    <definedName name="SCEPT2_1029999999_8" localSheetId="41">'GLAIC_2022-Q2_SCEPT2'!$J$99</definedName>
    <definedName name="SCEPT2_1029999999_9" localSheetId="41">'GLAIC_2022-Q2_SCEPT2'!$K$99</definedName>
    <definedName name="SCEPT2_102BEGINNG_1" localSheetId="41">'GLAIC_2022-Q2_SCEPT2'!$C$96</definedName>
    <definedName name="SCEPT2_102BEGINNG_10" localSheetId="41">'GLAIC_2022-Q2_SCEPT2'!$L$96</definedName>
    <definedName name="SCEPT2_102BEGINNG_2" localSheetId="41">'GLAIC_2022-Q2_SCEPT2'!$D$96</definedName>
    <definedName name="SCEPT2_102BEGINNG_3" localSheetId="41">'GLAIC_2022-Q2_SCEPT2'!$E$96</definedName>
    <definedName name="SCEPT2_102BEGINNG_4" localSheetId="41">'GLAIC_2022-Q2_SCEPT2'!$F$96</definedName>
    <definedName name="SCEPT2_102BEGINNG_5" localSheetId="41">'GLAIC_2022-Q2_SCEPT2'!$G$96</definedName>
    <definedName name="SCEPT2_102BEGINNG_6" localSheetId="41">'GLAIC_2022-Q2_SCEPT2'!$H$96</definedName>
    <definedName name="SCEPT2_102BEGINNG_7" localSheetId="41">'GLAIC_2022-Q2_SCEPT2'!$I$96</definedName>
    <definedName name="SCEPT2_102BEGINNG_8" localSheetId="41">'GLAIC_2022-Q2_SCEPT2'!$J$96</definedName>
    <definedName name="SCEPT2_102BEGINNG_9" localSheetId="41">'GLAIC_2022-Q2_SCEPT2'!$K$96</definedName>
    <definedName name="SCEPT2_102ENDINGG_10" localSheetId="41">'GLAIC_2022-Q2_SCEPT2'!$L$98</definedName>
    <definedName name="SCEPT2_102ENDINGG_2" localSheetId="41">'GLAIC_2022-Q2_SCEPT2'!$D$98</definedName>
    <definedName name="SCEPT2_102ENDINGG_3" localSheetId="41">'GLAIC_2022-Q2_SCEPT2'!$E$98</definedName>
    <definedName name="SCEPT2_102ENDINGG_4" localSheetId="41">'GLAIC_2022-Q2_SCEPT2'!$F$98</definedName>
    <definedName name="SCEPT2_102ENDINGG_5" localSheetId="41">'GLAIC_2022-Q2_SCEPT2'!$G$98</definedName>
    <definedName name="SCEPT2_102ENDINGG_6" localSheetId="41">'GLAIC_2022-Q2_SCEPT2'!$H$98</definedName>
    <definedName name="SCEPT2_102ENDINGG_7" localSheetId="41">'GLAIC_2022-Q2_SCEPT2'!$I$98</definedName>
    <definedName name="SCEPT2_102ENDINGG_8" localSheetId="41">'GLAIC_2022-Q2_SCEPT2'!$J$98</definedName>
    <definedName name="SCEPT2_102ENDINGG_9" localSheetId="41">'GLAIC_2022-Q2_SCEPT2'!$K$98</definedName>
    <definedName name="SCEPT2_1030000000_Range" localSheetId="41">'GLAIC_2022-Q2_SCEPT2'!$B$100:$L$102</definedName>
    <definedName name="SCEPT2_1039999999_7" localSheetId="41">'GLAIC_2022-Q2_SCEPT2'!$I$103</definedName>
    <definedName name="SCEPT2_1039999999_8" localSheetId="41">'GLAIC_2022-Q2_SCEPT2'!$J$103</definedName>
    <definedName name="SCEPT2_1039999999_9" localSheetId="41">'GLAIC_2022-Q2_SCEPT2'!$K$103</definedName>
    <definedName name="SCEPT2_103BEGINNG_1" localSheetId="41">'GLAIC_2022-Q2_SCEPT2'!$C$100</definedName>
    <definedName name="SCEPT2_103BEGINNG_10" localSheetId="41">'GLAIC_2022-Q2_SCEPT2'!$L$100</definedName>
    <definedName name="SCEPT2_103BEGINNG_2" localSheetId="41">'GLAIC_2022-Q2_SCEPT2'!$D$100</definedName>
    <definedName name="SCEPT2_103BEGINNG_3" localSheetId="41">'GLAIC_2022-Q2_SCEPT2'!$E$100</definedName>
    <definedName name="SCEPT2_103BEGINNG_4" localSheetId="41">'GLAIC_2022-Q2_SCEPT2'!$F$100</definedName>
    <definedName name="SCEPT2_103BEGINNG_5" localSheetId="41">'GLAIC_2022-Q2_SCEPT2'!$G$100</definedName>
    <definedName name="SCEPT2_103BEGINNG_6" localSheetId="41">'GLAIC_2022-Q2_SCEPT2'!$H$100</definedName>
    <definedName name="SCEPT2_103BEGINNG_7" localSheetId="41">'GLAIC_2022-Q2_SCEPT2'!$I$100</definedName>
    <definedName name="SCEPT2_103BEGINNG_8" localSheetId="41">'GLAIC_2022-Q2_SCEPT2'!$J$100</definedName>
    <definedName name="SCEPT2_103BEGINNG_9" localSheetId="41">'GLAIC_2022-Q2_SCEPT2'!$K$100</definedName>
    <definedName name="SCEPT2_103ENDINGG_10" localSheetId="41">'GLAIC_2022-Q2_SCEPT2'!$L$102</definedName>
    <definedName name="SCEPT2_103ENDINGG_2" localSheetId="41">'GLAIC_2022-Q2_SCEPT2'!$D$102</definedName>
    <definedName name="SCEPT2_103ENDINGG_3" localSheetId="41">'GLAIC_2022-Q2_SCEPT2'!$E$102</definedName>
    <definedName name="SCEPT2_103ENDINGG_4" localSheetId="41">'GLAIC_2022-Q2_SCEPT2'!$F$102</definedName>
    <definedName name="SCEPT2_103ENDINGG_5" localSheetId="41">'GLAIC_2022-Q2_SCEPT2'!$G$102</definedName>
    <definedName name="SCEPT2_103ENDINGG_6" localSheetId="41">'GLAIC_2022-Q2_SCEPT2'!$H$102</definedName>
    <definedName name="SCEPT2_103ENDINGG_7" localSheetId="41">'GLAIC_2022-Q2_SCEPT2'!$I$102</definedName>
    <definedName name="SCEPT2_103ENDINGG_8" localSheetId="41">'GLAIC_2022-Q2_SCEPT2'!$J$102</definedName>
    <definedName name="SCEPT2_103ENDINGG_9" localSheetId="41">'GLAIC_2022-Q2_SCEPT2'!$K$102</definedName>
    <definedName name="SCEPT2_1040000000_Range" localSheetId="41">'GLAIC_2022-Q2_SCEPT2'!$B$104:$L$106</definedName>
    <definedName name="SCEPT2_1049999999_7" localSheetId="41">'GLAIC_2022-Q2_SCEPT2'!$I$107</definedName>
    <definedName name="SCEPT2_1049999999_8" localSheetId="41">'GLAIC_2022-Q2_SCEPT2'!$J$107</definedName>
    <definedName name="SCEPT2_1049999999_9" localSheetId="41">'GLAIC_2022-Q2_SCEPT2'!$K$107</definedName>
    <definedName name="SCEPT2_104BEGINNG_1" localSheetId="41">'GLAIC_2022-Q2_SCEPT2'!$C$104</definedName>
    <definedName name="SCEPT2_104BEGINNG_10" localSheetId="41">'GLAIC_2022-Q2_SCEPT2'!$L$104</definedName>
    <definedName name="SCEPT2_104BEGINNG_2" localSheetId="41">'GLAIC_2022-Q2_SCEPT2'!$D$104</definedName>
    <definedName name="SCEPT2_104BEGINNG_3" localSheetId="41">'GLAIC_2022-Q2_SCEPT2'!$E$104</definedName>
    <definedName name="SCEPT2_104BEGINNG_4" localSheetId="41">'GLAIC_2022-Q2_SCEPT2'!$F$104</definedName>
    <definedName name="SCEPT2_104BEGINNG_5" localSheetId="41">'GLAIC_2022-Q2_SCEPT2'!$G$104</definedName>
    <definedName name="SCEPT2_104BEGINNG_6" localSheetId="41">'GLAIC_2022-Q2_SCEPT2'!$H$104</definedName>
    <definedName name="SCEPT2_104BEGINNG_7" localSheetId="41">'GLAIC_2022-Q2_SCEPT2'!$I$104</definedName>
    <definedName name="SCEPT2_104BEGINNG_8" localSheetId="41">'GLAIC_2022-Q2_SCEPT2'!$J$104</definedName>
    <definedName name="SCEPT2_104BEGINNG_9" localSheetId="41">'GLAIC_2022-Q2_SCEPT2'!$K$104</definedName>
    <definedName name="SCEPT2_104ENDINGG_10" localSheetId="41">'GLAIC_2022-Q2_SCEPT2'!$L$106</definedName>
    <definedName name="SCEPT2_104ENDINGG_2" localSheetId="41">'GLAIC_2022-Q2_SCEPT2'!$D$106</definedName>
    <definedName name="SCEPT2_104ENDINGG_3" localSheetId="41">'GLAIC_2022-Q2_SCEPT2'!$E$106</definedName>
    <definedName name="SCEPT2_104ENDINGG_4" localSheetId="41">'GLAIC_2022-Q2_SCEPT2'!$F$106</definedName>
    <definedName name="SCEPT2_104ENDINGG_5" localSheetId="41">'GLAIC_2022-Q2_SCEPT2'!$G$106</definedName>
    <definedName name="SCEPT2_104ENDINGG_6" localSheetId="41">'GLAIC_2022-Q2_SCEPT2'!$H$106</definedName>
    <definedName name="SCEPT2_104ENDINGG_7" localSheetId="41">'GLAIC_2022-Q2_SCEPT2'!$I$106</definedName>
    <definedName name="SCEPT2_104ENDINGG_8" localSheetId="41">'GLAIC_2022-Q2_SCEPT2'!$J$106</definedName>
    <definedName name="SCEPT2_104ENDINGG_9" localSheetId="41">'GLAIC_2022-Q2_SCEPT2'!$K$106</definedName>
    <definedName name="SCEPT2_1109999999_7" localSheetId="41">'GLAIC_2022-Q2_SCEPT2'!$I$108</definedName>
    <definedName name="SCEPT2_1109999999_8" localSheetId="41">'GLAIC_2022-Q2_SCEPT2'!$J$108</definedName>
    <definedName name="SCEPT2_1109999999_9" localSheetId="41">'GLAIC_2022-Q2_SCEPT2'!$K$108</definedName>
    <definedName name="SCEPT2_1210000000_Range" localSheetId="41">'GLAIC_2022-Q2_SCEPT2'!$B$109:$L$111</definedName>
    <definedName name="SCEPT2_1219999999_7" localSheetId="41">'GLAIC_2022-Q2_SCEPT2'!$I$112</definedName>
    <definedName name="SCEPT2_1219999999_8" localSheetId="41">'GLAIC_2022-Q2_SCEPT2'!$J$112</definedName>
    <definedName name="SCEPT2_1219999999_9" localSheetId="41">'GLAIC_2022-Q2_SCEPT2'!$K$112</definedName>
    <definedName name="SCEPT2_121BEGINNG_1" localSheetId="41">'GLAIC_2022-Q2_SCEPT2'!$C$109</definedName>
    <definedName name="SCEPT2_121BEGINNG_10" localSheetId="41">'GLAIC_2022-Q2_SCEPT2'!$L$109</definedName>
    <definedName name="SCEPT2_121BEGINNG_2" localSheetId="41">'GLAIC_2022-Q2_SCEPT2'!$D$109</definedName>
    <definedName name="SCEPT2_121BEGINNG_3" localSheetId="41">'GLAIC_2022-Q2_SCEPT2'!$E$109</definedName>
    <definedName name="SCEPT2_121BEGINNG_4" localSheetId="41">'GLAIC_2022-Q2_SCEPT2'!$F$109</definedName>
    <definedName name="SCEPT2_121BEGINNG_5" localSheetId="41">'GLAIC_2022-Q2_SCEPT2'!$G$109</definedName>
    <definedName name="SCEPT2_121BEGINNG_6" localSheetId="41">'GLAIC_2022-Q2_SCEPT2'!$H$109</definedName>
    <definedName name="SCEPT2_121BEGINNG_7" localSheetId="41">'GLAIC_2022-Q2_SCEPT2'!$I$109</definedName>
    <definedName name="SCEPT2_121BEGINNG_8" localSheetId="41">'GLAIC_2022-Q2_SCEPT2'!$J$109</definedName>
    <definedName name="SCEPT2_121BEGINNG_9" localSheetId="41">'GLAIC_2022-Q2_SCEPT2'!$K$109</definedName>
    <definedName name="SCEPT2_121ENDINGG_10" localSheetId="41">'GLAIC_2022-Q2_SCEPT2'!$L$111</definedName>
    <definedName name="SCEPT2_121ENDINGG_2" localSheetId="41">'GLAIC_2022-Q2_SCEPT2'!$D$111</definedName>
    <definedName name="SCEPT2_121ENDINGG_3" localSheetId="41">'GLAIC_2022-Q2_SCEPT2'!$E$111</definedName>
    <definedName name="SCEPT2_121ENDINGG_4" localSheetId="41">'GLAIC_2022-Q2_SCEPT2'!$F$111</definedName>
    <definedName name="SCEPT2_121ENDINGG_5" localSheetId="41">'GLAIC_2022-Q2_SCEPT2'!$G$111</definedName>
    <definedName name="SCEPT2_121ENDINGG_6" localSheetId="41">'GLAIC_2022-Q2_SCEPT2'!$H$111</definedName>
    <definedName name="SCEPT2_121ENDINGG_7" localSheetId="41">'GLAIC_2022-Q2_SCEPT2'!$I$111</definedName>
    <definedName name="SCEPT2_121ENDINGG_8" localSheetId="41">'GLAIC_2022-Q2_SCEPT2'!$J$111</definedName>
    <definedName name="SCEPT2_121ENDINGG_9" localSheetId="41">'GLAIC_2022-Q2_SCEPT2'!$K$111</definedName>
    <definedName name="SCEPT2_1220000000_Range" localSheetId="41">'GLAIC_2022-Q2_SCEPT2'!$B$113:$L$115</definedName>
    <definedName name="SCEPT2_1229999999_7" localSheetId="41">'GLAIC_2022-Q2_SCEPT2'!$I$116</definedName>
    <definedName name="SCEPT2_1229999999_8" localSheetId="41">'GLAIC_2022-Q2_SCEPT2'!$J$116</definedName>
    <definedName name="SCEPT2_1229999999_9" localSheetId="41">'GLAIC_2022-Q2_SCEPT2'!$K$116</definedName>
    <definedName name="SCEPT2_122BEGINNG_1" localSheetId="41">'GLAIC_2022-Q2_SCEPT2'!$C$113</definedName>
    <definedName name="SCEPT2_122BEGINNG_10" localSheetId="41">'GLAIC_2022-Q2_SCEPT2'!$L$113</definedName>
    <definedName name="SCEPT2_122BEGINNG_2" localSheetId="41">'GLAIC_2022-Q2_SCEPT2'!$D$113</definedName>
    <definedName name="SCEPT2_122BEGINNG_3" localSheetId="41">'GLAIC_2022-Q2_SCEPT2'!$E$113</definedName>
    <definedName name="SCEPT2_122BEGINNG_4" localSheetId="41">'GLAIC_2022-Q2_SCEPT2'!$F$113</definedName>
    <definedName name="SCEPT2_122BEGINNG_5" localSheetId="41">'GLAIC_2022-Q2_SCEPT2'!$G$113</definedName>
    <definedName name="SCEPT2_122BEGINNG_6" localSheetId="41">'GLAIC_2022-Q2_SCEPT2'!$H$113</definedName>
    <definedName name="SCEPT2_122BEGINNG_7" localSheetId="41">'GLAIC_2022-Q2_SCEPT2'!$I$113</definedName>
    <definedName name="SCEPT2_122BEGINNG_8" localSheetId="41">'GLAIC_2022-Q2_SCEPT2'!$J$113</definedName>
    <definedName name="SCEPT2_122BEGINNG_9" localSheetId="41">'GLAIC_2022-Q2_SCEPT2'!$K$113</definedName>
    <definedName name="SCEPT2_122ENDINGG_10" localSheetId="41">'GLAIC_2022-Q2_SCEPT2'!$L$115</definedName>
    <definedName name="SCEPT2_122ENDINGG_2" localSheetId="41">'GLAIC_2022-Q2_SCEPT2'!$D$115</definedName>
    <definedName name="SCEPT2_122ENDINGG_3" localSheetId="41">'GLAIC_2022-Q2_SCEPT2'!$E$115</definedName>
    <definedName name="SCEPT2_122ENDINGG_4" localSheetId="41">'GLAIC_2022-Q2_SCEPT2'!$F$115</definedName>
    <definedName name="SCEPT2_122ENDINGG_5" localSheetId="41">'GLAIC_2022-Q2_SCEPT2'!$G$115</definedName>
    <definedName name="SCEPT2_122ENDINGG_6" localSheetId="41">'GLAIC_2022-Q2_SCEPT2'!$H$115</definedName>
    <definedName name="SCEPT2_122ENDINGG_7" localSheetId="41">'GLAIC_2022-Q2_SCEPT2'!$I$115</definedName>
    <definedName name="SCEPT2_122ENDINGG_8" localSheetId="41">'GLAIC_2022-Q2_SCEPT2'!$J$115</definedName>
    <definedName name="SCEPT2_122ENDINGG_9" localSheetId="41">'GLAIC_2022-Q2_SCEPT2'!$K$115</definedName>
    <definedName name="SCEPT2_1230000000_Range" localSheetId="41">'GLAIC_2022-Q2_SCEPT2'!$B$117:$L$119</definedName>
    <definedName name="SCEPT2_1239999999_7" localSheetId="41">'GLAIC_2022-Q2_SCEPT2'!$I$120</definedName>
    <definedName name="SCEPT2_1239999999_8" localSheetId="41">'GLAIC_2022-Q2_SCEPT2'!$J$120</definedName>
    <definedName name="SCEPT2_1239999999_9" localSheetId="41">'GLAIC_2022-Q2_SCEPT2'!$K$120</definedName>
    <definedName name="SCEPT2_123BEGINNG_1" localSheetId="41">'GLAIC_2022-Q2_SCEPT2'!$C$117</definedName>
    <definedName name="SCEPT2_123BEGINNG_10" localSheetId="41">'GLAIC_2022-Q2_SCEPT2'!$L$117</definedName>
    <definedName name="SCEPT2_123BEGINNG_2" localSheetId="41">'GLAIC_2022-Q2_SCEPT2'!$D$117</definedName>
    <definedName name="SCEPT2_123BEGINNG_3" localSheetId="41">'GLAIC_2022-Q2_SCEPT2'!$E$117</definedName>
    <definedName name="SCEPT2_123BEGINNG_4" localSheetId="41">'GLAIC_2022-Q2_SCEPT2'!$F$117</definedName>
    <definedName name="SCEPT2_123BEGINNG_5" localSheetId="41">'GLAIC_2022-Q2_SCEPT2'!$G$117</definedName>
    <definedName name="SCEPT2_123BEGINNG_6" localSheetId="41">'GLAIC_2022-Q2_SCEPT2'!$H$117</definedName>
    <definedName name="SCEPT2_123BEGINNG_7" localSheetId="41">'GLAIC_2022-Q2_SCEPT2'!$I$117</definedName>
    <definedName name="SCEPT2_123BEGINNG_8" localSheetId="41">'GLAIC_2022-Q2_SCEPT2'!$J$117</definedName>
    <definedName name="SCEPT2_123BEGINNG_9" localSheetId="41">'GLAIC_2022-Q2_SCEPT2'!$K$117</definedName>
    <definedName name="SCEPT2_123ENDINGG_10" localSheetId="41">'GLAIC_2022-Q2_SCEPT2'!$L$119</definedName>
    <definedName name="SCEPT2_123ENDINGG_2" localSheetId="41">'GLAIC_2022-Q2_SCEPT2'!$D$119</definedName>
    <definedName name="SCEPT2_123ENDINGG_3" localSheetId="41">'GLAIC_2022-Q2_SCEPT2'!$E$119</definedName>
    <definedName name="SCEPT2_123ENDINGG_4" localSheetId="41">'GLAIC_2022-Q2_SCEPT2'!$F$119</definedName>
    <definedName name="SCEPT2_123ENDINGG_5" localSheetId="41">'GLAIC_2022-Q2_SCEPT2'!$G$119</definedName>
    <definedName name="SCEPT2_123ENDINGG_6" localSheetId="41">'GLAIC_2022-Q2_SCEPT2'!$H$119</definedName>
    <definedName name="SCEPT2_123ENDINGG_7" localSheetId="41">'GLAIC_2022-Q2_SCEPT2'!$I$119</definedName>
    <definedName name="SCEPT2_123ENDINGG_8" localSheetId="41">'GLAIC_2022-Q2_SCEPT2'!$J$119</definedName>
    <definedName name="SCEPT2_123ENDINGG_9" localSheetId="41">'GLAIC_2022-Q2_SCEPT2'!$K$119</definedName>
    <definedName name="SCEPT2_1240000000_Range" localSheetId="41">'GLAIC_2022-Q2_SCEPT2'!$B$121:$L$123</definedName>
    <definedName name="SCEPT2_1249999999_7" localSheetId="41">'GLAIC_2022-Q2_SCEPT2'!$I$124</definedName>
    <definedName name="SCEPT2_1249999999_8" localSheetId="41">'GLAIC_2022-Q2_SCEPT2'!$J$124</definedName>
    <definedName name="SCEPT2_1249999999_9" localSheetId="41">'GLAIC_2022-Q2_SCEPT2'!$K$124</definedName>
    <definedName name="SCEPT2_124BEGINNG_1" localSheetId="41">'GLAIC_2022-Q2_SCEPT2'!$C$121</definedName>
    <definedName name="SCEPT2_124BEGINNG_10" localSheetId="41">'GLAIC_2022-Q2_SCEPT2'!$L$121</definedName>
    <definedName name="SCEPT2_124BEGINNG_2" localSheetId="41">'GLAIC_2022-Q2_SCEPT2'!$D$121</definedName>
    <definedName name="SCEPT2_124BEGINNG_3" localSheetId="41">'GLAIC_2022-Q2_SCEPT2'!$E$121</definedName>
    <definedName name="SCEPT2_124BEGINNG_4" localSheetId="41">'GLAIC_2022-Q2_SCEPT2'!$F$121</definedName>
    <definedName name="SCEPT2_124BEGINNG_5" localSheetId="41">'GLAIC_2022-Q2_SCEPT2'!$G$121</definedName>
    <definedName name="SCEPT2_124BEGINNG_6" localSheetId="41">'GLAIC_2022-Q2_SCEPT2'!$H$121</definedName>
    <definedName name="SCEPT2_124BEGINNG_7" localSheetId="41">'GLAIC_2022-Q2_SCEPT2'!$I$121</definedName>
    <definedName name="SCEPT2_124BEGINNG_8" localSheetId="41">'GLAIC_2022-Q2_SCEPT2'!$J$121</definedName>
    <definedName name="SCEPT2_124BEGINNG_9" localSheetId="41">'GLAIC_2022-Q2_SCEPT2'!$K$121</definedName>
    <definedName name="SCEPT2_124ENDINGG_10" localSheetId="41">'GLAIC_2022-Q2_SCEPT2'!$L$123</definedName>
    <definedName name="SCEPT2_124ENDINGG_2" localSheetId="41">'GLAIC_2022-Q2_SCEPT2'!$D$123</definedName>
    <definedName name="SCEPT2_124ENDINGG_3" localSheetId="41">'GLAIC_2022-Q2_SCEPT2'!$E$123</definedName>
    <definedName name="SCEPT2_124ENDINGG_4" localSheetId="41">'GLAIC_2022-Q2_SCEPT2'!$F$123</definedName>
    <definedName name="SCEPT2_124ENDINGG_5" localSheetId="41">'GLAIC_2022-Q2_SCEPT2'!$G$123</definedName>
    <definedName name="SCEPT2_124ENDINGG_6" localSheetId="41">'GLAIC_2022-Q2_SCEPT2'!$H$123</definedName>
    <definedName name="SCEPT2_124ENDINGG_7" localSheetId="41">'GLAIC_2022-Q2_SCEPT2'!$I$123</definedName>
    <definedName name="SCEPT2_124ENDINGG_8" localSheetId="41">'GLAIC_2022-Q2_SCEPT2'!$J$123</definedName>
    <definedName name="SCEPT2_124ENDINGG_9" localSheetId="41">'GLAIC_2022-Q2_SCEPT2'!$K$123</definedName>
    <definedName name="SCEPT2_1309999999_7" localSheetId="41">'GLAIC_2022-Q2_SCEPT2'!$I$125</definedName>
    <definedName name="SCEPT2_1309999999_8" localSheetId="41">'GLAIC_2022-Q2_SCEPT2'!$J$125</definedName>
    <definedName name="SCEPT2_1309999999_9" localSheetId="41">'GLAIC_2022-Q2_SCEPT2'!$K$125</definedName>
    <definedName name="SCEPT2_1410000000_Range" localSheetId="41">'GLAIC_2022-Q2_SCEPT2'!$B$126:$L$128</definedName>
    <definedName name="SCEPT2_1419999999_7" localSheetId="41">'GLAIC_2022-Q2_SCEPT2'!$I$129</definedName>
    <definedName name="SCEPT2_1419999999_8" localSheetId="41">'GLAIC_2022-Q2_SCEPT2'!$J$129</definedName>
    <definedName name="SCEPT2_1419999999_9" localSheetId="41">'GLAIC_2022-Q2_SCEPT2'!$K$129</definedName>
    <definedName name="SCEPT2_141BEGINNG_1" localSheetId="41">'GLAIC_2022-Q2_SCEPT2'!$C$126</definedName>
    <definedName name="SCEPT2_141BEGINNG_10" localSheetId="41">'GLAIC_2022-Q2_SCEPT2'!$L$126</definedName>
    <definedName name="SCEPT2_141BEGINNG_2" localSheetId="41">'GLAIC_2022-Q2_SCEPT2'!$D$126</definedName>
    <definedName name="SCEPT2_141BEGINNG_3" localSheetId="41">'GLAIC_2022-Q2_SCEPT2'!$E$126</definedName>
    <definedName name="SCEPT2_141BEGINNG_4" localSheetId="41">'GLAIC_2022-Q2_SCEPT2'!$F$126</definedName>
    <definedName name="SCEPT2_141BEGINNG_5" localSheetId="41">'GLAIC_2022-Q2_SCEPT2'!$G$126</definedName>
    <definedName name="SCEPT2_141BEGINNG_6" localSheetId="41">'GLAIC_2022-Q2_SCEPT2'!$H$126</definedName>
    <definedName name="SCEPT2_141BEGINNG_7" localSheetId="41">'GLAIC_2022-Q2_SCEPT2'!$I$126</definedName>
    <definedName name="SCEPT2_141BEGINNG_8" localSheetId="41">'GLAIC_2022-Q2_SCEPT2'!$J$126</definedName>
    <definedName name="SCEPT2_141BEGINNG_9" localSheetId="41">'GLAIC_2022-Q2_SCEPT2'!$K$126</definedName>
    <definedName name="SCEPT2_141ENDINGG_10" localSheetId="41">'GLAIC_2022-Q2_SCEPT2'!$L$128</definedName>
    <definedName name="SCEPT2_141ENDINGG_2" localSheetId="41">'GLAIC_2022-Q2_SCEPT2'!$D$128</definedName>
    <definedName name="SCEPT2_141ENDINGG_3" localSheetId="41">'GLAIC_2022-Q2_SCEPT2'!$E$128</definedName>
    <definedName name="SCEPT2_141ENDINGG_4" localSheetId="41">'GLAIC_2022-Q2_SCEPT2'!$F$128</definedName>
    <definedName name="SCEPT2_141ENDINGG_5" localSheetId="41">'GLAIC_2022-Q2_SCEPT2'!$G$128</definedName>
    <definedName name="SCEPT2_141ENDINGG_6" localSheetId="41">'GLAIC_2022-Q2_SCEPT2'!$H$128</definedName>
    <definedName name="SCEPT2_141ENDINGG_7" localSheetId="41">'GLAIC_2022-Q2_SCEPT2'!$I$128</definedName>
    <definedName name="SCEPT2_141ENDINGG_8" localSheetId="41">'GLAIC_2022-Q2_SCEPT2'!$J$128</definedName>
    <definedName name="SCEPT2_141ENDINGG_9" localSheetId="41">'GLAIC_2022-Q2_SCEPT2'!$K$128</definedName>
    <definedName name="SCEPT2_1420000000_Range" localSheetId="41">'GLAIC_2022-Q2_SCEPT2'!$B$130:$L$132</definedName>
    <definedName name="SCEPT2_1429999999_7" localSheetId="41">'GLAIC_2022-Q2_SCEPT2'!$I$133</definedName>
    <definedName name="SCEPT2_1429999999_8" localSheetId="41">'GLAIC_2022-Q2_SCEPT2'!$J$133</definedName>
    <definedName name="SCEPT2_1429999999_9" localSheetId="41">'GLAIC_2022-Q2_SCEPT2'!$K$133</definedName>
    <definedName name="SCEPT2_142BEGINNG_1" localSheetId="41">'GLAIC_2022-Q2_SCEPT2'!$C$130</definedName>
    <definedName name="SCEPT2_142BEGINNG_10" localSheetId="41">'GLAIC_2022-Q2_SCEPT2'!$L$130</definedName>
    <definedName name="SCEPT2_142BEGINNG_2" localSheetId="41">'GLAIC_2022-Q2_SCEPT2'!$D$130</definedName>
    <definedName name="SCEPT2_142BEGINNG_3" localSheetId="41">'GLAIC_2022-Q2_SCEPT2'!$E$130</definedName>
    <definedName name="SCEPT2_142BEGINNG_4" localSheetId="41">'GLAIC_2022-Q2_SCEPT2'!$F$130</definedName>
    <definedName name="SCEPT2_142BEGINNG_5" localSheetId="41">'GLAIC_2022-Q2_SCEPT2'!$G$130</definedName>
    <definedName name="SCEPT2_142BEGINNG_6" localSheetId="41">'GLAIC_2022-Q2_SCEPT2'!$H$130</definedName>
    <definedName name="SCEPT2_142BEGINNG_7" localSheetId="41">'GLAIC_2022-Q2_SCEPT2'!$I$130</definedName>
    <definedName name="SCEPT2_142BEGINNG_8" localSheetId="41">'GLAIC_2022-Q2_SCEPT2'!$J$130</definedName>
    <definedName name="SCEPT2_142BEGINNG_9" localSheetId="41">'GLAIC_2022-Q2_SCEPT2'!$K$130</definedName>
    <definedName name="SCEPT2_142ENDINGG_10" localSheetId="41">'GLAIC_2022-Q2_SCEPT2'!$L$132</definedName>
    <definedName name="SCEPT2_142ENDINGG_2" localSheetId="41">'GLAIC_2022-Q2_SCEPT2'!$D$132</definedName>
    <definedName name="SCEPT2_142ENDINGG_3" localSheetId="41">'GLAIC_2022-Q2_SCEPT2'!$E$132</definedName>
    <definedName name="SCEPT2_142ENDINGG_4" localSheetId="41">'GLAIC_2022-Q2_SCEPT2'!$F$132</definedName>
    <definedName name="SCEPT2_142ENDINGG_5" localSheetId="41">'GLAIC_2022-Q2_SCEPT2'!$G$132</definedName>
    <definedName name="SCEPT2_142ENDINGG_6" localSheetId="41">'GLAIC_2022-Q2_SCEPT2'!$H$132</definedName>
    <definedName name="SCEPT2_142ENDINGG_7" localSheetId="41">'GLAIC_2022-Q2_SCEPT2'!$I$132</definedName>
    <definedName name="SCEPT2_142ENDINGG_8" localSheetId="41">'GLAIC_2022-Q2_SCEPT2'!$J$132</definedName>
    <definedName name="SCEPT2_142ENDINGG_9" localSheetId="41">'GLAIC_2022-Q2_SCEPT2'!$K$132</definedName>
    <definedName name="SCEPT2_1430000000_Range" localSheetId="41">'GLAIC_2022-Q2_SCEPT2'!$B$134:$L$136</definedName>
    <definedName name="SCEPT2_1439999999_7" localSheetId="41">'GLAIC_2022-Q2_SCEPT2'!$I$137</definedName>
    <definedName name="SCEPT2_1439999999_8" localSheetId="41">'GLAIC_2022-Q2_SCEPT2'!$J$137</definedName>
    <definedName name="SCEPT2_1439999999_9" localSheetId="41">'GLAIC_2022-Q2_SCEPT2'!$K$137</definedName>
    <definedName name="SCEPT2_143BEGINNG_1" localSheetId="41">'GLAIC_2022-Q2_SCEPT2'!$C$134</definedName>
    <definedName name="SCEPT2_143BEGINNG_10" localSheetId="41">'GLAIC_2022-Q2_SCEPT2'!$L$134</definedName>
    <definedName name="SCEPT2_143BEGINNG_2" localSheetId="41">'GLAIC_2022-Q2_SCEPT2'!$D$134</definedName>
    <definedName name="SCEPT2_143BEGINNG_3" localSheetId="41">'GLAIC_2022-Q2_SCEPT2'!$E$134</definedName>
    <definedName name="SCEPT2_143BEGINNG_4" localSheetId="41">'GLAIC_2022-Q2_SCEPT2'!$F$134</definedName>
    <definedName name="SCEPT2_143BEGINNG_5" localSheetId="41">'GLAIC_2022-Q2_SCEPT2'!$G$134</definedName>
    <definedName name="SCEPT2_143BEGINNG_6" localSheetId="41">'GLAIC_2022-Q2_SCEPT2'!$H$134</definedName>
    <definedName name="SCEPT2_143BEGINNG_7" localSheetId="41">'GLAIC_2022-Q2_SCEPT2'!$I$134</definedName>
    <definedName name="SCEPT2_143BEGINNG_8" localSheetId="41">'GLAIC_2022-Q2_SCEPT2'!$J$134</definedName>
    <definedName name="SCEPT2_143BEGINNG_9" localSheetId="41">'GLAIC_2022-Q2_SCEPT2'!$K$134</definedName>
    <definedName name="SCEPT2_143ENDINGG_10" localSheetId="41">'GLAIC_2022-Q2_SCEPT2'!$L$136</definedName>
    <definedName name="SCEPT2_143ENDINGG_2" localSheetId="41">'GLAIC_2022-Q2_SCEPT2'!$D$136</definedName>
    <definedName name="SCEPT2_143ENDINGG_3" localSheetId="41">'GLAIC_2022-Q2_SCEPT2'!$E$136</definedName>
    <definedName name="SCEPT2_143ENDINGG_4" localSheetId="41">'GLAIC_2022-Q2_SCEPT2'!$F$136</definedName>
    <definedName name="SCEPT2_143ENDINGG_5" localSheetId="41">'GLAIC_2022-Q2_SCEPT2'!$G$136</definedName>
    <definedName name="SCEPT2_143ENDINGG_6" localSheetId="41">'GLAIC_2022-Q2_SCEPT2'!$H$136</definedName>
    <definedName name="SCEPT2_143ENDINGG_7" localSheetId="41">'GLAIC_2022-Q2_SCEPT2'!$I$136</definedName>
    <definedName name="SCEPT2_143ENDINGG_8" localSheetId="41">'GLAIC_2022-Q2_SCEPT2'!$J$136</definedName>
    <definedName name="SCEPT2_143ENDINGG_9" localSheetId="41">'GLAIC_2022-Q2_SCEPT2'!$K$136</definedName>
    <definedName name="SCEPT2_1440000000_Range" localSheetId="41">'GLAIC_2022-Q2_SCEPT2'!$B$138:$L$140</definedName>
    <definedName name="SCEPT2_1449999999_7" localSheetId="41">'GLAIC_2022-Q2_SCEPT2'!$I$141</definedName>
    <definedName name="SCEPT2_1449999999_8" localSheetId="41">'GLAIC_2022-Q2_SCEPT2'!$J$141</definedName>
    <definedName name="SCEPT2_1449999999_9" localSheetId="41">'GLAIC_2022-Q2_SCEPT2'!$K$141</definedName>
    <definedName name="SCEPT2_144BEGINNG_1" localSheetId="41">'GLAIC_2022-Q2_SCEPT2'!$C$138</definedName>
    <definedName name="SCEPT2_144BEGINNG_10" localSheetId="41">'GLAIC_2022-Q2_SCEPT2'!$L$138</definedName>
    <definedName name="SCEPT2_144BEGINNG_2" localSheetId="41">'GLAIC_2022-Q2_SCEPT2'!$D$138</definedName>
    <definedName name="SCEPT2_144BEGINNG_3" localSheetId="41">'GLAIC_2022-Q2_SCEPT2'!$E$138</definedName>
    <definedName name="SCEPT2_144BEGINNG_4" localSheetId="41">'GLAIC_2022-Q2_SCEPT2'!$F$138</definedName>
    <definedName name="SCEPT2_144BEGINNG_5" localSheetId="41">'GLAIC_2022-Q2_SCEPT2'!$G$138</definedName>
    <definedName name="SCEPT2_144BEGINNG_6" localSheetId="41">'GLAIC_2022-Q2_SCEPT2'!$H$138</definedName>
    <definedName name="SCEPT2_144BEGINNG_7" localSheetId="41">'GLAIC_2022-Q2_SCEPT2'!$I$138</definedName>
    <definedName name="SCEPT2_144BEGINNG_8" localSheetId="41">'GLAIC_2022-Q2_SCEPT2'!$J$138</definedName>
    <definedName name="SCEPT2_144BEGINNG_9" localSheetId="41">'GLAIC_2022-Q2_SCEPT2'!$K$138</definedName>
    <definedName name="SCEPT2_144ENDINGG_10" localSheetId="41">'GLAIC_2022-Q2_SCEPT2'!$L$140</definedName>
    <definedName name="SCEPT2_144ENDINGG_2" localSheetId="41">'GLAIC_2022-Q2_SCEPT2'!$D$140</definedName>
    <definedName name="SCEPT2_144ENDINGG_3" localSheetId="41">'GLAIC_2022-Q2_SCEPT2'!$E$140</definedName>
    <definedName name="SCEPT2_144ENDINGG_4" localSheetId="41">'GLAIC_2022-Q2_SCEPT2'!$F$140</definedName>
    <definedName name="SCEPT2_144ENDINGG_5" localSheetId="41">'GLAIC_2022-Q2_SCEPT2'!$G$140</definedName>
    <definedName name="SCEPT2_144ENDINGG_6" localSheetId="41">'GLAIC_2022-Q2_SCEPT2'!$H$140</definedName>
    <definedName name="SCEPT2_144ENDINGG_7" localSheetId="41">'GLAIC_2022-Q2_SCEPT2'!$I$140</definedName>
    <definedName name="SCEPT2_144ENDINGG_8" localSheetId="41">'GLAIC_2022-Q2_SCEPT2'!$J$140</definedName>
    <definedName name="SCEPT2_144ENDINGG_9" localSheetId="41">'GLAIC_2022-Q2_SCEPT2'!$K$140</definedName>
    <definedName name="SCEPT2_1450000000_Range" localSheetId="41">'GLAIC_2022-Q2_SCEPT2'!$B$142:$L$144</definedName>
    <definedName name="SCEPT2_1459999999_7" localSheetId="41">'GLAIC_2022-Q2_SCEPT2'!$I$145</definedName>
    <definedName name="SCEPT2_1459999999_8" localSheetId="41">'GLAIC_2022-Q2_SCEPT2'!$J$145</definedName>
    <definedName name="SCEPT2_1459999999_9" localSheetId="41">'GLAIC_2022-Q2_SCEPT2'!$K$145</definedName>
    <definedName name="SCEPT2_145BEGINNG_1" localSheetId="41">'GLAIC_2022-Q2_SCEPT2'!$C$142</definedName>
    <definedName name="SCEPT2_145BEGINNG_10" localSheetId="41">'GLAIC_2022-Q2_SCEPT2'!$L$142</definedName>
    <definedName name="SCEPT2_145BEGINNG_2" localSheetId="41">'GLAIC_2022-Q2_SCEPT2'!$D$142</definedName>
    <definedName name="SCEPT2_145BEGINNG_3" localSheetId="41">'GLAIC_2022-Q2_SCEPT2'!$E$142</definedName>
    <definedName name="SCEPT2_145BEGINNG_4" localSheetId="41">'GLAIC_2022-Q2_SCEPT2'!$F$142</definedName>
    <definedName name="SCEPT2_145BEGINNG_5" localSheetId="41">'GLAIC_2022-Q2_SCEPT2'!$G$142</definedName>
    <definedName name="SCEPT2_145BEGINNG_6" localSheetId="41">'GLAIC_2022-Q2_SCEPT2'!$H$142</definedName>
    <definedName name="SCEPT2_145BEGINNG_7" localSheetId="41">'GLAIC_2022-Q2_SCEPT2'!$I$142</definedName>
    <definedName name="SCEPT2_145BEGINNG_8" localSheetId="41">'GLAIC_2022-Q2_SCEPT2'!$J$142</definedName>
    <definedName name="SCEPT2_145BEGINNG_9" localSheetId="41">'GLAIC_2022-Q2_SCEPT2'!$K$142</definedName>
    <definedName name="SCEPT2_145ENDINGG_10" localSheetId="41">'GLAIC_2022-Q2_SCEPT2'!$L$144</definedName>
    <definedName name="SCEPT2_145ENDINGG_2" localSheetId="41">'GLAIC_2022-Q2_SCEPT2'!$D$144</definedName>
    <definedName name="SCEPT2_145ENDINGG_3" localSheetId="41">'GLAIC_2022-Q2_SCEPT2'!$E$144</definedName>
    <definedName name="SCEPT2_145ENDINGG_4" localSheetId="41">'GLAIC_2022-Q2_SCEPT2'!$F$144</definedName>
    <definedName name="SCEPT2_145ENDINGG_5" localSheetId="41">'GLAIC_2022-Q2_SCEPT2'!$G$144</definedName>
    <definedName name="SCEPT2_145ENDINGG_6" localSheetId="41">'GLAIC_2022-Q2_SCEPT2'!$H$144</definedName>
    <definedName name="SCEPT2_145ENDINGG_7" localSheetId="41">'GLAIC_2022-Q2_SCEPT2'!$I$144</definedName>
    <definedName name="SCEPT2_145ENDINGG_8" localSheetId="41">'GLAIC_2022-Q2_SCEPT2'!$J$144</definedName>
    <definedName name="SCEPT2_145ENDINGG_9" localSheetId="41">'GLAIC_2022-Q2_SCEPT2'!$K$144</definedName>
    <definedName name="SCEPT2_1460000000_Range" localSheetId="41">'GLAIC_2022-Q2_SCEPT2'!$B$146:$L$148</definedName>
    <definedName name="SCEPT2_1469999999_7" localSheetId="41">'GLAIC_2022-Q2_SCEPT2'!$I$149</definedName>
    <definedName name="SCEPT2_1469999999_8" localSheetId="41">'GLAIC_2022-Q2_SCEPT2'!$J$149</definedName>
    <definedName name="SCEPT2_1469999999_9" localSheetId="41">'GLAIC_2022-Q2_SCEPT2'!$K$149</definedName>
    <definedName name="SCEPT2_146BEGINNG_1" localSheetId="41">'GLAIC_2022-Q2_SCEPT2'!$C$146</definedName>
    <definedName name="SCEPT2_146BEGINNG_10" localSheetId="41">'GLAIC_2022-Q2_SCEPT2'!$L$146</definedName>
    <definedName name="SCEPT2_146BEGINNG_2" localSheetId="41">'GLAIC_2022-Q2_SCEPT2'!$D$146</definedName>
    <definedName name="SCEPT2_146BEGINNG_3" localSheetId="41">'GLAIC_2022-Q2_SCEPT2'!$E$146</definedName>
    <definedName name="SCEPT2_146BEGINNG_4" localSheetId="41">'GLAIC_2022-Q2_SCEPT2'!$F$146</definedName>
    <definedName name="SCEPT2_146BEGINNG_5" localSheetId="41">'GLAIC_2022-Q2_SCEPT2'!$G$146</definedName>
    <definedName name="SCEPT2_146BEGINNG_6" localSheetId="41">'GLAIC_2022-Q2_SCEPT2'!$H$146</definedName>
    <definedName name="SCEPT2_146BEGINNG_7" localSheetId="41">'GLAIC_2022-Q2_SCEPT2'!$I$146</definedName>
    <definedName name="SCEPT2_146BEGINNG_8" localSheetId="41">'GLAIC_2022-Q2_SCEPT2'!$J$146</definedName>
    <definedName name="SCEPT2_146BEGINNG_9" localSheetId="41">'GLAIC_2022-Q2_SCEPT2'!$K$146</definedName>
    <definedName name="SCEPT2_146ENDINGG_10" localSheetId="41">'GLAIC_2022-Q2_SCEPT2'!$L$148</definedName>
    <definedName name="SCEPT2_146ENDINGG_2" localSheetId="41">'GLAIC_2022-Q2_SCEPT2'!$D$148</definedName>
    <definedName name="SCEPT2_146ENDINGG_3" localSheetId="41">'GLAIC_2022-Q2_SCEPT2'!$E$148</definedName>
    <definedName name="SCEPT2_146ENDINGG_4" localSheetId="41">'GLAIC_2022-Q2_SCEPT2'!$F$148</definedName>
    <definedName name="SCEPT2_146ENDINGG_5" localSheetId="41">'GLAIC_2022-Q2_SCEPT2'!$G$148</definedName>
    <definedName name="SCEPT2_146ENDINGG_6" localSheetId="41">'GLAIC_2022-Q2_SCEPT2'!$H$148</definedName>
    <definedName name="SCEPT2_146ENDINGG_7" localSheetId="41">'GLAIC_2022-Q2_SCEPT2'!$I$148</definedName>
    <definedName name="SCEPT2_146ENDINGG_8" localSheetId="41">'GLAIC_2022-Q2_SCEPT2'!$J$148</definedName>
    <definedName name="SCEPT2_146ENDINGG_9" localSheetId="41">'GLAIC_2022-Q2_SCEPT2'!$K$148</definedName>
    <definedName name="SCEPT2_1509999999_7" localSheetId="41">'GLAIC_2022-Q2_SCEPT2'!$I$150</definedName>
    <definedName name="SCEPT2_1509999999_8" localSheetId="41">'GLAIC_2022-Q2_SCEPT2'!$J$150</definedName>
    <definedName name="SCEPT2_1509999999_9" localSheetId="41">'GLAIC_2022-Q2_SCEPT2'!$K$150</definedName>
    <definedName name="SCEPT2_1610000000_Range" localSheetId="41">'GLAIC_2022-Q2_SCEPT2'!$B$151:$L$153</definedName>
    <definedName name="SCEPT2_1619999999_7" localSheetId="41">'GLAIC_2022-Q2_SCEPT2'!$I$154</definedName>
    <definedName name="SCEPT2_1619999999_8" localSheetId="41">'GLAIC_2022-Q2_SCEPT2'!$J$154</definedName>
    <definedName name="SCEPT2_1619999999_9" localSheetId="41">'GLAIC_2022-Q2_SCEPT2'!$K$154</definedName>
    <definedName name="SCEPT2_161BEGINNG_1" localSheetId="41">'GLAIC_2022-Q2_SCEPT2'!$C$151</definedName>
    <definedName name="SCEPT2_161BEGINNG_10" localSheetId="41">'GLAIC_2022-Q2_SCEPT2'!$L$151</definedName>
    <definedName name="SCEPT2_161BEGINNG_2" localSheetId="41">'GLAIC_2022-Q2_SCEPT2'!$D$151</definedName>
    <definedName name="SCEPT2_161BEGINNG_3" localSheetId="41">'GLAIC_2022-Q2_SCEPT2'!$E$151</definedName>
    <definedName name="SCEPT2_161BEGINNG_4" localSheetId="41">'GLAIC_2022-Q2_SCEPT2'!$F$151</definedName>
    <definedName name="SCEPT2_161BEGINNG_5" localSheetId="41">'GLAIC_2022-Q2_SCEPT2'!$G$151</definedName>
    <definedName name="SCEPT2_161BEGINNG_6" localSheetId="41">'GLAIC_2022-Q2_SCEPT2'!$H$151</definedName>
    <definedName name="SCEPT2_161BEGINNG_7" localSheetId="41">'GLAIC_2022-Q2_SCEPT2'!$I$151</definedName>
    <definedName name="SCEPT2_161BEGINNG_8" localSheetId="41">'GLAIC_2022-Q2_SCEPT2'!$J$151</definedName>
    <definedName name="SCEPT2_161BEGINNG_9" localSheetId="41">'GLAIC_2022-Q2_SCEPT2'!$K$151</definedName>
    <definedName name="SCEPT2_161ENDINGG_10" localSheetId="41">'GLAIC_2022-Q2_SCEPT2'!$L$153</definedName>
    <definedName name="SCEPT2_161ENDINGG_2" localSheetId="41">'GLAIC_2022-Q2_SCEPT2'!$D$153</definedName>
    <definedName name="SCEPT2_161ENDINGG_3" localSheetId="41">'GLAIC_2022-Q2_SCEPT2'!$E$153</definedName>
    <definedName name="SCEPT2_161ENDINGG_4" localSheetId="41">'GLAIC_2022-Q2_SCEPT2'!$F$153</definedName>
    <definedName name="SCEPT2_161ENDINGG_5" localSheetId="41">'GLAIC_2022-Q2_SCEPT2'!$G$153</definedName>
    <definedName name="SCEPT2_161ENDINGG_6" localSheetId="41">'GLAIC_2022-Q2_SCEPT2'!$H$153</definedName>
    <definedName name="SCEPT2_161ENDINGG_7" localSheetId="41">'GLAIC_2022-Q2_SCEPT2'!$I$153</definedName>
    <definedName name="SCEPT2_161ENDINGG_8" localSheetId="41">'GLAIC_2022-Q2_SCEPT2'!$J$153</definedName>
    <definedName name="SCEPT2_161ENDINGG_9" localSheetId="41">'GLAIC_2022-Q2_SCEPT2'!$K$153</definedName>
    <definedName name="SCEPT2_1810000000_Range" localSheetId="41">'GLAIC_2022-Q2_SCEPT2'!$B$155:$L$157</definedName>
    <definedName name="SCEPT2_1819999999_7" localSheetId="41">'GLAIC_2022-Q2_SCEPT2'!$I$158</definedName>
    <definedName name="SCEPT2_1819999999_8" localSheetId="41">'GLAIC_2022-Q2_SCEPT2'!$J$158</definedName>
    <definedName name="SCEPT2_1819999999_9" localSheetId="41">'GLAIC_2022-Q2_SCEPT2'!$K$158</definedName>
    <definedName name="SCEPT2_181BEGINNG_1" localSheetId="41">'GLAIC_2022-Q2_SCEPT2'!$C$155</definedName>
    <definedName name="SCEPT2_181BEGINNG_10" localSheetId="41">'GLAIC_2022-Q2_SCEPT2'!$L$155</definedName>
    <definedName name="SCEPT2_181BEGINNG_2" localSheetId="41">'GLAIC_2022-Q2_SCEPT2'!$D$155</definedName>
    <definedName name="SCEPT2_181BEGINNG_3" localSheetId="41">'GLAIC_2022-Q2_SCEPT2'!$E$155</definedName>
    <definedName name="SCEPT2_181BEGINNG_4" localSheetId="41">'GLAIC_2022-Q2_SCEPT2'!$F$155</definedName>
    <definedName name="SCEPT2_181BEGINNG_5" localSheetId="41">'GLAIC_2022-Q2_SCEPT2'!$G$155</definedName>
    <definedName name="SCEPT2_181BEGINNG_6" localSheetId="41">'GLAIC_2022-Q2_SCEPT2'!$H$155</definedName>
    <definedName name="SCEPT2_181BEGINNG_7" localSheetId="41">'GLAIC_2022-Q2_SCEPT2'!$I$155</definedName>
    <definedName name="SCEPT2_181BEGINNG_8" localSheetId="41">'GLAIC_2022-Q2_SCEPT2'!$J$155</definedName>
    <definedName name="SCEPT2_181BEGINNG_9" localSheetId="41">'GLAIC_2022-Q2_SCEPT2'!$K$155</definedName>
    <definedName name="SCEPT2_181ENDINGG_10" localSheetId="41">'GLAIC_2022-Q2_SCEPT2'!$L$157</definedName>
    <definedName name="SCEPT2_181ENDINGG_2" localSheetId="41">'GLAIC_2022-Q2_SCEPT2'!$D$157</definedName>
    <definedName name="SCEPT2_181ENDINGG_3" localSheetId="41">'GLAIC_2022-Q2_SCEPT2'!$E$157</definedName>
    <definedName name="SCEPT2_181ENDINGG_4" localSheetId="41">'GLAIC_2022-Q2_SCEPT2'!$F$157</definedName>
    <definedName name="SCEPT2_181ENDINGG_5" localSheetId="41">'GLAIC_2022-Q2_SCEPT2'!$G$157</definedName>
    <definedName name="SCEPT2_181ENDINGG_6" localSheetId="41">'GLAIC_2022-Q2_SCEPT2'!$H$157</definedName>
    <definedName name="SCEPT2_181ENDINGG_7" localSheetId="41">'GLAIC_2022-Q2_SCEPT2'!$I$157</definedName>
    <definedName name="SCEPT2_181ENDINGG_8" localSheetId="41">'GLAIC_2022-Q2_SCEPT2'!$J$157</definedName>
    <definedName name="SCEPT2_181ENDINGG_9" localSheetId="41">'GLAIC_2022-Q2_SCEPT2'!$K$157</definedName>
    <definedName name="SCEPT2_1820000000_Range" localSheetId="41">'GLAIC_2022-Q2_SCEPT2'!$B$159:$L$161</definedName>
    <definedName name="SCEPT2_1829999999_7" localSheetId="41">'GLAIC_2022-Q2_SCEPT2'!$I$162</definedName>
    <definedName name="SCEPT2_1829999999_8" localSheetId="41">'GLAIC_2022-Q2_SCEPT2'!$J$162</definedName>
    <definedName name="SCEPT2_1829999999_9" localSheetId="41">'GLAIC_2022-Q2_SCEPT2'!$K$162</definedName>
    <definedName name="SCEPT2_182BEGINNG_1" localSheetId="41">'GLAIC_2022-Q2_SCEPT2'!$C$159</definedName>
    <definedName name="SCEPT2_182BEGINNG_10" localSheetId="41">'GLAIC_2022-Q2_SCEPT2'!$L$159</definedName>
    <definedName name="SCEPT2_182BEGINNG_2" localSheetId="41">'GLAIC_2022-Q2_SCEPT2'!$D$159</definedName>
    <definedName name="SCEPT2_182BEGINNG_3" localSheetId="41">'GLAIC_2022-Q2_SCEPT2'!$E$159</definedName>
    <definedName name="SCEPT2_182BEGINNG_4" localSheetId="41">'GLAIC_2022-Q2_SCEPT2'!$F$159</definedName>
    <definedName name="SCEPT2_182BEGINNG_5" localSheetId="41">'GLAIC_2022-Q2_SCEPT2'!$G$159</definedName>
    <definedName name="SCEPT2_182BEGINNG_6" localSheetId="41">'GLAIC_2022-Q2_SCEPT2'!$H$159</definedName>
    <definedName name="SCEPT2_182BEGINNG_7" localSheetId="41">'GLAIC_2022-Q2_SCEPT2'!$I$159</definedName>
    <definedName name="SCEPT2_182BEGINNG_8" localSheetId="41">'GLAIC_2022-Q2_SCEPT2'!$J$159</definedName>
    <definedName name="SCEPT2_182BEGINNG_9" localSheetId="41">'GLAIC_2022-Q2_SCEPT2'!$K$159</definedName>
    <definedName name="SCEPT2_182ENDINGG_10" localSheetId="41">'GLAIC_2022-Q2_SCEPT2'!$L$161</definedName>
    <definedName name="SCEPT2_182ENDINGG_2" localSheetId="41">'GLAIC_2022-Q2_SCEPT2'!$D$161</definedName>
    <definedName name="SCEPT2_182ENDINGG_3" localSheetId="41">'GLAIC_2022-Q2_SCEPT2'!$E$161</definedName>
    <definedName name="SCEPT2_182ENDINGG_4" localSheetId="41">'GLAIC_2022-Q2_SCEPT2'!$F$161</definedName>
    <definedName name="SCEPT2_182ENDINGG_5" localSheetId="41">'GLAIC_2022-Q2_SCEPT2'!$G$161</definedName>
    <definedName name="SCEPT2_182ENDINGG_6" localSheetId="41">'GLAIC_2022-Q2_SCEPT2'!$H$161</definedName>
    <definedName name="SCEPT2_182ENDINGG_7" localSheetId="41">'GLAIC_2022-Q2_SCEPT2'!$I$161</definedName>
    <definedName name="SCEPT2_182ENDINGG_8" localSheetId="41">'GLAIC_2022-Q2_SCEPT2'!$J$161</definedName>
    <definedName name="SCEPT2_182ENDINGG_9" localSheetId="41">'GLAIC_2022-Q2_SCEPT2'!$K$161</definedName>
    <definedName name="SCEPT2_1909999999_7" localSheetId="41">'GLAIC_2022-Q2_SCEPT2'!$I$163</definedName>
    <definedName name="SCEPT2_1909999999_8" localSheetId="41">'GLAIC_2022-Q2_SCEPT2'!$J$163</definedName>
    <definedName name="SCEPT2_1909999999_9" localSheetId="41">'GLAIC_2022-Q2_SCEPT2'!$K$163</definedName>
    <definedName name="SCEPT2_2419999999_7" localSheetId="41">'GLAIC_2022-Q2_SCEPT2'!$I$164</definedName>
    <definedName name="SCEPT2_2419999999_8" localSheetId="41">'GLAIC_2022-Q2_SCEPT2'!$J$164</definedName>
    <definedName name="SCEPT2_2419999999_9" localSheetId="41">'GLAIC_2022-Q2_SCEPT2'!$K$164</definedName>
    <definedName name="SCEPT2_2429999999_7" localSheetId="41">'GLAIC_2022-Q2_SCEPT2'!$I$165</definedName>
    <definedName name="SCEPT2_2429999999_8" localSheetId="41">'GLAIC_2022-Q2_SCEPT2'!$J$165</definedName>
    <definedName name="SCEPT2_2429999999_9" localSheetId="41">'GLAIC_2022-Q2_SCEPT2'!$K$165</definedName>
    <definedName name="SCEPT2_2439999999_7" localSheetId="41">'GLAIC_2022-Q2_SCEPT2'!$I$166</definedName>
    <definedName name="SCEPT2_2439999999_8" localSheetId="41">'GLAIC_2022-Q2_SCEPT2'!$J$166</definedName>
    <definedName name="SCEPT2_2439999999_9" localSheetId="41">'GLAIC_2022-Q2_SCEPT2'!$K$166</definedName>
    <definedName name="SCEPT2_2449999999_7" localSheetId="41">'GLAIC_2022-Q2_SCEPT2'!$I$167</definedName>
    <definedName name="SCEPT2_2449999999_8" localSheetId="41">'GLAIC_2022-Q2_SCEPT2'!$J$167</definedName>
    <definedName name="SCEPT2_2449999999_9" localSheetId="41">'GLAIC_2022-Q2_SCEPT2'!$K$167</definedName>
    <definedName name="SCEPT2_2459999999_7" localSheetId="41">'GLAIC_2022-Q2_SCEPT2'!$I$168</definedName>
    <definedName name="SCEPT2_2459999999_8" localSheetId="41">'GLAIC_2022-Q2_SCEPT2'!$J$168</definedName>
    <definedName name="SCEPT2_2459999999_9" localSheetId="41">'GLAIC_2022-Q2_SCEPT2'!$K$168</definedName>
    <definedName name="SCEPT2_2469999999_7" localSheetId="41">'GLAIC_2022-Q2_SCEPT2'!$I$169</definedName>
    <definedName name="SCEPT2_2469999999_8" localSheetId="41">'GLAIC_2022-Q2_SCEPT2'!$J$169</definedName>
    <definedName name="SCEPT2_2469999999_9" localSheetId="41">'GLAIC_2022-Q2_SCEPT2'!$K$169</definedName>
    <definedName name="SCEPT2_2479999999_7" localSheetId="41">'GLAIC_2022-Q2_SCEPT2'!$I$170</definedName>
    <definedName name="SCEPT2_2479999999_8" localSheetId="41">'GLAIC_2022-Q2_SCEPT2'!$J$170</definedName>
    <definedName name="SCEPT2_2479999999_9" localSheetId="41">'GLAIC_2022-Q2_SCEPT2'!$K$170</definedName>
    <definedName name="SCEPT2_2509999999_7" localSheetId="41">'GLAIC_2022-Q2_SCEPT2'!$I$171</definedName>
    <definedName name="SCEPT2_2509999999_8" localSheetId="41">'GLAIC_2022-Q2_SCEPT2'!$J$171</definedName>
    <definedName name="SCEPT2_2509999999_9" localSheetId="41">'GLAIC_2022-Q2_SCEPT2'!$K$171</definedName>
    <definedName name="SCEPT2_8100000000_Range" localSheetId="41">'GLAIC_2022-Q2_SCEPT2'!$B$172:$L$174</definedName>
    <definedName name="SCEPT2_8109999999_7" localSheetId="41">'GLAIC_2022-Q2_SCEPT2'!$I$175</definedName>
    <definedName name="SCEPT2_8109999999_8" localSheetId="41">'GLAIC_2022-Q2_SCEPT2'!$J$175</definedName>
    <definedName name="SCEPT2_8109999999_9" localSheetId="41">'GLAIC_2022-Q2_SCEPT2'!$K$175</definedName>
    <definedName name="SCEPT2_810BEGINNG_1" localSheetId="41">'GLAIC_2022-Q2_SCEPT2'!$C$172</definedName>
    <definedName name="SCEPT2_810BEGINNG_10" localSheetId="41">'GLAIC_2022-Q2_SCEPT2'!$L$172</definedName>
    <definedName name="SCEPT2_810BEGINNG_2" localSheetId="41">'GLAIC_2022-Q2_SCEPT2'!$D$172</definedName>
    <definedName name="SCEPT2_810BEGINNG_3" localSheetId="41">'GLAIC_2022-Q2_SCEPT2'!$E$172</definedName>
    <definedName name="SCEPT2_810BEGINNG_4" localSheetId="41">'GLAIC_2022-Q2_SCEPT2'!$F$172</definedName>
    <definedName name="SCEPT2_810BEGINNG_5" localSheetId="41">'GLAIC_2022-Q2_SCEPT2'!$G$172</definedName>
    <definedName name="SCEPT2_810BEGINNG_6" localSheetId="41">'GLAIC_2022-Q2_SCEPT2'!$H$172</definedName>
    <definedName name="SCEPT2_810BEGINNG_7" localSheetId="41">'GLAIC_2022-Q2_SCEPT2'!$I$172</definedName>
    <definedName name="SCEPT2_810BEGINNG_8" localSheetId="41">'GLAIC_2022-Q2_SCEPT2'!$J$172</definedName>
    <definedName name="SCEPT2_810BEGINNG_9" localSheetId="41">'GLAIC_2022-Q2_SCEPT2'!$K$172</definedName>
    <definedName name="SCEPT2_810ENDINGG_10" localSheetId="41">'GLAIC_2022-Q2_SCEPT2'!$L$174</definedName>
    <definedName name="SCEPT2_810ENDINGG_2" localSheetId="41">'GLAIC_2022-Q2_SCEPT2'!$D$174</definedName>
    <definedName name="SCEPT2_810ENDINGG_3" localSheetId="41">'GLAIC_2022-Q2_SCEPT2'!$E$174</definedName>
    <definedName name="SCEPT2_810ENDINGG_4" localSheetId="41">'GLAIC_2022-Q2_SCEPT2'!$F$174</definedName>
    <definedName name="SCEPT2_810ENDINGG_5" localSheetId="41">'GLAIC_2022-Q2_SCEPT2'!$G$174</definedName>
    <definedName name="SCEPT2_810ENDINGG_6" localSheetId="41">'GLAIC_2022-Q2_SCEPT2'!$H$174</definedName>
    <definedName name="SCEPT2_810ENDINGG_7" localSheetId="41">'GLAIC_2022-Q2_SCEPT2'!$I$174</definedName>
    <definedName name="SCEPT2_810ENDINGG_8" localSheetId="41">'GLAIC_2022-Q2_SCEPT2'!$J$174</definedName>
    <definedName name="SCEPT2_810ENDINGG_9" localSheetId="41">'GLAIC_2022-Q2_SCEPT2'!$K$174</definedName>
    <definedName name="SCEPT2_8200000000_Range" localSheetId="41">'GLAIC_2022-Q2_SCEPT2'!$B$176:$L$183</definedName>
    <definedName name="SCEPT2_8200000001_1" localSheetId="41">'GLAIC_2022-Q2_SCEPT2'!$C$177</definedName>
    <definedName name="SCEPT2_8200000001_10" localSheetId="41">'GLAIC_2022-Q2_SCEPT2'!$L$177</definedName>
    <definedName name="SCEPT2_8200000001_2" localSheetId="41">'GLAIC_2022-Q2_SCEPT2'!$D$177</definedName>
    <definedName name="SCEPT2_8200000001_3" localSheetId="41">'GLAIC_2022-Q2_SCEPT2'!$E$177</definedName>
    <definedName name="SCEPT2_8200000001_4" localSheetId="41">'GLAIC_2022-Q2_SCEPT2'!$F$177</definedName>
    <definedName name="SCEPT2_8200000001_5" localSheetId="41">'GLAIC_2022-Q2_SCEPT2'!$G$177</definedName>
    <definedName name="SCEPT2_8200000001_7" localSheetId="41">'GLAIC_2022-Q2_SCEPT2'!$I$177</definedName>
    <definedName name="SCEPT2_8200000001_8" localSheetId="41">'GLAIC_2022-Q2_SCEPT2'!$J$177</definedName>
    <definedName name="SCEPT2_8200000001_9" localSheetId="41">'GLAIC_2022-Q2_SCEPT2'!$K$177</definedName>
    <definedName name="SCEPT2_8209999999_7" localSheetId="41">'GLAIC_2022-Q2_SCEPT2'!$I$184</definedName>
    <definedName name="SCEPT2_8209999999_8" localSheetId="41">'GLAIC_2022-Q2_SCEPT2'!$J$184</definedName>
    <definedName name="SCEPT2_8209999999_9" localSheetId="41">'GLAIC_2022-Q2_SCEPT2'!$K$184</definedName>
    <definedName name="SCEPT2_820BEGINNG_1" localSheetId="41">'GLAIC_2022-Q2_SCEPT2'!$C$176</definedName>
    <definedName name="SCEPT2_820BEGINNG_10" localSheetId="41">'GLAIC_2022-Q2_SCEPT2'!$L$176</definedName>
    <definedName name="SCEPT2_820BEGINNG_2" localSheetId="41">'GLAIC_2022-Q2_SCEPT2'!$D$176</definedName>
    <definedName name="SCEPT2_820BEGINNG_3" localSheetId="41">'GLAIC_2022-Q2_SCEPT2'!$E$176</definedName>
    <definedName name="SCEPT2_820BEGINNG_4" localSheetId="41">'GLAIC_2022-Q2_SCEPT2'!$F$176</definedName>
    <definedName name="SCEPT2_820BEGINNG_5" localSheetId="41">'GLAIC_2022-Q2_SCEPT2'!$G$176</definedName>
    <definedName name="SCEPT2_820BEGINNG_6" localSheetId="41">'GLAIC_2022-Q2_SCEPT2'!$H$176</definedName>
    <definedName name="SCEPT2_820BEGINNG_7" localSheetId="41">'GLAIC_2022-Q2_SCEPT2'!$I$176</definedName>
    <definedName name="SCEPT2_820BEGINNG_8" localSheetId="41">'GLAIC_2022-Q2_SCEPT2'!$J$176</definedName>
    <definedName name="SCEPT2_820BEGINNG_9" localSheetId="41">'GLAIC_2022-Q2_SCEPT2'!$K$176</definedName>
    <definedName name="SCEPT2_820ENDINGG_10" localSheetId="41">'GLAIC_2022-Q2_SCEPT2'!$L$183</definedName>
    <definedName name="SCEPT2_820ENDINGG_2" localSheetId="41">'GLAIC_2022-Q2_SCEPT2'!$D$183</definedName>
    <definedName name="SCEPT2_820ENDINGG_3" localSheetId="41">'GLAIC_2022-Q2_SCEPT2'!$E$183</definedName>
    <definedName name="SCEPT2_820ENDINGG_4" localSheetId="41">'GLAIC_2022-Q2_SCEPT2'!$F$183</definedName>
    <definedName name="SCEPT2_820ENDINGG_5" localSheetId="41">'GLAIC_2022-Q2_SCEPT2'!$G$183</definedName>
    <definedName name="SCEPT2_820ENDINGG_6" localSheetId="41">'GLAIC_2022-Q2_SCEPT2'!$H$183</definedName>
    <definedName name="SCEPT2_820ENDINGG_7" localSheetId="41">'GLAIC_2022-Q2_SCEPT2'!$I$183</definedName>
    <definedName name="SCEPT2_820ENDINGG_8" localSheetId="41">'GLAIC_2022-Q2_SCEPT2'!$J$183</definedName>
    <definedName name="SCEPT2_820ENDINGG_9" localSheetId="41">'GLAIC_2022-Q2_SCEPT2'!$K$183</definedName>
    <definedName name="SCEPT2_8300000000_Range" localSheetId="41">'GLAIC_2022-Q2_SCEPT2'!$B$185:$L$187</definedName>
    <definedName name="SCEPT2_8309999999_7" localSheetId="41">'GLAIC_2022-Q2_SCEPT2'!$I$188</definedName>
    <definedName name="SCEPT2_8309999999_8" localSheetId="41">'GLAIC_2022-Q2_SCEPT2'!$J$188</definedName>
    <definedName name="SCEPT2_8309999999_9" localSheetId="41">'GLAIC_2022-Q2_SCEPT2'!$K$188</definedName>
    <definedName name="SCEPT2_830BEGINNG_1" localSheetId="41">'GLAIC_2022-Q2_SCEPT2'!$C$185</definedName>
    <definedName name="SCEPT2_830BEGINNG_10" localSheetId="41">'GLAIC_2022-Q2_SCEPT2'!$L$185</definedName>
    <definedName name="SCEPT2_830BEGINNG_2" localSheetId="41">'GLAIC_2022-Q2_SCEPT2'!$D$185</definedName>
    <definedName name="SCEPT2_830BEGINNG_3" localSheetId="41">'GLAIC_2022-Q2_SCEPT2'!$E$185</definedName>
    <definedName name="SCEPT2_830BEGINNG_4" localSheetId="41">'GLAIC_2022-Q2_SCEPT2'!$F$185</definedName>
    <definedName name="SCEPT2_830BEGINNG_5" localSheetId="41">'GLAIC_2022-Q2_SCEPT2'!$G$185</definedName>
    <definedName name="SCEPT2_830BEGINNG_6" localSheetId="41">'GLAIC_2022-Q2_SCEPT2'!$H$185</definedName>
    <definedName name="SCEPT2_830BEGINNG_7" localSheetId="41">'GLAIC_2022-Q2_SCEPT2'!$I$185</definedName>
    <definedName name="SCEPT2_830BEGINNG_8" localSheetId="41">'GLAIC_2022-Q2_SCEPT2'!$J$185</definedName>
    <definedName name="SCEPT2_830BEGINNG_9" localSheetId="41">'GLAIC_2022-Q2_SCEPT2'!$K$185</definedName>
    <definedName name="SCEPT2_830ENDINGG_10" localSheetId="41">'GLAIC_2022-Q2_SCEPT2'!$L$187</definedName>
    <definedName name="SCEPT2_830ENDINGG_2" localSheetId="41">'GLAIC_2022-Q2_SCEPT2'!$D$187</definedName>
    <definedName name="SCEPT2_830ENDINGG_3" localSheetId="41">'GLAIC_2022-Q2_SCEPT2'!$E$187</definedName>
    <definedName name="SCEPT2_830ENDINGG_4" localSheetId="41">'GLAIC_2022-Q2_SCEPT2'!$F$187</definedName>
    <definedName name="SCEPT2_830ENDINGG_5" localSheetId="41">'GLAIC_2022-Q2_SCEPT2'!$G$187</definedName>
    <definedName name="SCEPT2_830ENDINGG_6" localSheetId="41">'GLAIC_2022-Q2_SCEPT2'!$H$187</definedName>
    <definedName name="SCEPT2_830ENDINGG_7" localSheetId="41">'GLAIC_2022-Q2_SCEPT2'!$I$187</definedName>
    <definedName name="SCEPT2_830ENDINGG_8" localSheetId="41">'GLAIC_2022-Q2_SCEPT2'!$J$187</definedName>
    <definedName name="SCEPT2_830ENDINGG_9" localSheetId="41">'GLAIC_2022-Q2_SCEPT2'!$K$187</definedName>
    <definedName name="SCEPT2_8400000000_Range" localSheetId="41">'GLAIC_2022-Q2_SCEPT2'!$B$189:$L$191</definedName>
    <definedName name="SCEPT2_8409999999_7" localSheetId="41">'GLAIC_2022-Q2_SCEPT2'!$I$192</definedName>
    <definedName name="SCEPT2_8409999999_8" localSheetId="41">'GLAIC_2022-Q2_SCEPT2'!$J$192</definedName>
    <definedName name="SCEPT2_8409999999_9" localSheetId="41">'GLAIC_2022-Q2_SCEPT2'!$K$192</definedName>
    <definedName name="SCEPT2_840BEGINNG_1" localSheetId="41">'GLAIC_2022-Q2_SCEPT2'!$C$189</definedName>
    <definedName name="SCEPT2_840BEGINNG_10" localSheetId="41">'GLAIC_2022-Q2_SCEPT2'!$L$189</definedName>
    <definedName name="SCEPT2_840BEGINNG_2" localSheetId="41">'GLAIC_2022-Q2_SCEPT2'!$D$189</definedName>
    <definedName name="SCEPT2_840BEGINNG_3" localSheetId="41">'GLAIC_2022-Q2_SCEPT2'!$E$189</definedName>
    <definedName name="SCEPT2_840BEGINNG_4" localSheetId="41">'GLAIC_2022-Q2_SCEPT2'!$F$189</definedName>
    <definedName name="SCEPT2_840BEGINNG_5" localSheetId="41">'GLAIC_2022-Q2_SCEPT2'!$G$189</definedName>
    <definedName name="SCEPT2_840BEGINNG_6" localSheetId="41">'GLAIC_2022-Q2_SCEPT2'!$H$189</definedName>
    <definedName name="SCEPT2_840BEGINNG_7" localSheetId="41">'GLAIC_2022-Q2_SCEPT2'!$I$189</definedName>
    <definedName name="SCEPT2_840BEGINNG_8" localSheetId="41">'GLAIC_2022-Q2_SCEPT2'!$J$189</definedName>
    <definedName name="SCEPT2_840BEGINNG_9" localSheetId="41">'GLAIC_2022-Q2_SCEPT2'!$K$189</definedName>
    <definedName name="SCEPT2_840ENDINGG_10" localSheetId="41">'GLAIC_2022-Q2_SCEPT2'!$L$191</definedName>
    <definedName name="SCEPT2_840ENDINGG_2" localSheetId="41">'GLAIC_2022-Q2_SCEPT2'!$D$191</definedName>
    <definedName name="SCEPT2_840ENDINGG_3" localSheetId="41">'GLAIC_2022-Q2_SCEPT2'!$E$191</definedName>
    <definedName name="SCEPT2_840ENDINGG_4" localSheetId="41">'GLAIC_2022-Q2_SCEPT2'!$F$191</definedName>
    <definedName name="SCEPT2_840ENDINGG_5" localSheetId="41">'GLAIC_2022-Q2_SCEPT2'!$G$191</definedName>
    <definedName name="SCEPT2_840ENDINGG_6" localSheetId="41">'GLAIC_2022-Q2_SCEPT2'!$H$191</definedName>
    <definedName name="SCEPT2_840ENDINGG_7" localSheetId="41">'GLAIC_2022-Q2_SCEPT2'!$I$191</definedName>
    <definedName name="SCEPT2_840ENDINGG_8" localSheetId="41">'GLAIC_2022-Q2_SCEPT2'!$J$191</definedName>
    <definedName name="SCEPT2_840ENDINGG_9" localSheetId="41">'GLAIC_2022-Q2_SCEPT2'!$K$191</definedName>
    <definedName name="SCEPT2_8500000000_Range" localSheetId="41">'GLAIC_2022-Q2_SCEPT2'!$B$193:$L$195</definedName>
    <definedName name="SCEPT2_8509999999_7" localSheetId="41">'GLAIC_2022-Q2_SCEPT2'!$I$196</definedName>
    <definedName name="SCEPT2_8509999999_8" localSheetId="41">'GLAIC_2022-Q2_SCEPT2'!$J$196</definedName>
    <definedName name="SCEPT2_8509999999_9" localSheetId="41">'GLAIC_2022-Q2_SCEPT2'!$K$196</definedName>
    <definedName name="SCEPT2_850BEGINNG_1" localSheetId="41">'GLAIC_2022-Q2_SCEPT2'!$C$193</definedName>
    <definedName name="SCEPT2_850BEGINNG_10" localSheetId="41">'GLAIC_2022-Q2_SCEPT2'!$L$193</definedName>
    <definedName name="SCEPT2_850BEGINNG_2" localSheetId="41">'GLAIC_2022-Q2_SCEPT2'!$D$193</definedName>
    <definedName name="SCEPT2_850BEGINNG_3" localSheetId="41">'GLAIC_2022-Q2_SCEPT2'!$E$193</definedName>
    <definedName name="SCEPT2_850BEGINNG_4" localSheetId="41">'GLAIC_2022-Q2_SCEPT2'!$F$193</definedName>
    <definedName name="SCEPT2_850BEGINNG_5" localSheetId="41">'GLAIC_2022-Q2_SCEPT2'!$G$193</definedName>
    <definedName name="SCEPT2_850BEGINNG_6" localSheetId="41">'GLAIC_2022-Q2_SCEPT2'!$H$193</definedName>
    <definedName name="SCEPT2_850BEGINNG_7" localSheetId="41">'GLAIC_2022-Q2_SCEPT2'!$I$193</definedName>
    <definedName name="SCEPT2_850BEGINNG_8" localSheetId="41">'GLAIC_2022-Q2_SCEPT2'!$J$193</definedName>
    <definedName name="SCEPT2_850BEGINNG_9" localSheetId="41">'GLAIC_2022-Q2_SCEPT2'!$K$193</definedName>
    <definedName name="SCEPT2_850ENDINGG_10" localSheetId="41">'GLAIC_2022-Q2_SCEPT2'!$L$195</definedName>
    <definedName name="SCEPT2_850ENDINGG_2" localSheetId="41">'GLAIC_2022-Q2_SCEPT2'!$D$195</definedName>
    <definedName name="SCEPT2_850ENDINGG_3" localSheetId="41">'GLAIC_2022-Q2_SCEPT2'!$E$195</definedName>
    <definedName name="SCEPT2_850ENDINGG_4" localSheetId="41">'GLAIC_2022-Q2_SCEPT2'!$F$195</definedName>
    <definedName name="SCEPT2_850ENDINGG_5" localSheetId="41">'GLAIC_2022-Q2_SCEPT2'!$G$195</definedName>
    <definedName name="SCEPT2_850ENDINGG_6" localSheetId="41">'GLAIC_2022-Q2_SCEPT2'!$H$195</definedName>
    <definedName name="SCEPT2_850ENDINGG_7" localSheetId="41">'GLAIC_2022-Q2_SCEPT2'!$I$195</definedName>
    <definedName name="SCEPT2_850ENDINGG_8" localSheetId="41">'GLAIC_2022-Q2_SCEPT2'!$J$195</definedName>
    <definedName name="SCEPT2_850ENDINGG_9" localSheetId="41">'GLAIC_2022-Q2_SCEPT2'!$K$195</definedName>
    <definedName name="SCEPT2_8609999999_7" localSheetId="41">'GLAIC_2022-Q2_SCEPT2'!$I$197</definedName>
    <definedName name="SCEPT2_8609999999_8" localSheetId="41">'GLAIC_2022-Q2_SCEPT2'!$J$197</definedName>
    <definedName name="SCEPT2_8609999999_9" localSheetId="41">'GLAIC_2022-Q2_SCEPT2'!$K$197</definedName>
    <definedName name="SCEVER_01_1" localSheetId="13">'GLAIC_2022-Q2_SCEVER'!$D$7</definedName>
    <definedName name="SCEVER_01_2" localSheetId="13">'GLAIC_2022-Q2_SCEVER'!$E$7</definedName>
    <definedName name="SCEVER_02_1" localSheetId="13">'GLAIC_2022-Q2_SCEVER'!$D$8</definedName>
    <definedName name="SCEVER_02_2" localSheetId="13">'GLAIC_2022-Q2_SCEVER'!$E$8</definedName>
    <definedName name="SCEVER_03_1" localSheetId="13">'GLAIC_2022-Q2_SCEVER'!$D$9</definedName>
    <definedName name="SCEVER_03_2" localSheetId="13">'GLAIC_2022-Q2_SCEVER'!$E$9</definedName>
    <definedName name="SCEVER_04_1" localSheetId="13">'GLAIC_2022-Q2_SCEVER'!$D$10</definedName>
    <definedName name="SCEVER_04_2" localSheetId="13">'GLAIC_2022-Q2_SCEVER'!$E$10</definedName>
    <definedName name="SCEVER_05_1" localSheetId="13">'GLAIC_2022-Q2_SCEVER'!$D$11</definedName>
    <definedName name="SCEVER_05_2" localSheetId="13">'GLAIC_2022-Q2_SCEVER'!$E$11</definedName>
    <definedName name="SCEVER_06_1" localSheetId="13">'GLAIC_2022-Q2_SCEVER'!$D$12</definedName>
    <definedName name="SCEVER_06_2" localSheetId="13">'GLAIC_2022-Q2_SCEVER'!$E$12</definedName>
    <definedName name="SCEVER_07_1" localSheetId="13">'GLAIC_2022-Q2_SCEVER'!$D$13</definedName>
    <definedName name="SCEVER_07_2" localSheetId="13">'GLAIC_2022-Q2_SCEVER'!$E$13</definedName>
    <definedName name="SCEVER_08_1" localSheetId="13">'GLAIC_2022-Q2_SCEVER'!$D$14</definedName>
    <definedName name="SCEVER_08_2" localSheetId="13">'GLAIC_2022-Q2_SCEVER'!$E$14</definedName>
    <definedName name="SCEVER_09_1" localSheetId="13">'GLAIC_2022-Q2_SCEVER'!$D$15</definedName>
    <definedName name="SCEVER_09_2" localSheetId="13">'GLAIC_2022-Q2_SCEVER'!$E$15</definedName>
    <definedName name="SCEVER_10_1" localSheetId="13">'GLAIC_2022-Q2_SCEVER'!$D$16</definedName>
    <definedName name="SCEVER_10_2" localSheetId="13">'GLAIC_2022-Q2_SCEVER'!$E$16</definedName>
    <definedName name="SCEVER_11_1" localSheetId="13">'GLAIC_2022-Q2_SCEVER'!$D$17</definedName>
    <definedName name="SCEVER_11_2" localSheetId="13">'GLAIC_2022-Q2_SCEVER'!$E$17</definedName>
    <definedName name="SCEVER_12_1" localSheetId="13">'GLAIC_2022-Q2_SCEVER'!$D$18</definedName>
    <definedName name="SCEVER_12_2" localSheetId="13">'GLAIC_2022-Q2_SCEVER'!$E$18</definedName>
    <definedName name="Wings_Company_ID" localSheetId="14">'GLAIC_2022-Q2_SCAPT2'!$C$2</definedName>
    <definedName name="Wings_Company_ID" localSheetId="15">'GLAIC_2022-Q2_SCAPT3'!$C$2</definedName>
    <definedName name="Wings_Company_ID" localSheetId="0">'GLAIC_2022-Q2_SCAVER'!$C$2</definedName>
    <definedName name="Wings_Company_ID" localSheetId="18">'GLAIC_2022-Q2_SCBAPT2'!$C$2</definedName>
    <definedName name="Wings_Company_ID" localSheetId="19">'GLAIC_2022-Q2_SCBAPT3'!$C$2</definedName>
    <definedName name="Wings_Company_ID" localSheetId="2">'GLAIC_2022-Q2_SCBAVER'!$C$2</definedName>
    <definedName name="Wings_Company_ID" localSheetId="16">'GLAIC_2022-Q2_SCBPT2'!$C$2</definedName>
    <definedName name="Wings_Company_ID" localSheetId="17">'GLAIC_2022-Q2_SCBPT3'!$C$2</definedName>
    <definedName name="Wings_Company_ID" localSheetId="1">'GLAIC_2022-Q2_SCBVER'!$C$2</definedName>
    <definedName name="Wings_Company_ID" localSheetId="6">'GLAIC_2022-Q2_SCDAPT1'!$C$2</definedName>
    <definedName name="Wings_Company_ID" localSheetId="7">'GLAIC_2022-Q2_SCDAVER'!$C$2</definedName>
    <definedName name="Wings_Company_ID" localSheetId="22">'GLAIC_2022-Q2_SCDBPTASN1'!$C$2</definedName>
    <definedName name="Wings_Company_ID" localSheetId="23">'GLAIC_2022-Q2_SCDBPTASN1DHR'!$C$2</definedName>
    <definedName name="Wings_Company_ID" localSheetId="24">'GLAIC_2022-Q2_SCDBPTASN1FE'!$C$2</definedName>
    <definedName name="Wings_Company_ID" localSheetId="8">'GLAIC_2022-Q2_SCDBPTAVER'!$C$2</definedName>
    <definedName name="Wings_Company_ID" localSheetId="25">'GLAIC_2022-Q2_SCDBPTBSN1'!$C$2</definedName>
    <definedName name="Wings_Company_ID" localSheetId="28">'GLAIC_2022-Q2_SCDBPTBSN1B'!$C$2</definedName>
    <definedName name="Wings_Company_ID" localSheetId="26">'GLAIC_2022-Q2_SCDBPTBSN1DHR'!$C$2</definedName>
    <definedName name="Wings_Company_ID" localSheetId="27">'GLAIC_2022-Q2_SCDBPTBSN1FE'!$C$2</definedName>
    <definedName name="Wings_Company_ID" localSheetId="9">'GLAIC_2022-Q2_SCDBPTBVER'!$C$2</definedName>
    <definedName name="Wings_Company_ID" localSheetId="10">'GLAIC_2022-Q2_SCDBPTCSN1'!$C$2</definedName>
    <definedName name="Wings_Company_ID" localSheetId="11">'GLAIC_2022-Q2_SCDBPTCSN2'!$C$2</definedName>
    <definedName name="Wings_Company_ID" localSheetId="29">'GLAIC_2022-Q2_SCDBPTDSN1'!$C$2</definedName>
    <definedName name="Wings_Company_ID" localSheetId="30">'GLAIC_2022-Q2_SCDBPTDSN1F'!$C$2</definedName>
    <definedName name="Wings_Company_ID" localSheetId="31">'GLAIC_2022-Q2_SCDBPTDSN2BY'!$C$2</definedName>
    <definedName name="Wings_Company_ID" localSheetId="32">'GLAIC_2022-Q2_SCDBPTDSN2TO'!$C$2</definedName>
    <definedName name="Wings_Company_ID" localSheetId="33">'GLAIC_2022-Q2_SCDBPTE'!$C$2</definedName>
    <definedName name="Wings_Company_ID" localSheetId="12">'GLAIC_2022-Q2_SCDBVER'!$C$2</definedName>
    <definedName name="Wings_Company_ID" localSheetId="34">'GLAIC_2022-Q2_SCDLPT1'!$C$2</definedName>
    <definedName name="Wings_Company_ID" localSheetId="35">'GLAIC_2022-Q2_SCDLPT1F'!$C$2</definedName>
    <definedName name="Wings_Company_ID" localSheetId="36">'GLAIC_2022-Q2_SCDLPT2'!$C$2</definedName>
    <definedName name="Wings_Company_ID" localSheetId="37">'GLAIC_2022-Q2_SCDLPT2F'!$C$2</definedName>
    <definedName name="Wings_Company_ID" localSheetId="4">'GLAIC_2022-Q2_SCDPT1B'!$C$2</definedName>
    <definedName name="Wings_Company_ID" localSheetId="5">'GLAIC_2022-Q2_SCDPT1BF'!$C$2</definedName>
    <definedName name="Wings_Company_ID" localSheetId="20">'GLAIC_2022-Q2_SCDPT3'!$C$2</definedName>
    <definedName name="Wings_Company_ID" localSheetId="21">'GLAIC_2022-Q2_SCDPT4'!$C$2</definedName>
    <definedName name="Wings_Company_ID" localSheetId="3">'GLAIC_2022-Q2_SCDVER'!$C$2</definedName>
    <definedName name="Wings_Company_ID" localSheetId="38">'GLAIC_2022-Q2_SCEPT1'!$C$2</definedName>
    <definedName name="Wings_Company_ID" localSheetId="40">'GLAIC_2022-Q2_SCEPT1_IN'!$C$2</definedName>
    <definedName name="Wings_Company_ID" localSheetId="39">'GLAIC_2022-Q2_SCEPT1Z'!$C$2</definedName>
    <definedName name="Wings_Company_ID" localSheetId="41">'GLAIC_2022-Q2_SCEPT2'!$C$2</definedName>
    <definedName name="Wings_Company_ID" localSheetId="13">'GLAIC_2022-Q2_SCEVER'!$C$2</definedName>
    <definedName name="WINGS_Identifier_ID" localSheetId="14">'GLAIC_2022-Q2_SCAPT2'!$E$2</definedName>
    <definedName name="WINGS_Identifier_ID" localSheetId="15">'GLAIC_2022-Q2_SCAPT3'!$E$2</definedName>
    <definedName name="WINGS_Identifier_ID" localSheetId="0">'GLAIC_2022-Q2_SCAVER'!$E$2</definedName>
    <definedName name="WINGS_Identifier_ID" localSheetId="18">'GLAIC_2022-Q2_SCBAPT2'!$E$2</definedName>
    <definedName name="WINGS_Identifier_ID" localSheetId="19">'GLAIC_2022-Q2_SCBAPT3'!$E$2</definedName>
    <definedName name="WINGS_Identifier_ID" localSheetId="2">'GLAIC_2022-Q2_SCBAVER'!$E$2</definedName>
    <definedName name="WINGS_Identifier_ID" localSheetId="16">'GLAIC_2022-Q2_SCBPT2'!$E$2</definedName>
    <definedName name="WINGS_Identifier_ID" localSheetId="17">'GLAIC_2022-Q2_SCBPT3'!$E$2</definedName>
    <definedName name="WINGS_Identifier_ID" localSheetId="1">'GLAIC_2022-Q2_SCBVER'!$E$2</definedName>
    <definedName name="WINGS_Identifier_ID" localSheetId="6">'GLAIC_2022-Q2_SCDAPT1'!$E$2</definedName>
    <definedName name="WINGS_Identifier_ID" localSheetId="7">'GLAIC_2022-Q2_SCDAVER'!$E$2</definedName>
    <definedName name="WINGS_Identifier_ID" localSheetId="22">'GLAIC_2022-Q2_SCDBPTASN1'!$E$2</definedName>
    <definedName name="WINGS_Identifier_ID" localSheetId="23">'GLAIC_2022-Q2_SCDBPTASN1DHR'!$E$2</definedName>
    <definedName name="WINGS_Identifier_ID" localSheetId="24">'GLAIC_2022-Q2_SCDBPTASN1FE'!$E$2</definedName>
    <definedName name="WINGS_Identifier_ID" localSheetId="8">'GLAIC_2022-Q2_SCDBPTAVER'!$E$2</definedName>
    <definedName name="WINGS_Identifier_ID" localSheetId="25">'GLAIC_2022-Q2_SCDBPTBSN1'!$E$2</definedName>
    <definedName name="WINGS_Identifier_ID" localSheetId="28">'GLAIC_2022-Q2_SCDBPTBSN1B'!$E$2</definedName>
    <definedName name="WINGS_Identifier_ID" localSheetId="26">'GLAIC_2022-Q2_SCDBPTBSN1DHR'!$E$2</definedName>
    <definedName name="WINGS_Identifier_ID" localSheetId="27">'GLAIC_2022-Q2_SCDBPTBSN1FE'!$E$2</definedName>
    <definedName name="WINGS_Identifier_ID" localSheetId="9">'GLAIC_2022-Q2_SCDBPTBVER'!$E$2</definedName>
    <definedName name="WINGS_Identifier_ID" localSheetId="10">'GLAIC_2022-Q2_SCDBPTCSN1'!$E$2</definedName>
    <definedName name="WINGS_Identifier_ID" localSheetId="11">'GLAIC_2022-Q2_SCDBPTCSN2'!$E$2</definedName>
    <definedName name="WINGS_Identifier_ID" localSheetId="29">'GLAIC_2022-Q2_SCDBPTDSN1'!$E$2</definedName>
    <definedName name="WINGS_Identifier_ID" localSheetId="30">'GLAIC_2022-Q2_SCDBPTDSN1F'!$E$2</definedName>
    <definedName name="WINGS_Identifier_ID" localSheetId="31">'GLAIC_2022-Q2_SCDBPTDSN2BY'!$E$2</definedName>
    <definedName name="WINGS_Identifier_ID" localSheetId="32">'GLAIC_2022-Q2_SCDBPTDSN2TO'!$E$2</definedName>
    <definedName name="WINGS_Identifier_ID" localSheetId="33">'GLAIC_2022-Q2_SCDBPTE'!$E$2</definedName>
    <definedName name="WINGS_Identifier_ID" localSheetId="12">'GLAIC_2022-Q2_SCDBVER'!$E$2</definedName>
    <definedName name="WINGS_Identifier_ID" localSheetId="34">'GLAIC_2022-Q2_SCDLPT1'!$E$2</definedName>
    <definedName name="WINGS_Identifier_ID" localSheetId="35">'GLAIC_2022-Q2_SCDLPT1F'!$E$2</definedName>
    <definedName name="WINGS_Identifier_ID" localSheetId="36">'GLAIC_2022-Q2_SCDLPT2'!$E$2</definedName>
    <definedName name="WINGS_Identifier_ID" localSheetId="37">'GLAIC_2022-Q2_SCDLPT2F'!$E$2</definedName>
    <definedName name="WINGS_Identifier_ID" localSheetId="4">'GLAIC_2022-Q2_SCDPT1B'!$E$2</definedName>
    <definedName name="WINGS_Identifier_ID" localSheetId="5">'GLAIC_2022-Q2_SCDPT1BF'!$E$2</definedName>
    <definedName name="WINGS_Identifier_ID" localSheetId="20">'GLAIC_2022-Q2_SCDPT3'!$E$2</definedName>
    <definedName name="WINGS_Identifier_ID" localSheetId="21">'GLAIC_2022-Q2_SCDPT4'!$E$2</definedName>
    <definedName name="WINGS_Identifier_ID" localSheetId="3">'GLAIC_2022-Q2_SCDVER'!$E$2</definedName>
    <definedName name="WINGS_Identifier_ID" localSheetId="38">'GLAIC_2022-Q2_SCEPT1'!$E$2</definedName>
    <definedName name="WINGS_Identifier_ID" localSheetId="40">'GLAIC_2022-Q2_SCEPT1_IN'!$E$2</definedName>
    <definedName name="WINGS_Identifier_ID" localSheetId="39">'GLAIC_2022-Q2_SCEPT1Z'!$E$2</definedName>
    <definedName name="WINGS_Identifier_ID" localSheetId="41">'GLAIC_2022-Q2_SCEPT2'!$E$2</definedName>
    <definedName name="WINGS_Identifier_ID" localSheetId="13">'GLAIC_2022-Q2_SCEVER'!$E$2</definedName>
    <definedName name="Wings_IdentTable_ID" localSheetId="14">'GLAIC_2022-Q2_SCAPT2'!$F$2</definedName>
    <definedName name="Wings_IdentTable_ID" localSheetId="15">'GLAIC_2022-Q2_SCAPT3'!$F$2</definedName>
    <definedName name="Wings_IdentTable_ID" localSheetId="0">'GLAIC_2022-Q2_SCAVER'!$F$2</definedName>
    <definedName name="Wings_IdentTable_ID" localSheetId="18">'GLAIC_2022-Q2_SCBAPT2'!$F$2</definedName>
    <definedName name="Wings_IdentTable_ID" localSheetId="19">'GLAIC_2022-Q2_SCBAPT3'!$F$2</definedName>
    <definedName name="Wings_IdentTable_ID" localSheetId="2">'GLAIC_2022-Q2_SCBAVER'!$F$2</definedName>
    <definedName name="Wings_IdentTable_ID" localSheetId="16">'GLAIC_2022-Q2_SCBPT2'!$F$2</definedName>
    <definedName name="Wings_IdentTable_ID" localSheetId="17">'GLAIC_2022-Q2_SCBPT3'!$F$2</definedName>
    <definedName name="Wings_IdentTable_ID" localSheetId="1">'GLAIC_2022-Q2_SCBVER'!$F$2</definedName>
    <definedName name="Wings_IdentTable_ID" localSheetId="6">'GLAIC_2022-Q2_SCDAPT1'!$F$2</definedName>
    <definedName name="Wings_IdentTable_ID" localSheetId="7">'GLAIC_2022-Q2_SCDAVER'!$F$2</definedName>
    <definedName name="Wings_IdentTable_ID" localSheetId="22">'GLAIC_2022-Q2_SCDBPTASN1'!$F$2</definedName>
    <definedName name="Wings_IdentTable_ID" localSheetId="23">'GLAIC_2022-Q2_SCDBPTASN1DHR'!$F$2</definedName>
    <definedName name="Wings_IdentTable_ID" localSheetId="24">'GLAIC_2022-Q2_SCDBPTASN1FE'!$F$2</definedName>
    <definedName name="Wings_IdentTable_ID" localSheetId="8">'GLAIC_2022-Q2_SCDBPTAVER'!$F$2</definedName>
    <definedName name="Wings_IdentTable_ID" localSheetId="25">'GLAIC_2022-Q2_SCDBPTBSN1'!$F$2</definedName>
    <definedName name="Wings_IdentTable_ID" localSheetId="28">'GLAIC_2022-Q2_SCDBPTBSN1B'!$F$2</definedName>
    <definedName name="Wings_IdentTable_ID" localSheetId="26">'GLAIC_2022-Q2_SCDBPTBSN1DHR'!$F$2</definedName>
    <definedName name="Wings_IdentTable_ID" localSheetId="27">'GLAIC_2022-Q2_SCDBPTBSN1FE'!$F$2</definedName>
    <definedName name="Wings_IdentTable_ID" localSheetId="9">'GLAIC_2022-Q2_SCDBPTBVER'!$F$2</definedName>
    <definedName name="Wings_IdentTable_ID" localSheetId="10">'GLAIC_2022-Q2_SCDBPTCSN1'!$F$2</definedName>
    <definedName name="Wings_IdentTable_ID" localSheetId="11">'GLAIC_2022-Q2_SCDBPTCSN2'!$F$2</definedName>
    <definedName name="Wings_IdentTable_ID" localSheetId="29">'GLAIC_2022-Q2_SCDBPTDSN1'!$F$2</definedName>
    <definedName name="Wings_IdentTable_ID" localSheetId="30">'GLAIC_2022-Q2_SCDBPTDSN1F'!$F$2</definedName>
    <definedName name="Wings_IdentTable_ID" localSheetId="31">'GLAIC_2022-Q2_SCDBPTDSN2BY'!$F$2</definedName>
    <definedName name="Wings_IdentTable_ID" localSheetId="32">'GLAIC_2022-Q2_SCDBPTDSN2TO'!$F$2</definedName>
    <definedName name="Wings_IdentTable_ID" localSheetId="33">'GLAIC_2022-Q2_SCDBPTE'!$F$2</definedName>
    <definedName name="Wings_IdentTable_ID" localSheetId="12">'GLAIC_2022-Q2_SCDBVER'!$F$2</definedName>
    <definedName name="Wings_IdentTable_ID" localSheetId="34">'GLAIC_2022-Q2_SCDLPT1'!$F$2</definedName>
    <definedName name="Wings_IdentTable_ID" localSheetId="35">'GLAIC_2022-Q2_SCDLPT1F'!$F$2</definedName>
    <definedName name="Wings_IdentTable_ID" localSheetId="36">'GLAIC_2022-Q2_SCDLPT2'!$F$2</definedName>
    <definedName name="Wings_IdentTable_ID" localSheetId="37">'GLAIC_2022-Q2_SCDLPT2F'!$F$2</definedName>
    <definedName name="Wings_IdentTable_ID" localSheetId="4">'GLAIC_2022-Q2_SCDPT1B'!$F$2</definedName>
    <definedName name="Wings_IdentTable_ID" localSheetId="5">'GLAIC_2022-Q2_SCDPT1BF'!$F$2</definedName>
    <definedName name="Wings_IdentTable_ID" localSheetId="20">'GLAIC_2022-Q2_SCDPT3'!$F$2</definedName>
    <definedName name="Wings_IdentTable_ID" localSheetId="21">'GLAIC_2022-Q2_SCDPT4'!$F$2</definedName>
    <definedName name="Wings_IdentTable_ID" localSheetId="3">'GLAIC_2022-Q2_SCDVER'!$F$2</definedName>
    <definedName name="Wings_IdentTable_ID" localSheetId="38">'GLAIC_2022-Q2_SCEPT1'!$F$2</definedName>
    <definedName name="Wings_IdentTable_ID" localSheetId="40">'GLAIC_2022-Q2_SCEPT1_IN'!$F$2</definedName>
    <definedName name="Wings_IdentTable_ID" localSheetId="39">'GLAIC_2022-Q2_SCEPT1Z'!$F$2</definedName>
    <definedName name="Wings_IdentTable_ID" localSheetId="41">'GLAIC_2022-Q2_SCEPT2'!$F$2</definedName>
    <definedName name="Wings_IdentTable_ID" localSheetId="13">'GLAIC_2022-Q2_SCEVER'!$F$2</definedName>
    <definedName name="Wings_Statement_ID" localSheetId="14">'GLAIC_2022-Q2_SCAPT2'!$D$2</definedName>
    <definedName name="Wings_Statement_ID" localSheetId="15">'GLAIC_2022-Q2_SCAPT3'!$D$2</definedName>
    <definedName name="Wings_Statement_ID" localSheetId="0">'GLAIC_2022-Q2_SCAVER'!$D$2</definedName>
    <definedName name="Wings_Statement_ID" localSheetId="18">'GLAIC_2022-Q2_SCBAPT2'!$D$2</definedName>
    <definedName name="Wings_Statement_ID" localSheetId="19">'GLAIC_2022-Q2_SCBAPT3'!$D$2</definedName>
    <definedName name="Wings_Statement_ID" localSheetId="2">'GLAIC_2022-Q2_SCBAVER'!$D$2</definedName>
    <definedName name="Wings_Statement_ID" localSheetId="16">'GLAIC_2022-Q2_SCBPT2'!$D$2</definedName>
    <definedName name="Wings_Statement_ID" localSheetId="17">'GLAIC_2022-Q2_SCBPT3'!$D$2</definedName>
    <definedName name="Wings_Statement_ID" localSheetId="1">'GLAIC_2022-Q2_SCBVER'!$D$2</definedName>
    <definedName name="Wings_Statement_ID" localSheetId="6">'GLAIC_2022-Q2_SCDAPT1'!$D$2</definedName>
    <definedName name="Wings_Statement_ID" localSheetId="7">'GLAIC_2022-Q2_SCDAVER'!$D$2</definedName>
    <definedName name="Wings_Statement_ID" localSheetId="22">'GLAIC_2022-Q2_SCDBPTASN1'!$D$2</definedName>
    <definedName name="Wings_Statement_ID" localSheetId="23">'GLAIC_2022-Q2_SCDBPTASN1DHR'!$D$2</definedName>
    <definedName name="Wings_Statement_ID" localSheetId="24">'GLAIC_2022-Q2_SCDBPTASN1FE'!$D$2</definedName>
    <definedName name="Wings_Statement_ID" localSheetId="8">'GLAIC_2022-Q2_SCDBPTAVER'!$D$2</definedName>
    <definedName name="Wings_Statement_ID" localSheetId="25">'GLAIC_2022-Q2_SCDBPTBSN1'!$D$2</definedName>
    <definedName name="Wings_Statement_ID" localSheetId="28">'GLAIC_2022-Q2_SCDBPTBSN1B'!$D$2</definedName>
    <definedName name="Wings_Statement_ID" localSheetId="26">'GLAIC_2022-Q2_SCDBPTBSN1DHR'!$D$2</definedName>
    <definedName name="Wings_Statement_ID" localSheetId="27">'GLAIC_2022-Q2_SCDBPTBSN1FE'!$D$2</definedName>
    <definedName name="Wings_Statement_ID" localSheetId="9">'GLAIC_2022-Q2_SCDBPTBVER'!$D$2</definedName>
    <definedName name="Wings_Statement_ID" localSheetId="10">'GLAIC_2022-Q2_SCDBPTCSN1'!$D$2</definedName>
    <definedName name="Wings_Statement_ID" localSheetId="11">'GLAIC_2022-Q2_SCDBPTCSN2'!$D$2</definedName>
    <definedName name="Wings_Statement_ID" localSheetId="29">'GLAIC_2022-Q2_SCDBPTDSN1'!$D$2</definedName>
    <definedName name="Wings_Statement_ID" localSheetId="30">'GLAIC_2022-Q2_SCDBPTDSN1F'!$D$2</definedName>
    <definedName name="Wings_Statement_ID" localSheetId="31">'GLAIC_2022-Q2_SCDBPTDSN2BY'!$D$2</definedName>
    <definedName name="Wings_Statement_ID" localSheetId="32">'GLAIC_2022-Q2_SCDBPTDSN2TO'!$D$2</definedName>
    <definedName name="Wings_Statement_ID" localSheetId="33">'GLAIC_2022-Q2_SCDBPTE'!$D$2</definedName>
    <definedName name="Wings_Statement_ID" localSheetId="12">'GLAIC_2022-Q2_SCDBVER'!$D$2</definedName>
    <definedName name="Wings_Statement_ID" localSheetId="34">'GLAIC_2022-Q2_SCDLPT1'!$D$2</definedName>
    <definedName name="Wings_Statement_ID" localSheetId="35">'GLAIC_2022-Q2_SCDLPT1F'!$D$2</definedName>
    <definedName name="Wings_Statement_ID" localSheetId="36">'GLAIC_2022-Q2_SCDLPT2'!$D$2</definedName>
    <definedName name="Wings_Statement_ID" localSheetId="37">'GLAIC_2022-Q2_SCDLPT2F'!$D$2</definedName>
    <definedName name="Wings_Statement_ID" localSheetId="4">'GLAIC_2022-Q2_SCDPT1B'!$D$2</definedName>
    <definedName name="Wings_Statement_ID" localSheetId="5">'GLAIC_2022-Q2_SCDPT1BF'!$D$2</definedName>
    <definedName name="Wings_Statement_ID" localSheetId="20">'GLAIC_2022-Q2_SCDPT3'!$D$2</definedName>
    <definedName name="Wings_Statement_ID" localSheetId="21">'GLAIC_2022-Q2_SCDPT4'!$D$2</definedName>
    <definedName name="Wings_Statement_ID" localSheetId="3">'GLAIC_2022-Q2_SCDVER'!$D$2</definedName>
    <definedName name="Wings_Statement_ID" localSheetId="38">'GLAIC_2022-Q2_SCEPT1'!$D$2</definedName>
    <definedName name="Wings_Statement_ID" localSheetId="40">'GLAIC_2022-Q2_SCEPT1_IN'!$D$2</definedName>
    <definedName name="Wings_Statement_ID" localSheetId="39">'GLAIC_2022-Q2_SCEPT1Z'!$D$2</definedName>
    <definedName name="Wings_Statement_ID" localSheetId="41">'GLAIC_2022-Q2_SCEPT2'!$D$2</definedName>
    <definedName name="Wings_Statement_ID" localSheetId="13">'GLAIC_2022-Q2_SCEVER'!$D$2</definedName>
  </definedNames>
  <calcPr calcId="191029" calcMode="autoNoTable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42" l="1"/>
  <c r="C2" i="42"/>
  <c r="D2" i="41"/>
  <c r="C2" i="41"/>
  <c r="D2" i="40"/>
  <c r="C2" i="40"/>
  <c r="D2" i="39"/>
  <c r="C2" i="39"/>
  <c r="D2" i="38"/>
  <c r="C2" i="38"/>
  <c r="D2" i="37"/>
  <c r="C2" i="37"/>
  <c r="D2" i="36"/>
  <c r="C2" i="36"/>
  <c r="D2" i="35"/>
  <c r="C2" i="35"/>
  <c r="D2" i="34"/>
  <c r="C2" i="34"/>
  <c r="D2" i="33"/>
  <c r="C2" i="33"/>
  <c r="D2" i="32"/>
  <c r="C2" i="32"/>
  <c r="D2" i="31"/>
  <c r="C2" i="31"/>
  <c r="D2" i="30"/>
  <c r="C2" i="30"/>
  <c r="D2" i="29"/>
  <c r="C2" i="29"/>
  <c r="D2" i="28"/>
  <c r="C2" i="28"/>
  <c r="D2" i="27"/>
  <c r="C2" i="27"/>
  <c r="D2" i="26"/>
  <c r="C2" i="26"/>
  <c r="D2" i="25"/>
  <c r="C2" i="25"/>
  <c r="D2" i="24"/>
  <c r="C2" i="24"/>
  <c r="D2" i="23"/>
  <c r="C2" i="23"/>
  <c r="D2" i="22"/>
  <c r="C2" i="22"/>
  <c r="D2" i="21"/>
  <c r="C2" i="21"/>
  <c r="D2" i="20"/>
  <c r="C2" i="20"/>
  <c r="D2" i="19"/>
  <c r="C2" i="19"/>
  <c r="D2" i="18"/>
  <c r="C2" i="18"/>
  <c r="D2" i="17"/>
  <c r="C2" i="17"/>
  <c r="D2" i="16"/>
  <c r="C2" i="16"/>
  <c r="D2" i="15"/>
  <c r="C2" i="15"/>
  <c r="D2" i="14"/>
  <c r="C2" i="14"/>
  <c r="D2" i="13"/>
  <c r="C2" i="13"/>
  <c r="D2" i="12"/>
  <c r="C2" i="12"/>
  <c r="D2" i="11"/>
  <c r="C2" i="11"/>
  <c r="D2" i="10"/>
  <c r="C2" i="10"/>
  <c r="D2" i="9"/>
  <c r="C2" i="9"/>
  <c r="D2" i="8"/>
  <c r="C2" i="8"/>
  <c r="D2" i="7"/>
  <c r="C2" i="7"/>
  <c r="D2" i="6"/>
  <c r="C2" i="6"/>
  <c r="D2" i="5"/>
  <c r="C2" i="5"/>
  <c r="D2" i="4"/>
  <c r="C2" i="4"/>
  <c r="D2" i="3"/>
  <c r="C2" i="3"/>
  <c r="D2" i="2"/>
  <c r="C2" i="2"/>
</calcChain>
</file>

<file path=xl/sharedStrings.xml><?xml version="1.0" encoding="utf-8"?>
<sst xmlns="http://schemas.openxmlformats.org/spreadsheetml/2006/main" count="39906" uniqueCount="5339">
  <si>
    <t>L_2022_Q_NAIC_SCAVER</t>
  </si>
  <si>
    <t>02.1</t>
  </si>
  <si>
    <t>04</t>
  </si>
  <si>
    <t>08</t>
  </si>
  <si>
    <t>11</t>
  </si>
  <si>
    <t>Accrual of discount</t>
  </si>
  <si>
    <t>15</t>
  </si>
  <si>
    <t>Deduct amortization of premium and depreciation</t>
  </si>
  <si>
    <t xml:space="preserve">Non-Trading Activity During Current Quarter </t>
  </si>
  <si>
    <t>Preferred Stock - NAIC 3</t>
  </si>
  <si>
    <t>L_2022_Q_NAIC_SCDAPT1</t>
  </si>
  <si>
    <t>Cumulative cash change (Section 1, Broker Name/Net Cash Deposits Footnote - Cumulative Cash Change column)</t>
  </si>
  <si>
    <t>Amount recognized</t>
  </si>
  <si>
    <t/>
  </si>
  <si>
    <t xml:space="preserve">Year-To-Date: Number of Positions </t>
  </si>
  <si>
    <t>Part B, Section 1, Column 13</t>
  </si>
  <si>
    <t>Part B, Section 1, Column 20</t>
  </si>
  <si>
    <t xml:space="preserve">Current Year's Change in Encumbrances </t>
  </si>
  <si>
    <t xml:space="preserve">Total Foreign Exchange Change in Book/Adjusted Carrying Value </t>
  </si>
  <si>
    <t>Madison</t>
  </si>
  <si>
    <t>0500005</t>
  </si>
  <si>
    <t>901002152</t>
  </si>
  <si>
    <t>84054</t>
  </si>
  <si>
    <t>0500009</t>
  </si>
  <si>
    <t>Tulsa</t>
  </si>
  <si>
    <t>74116</t>
  </si>
  <si>
    <t>Apex</t>
  </si>
  <si>
    <t>0599999</t>
  </si>
  <si>
    <t>0900000</t>
  </si>
  <si>
    <t>1100000</t>
  </si>
  <si>
    <t>1399999</t>
  </si>
  <si>
    <t>SCBPT3</t>
  </si>
  <si>
    <t>RIVERSIDE</t>
  </si>
  <si>
    <t>COPPELL</t>
  </si>
  <si>
    <t>DANVILLE</t>
  </si>
  <si>
    <t>92614</t>
  </si>
  <si>
    <t>MILL CREEK</t>
  </si>
  <si>
    <t>WA</t>
  </si>
  <si>
    <t>KY</t>
  </si>
  <si>
    <t>Denver</t>
  </si>
  <si>
    <t>901000977</t>
  </si>
  <si>
    <t>0200003</t>
  </si>
  <si>
    <t>0200007</t>
  </si>
  <si>
    <t>0200010</t>
  </si>
  <si>
    <t>MEMPHIS</t>
  </si>
  <si>
    <t>CITY OF INDUSTRY</t>
  </si>
  <si>
    <t>0200014</t>
  </si>
  <si>
    <t>5528</t>
  </si>
  <si>
    <t>0200021</t>
  </si>
  <si>
    <t>5753</t>
  </si>
  <si>
    <t>40201</t>
  </si>
  <si>
    <t>0200025</t>
  </si>
  <si>
    <t>87106</t>
  </si>
  <si>
    <t>0200032</t>
  </si>
  <si>
    <t>6259</t>
  </si>
  <si>
    <t>6291</t>
  </si>
  <si>
    <t>GLEN ALLEN</t>
  </si>
  <si>
    <t>MS</t>
  </si>
  <si>
    <t>SAN BERNARDINO</t>
  </si>
  <si>
    <t>0200050</t>
  </si>
  <si>
    <t>100001109</t>
  </si>
  <si>
    <t>92127</t>
  </si>
  <si>
    <t>02139</t>
  </si>
  <si>
    <t>901000268</t>
  </si>
  <si>
    <t>92014</t>
  </si>
  <si>
    <t>32561</t>
  </si>
  <si>
    <t>901000493</t>
  </si>
  <si>
    <t>WALNUT</t>
  </si>
  <si>
    <t>02171</t>
  </si>
  <si>
    <t>ESCONDIDO</t>
  </si>
  <si>
    <t>92025</t>
  </si>
  <si>
    <t>0200101</t>
  </si>
  <si>
    <t>WOOLWICH</t>
  </si>
  <si>
    <t>0200105</t>
  </si>
  <si>
    <t>MO</t>
  </si>
  <si>
    <t>0200112</t>
  </si>
  <si>
    <t>0200116</t>
  </si>
  <si>
    <t>44017</t>
  </si>
  <si>
    <t>0200123</t>
  </si>
  <si>
    <t>0200130</t>
  </si>
  <si>
    <t>0200141</t>
  </si>
  <si>
    <t>901000875</t>
  </si>
  <si>
    <t>02840</t>
  </si>
  <si>
    <t>23230</t>
  </si>
  <si>
    <t>Little Rock</t>
  </si>
  <si>
    <t>32256</t>
  </si>
  <si>
    <t>901000991</t>
  </si>
  <si>
    <t>Houston</t>
  </si>
  <si>
    <t>0200203</t>
  </si>
  <si>
    <t>0200207</t>
  </si>
  <si>
    <t>0200210</t>
  </si>
  <si>
    <t>0200214</t>
  </si>
  <si>
    <t>0200221</t>
  </si>
  <si>
    <t>11735</t>
  </si>
  <si>
    <t>80126</t>
  </si>
  <si>
    <t>0200232</t>
  </si>
  <si>
    <t>Villa Park</t>
  </si>
  <si>
    <t>0200250</t>
  </si>
  <si>
    <t>84087</t>
  </si>
  <si>
    <t>32223</t>
  </si>
  <si>
    <t>Novato</t>
  </si>
  <si>
    <t>Walla Walla</t>
  </si>
  <si>
    <t>0200301</t>
  </si>
  <si>
    <t>0200305</t>
  </si>
  <si>
    <t>92250</t>
  </si>
  <si>
    <t>Huntington</t>
  </si>
  <si>
    <t>0200312</t>
  </si>
  <si>
    <t>0200323</t>
  </si>
  <si>
    <t>80228</t>
  </si>
  <si>
    <t>901002014</t>
  </si>
  <si>
    <t>901002025</t>
  </si>
  <si>
    <t>901002032</t>
  </si>
  <si>
    <t>0200330</t>
  </si>
  <si>
    <t>0200341</t>
  </si>
  <si>
    <t>Salt Lake City</t>
  </si>
  <si>
    <t>901002101</t>
  </si>
  <si>
    <t>901002123</t>
  </si>
  <si>
    <t>901002130</t>
  </si>
  <si>
    <t>Mortgages with partial repayments</t>
  </si>
  <si>
    <t xml:space="preserve">Commitment for Additional Investment </t>
  </si>
  <si>
    <t>3499999</t>
  </si>
  <si>
    <t>3800000</t>
  </si>
  <si>
    <t>4000000</t>
  </si>
  <si>
    <t>4299999</t>
  </si>
  <si>
    <t>38378K-5Z-8</t>
  </si>
  <si>
    <t>GOVERNMENT NATIONAL MORTGAGE A GOVERNMENT NATIONAL MORTGAGE A   3.132% 04/16/55</t>
  </si>
  <si>
    <t>0100000017</t>
  </si>
  <si>
    <t>GOVERNMENT NATIONAL MORTGAGE A GNMA_17-29   3.184% 09/16/58</t>
  </si>
  <si>
    <t>38379R-PJ-6</t>
  </si>
  <si>
    <t>GNMA_16-24</t>
  </si>
  <si>
    <t>38379U-MY-9</t>
  </si>
  <si>
    <t>0100000028</t>
  </si>
  <si>
    <t>GOVERNMENT NATIONAL MORTGAGE A GNMA_17-148   2.500% 07/16/59</t>
  </si>
  <si>
    <t>0100000035</t>
  </si>
  <si>
    <t>0709999999</t>
  </si>
  <si>
    <t>FANNIE MAE FNMA_15-17 SERIES 201517 CLASS AZ   3.500% 04/25/45</t>
  </si>
  <si>
    <t>B</t>
  </si>
  <si>
    <t>FORD CREDIT AUTO OWNER TRUST F FORD CREDIT AUTO OWNER TRUST   3.740% 09/15/26</t>
  </si>
  <si>
    <t>INTERCONTINENTALEXCHANGE INC</t>
  </si>
  <si>
    <t>CREDIT SUISSE FIRST BOSTON COR</t>
  </si>
  <si>
    <t>BANC OF AMERICA SECURITIES LLC</t>
  </si>
  <si>
    <t>L&amp;K FINANCE PTY LTD   4.720% 06/12/28</t>
  </si>
  <si>
    <t>5310000000</t>
  </si>
  <si>
    <t>Subtotal - Common Stocks - Exchange Traded Funds</t>
  </si>
  <si>
    <t>Total - Common Stocks - Part 5</t>
  </si>
  <si>
    <t>US TREASURY TREASURY NOTE   1.750% 05/15/23</t>
  </si>
  <si>
    <t>KAZAKHSTAN (REPUBLIC OF)</t>
  </si>
  <si>
    <t>04248N-AA-1</t>
  </si>
  <si>
    <t>1343 LB</t>
  </si>
  <si>
    <t>1349 PS</t>
  </si>
  <si>
    <t>0900000008</t>
  </si>
  <si>
    <t>FHLMC 1735 1735 I   6.500% 06/15/24</t>
  </si>
  <si>
    <t>FHLMC 1885</t>
  </si>
  <si>
    <t>1885 E</t>
  </si>
  <si>
    <t>0900000019</t>
  </si>
  <si>
    <t>FANNIE MAE FNMA_12-20</t>
  </si>
  <si>
    <t>3136A4-JE-0</t>
  </si>
  <si>
    <t>0900000026</t>
  </si>
  <si>
    <t>FANNIE MAE FNMA_12-43 FANNIE MAE FNMA_12-43   3.500% 04/25/42</t>
  </si>
  <si>
    <t>3136AF-JS-4</t>
  </si>
  <si>
    <t>3137A3-C5-6</t>
  </si>
  <si>
    <t>FREDDIE MAC FHLMC 3758   4.000% 11/15/40</t>
  </si>
  <si>
    <t>FREDDIE MAC FHLMC 3841</t>
  </si>
  <si>
    <t>0900000037</t>
  </si>
  <si>
    <t>2002-T18 A3</t>
  </si>
  <si>
    <t>0900000044</t>
  </si>
  <si>
    <t>FNW 03-W3</t>
  </si>
  <si>
    <t>0900000048</t>
  </si>
  <si>
    <t>0900000051</t>
  </si>
  <si>
    <t>FNMA 05-40 2005-40 ZM   5.000% 05/25/35</t>
  </si>
  <si>
    <t>0900000055</t>
  </si>
  <si>
    <t>0900000059</t>
  </si>
  <si>
    <t>FHR 2893</t>
  </si>
  <si>
    <t>FHLMC 3068   4.500% 11/15/35</t>
  </si>
  <si>
    <t>0900000062</t>
  </si>
  <si>
    <t>0900000066</t>
  </si>
  <si>
    <t>FANNIE MAE FNMA 11-8</t>
  </si>
  <si>
    <t>0900000073</t>
  </si>
  <si>
    <t>31397Q-PL-6</t>
  </si>
  <si>
    <t>31397Q-TJ-7</t>
  </si>
  <si>
    <t>FANNIE MAE FNMA 10-147   4.000% 01/25/41</t>
  </si>
  <si>
    <t>0900000080</t>
  </si>
  <si>
    <t>0900000084</t>
  </si>
  <si>
    <t>31398K-YD-6</t>
  </si>
  <si>
    <t>FREDDIE MAC FHLMC 3598   5.000% 11/15/39</t>
  </si>
  <si>
    <t>FANNIE MAE FNMA 10-28   5.000% 04/25/40</t>
  </si>
  <si>
    <t>0900000091</t>
  </si>
  <si>
    <t>Ser A 04II</t>
  </si>
  <si>
    <t>00751Y-AC-0</t>
  </si>
  <si>
    <t>MGCJBT4MKTQBVLNUIS88</t>
  </si>
  <si>
    <t>025816-BR-9</t>
  </si>
  <si>
    <t>126408-HM-8</t>
  </si>
  <si>
    <t>162665-AL-7</t>
  </si>
  <si>
    <t>CHEVRON CORP</t>
  </si>
  <si>
    <t>BBVA USA</t>
  </si>
  <si>
    <t>COX COMMUNICATIONS INC</t>
  </si>
  <si>
    <t>BURLINGTON NORTHERN SANTA FE SECURED CORP BND   5.960% 10/15/27</t>
  </si>
  <si>
    <t>GENERAL DYNAMICS CORP GENERAL DYNAMICS CORPORATION   3.750% 05/15/28</t>
  </si>
  <si>
    <t>9C1X8XOOTYY2FNYTVH06</t>
  </si>
  <si>
    <t>21X2CX66SU2BR6QTAD08</t>
  </si>
  <si>
    <t>1100000079</t>
  </si>
  <si>
    <t>1100000086</t>
  </si>
  <si>
    <t>1100000097</t>
  </si>
  <si>
    <t>KLA-TENCOR CORP</t>
  </si>
  <si>
    <t>49271V-AF-7</t>
  </si>
  <si>
    <t>52204*-AA-3</t>
  </si>
  <si>
    <t>NORTHROP GRUMMAN CORP   7.750% 02/15/31</t>
  </si>
  <si>
    <t>713448-CG-1</t>
  </si>
  <si>
    <t>FJSUNZKFNQ5YPJ5OT455</t>
  </si>
  <si>
    <t>0XOOAY5P5J7Q734SEC89</t>
  </si>
  <si>
    <t>74955E-AB-5</t>
  </si>
  <si>
    <t>RGS FUNDING CORP I &amp; M F   9.820% 06/07/22</t>
  </si>
  <si>
    <t>AUTUMN WIND HQ LLC</t>
  </si>
  <si>
    <t>SEMT_17-3</t>
  </si>
  <si>
    <t>SIERRA RECEIVABLES FUNDING COM Series 144A   3.510% 07/20/37</t>
  </si>
  <si>
    <t>SIERRA RECEIVABLES FUNDING COM Series 144A   4.540% 05/20/36</t>
  </si>
  <si>
    <t>SIERRA RECEIVABLES FUNDING COM Series 144A   2.750% 07/15/38</t>
  </si>
  <si>
    <t>SIERRA RECEIVABLES FUNDING COM Series 144A   3.870% 09/20/35</t>
  </si>
  <si>
    <t>SPOWER FINANCE 2 LLC</t>
  </si>
  <si>
    <t>STATE STREET CORPORATION   3.550% 08/18/25</t>
  </si>
  <si>
    <t>TIF FUNDING II LLC TIF_20-1A</t>
  </si>
  <si>
    <t>RY1052DWLDPLDW74Y843</t>
  </si>
  <si>
    <t>1100000177</t>
  </si>
  <si>
    <t>TRISTATE GEN&amp;TRANS ASSN</t>
  </si>
  <si>
    <t>UNILEVER CAPITAL CORP   3.100% 07/30/25</t>
  </si>
  <si>
    <t>1100000188</t>
  </si>
  <si>
    <t>WESTERN DIGITAL CORP WESTERN DIGITAL CORPORATION   4.750% 02/15/26</t>
  </si>
  <si>
    <t>95RWVLFZX6VGDZNNTN43</t>
  </si>
  <si>
    <t>1100000195</t>
  </si>
  <si>
    <t>BIB MERCHANT VOUCHER RECEIVABL BIB MERCHANT VOUCHER RECEIVABL   4.180% 04/07/28</t>
  </si>
  <si>
    <t>1100000199</t>
  </si>
  <si>
    <t>279158-AC-3</t>
  </si>
  <si>
    <t>45605P-AM-0</t>
  </si>
  <si>
    <t>46131N-AD-6</t>
  </si>
  <si>
    <t>46132F-AA-8</t>
  </si>
  <si>
    <t>549300OYQ3LAJYXXO449</t>
  </si>
  <si>
    <t>67573A-BW-2</t>
  </si>
  <si>
    <t>Redemption      101.5917</t>
  </si>
  <si>
    <t>Total - Bonds - Part 4</t>
  </si>
  <si>
    <t xml:space="preserve">Date of Maturity or Expiration </t>
  </si>
  <si>
    <t xml:space="preserve">Cumulative Prior Year(s) Initial Cost of Undiscounted Premium (Received) Paid </t>
  </si>
  <si>
    <t>0020000000</t>
  </si>
  <si>
    <t>0039999999</t>
  </si>
  <si>
    <t>Subtotal - Purchased Options - Hedging Effective Variable Annuity Guarantees Under SSAP No.108 - Other</t>
  </si>
  <si>
    <t>003</t>
  </si>
  <si>
    <t>Company uses Findur, a proprietary product that uses several pricing services to generate a market environment for pricing</t>
  </si>
  <si>
    <t>0150000002</t>
  </si>
  <si>
    <t>3,483 / NA</t>
  </si>
  <si>
    <t>0150000006</t>
  </si>
  <si>
    <t>0150000013</t>
  </si>
  <si>
    <t>4,370 / NA</t>
  </si>
  <si>
    <t>4,340 / (4,405)</t>
  </si>
  <si>
    <t>0150000020</t>
  </si>
  <si>
    <t>0150000024</t>
  </si>
  <si>
    <t>4,391 / (4,482)</t>
  </si>
  <si>
    <t>0150000031</t>
  </si>
  <si>
    <t>Options--127203--136 - NQ FIA Equity Options - Call Spreads</t>
  </si>
  <si>
    <t>4,464 / (4,555)</t>
  </si>
  <si>
    <t>Options--127425--129 - NQ OTC Equity Option (Index UL)</t>
  </si>
  <si>
    <t>Options--127456--136 - NQ FIA Equity Options - Call Spreads</t>
  </si>
  <si>
    <t>4,447 / (4,533)</t>
  </si>
  <si>
    <t>Options--127680--136 - NQ FIA Equity Options - Call Spreads</t>
  </si>
  <si>
    <t>4,550 / (4,652)</t>
  </si>
  <si>
    <t>4,657 / (4,736)</t>
  </si>
  <si>
    <t>Options--127739--129 - NQ OTC Equity Option (Index UL)</t>
  </si>
  <si>
    <t>0150000100</t>
  </si>
  <si>
    <t>0150000104</t>
  </si>
  <si>
    <t>Options--127869--135 - NQ FIA Equity Options - Cliquet</t>
  </si>
  <si>
    <t>0150000111</t>
  </si>
  <si>
    <t>0150000115</t>
  </si>
  <si>
    <t>0150000122</t>
  </si>
  <si>
    <t>Options--128030--135 - NQ FIA Equity Options - Cliquet</t>
  </si>
  <si>
    <t>0150000133</t>
  </si>
  <si>
    <t>Options--128156--136 - NQ FIA Equity Options - Call Spreads</t>
  </si>
  <si>
    <t>0150000140</t>
  </si>
  <si>
    <t>Options--128190--136 - NQ FIA Equity Options - Call Spreads</t>
  </si>
  <si>
    <t>4,349 / (4,426)</t>
  </si>
  <si>
    <t>Options--128513--135 - NQ FIA Equity Options - Cliquet</t>
  </si>
  <si>
    <t>4,416 / (4,542)</t>
  </si>
  <si>
    <t>Options--128840--135 - NQ FIA Equity Options - Cliquet</t>
  </si>
  <si>
    <t>Options--128863--135 - NQ FIA Equity Options - Cliquet</t>
  </si>
  <si>
    <t>0150000202</t>
  </si>
  <si>
    <t>Options--129164--135 - NQ FIA Equity Options - Cliquet</t>
  </si>
  <si>
    <t>0150000206</t>
  </si>
  <si>
    <t>Subtotal - Purchased Options - Replications</t>
  </si>
  <si>
    <t>0299999999</t>
  </si>
  <si>
    <t>0330000000</t>
  </si>
  <si>
    <t>0349999999</t>
  </si>
  <si>
    <t>Subtotal - Written Options - Hedging Effective Excluding Variable Annuity Guarantees Under SSAP No.108 - Floors</t>
  </si>
  <si>
    <t>Subtotal - Written Options - Hedging Effective Variable Annuity Guarantees Under SSAP No.108 - Call Options and Warrants</t>
  </si>
  <si>
    <t>0590000000</t>
  </si>
  <si>
    <t>Subtotal - Written Options - Hedging Effective Variable Annuity Guarantees Under SSAP No.108 - Caps</t>
  </si>
  <si>
    <t>0640000000</t>
  </si>
  <si>
    <t>0659999999</t>
  </si>
  <si>
    <t>Subtotal - Written Options - Hedging Other - Other</t>
  </si>
  <si>
    <t>Subtotal - Written Options - Replications - Caps</t>
  </si>
  <si>
    <t>Subtotal - Written Options - Income Generation - Collars</t>
  </si>
  <si>
    <t>Subtotal - Written Options - Other - Call Options and Warrants</t>
  </si>
  <si>
    <t>Subtotal - Written Options - Other - Other</t>
  </si>
  <si>
    <t>0969999999</t>
  </si>
  <si>
    <t>Total Written Options - Other</t>
  </si>
  <si>
    <t>1089999999</t>
  </si>
  <si>
    <t>1120000000</t>
  </si>
  <si>
    <t>Subtotal - Swaps - Hedging Other - Credit Default</t>
  </si>
  <si>
    <t>1139999999</t>
  </si>
  <si>
    <t>Subtotal - Swaps - Replication - Total Return</t>
  </si>
  <si>
    <t>Subtotal - Swaps - Replication - Other</t>
  </si>
  <si>
    <t>Subtotal - Swaps - Other - Interest Rate</t>
  </si>
  <si>
    <t>Total Swaps - Credit Default</t>
  </si>
  <si>
    <t>1399999999</t>
  </si>
  <si>
    <t>Subtotal - Forwards - Hedging Effective Excluding Variable Annuity Guarantees Under SSAP No.108</t>
  </si>
  <si>
    <t>1430000000</t>
  </si>
  <si>
    <t>1449999999</t>
  </si>
  <si>
    <t>Subtotal - Hedging Effective Excluding Variable Annuity Guarantees Under SSAP No.108</t>
  </si>
  <si>
    <t>1759999999</t>
  </si>
  <si>
    <t>L_2022_Q_NAIC_SCDBPTBSN1</t>
  </si>
  <si>
    <t xml:space="preserve">Cumulative Variation Margin for All Other Hedges </t>
  </si>
  <si>
    <t>TYU2</t>
  </si>
  <si>
    <t>1560000002</t>
  </si>
  <si>
    <t>Subtotal - Short Futures - Hedging Effective Variable Annuity Guarantees Under SSAP No.108</t>
  </si>
  <si>
    <t>Subtotal - Short Futures - Hedging Other</t>
  </si>
  <si>
    <t>ESU2</t>
  </si>
  <si>
    <t>L_2022_Q_NAIC_SCDBPTBSN1B</t>
  </si>
  <si>
    <t xml:space="preserve">Cumulative Cash Change </t>
  </si>
  <si>
    <t>0200000002</t>
  </si>
  <si>
    <t>0200000006</t>
  </si>
  <si>
    <t>Subtotal - Bonds - All Other Governments - Issuer Obligations</t>
  </si>
  <si>
    <t>Subtotal - Bonds - All Other Governments - Residential Mortgage-Backed Securities</t>
  </si>
  <si>
    <t>Subtotal - Bonds - U.S. Political Subdivisions - Commerciall Mortgage-Backed Securities</t>
  </si>
  <si>
    <t>Subtotal - Bonds - U.S. Special Revenues - Commercial Mortgage-Backed Securities</t>
  </si>
  <si>
    <t>Total - SVO Identified Funds</t>
  </si>
  <si>
    <t>9400000000</t>
  </si>
  <si>
    <t>Total - Short-Term Invested Assets (Schedule DA type)</t>
  </si>
  <si>
    <t xml:space="preserve">Third Month </t>
  </si>
  <si>
    <t>Cincinnati, OH</t>
  </si>
  <si>
    <t>8200000004</t>
  </si>
  <si>
    <t>Subtotal - Exempt Money Market Mutual Funds - as Identified by the SVO</t>
  </si>
  <si>
    <t>8300000000</t>
  </si>
  <si>
    <t>Total Cash Equivalents</t>
  </si>
  <si>
    <t>Table</t>
  </si>
  <si>
    <t>Unrealized valuation increase (decrease)</t>
  </si>
  <si>
    <t>Totals</t>
  </si>
  <si>
    <t>Total gain (loss) on termination recognized</t>
  </si>
  <si>
    <t>03.3</t>
  </si>
  <si>
    <t>04.1</t>
  </si>
  <si>
    <t>04.23</t>
  </si>
  <si>
    <t xml:space="preserve">Replication (Synthetic) Asset Transactions: Fair Value </t>
  </si>
  <si>
    <t>L_2022_Q_NAIC_SCDBVER</t>
  </si>
  <si>
    <t>Schedule DB - Verification - Book/Adjusted Carrying Value, Fair Value and Potential Exposure of Derivatives</t>
  </si>
  <si>
    <t>Total (Line 13 plus Line 14 minus Line 15)</t>
  </si>
  <si>
    <t xml:space="preserve">Location: State </t>
  </si>
  <si>
    <t xml:space="preserve">Amount of Encumbrances </t>
  </si>
  <si>
    <t>Acquired by Purchase</t>
  </si>
  <si>
    <t>Acquired by Internal Transfer</t>
  </si>
  <si>
    <t xml:space="preserve">Current Year's Other Than Temporary Impairment Recognized </t>
  </si>
  <si>
    <t xml:space="preserve">City </t>
  </si>
  <si>
    <t xml:space="preserve">State </t>
  </si>
  <si>
    <t>0300000</t>
  </si>
  <si>
    <t>Mortgages in good standing - Residential mortgages-all other</t>
  </si>
  <si>
    <t>AL</t>
  </si>
  <si>
    <t>RT</t>
  </si>
  <si>
    <t>91105</t>
  </si>
  <si>
    <t>901002145</t>
  </si>
  <si>
    <t>901002163</t>
  </si>
  <si>
    <t>91203</t>
  </si>
  <si>
    <t>901002178</t>
  </si>
  <si>
    <t>901002192</t>
  </si>
  <si>
    <t>Mortgages with overdue interest over 90 days-Residential mortgages-insured or guaranteed</t>
  </si>
  <si>
    <t>2699999</t>
  </si>
  <si>
    <t>Total - Mortgages in the process of foreclosure</t>
  </si>
  <si>
    <t>100000327</t>
  </si>
  <si>
    <t>95124</t>
  </si>
  <si>
    <t>100000545</t>
  </si>
  <si>
    <t>89521</t>
  </si>
  <si>
    <t>98012</t>
  </si>
  <si>
    <t>02368</t>
  </si>
  <si>
    <t>29607</t>
  </si>
  <si>
    <t>ATLANTA</t>
  </si>
  <si>
    <t>SEATTLE</t>
  </si>
  <si>
    <t>98103</t>
  </si>
  <si>
    <t>TN</t>
  </si>
  <si>
    <t>0200018</t>
  </si>
  <si>
    <t>KNOXVILLE</t>
  </si>
  <si>
    <t>0200029</t>
  </si>
  <si>
    <t>34711</t>
  </si>
  <si>
    <t>0200036</t>
  </si>
  <si>
    <t>0200043</t>
  </si>
  <si>
    <t>0200047</t>
  </si>
  <si>
    <t>100000261</t>
  </si>
  <si>
    <t>100000334</t>
  </si>
  <si>
    <t>77040</t>
  </si>
  <si>
    <t>100000832</t>
  </si>
  <si>
    <t>0200054</t>
  </si>
  <si>
    <t>91352</t>
  </si>
  <si>
    <t>0200058</t>
  </si>
  <si>
    <t>0200061</t>
  </si>
  <si>
    <t>MIDDLESEX</t>
  </si>
  <si>
    <t>0200065</t>
  </si>
  <si>
    <t>0200072</t>
  </si>
  <si>
    <t>92563</t>
  </si>
  <si>
    <t>0200076</t>
  </si>
  <si>
    <t>0200083</t>
  </si>
  <si>
    <t>0200090</t>
  </si>
  <si>
    <t>DC</t>
  </si>
  <si>
    <t>LIBERTYVILLE</t>
  </si>
  <si>
    <t>Gaithersburg</t>
  </si>
  <si>
    <t>0200109</t>
  </si>
  <si>
    <t>73141</t>
  </si>
  <si>
    <t>0200127</t>
  </si>
  <si>
    <t>0200134</t>
  </si>
  <si>
    <t>0200138</t>
  </si>
  <si>
    <t>98034</t>
  </si>
  <si>
    <t>Foley</t>
  </si>
  <si>
    <t>92683</t>
  </si>
  <si>
    <t>0200145</t>
  </si>
  <si>
    <t>0200149</t>
  </si>
  <si>
    <t>Twinsburg</t>
  </si>
  <si>
    <t>0200152</t>
  </si>
  <si>
    <t>0200156</t>
  </si>
  <si>
    <t>0200163</t>
  </si>
  <si>
    <t>48167</t>
  </si>
  <si>
    <t>Corona</t>
  </si>
  <si>
    <t>0200167</t>
  </si>
  <si>
    <t>Creve Couer</t>
  </si>
  <si>
    <t>0200170</t>
  </si>
  <si>
    <t>901001010</t>
  </si>
  <si>
    <t>0200174</t>
  </si>
  <si>
    <t>78666</t>
  </si>
  <si>
    <t>0200181</t>
  </si>
  <si>
    <t>901001050</t>
  </si>
  <si>
    <t>0200185</t>
  </si>
  <si>
    <t>901001105</t>
  </si>
  <si>
    <t>0200192</t>
  </si>
  <si>
    <t>901001123</t>
  </si>
  <si>
    <t>901001225</t>
  </si>
  <si>
    <t>901001250</t>
  </si>
  <si>
    <t>29650</t>
  </si>
  <si>
    <t>43220</t>
  </si>
  <si>
    <t>08053</t>
  </si>
  <si>
    <t>0200218</t>
  </si>
  <si>
    <t>0200225</t>
  </si>
  <si>
    <t>0200229</t>
  </si>
  <si>
    <t>901001323</t>
  </si>
  <si>
    <t>901001330</t>
  </si>
  <si>
    <t>901001407</t>
  </si>
  <si>
    <t>0200236</t>
  </si>
  <si>
    <t>901001414</t>
  </si>
  <si>
    <t>0200243</t>
  </si>
  <si>
    <t>0200247</t>
  </si>
  <si>
    <t>0200254</t>
  </si>
  <si>
    <t>0200258</t>
  </si>
  <si>
    <t>901001516</t>
  </si>
  <si>
    <t>38018</t>
  </si>
  <si>
    <t>0200261</t>
  </si>
  <si>
    <t>901001523</t>
  </si>
  <si>
    <t>0200265</t>
  </si>
  <si>
    <t>77433</t>
  </si>
  <si>
    <t>0200272</t>
  </si>
  <si>
    <t>0200276</t>
  </si>
  <si>
    <t>0200283</t>
  </si>
  <si>
    <t>0200290</t>
  </si>
  <si>
    <t>901001810</t>
  </si>
  <si>
    <t>Chesapeake</t>
  </si>
  <si>
    <t>901001832</t>
  </si>
  <si>
    <t>98001</t>
  </si>
  <si>
    <t>901001905</t>
  </si>
  <si>
    <t>Owings Mills</t>
  </si>
  <si>
    <t>0200309</t>
  </si>
  <si>
    <t>901001912</t>
  </si>
  <si>
    <t>Edina</t>
  </si>
  <si>
    <t>0200316</t>
  </si>
  <si>
    <t>Skokie</t>
  </si>
  <si>
    <t>0200327</t>
  </si>
  <si>
    <t>901002029</t>
  </si>
  <si>
    <t>901002047</t>
  </si>
  <si>
    <t>0200334</t>
  </si>
  <si>
    <t>901002065</t>
  </si>
  <si>
    <t>0200338</t>
  </si>
  <si>
    <t>901002076</t>
  </si>
  <si>
    <t>0200345</t>
  </si>
  <si>
    <t>901002090</t>
  </si>
  <si>
    <t>901002094</t>
  </si>
  <si>
    <t>0200349</t>
  </si>
  <si>
    <t>0200352</t>
  </si>
  <si>
    <t>00800</t>
  </si>
  <si>
    <t>0200356</t>
  </si>
  <si>
    <t>Joint Venture Interests - Common Stock - Unaffiliated</t>
  </si>
  <si>
    <t>Joint Venture Interests - Common Stock - Affiliated</t>
  </si>
  <si>
    <t>2400000</t>
  </si>
  <si>
    <t>Non-collateral Loans - Unaffiliated</t>
  </si>
  <si>
    <t>3200000</t>
  </si>
  <si>
    <t>Non-collateral Loans - Affiliated</t>
  </si>
  <si>
    <t>Non-Guaranteed Federal Low Income Housing Tax Credit - Affiliated</t>
  </si>
  <si>
    <t>Working Capital Finance Investment - Unaffiliated</t>
  </si>
  <si>
    <t>Any Other Class of Assets - Affiliated</t>
  </si>
  <si>
    <t>SCBAPT3</t>
  </si>
  <si>
    <t>38378K-3G-2</t>
  </si>
  <si>
    <t>GOVERNMENT NATIONAL MORTGAGE A GOVERNMENT NATIONAL MORTGAGE A   3.000% 06/16/60</t>
  </si>
  <si>
    <t>GNMA_17-148</t>
  </si>
  <si>
    <t>38380N-KH-1</t>
  </si>
  <si>
    <t>US</t>
  </si>
  <si>
    <t>FE</t>
  </si>
  <si>
    <t>CARGO AIRCRAFT MANAGEMENT INC</t>
  </si>
  <si>
    <t>403949-AH-3</t>
  </si>
  <si>
    <t>55400U-AC-7</t>
  </si>
  <si>
    <t>MVW OWNER TRUST MVWOT_22-1</t>
  </si>
  <si>
    <t>Subtotal - Bonds - Industrial and Miscellaneous (Unaffiliated)</t>
  </si>
  <si>
    <t>Subtotal - Bonds - Hybrid Securities</t>
  </si>
  <si>
    <t>1909999999</t>
  </si>
  <si>
    <t>2010000000</t>
  </si>
  <si>
    <t>4310000000</t>
  </si>
  <si>
    <t>5019999999</t>
  </si>
  <si>
    <t>Subtotal - Common Stocks - Industrial and Miscellaneous (Unaffiliated) Publicly Traded</t>
  </si>
  <si>
    <t>5329999999</t>
  </si>
  <si>
    <t>5720000000</t>
  </si>
  <si>
    <t>5989999998</t>
  </si>
  <si>
    <t xml:space="preserve">Total Foreign Exchange Change in Book /Adjusted Carrying Value </t>
  </si>
  <si>
    <t>38376K-FA-4</t>
  </si>
  <si>
    <t>38377T-2Y-6</t>
  </si>
  <si>
    <t>DEUTSCHE BANK SECURITIES INC.</t>
  </si>
  <si>
    <t>ARMY HAWAII FAMILY HOUSING TRU</t>
  </si>
  <si>
    <t>2.A</t>
  </si>
  <si>
    <t>31358N-F6-4</t>
  </si>
  <si>
    <t>FANNIE MAE FNMA_12-28</t>
  </si>
  <si>
    <t>3136A4-GW-3</t>
  </si>
  <si>
    <t>FNMA_13-68 FANNIE MAE FNMA_13-68   3.500% 10/25/42</t>
  </si>
  <si>
    <t>FANNIE MAE FNMA_13-68</t>
  </si>
  <si>
    <t>FREDDIE MAC FHLMC 3758</t>
  </si>
  <si>
    <t>FREDDIE MAC FHLMC 3827</t>
  </si>
  <si>
    <t>3137A9-QP-4</t>
  </si>
  <si>
    <t>FREDDIE MAC FHLMC 3838</t>
  </si>
  <si>
    <t>31392J-YQ-6</t>
  </si>
  <si>
    <t>FNW 03-6</t>
  </si>
  <si>
    <t>FANNIE MAE FNMA 09-55</t>
  </si>
  <si>
    <t>FANNIE MAE FNMA_11-23 FANNIE MAE FNMA_11-23   4.000% 03/25/41</t>
  </si>
  <si>
    <t>FANNIE MAE FNMA 10-150</t>
  </si>
  <si>
    <t>0900000077</t>
  </si>
  <si>
    <t>FREDDIE MAC FHLMC 3438 AGENCY CMO   5.000% 04/15/38</t>
  </si>
  <si>
    <t>FREDDIE MAC FHLMC 3438</t>
  </si>
  <si>
    <t>AGENCY CMO</t>
  </si>
  <si>
    <t>31398E-QH-0</t>
  </si>
  <si>
    <t>FANNIE MAE FNMA 09-109</t>
  </si>
  <si>
    <t>0900000088</t>
  </si>
  <si>
    <t>FANNIE MAE FNMA 10-28</t>
  </si>
  <si>
    <t>FANNIE MAE FNMA 10-24</t>
  </si>
  <si>
    <t>0900000095</t>
  </si>
  <si>
    <t>FANNIE MAE FNMA 10-35</t>
  </si>
  <si>
    <t>0900000099</t>
  </si>
  <si>
    <t>FANNIE MAE FNMA 10-54   4.500% 06/25/40</t>
  </si>
  <si>
    <t>FANNIE MAE FNMA 11-7   4.500% 02/25/41</t>
  </si>
  <si>
    <t>FANNIE MAE FNMA 10-134   4.000% 12/25/40</t>
  </si>
  <si>
    <t>31398S-SD-6</t>
  </si>
  <si>
    <t>FANNIE MAE FNMA 10-136</t>
  </si>
  <si>
    <t>FREDDIE MAC FHLMC 3626   5.000% 01/15/40</t>
  </si>
  <si>
    <t>48503T-AA-5</t>
  </si>
  <si>
    <t>Call      100.0000</t>
  </si>
  <si>
    <t>WI</t>
  </si>
  <si>
    <t>ADVANCE AUTO PARTS INC.</t>
  </si>
  <si>
    <t>F</t>
  </si>
  <si>
    <t>R4PP93JZOLY261QX3811</t>
  </si>
  <si>
    <t>HWUPKR0MPOU8FGXBT394</t>
  </si>
  <si>
    <t>05377R-CS-1</t>
  </si>
  <si>
    <t>AVIS BUDGET RENTAL CAR FUNDING</t>
  </si>
  <si>
    <t>110122-DC-9</t>
  </si>
  <si>
    <t>CDK GLOBAL INC</t>
  </si>
  <si>
    <t>LCZ7XYGSLJUHFXXNXD88</t>
  </si>
  <si>
    <t>126650-AY-6</t>
  </si>
  <si>
    <t>Call      102.0063</t>
  </si>
  <si>
    <t>3.C FE</t>
  </si>
  <si>
    <t>319383-AB-1</t>
  </si>
  <si>
    <t>FIRSTKEY MORTGAGE TRUST SERIES 15-1 CLASS B1   3.841% 03/25/45</t>
  </si>
  <si>
    <t>549300J3U2WK73C9ZK26</t>
  </si>
  <si>
    <t>HUBBELL INCORPORATED</t>
  </si>
  <si>
    <t>JP MORGAN MORTGAGE TRUST JPMMT Series 144A   3.656% 05/25/47</t>
  </si>
  <si>
    <t>LONG TRAIN LEASING III LLC LTR</t>
  </si>
  <si>
    <t>MVW OWNER TRUST MVWOT_19-1A</t>
  </si>
  <si>
    <t>MORGAN STANLEY BAML TRUST MSBAM_12   4.443% 08/15/45</t>
  </si>
  <si>
    <t>651587-AF-4</t>
  </si>
  <si>
    <t>PEPSICO INC PEPSICO INC   2.750% 03/01/23</t>
  </si>
  <si>
    <t>PACIFIC NORTHWEST NATIONAL LAB SECURED CORP BND   6.500% 11/15/34</t>
  </si>
  <si>
    <t>PORT WASHINGTON GENERATING STA   4.910% 07/15/30</t>
  </si>
  <si>
    <t>PROLOGIS LP   3.875% 09/15/28</t>
  </si>
  <si>
    <t>81744Y-AG-1</t>
  </si>
  <si>
    <t>SHELLPOINT CO-ORIGINATOR TRUST SHELLPOINT CO-ORIGINATOR TRUST   3.500% 08/25/45</t>
  </si>
  <si>
    <t>SIERRA RECEIVABLES FUNDING COM Series 144A   3.120% 05/20/36</t>
  </si>
  <si>
    <t>832696-AK-4</t>
  </si>
  <si>
    <t>TACO BELL FUNDING LLC BELL_18-</t>
  </si>
  <si>
    <t>TEXTAINER MARINE CONTAINERS LT Series 144A   4.940% 08/21/45</t>
  </si>
  <si>
    <t>TRANSWESTERN PIPELINE CO LLC   5.890% 05/24/22</t>
  </si>
  <si>
    <t>TRI-STATE GENERATION &amp; TRANSMI 144A   6.000% 06/15/40</t>
  </si>
  <si>
    <t>2S72QS2UO2OESLG6Y829</t>
  </si>
  <si>
    <t>92783#-AA-4</t>
  </si>
  <si>
    <t>WFCM_13-LC12</t>
  </si>
  <si>
    <t>WELLS FARGO MORTGAGE BACKED SE</t>
  </si>
  <si>
    <t>MAGNA INTL INC MAGNA INTERNATIONAL INC   4.150% 10/01/25</t>
  </si>
  <si>
    <t>REPSOL OIL &amp; GAS CANADA</t>
  </si>
  <si>
    <t>INVERSIONES CMPC SA INVERSIONES CMPC SA   4.500% 04/25/22</t>
  </si>
  <si>
    <t>549300G475ACIABB4385</t>
  </si>
  <si>
    <t>NATIONWIDE BUILDING SOCIETY</t>
  </si>
  <si>
    <t>213800ITMMKU4Z7I4F78</t>
  </si>
  <si>
    <t>SHELL INTERNATIONAL FINANCE BV</t>
  </si>
  <si>
    <t>L_2022_Q_NAIC_SCDBPTASN1</t>
  </si>
  <si>
    <t xml:space="preserve">Adjustment to Carrying Value of Hedged Item </t>
  </si>
  <si>
    <t>Subtotal - Purchased Options - Hedging Effective Excluding Variable Annuity Guarantees Under SSAP No.108 - Collars</t>
  </si>
  <si>
    <t>0089999999</t>
  </si>
  <si>
    <t>0120000000</t>
  </si>
  <si>
    <t>0139999999</t>
  </si>
  <si>
    <t>Equity market</t>
  </si>
  <si>
    <t>3,694 / NA</t>
  </si>
  <si>
    <t>Options--127087--136 - NQ FIA Equity Options - Call Spreads</t>
  </si>
  <si>
    <t>0150000017</t>
  </si>
  <si>
    <t>Options--127094--129 - NQ OTC Equity Option (Index UL)</t>
  </si>
  <si>
    <t>Options--127145--136 - NQ FIA Equity Options - Call Spreads</t>
  </si>
  <si>
    <t>0150000028</t>
  </si>
  <si>
    <t>Options--127194--135 - NQ FIA Equity Options - Cliquet</t>
  </si>
  <si>
    <t>0150000035</t>
  </si>
  <si>
    <t>4,426 / (4,533)</t>
  </si>
  <si>
    <t>0150000039</t>
  </si>
  <si>
    <t>0150000042</t>
  </si>
  <si>
    <t>Options--127225--136 - NQ FIA Equity Options - Call Spreads</t>
  </si>
  <si>
    <t>0150000046</t>
  </si>
  <si>
    <t>Options--127327--135 - NQ FIA Equity Options - Cliquet</t>
  </si>
  <si>
    <t>4,483 / (4,611)</t>
  </si>
  <si>
    <t>0150000053</t>
  </si>
  <si>
    <t>4,459 / NA</t>
  </si>
  <si>
    <t>0150000057</t>
  </si>
  <si>
    <t>0150000060</t>
  </si>
  <si>
    <t>0150000064</t>
  </si>
  <si>
    <t>0150000071</t>
  </si>
  <si>
    <t>4,391 / NA</t>
  </si>
  <si>
    <t>0150000075</t>
  </si>
  <si>
    <t>0150000082</t>
  </si>
  <si>
    <t>0150000093</t>
  </si>
  <si>
    <t>Options--127743--136 - NQ FIA Equity Options - Call Spreads</t>
  </si>
  <si>
    <t>Options--127753--135 - NQ FIA Equity Options - Cliquet</t>
  </si>
  <si>
    <t>Options--127806--136 - NQ FIA Equity Options - Call Spreads</t>
  </si>
  <si>
    <t>0150000108</t>
  </si>
  <si>
    <t>Options--127898--129 - NQ OTC Equity Option (Index UL)</t>
  </si>
  <si>
    <t>0150000119</t>
  </si>
  <si>
    <t>0150000126</t>
  </si>
  <si>
    <t>4,432 / NA</t>
  </si>
  <si>
    <t>0150000137</t>
  </si>
  <si>
    <t>0150000144</t>
  </si>
  <si>
    <t>4,471 / (4,869)</t>
  </si>
  <si>
    <t>0150000148</t>
  </si>
  <si>
    <t>Options--128264--136 - NQ FIA Equity Options - Call Spreads</t>
  </si>
  <si>
    <t>0150000151</t>
  </si>
  <si>
    <t>0150000155</t>
  </si>
  <si>
    <t>0150000159</t>
  </si>
  <si>
    <t>0150000162</t>
  </si>
  <si>
    <t>0150000166</t>
  </si>
  <si>
    <t>Options--128444--135 - NQ FIA Equity Options - Cliquet</t>
  </si>
  <si>
    <t>0150000173</t>
  </si>
  <si>
    <t>Options--128506--136 - NQ FIA Equity Options - Call Spreads</t>
  </si>
  <si>
    <t>4,488 / NA</t>
  </si>
  <si>
    <t>0150000180</t>
  </si>
  <si>
    <t>Options--128794--135 - NQ FIA Equity Options - Cliquet</t>
  </si>
  <si>
    <t>0150000184</t>
  </si>
  <si>
    <t>4,162 / (4,234)</t>
  </si>
  <si>
    <t>Options--128856--137 - NQ FIA Barclays Options</t>
  </si>
  <si>
    <t>0150000191</t>
  </si>
  <si>
    <t>Subtotal - Purchased Options - Hedging Other - Caps</t>
  </si>
  <si>
    <t>0380000000</t>
  </si>
  <si>
    <t>0399999999</t>
  </si>
  <si>
    <t>0449999999</t>
  </si>
  <si>
    <t>0690000000</t>
  </si>
  <si>
    <t>0740000000</t>
  </si>
  <si>
    <t>0759999999</t>
  </si>
  <si>
    <t>Subtotal - Written Options - Income Generation - Put Options</t>
  </si>
  <si>
    <t>0809999999</t>
  </si>
  <si>
    <t>Cross Currency--102694--70P - CF Non USD Private</t>
  </si>
  <si>
    <t>1170000000</t>
  </si>
  <si>
    <t>1189999999</t>
  </si>
  <si>
    <t>Subtotal - Swaps - Replication - Foreign Exchange</t>
  </si>
  <si>
    <t>1239999999</t>
  </si>
  <si>
    <t>Subtotal - Swaps - Other - Total Return</t>
  </si>
  <si>
    <t>Subtotal - Swaps - Other - Other</t>
  </si>
  <si>
    <t>Subtotal - Forwards - Other</t>
  </si>
  <si>
    <t>1480000000</t>
  </si>
  <si>
    <t>1499999999</t>
  </si>
  <si>
    <t>Subtotal - Adjustments for SSAP No. 108 Derivatives</t>
  </si>
  <si>
    <t>0003</t>
  </si>
  <si>
    <t>Hedges the equity risk of a liability</t>
  </si>
  <si>
    <t>1530000000</t>
  </si>
  <si>
    <t>Subtotal - Long Futures - Hedging Other</t>
  </si>
  <si>
    <t>1549999999</t>
  </si>
  <si>
    <t>RTYU2</t>
  </si>
  <si>
    <t>NYF - ICE Futures U.S.</t>
  </si>
  <si>
    <t xml:space="preserve">Counterparty Offset: Present Value of Financing Premium </t>
  </si>
  <si>
    <t xml:space="preserve">Book/Adjusted Carrying Value: Contracts With Book/Adjusted Carrying Value &gt;0 </t>
  </si>
  <si>
    <t xml:space="preserve">Book/Adjusted Carrying Value: Contracts With Book/Adjusted Carrying Value &lt;0 </t>
  </si>
  <si>
    <t>0000002</t>
  </si>
  <si>
    <t>TREASURY</t>
  </si>
  <si>
    <t>L_2022_Q_NAIC_SCDBPTDSN2TO</t>
  </si>
  <si>
    <t>T 1 1/2 02/15/30</t>
  </si>
  <si>
    <t>L_2022_Q_NAIC_SCDBPTE</t>
  </si>
  <si>
    <t xml:space="preserve">Hedging Instruments: Prior Deferred Balance </t>
  </si>
  <si>
    <t xml:space="preserve">Hedging Instruments: Hedge Gain (Loss) in Current Year Deferred Adjustment [12-(13+14)] </t>
  </si>
  <si>
    <t>0430000000</t>
  </si>
  <si>
    <t>Total - U.S. Political Subdivisions Bonds</t>
  </si>
  <si>
    <t>Subtotal - Bonds - U.S. Special Revenues - Other Loan-Backed and Structured Securities</t>
  </si>
  <si>
    <t>1220000000</t>
  </si>
  <si>
    <t>Subtotal - Common Stocks (Schedule D, Part 2, Section 2 type) - Unit Investment Trusts - Designations Assigned by the SVO</t>
  </si>
  <si>
    <t>9500000000</t>
  </si>
  <si>
    <t xml:space="preserve">Second Month </t>
  </si>
  <si>
    <t>Totals - Open Depositories</t>
  </si>
  <si>
    <t>Totals - Suspended Depositories</t>
  </si>
  <si>
    <t>Footnote</t>
  </si>
  <si>
    <t xml:space="preserve">Amount Received During Year </t>
  </si>
  <si>
    <t>8400000000</t>
  </si>
  <si>
    <t>STATEMENT AS OF JUNE 30, 2022 OF THE</t>
  </si>
  <si>
    <t>SCDPT1B</t>
  </si>
  <si>
    <t xml:space="preserve">NAIC 1 </t>
  </si>
  <si>
    <t>L_2022_Q_NAIC_SCDAVER</t>
  </si>
  <si>
    <t>L_2022_Q_NAIC_SCDBPTBVER</t>
  </si>
  <si>
    <t>03.12</t>
  </si>
  <si>
    <t>03.23</t>
  </si>
  <si>
    <t>Subtotal (Line 3.1 minus Line 3.2)</t>
  </si>
  <si>
    <t xml:space="preserve">Replication (Synthetic) Asset Transactions: Description </t>
  </si>
  <si>
    <t xml:space="preserve">Replication (Synthetic) Asset Transactions: Maturity Date </t>
  </si>
  <si>
    <t xml:space="preserve">Second Quarter: Number of Positions </t>
  </si>
  <si>
    <t>Beginning Inventory</t>
  </si>
  <si>
    <t>Part D, Section 1, Column 10</t>
  </si>
  <si>
    <t>Potential Exposure Check: Part A, Section 1, Column 21</t>
  </si>
  <si>
    <t>SCAPT3</t>
  </si>
  <si>
    <t xml:space="preserve">Realized Gain (Loss) on Disposal </t>
  </si>
  <si>
    <t xml:space="preserve">Total Gain (Loss) on Disposal </t>
  </si>
  <si>
    <t xml:space="preserve">Gross Income Earned Less Interest Incurred on Encumbrances </t>
  </si>
  <si>
    <t>L_2022_Q_NAIC_SCBPT2</t>
  </si>
  <si>
    <t xml:space="preserve">Value of Land and Buildings </t>
  </si>
  <si>
    <t>Restructured mortgages - Farm Mortgages</t>
  </si>
  <si>
    <t>1299999</t>
  </si>
  <si>
    <t>1899999</t>
  </si>
  <si>
    <t>2099999</t>
  </si>
  <si>
    <t>901001981</t>
  </si>
  <si>
    <t>3800</t>
  </si>
  <si>
    <t>77077</t>
  </si>
  <si>
    <t>91367</t>
  </si>
  <si>
    <t>30052</t>
  </si>
  <si>
    <t>BROOKLYN</t>
  </si>
  <si>
    <t>88005</t>
  </si>
  <si>
    <t>ID</t>
  </si>
  <si>
    <t>37323</t>
  </si>
  <si>
    <t>OWINGS MILLS</t>
  </si>
  <si>
    <t>MD</t>
  </si>
  <si>
    <t>PERRIS</t>
  </si>
  <si>
    <t>LITCHFIELD</t>
  </si>
  <si>
    <t>CAMBRIDGE</t>
  </si>
  <si>
    <t>08846</t>
  </si>
  <si>
    <t>901000301</t>
  </si>
  <si>
    <t>30318</t>
  </si>
  <si>
    <t>0200069</t>
  </si>
  <si>
    <t>CERRITOS</t>
  </si>
  <si>
    <t>MURRIETTA</t>
  </si>
  <si>
    <t>90221</t>
  </si>
  <si>
    <t>FAYETTEVILLE</t>
  </si>
  <si>
    <t>0200087</t>
  </si>
  <si>
    <t>CENTENNIAL</t>
  </si>
  <si>
    <t>0200094</t>
  </si>
  <si>
    <t>90501</t>
  </si>
  <si>
    <t>34653</t>
  </si>
  <si>
    <t>0200098</t>
  </si>
  <si>
    <t>Germantown</t>
  </si>
  <si>
    <t>94560</t>
  </si>
  <si>
    <t>901000912</t>
  </si>
  <si>
    <t>90025</t>
  </si>
  <si>
    <t>Rochester Hills</t>
  </si>
  <si>
    <t>Melrose Park</t>
  </si>
  <si>
    <t>0200178</t>
  </si>
  <si>
    <t>901001076</t>
  </si>
  <si>
    <t>19610</t>
  </si>
  <si>
    <t>60402</t>
  </si>
  <si>
    <t>901001090</t>
  </si>
  <si>
    <t>0200189</t>
  </si>
  <si>
    <t>0200196</t>
  </si>
  <si>
    <t>Deerfield Beach</t>
  </si>
  <si>
    <t>901001145</t>
  </si>
  <si>
    <t>901001149</t>
  </si>
  <si>
    <t>901001152</t>
  </si>
  <si>
    <t>19341</t>
  </si>
  <si>
    <t>901001170</t>
  </si>
  <si>
    <t>New Castle</t>
  </si>
  <si>
    <t>97205</t>
  </si>
  <si>
    <t>901001261</t>
  </si>
  <si>
    <t>901001276</t>
  </si>
  <si>
    <t>901001283</t>
  </si>
  <si>
    <t>94928</t>
  </si>
  <si>
    <t>Lodi</t>
  </si>
  <si>
    <t>901001338</t>
  </si>
  <si>
    <t>901001385</t>
  </si>
  <si>
    <t>901001392</t>
  </si>
  <si>
    <t>901001429</t>
  </si>
  <si>
    <t>Hillsboro</t>
  </si>
  <si>
    <t>Varico</t>
  </si>
  <si>
    <t>901001483</t>
  </si>
  <si>
    <t>Shokopee</t>
  </si>
  <si>
    <t>98383</t>
  </si>
  <si>
    <t>0200269</t>
  </si>
  <si>
    <t>97230</t>
  </si>
  <si>
    <t>901001592</t>
  </si>
  <si>
    <t>0200287</t>
  </si>
  <si>
    <t>0200294</t>
  </si>
  <si>
    <t>901001818</t>
  </si>
  <si>
    <t>901001825</t>
  </si>
  <si>
    <t>901001829</t>
  </si>
  <si>
    <t>98027</t>
  </si>
  <si>
    <t>0200298</t>
  </si>
  <si>
    <t>37421</t>
  </si>
  <si>
    <t>901001963</t>
  </si>
  <si>
    <t>21401</t>
  </si>
  <si>
    <t>60126</t>
  </si>
  <si>
    <t>Ashburn</t>
  </si>
  <si>
    <t>Everett</t>
  </si>
  <si>
    <t>30809</t>
  </si>
  <si>
    <t xml:space="preserve">Name or Description </t>
  </si>
  <si>
    <t xml:space="preserve">SVO Administrative Symbol </t>
  </si>
  <si>
    <t>Non-Registered Private Funds - Bonds - NAIC Designation Assigned by the SVO -  Unaffiliated</t>
  </si>
  <si>
    <t>Non-Registered Private Funds - Bonds - NAIC Designation Not Assigned by the SVO -  Unaffiliated</t>
  </si>
  <si>
    <t>1600000</t>
  </si>
  <si>
    <t>Joint Venture Interests - Real Estate - Unaffiliated</t>
  </si>
  <si>
    <t>Collateral Loans - Unaffiliated</t>
  </si>
  <si>
    <t>4199999</t>
  </si>
  <si>
    <t>4500000</t>
  </si>
  <si>
    <t>4799999</t>
  </si>
  <si>
    <t xml:space="preserve">Book/Adjusted Carrying Value Less Encumbrances, Prior Year </t>
  </si>
  <si>
    <t xml:space="preserve">State Code </t>
  </si>
  <si>
    <t xml:space="preserve">Issue </t>
  </si>
  <si>
    <t>GNMA_13-176</t>
  </si>
  <si>
    <t>GNMA_15-22   3.300% 03/16/55</t>
  </si>
  <si>
    <t>GNMA_15-68</t>
  </si>
  <si>
    <t>38379R-NT-6</t>
  </si>
  <si>
    <t>38379U-M5-2</t>
  </si>
  <si>
    <t>GNMA_16-119</t>
  </si>
  <si>
    <t>GNMA_19-149</t>
  </si>
  <si>
    <t>0909999999</t>
  </si>
  <si>
    <t>Subtotal - Bonds - U.S. Special Revenues</t>
  </si>
  <si>
    <t>3.B FE</t>
  </si>
  <si>
    <t>16412X-AL-9</t>
  </si>
  <si>
    <t>1100000003</t>
  </si>
  <si>
    <t>1.G FE</t>
  </si>
  <si>
    <t>CONOCOPHILLIPS   4.850% 08/15/48</t>
  </si>
  <si>
    <t>1100000007</t>
  </si>
  <si>
    <t>1100000010</t>
  </si>
  <si>
    <t>1100000014</t>
  </si>
  <si>
    <t>PHILLIPS 66 PARTNERS LP</t>
  </si>
  <si>
    <t>Subtotal - Bonds - Unaffiliated Certificates of Deposit</t>
  </si>
  <si>
    <t>4019999999</t>
  </si>
  <si>
    <t>4329999999</t>
  </si>
  <si>
    <t>4509999997</t>
  </si>
  <si>
    <t>Subtotal - Common Stocks - Mutual Funds - Designations Assigned by the SVO</t>
  </si>
  <si>
    <t>5510000000</t>
  </si>
  <si>
    <t>Subtotal - Common Stocks - Unit Investment Trusts - Designations Assigned by the SVO</t>
  </si>
  <si>
    <t>5999999999</t>
  </si>
  <si>
    <t>SCDPT4</t>
  </si>
  <si>
    <t>38376T-HN-5</t>
  </si>
  <si>
    <t>GINNIE MAE GNMA_11-28</t>
  </si>
  <si>
    <t>312910-DY-5</t>
  </si>
  <si>
    <t>312911-SG-6</t>
  </si>
  <si>
    <t>FHLMC 1885 1885 E   7.500% 09/15/26</t>
  </si>
  <si>
    <t>G92-36 Z</t>
  </si>
  <si>
    <t>31358Q-BR-5</t>
  </si>
  <si>
    <t>FANNIE MAE FNMA 11-100 ZG   4.000% 10/25/41</t>
  </si>
  <si>
    <t>3136A5-TC-0</t>
  </si>
  <si>
    <t>3136A5-YT-7</t>
  </si>
  <si>
    <t>3136AH-UP-3</t>
  </si>
  <si>
    <t>FREDDIE MAC FHLMC 3838   4.000% 04/15/41</t>
  </si>
  <si>
    <t>FNGT 02-T18 2002-T18 A3   7.000% 08/25/42</t>
  </si>
  <si>
    <t>FNMA_03-34</t>
  </si>
  <si>
    <t>2003-W12 1A8</t>
  </si>
  <si>
    <t>31393N-TE-9</t>
  </si>
  <si>
    <t>FREDDIE MAC FHLMC 7 T-56 A5   5.231% 05/25/43</t>
  </si>
  <si>
    <t>FHLMC 2733</t>
  </si>
  <si>
    <t>FHLMC_2733</t>
  </si>
  <si>
    <t>FHLMC 3068</t>
  </si>
  <si>
    <t>FANNIE MAE FNMA 11-21   4.500% 03/25/41</t>
  </si>
  <si>
    <t>FANNIE MAE FNMA 10-147</t>
  </si>
  <si>
    <t>FANNIE MAE FNMA 11-43   4.000% 05/25/41</t>
  </si>
  <si>
    <t>31397T-2F-8</t>
  </si>
  <si>
    <t>31398G-PX-1</t>
  </si>
  <si>
    <t>FREDDIE MAC FHLMC 3598</t>
  </si>
  <si>
    <t>31398M-LM-6</t>
  </si>
  <si>
    <t>FANNIE MAE FNMA 10-39</t>
  </si>
  <si>
    <t>31398S-5H-2</t>
  </si>
  <si>
    <t>31398S-LT-8</t>
  </si>
  <si>
    <t>FREDDIE MAC FHLMC 3635   5.000% 02/15/40</t>
  </si>
  <si>
    <t>OHANA MILITARY COMM LLC Ser A 04II   6.543% 04/01/49</t>
  </si>
  <si>
    <t>549300HE1ISW43LNKM54</t>
  </si>
  <si>
    <t>Maturity</t>
  </si>
  <si>
    <t>BXG RECEIVABLES NOTE TRUST BXG Series 144A   2.880% 05/02/30</t>
  </si>
  <si>
    <t>BRISTOL-MYERS SQUIBB CO</t>
  </si>
  <si>
    <t>1100000021</t>
  </si>
  <si>
    <t>STIFEL NICOLAUS AND CO INC</t>
  </si>
  <si>
    <t>COMM MORTGAGE TRUST COMM_13-CR</t>
  </si>
  <si>
    <t>FM</t>
  </si>
  <si>
    <t>DX6I6ZD3X5WNNCDJKP85</t>
  </si>
  <si>
    <t>1100000032</t>
  </si>
  <si>
    <t>CITIGROUP MORTGAGE LOAN TRUST</t>
  </si>
  <si>
    <t>CONNECTICUT LIGHT AND POWER CO</t>
  </si>
  <si>
    <t>233046-AS-0</t>
  </si>
  <si>
    <t>1100000050</t>
  </si>
  <si>
    <t>FLNG LIQUEFACTION 3 LLC   4.360% 06/30/39</t>
  </si>
  <si>
    <t>1.C</t>
  </si>
  <si>
    <t>FIRSTKEY MORTGAGE TRUST</t>
  </si>
  <si>
    <t>SERIES 15-1 CLASS B1</t>
  </si>
  <si>
    <t>GM FINANCIAL CONSUMER AUTOMOBI</t>
  </si>
  <si>
    <t>GIANTS STADIUM LLC</t>
  </si>
  <si>
    <t>46637W-AD-5</t>
  </si>
  <si>
    <t>1100000101</t>
  </si>
  <si>
    <t>53079E-AW-4</t>
  </si>
  <si>
    <t>1100000105</t>
  </si>
  <si>
    <t>1100000112</t>
  </si>
  <si>
    <t>MVW OWNER TRUST MVWOT_18-1A</t>
  </si>
  <si>
    <t>1100000116</t>
  </si>
  <si>
    <t>NEWTOWN CREDIT LEASE</t>
  </si>
  <si>
    <t>ORANGE LAKE TIMESHARE TRUST ON Series 144A   4.930% 04/09/38</t>
  </si>
  <si>
    <t>1100000123</t>
  </si>
  <si>
    <t>PARKER HANNIFIN CORP   3.300% 11/21/24</t>
  </si>
  <si>
    <t>1100000130</t>
  </si>
  <si>
    <t>740189-AM-7</t>
  </si>
  <si>
    <t>1100000141</t>
  </si>
  <si>
    <t>SEQUOIA MORTGAGE TRUST</t>
  </si>
  <si>
    <t>82653E-AD-9</t>
  </si>
  <si>
    <t>JM Smucker Company, The   3.500% 03/15/25</t>
  </si>
  <si>
    <t>84334#-AA-5</t>
  </si>
  <si>
    <t>SPIRITS OF ST LOUIS BASKETBALL</t>
  </si>
  <si>
    <t>872480-AB-4</t>
  </si>
  <si>
    <t>TIAA BANK MORTGAGE LOAN TRUST Series 144A   4.180% 11/25/48</t>
  </si>
  <si>
    <t>TRISTATE GEN&amp;TRANS ASSN   4.700% 11/01/44</t>
  </si>
  <si>
    <t>91274#-AM-6</t>
  </si>
  <si>
    <t>ESPC-JCI BLM BACKED CERT   5.794% 04/10/28</t>
  </si>
  <si>
    <t>MAGNA INTERNATIONAL INC</t>
  </si>
  <si>
    <t>REPSOL OIL &amp; GAS CANADA   6.250% 02/01/38</t>
  </si>
  <si>
    <t>1100000203</t>
  </si>
  <si>
    <t>37254B-AB-6</t>
  </si>
  <si>
    <t>INDUSTRIAL DPR FUNDING LTD BIN</t>
  </si>
  <si>
    <t>INTEROCEANICA IV FINANCE LTD 144A   0.000% 11/30/25</t>
  </si>
  <si>
    <t>1100000207</t>
  </si>
  <si>
    <t>63861V-AD-9</t>
  </si>
  <si>
    <t>1100000210</t>
  </si>
  <si>
    <t>716743-AB-5</t>
  </si>
  <si>
    <t>1100000214</t>
  </si>
  <si>
    <t>3.C</t>
  </si>
  <si>
    <t>N1492@-AE-6</t>
  </si>
  <si>
    <t>010392-40-5</t>
  </si>
  <si>
    <t>5010000001</t>
  </si>
  <si>
    <t xml:space="preserve">Description of Item(s) Hedged, Used for Income Generation or Replicated </t>
  </si>
  <si>
    <t>Subtotal - Purchased Options - Hedging Effective Variable Annuity Guarantees Under SSAP No.108 - Floors</t>
  </si>
  <si>
    <t>Options--125392--129 - NQ OTC Equity Option (Index UL)</t>
  </si>
  <si>
    <t>Options--126613--129 - NQ OTC Equity Option (Index UL)</t>
  </si>
  <si>
    <t>4,335 / (4,520)</t>
  </si>
  <si>
    <t>4,348 / (4,448)</t>
  </si>
  <si>
    <t>Options--127110--136 - NQ FIA Equity Options - Call Spreads</t>
  </si>
  <si>
    <t>4,475 / (4,563)</t>
  </si>
  <si>
    <t>Options--127368--136 - NQ FIA Equity Options - Call Spreads</t>
  </si>
  <si>
    <t>Options--127426--129 - NQ OTC Equity Option (Index UL)</t>
  </si>
  <si>
    <t>Options--127433--135 - NQ FIA Equity Options - Cliquet</t>
  </si>
  <si>
    <t>4,476 / (4,604)</t>
  </si>
  <si>
    <t>4,441 / (4,536)</t>
  </si>
  <si>
    <t>Options--127492--135 - NQ FIA Equity Options - Cliquet</t>
  </si>
  <si>
    <t>Options--127512--136 - NQ FIA Equity Options - Call Spreads</t>
  </si>
  <si>
    <t>0150000068</t>
  </si>
  <si>
    <t>Options--127562--135 - NQ FIA Equity Options - Cliquet</t>
  </si>
  <si>
    <t>Options--127575--136 - NQ FIA Equity Options - Call Spreads</t>
  </si>
  <si>
    <t>0150000079</t>
  </si>
  <si>
    <t>Options--127627--136 - NQ FIA Equity Options - Call Spreads</t>
  </si>
  <si>
    <t>Options--127644--136 - NQ FIA Equity Options - Call Spreads</t>
  </si>
  <si>
    <t>0150000086</t>
  </si>
  <si>
    <t>0150000097</t>
  </si>
  <si>
    <t>4,690 / (4,766)</t>
  </si>
  <si>
    <t>Options--128005--136 - NQ FIA Equity Options - Call Spreads</t>
  </si>
  <si>
    <t>Options--128154--136 - NQ FIA Equity Options - Call Spreads</t>
  </si>
  <si>
    <t>0150000177</t>
  </si>
  <si>
    <t>Options--128695--129 - NQ OTC Equity Option (Index UL)</t>
  </si>
  <si>
    <t>0150000188</t>
  </si>
  <si>
    <t>Options--128910--129 - NQ OTC Equity Option (Index UL)</t>
  </si>
  <si>
    <t>Options--128919--136 - NQ FIA Equity Options - Call Spreads</t>
  </si>
  <si>
    <t>0150000195</t>
  </si>
  <si>
    <t>Options--128993--135 - NQ FIA Equity Options - Cliquet</t>
  </si>
  <si>
    <t>0150000199</t>
  </si>
  <si>
    <t>0170000000</t>
  </si>
  <si>
    <t>0189999999</t>
  </si>
  <si>
    <t>0220000000</t>
  </si>
  <si>
    <t>0239999999</t>
  </si>
  <si>
    <t>Subtotal - Purchased Options - Income Generation</t>
  </si>
  <si>
    <t>Subtotal - Purchased Options - Other - Collars</t>
  </si>
  <si>
    <t>Total Purchased Options - Put Options</t>
  </si>
  <si>
    <t>Total Purchased Options - Caps</t>
  </si>
  <si>
    <t>0499999999</t>
  </si>
  <si>
    <t>0530000000</t>
  </si>
  <si>
    <t>0549999999</t>
  </si>
  <si>
    <t>Subtotal - Written Options - Hedging Effective Variable Annuity Guarantees Under SSAP No.108 - Floors</t>
  </si>
  <si>
    <t>0790000000</t>
  </si>
  <si>
    <t>0859999999</t>
  </si>
  <si>
    <t>Subtotal - Written Options - Other - Floors</t>
  </si>
  <si>
    <t>1010000000</t>
  </si>
  <si>
    <t>Subtotal - Swaps - Hedging Effective Excluding Variable Annuity Guarantees Under SSAP No.108 - Foreign Exchange</t>
  </si>
  <si>
    <t>1029999999</t>
  </si>
  <si>
    <t>1270000000</t>
  </si>
  <si>
    <t>1289999999</t>
  </si>
  <si>
    <t>1320000000</t>
  </si>
  <si>
    <t>1339999999</t>
  </si>
  <si>
    <t>Subtotal - Forwards - Replication</t>
  </si>
  <si>
    <t xml:space="preserve">Value of One (1) Point </t>
  </si>
  <si>
    <t>1580000000</t>
  </si>
  <si>
    <t>1599999999</t>
  </si>
  <si>
    <t>SNZ2OJLFK8MNNCLQOF39</t>
  </si>
  <si>
    <t>1630000004</t>
  </si>
  <si>
    <t>1649999999</t>
  </si>
  <si>
    <t>B0002</t>
  </si>
  <si>
    <t xml:space="preserve">Fair Value: Exposure Net of Collateral </t>
  </si>
  <si>
    <t>Total NAIC 1 Designation</t>
  </si>
  <si>
    <t>V</t>
  </si>
  <si>
    <t xml:space="preserve">Hedging Instruments: Ending Deferred Balance (11+15+18) </t>
  </si>
  <si>
    <t>Subtotal - Bonds - U.S. States, Territories and Possessions - Commercial Mortgage-Backed Securities</t>
  </si>
  <si>
    <t>0840000000</t>
  </si>
  <si>
    <t>Subtotal - Bonds - Parent, Subsidiaries and Affiliates - Other Loan-Backed and Structured Securities</t>
  </si>
  <si>
    <t>2439999999</t>
  </si>
  <si>
    <t>Subtotal - Preferred Stocks (Schedule D, Part 2, Section 1 type) - Industrial and Miscellaneous (Unaffiliated) Redeemable Preferred</t>
  </si>
  <si>
    <t>9209999999</t>
  </si>
  <si>
    <t>9600000000</t>
  </si>
  <si>
    <t>Bank of America, NA</t>
  </si>
  <si>
    <t>Hamilton, Bermuda</t>
  </si>
  <si>
    <t>The Bank of New York Mellon</t>
  </si>
  <si>
    <t xml:space="preserve">Footnote </t>
  </si>
  <si>
    <t>8109999999</t>
  </si>
  <si>
    <t>DREYFUS TREAS&amp;AGEN CASH MGMTI</t>
  </si>
  <si>
    <t>GOLDMAN SACHS FS TREAS OBLIGI</t>
  </si>
  <si>
    <t>8500000000</t>
  </si>
  <si>
    <t>Subtotal - Other Cash Equivalents</t>
  </si>
  <si>
    <t>Book/adjusted carrying value, December 31 of prior year.</t>
  </si>
  <si>
    <t>Current year change in encumbrances</t>
  </si>
  <si>
    <t>Total investment income recognized as a result of prepayment penalties and/or acceleration fees</t>
  </si>
  <si>
    <t xml:space="preserve">NAIC 5 </t>
  </si>
  <si>
    <t xml:space="preserve">Book/Adjusted Carrying Value </t>
  </si>
  <si>
    <t>L_2022_Q_NAIC_SCDBPTAVER</t>
  </si>
  <si>
    <t xml:space="preserve">Amount </t>
  </si>
  <si>
    <t>Section 1, Column 19, prior year plus</t>
  </si>
  <si>
    <t>Subtotal (Line 4.1 minus Line 4.2)</t>
  </si>
  <si>
    <t>Total gain (loss) adjusted into the hedged item(s) for terminations in prior year</t>
  </si>
  <si>
    <t>L_2022_Q_NAIC_SCDBPTCSN2</t>
  </si>
  <si>
    <t>Less: Closed or Disposed of Transactions</t>
  </si>
  <si>
    <t>Part D, Section 1, Column 6</t>
  </si>
  <si>
    <t>Total (Line 9 minus Line 10 minus Line 11)</t>
  </si>
  <si>
    <t>L_2022_Q_NAIC_SCAPT2</t>
  </si>
  <si>
    <t xml:space="preserve">Name of Vendor </t>
  </si>
  <si>
    <t xml:space="preserve">Taxes, Repairs and Expenses Incurred </t>
  </si>
  <si>
    <t>0499999</t>
  </si>
  <si>
    <t>901000916</t>
  </si>
  <si>
    <t>OF</t>
  </si>
  <si>
    <t>East Meadow</t>
  </si>
  <si>
    <t>1000000</t>
  </si>
  <si>
    <t>Mortgages with overdue interest over 90 days-Residential mortgages-all other</t>
  </si>
  <si>
    <t>Mortgages in process of foreclosure-Commercial mortgages-all other</t>
  </si>
  <si>
    <t>3399999</t>
  </si>
  <si>
    <t>5801</t>
  </si>
  <si>
    <t>0100003</t>
  </si>
  <si>
    <t>RENO</t>
  </si>
  <si>
    <t>901000309</t>
  </si>
  <si>
    <t>0100007</t>
  </si>
  <si>
    <t>IL</t>
  </si>
  <si>
    <t>901000490</t>
  </si>
  <si>
    <t>0100010</t>
  </si>
  <si>
    <t>Greenville</t>
  </si>
  <si>
    <t>0100014</t>
  </si>
  <si>
    <t>0100018</t>
  </si>
  <si>
    <t>Springville</t>
  </si>
  <si>
    <t>27410</t>
  </si>
  <si>
    <t>LOGANVILLE</t>
  </si>
  <si>
    <t>NE</t>
  </si>
  <si>
    <t>11201</t>
  </si>
  <si>
    <t>6245</t>
  </si>
  <si>
    <t>6256</t>
  </si>
  <si>
    <t>LAS CRUCES</t>
  </si>
  <si>
    <t>6307</t>
  </si>
  <si>
    <t>6452</t>
  </si>
  <si>
    <t>97045</t>
  </si>
  <si>
    <t>93906</t>
  </si>
  <si>
    <t>24151</t>
  </si>
  <si>
    <t>901000250</t>
  </si>
  <si>
    <t>901000265</t>
  </si>
  <si>
    <t>DEL MAR</t>
  </si>
  <si>
    <t>CHINO</t>
  </si>
  <si>
    <t>LA PALMA</t>
  </si>
  <si>
    <t>901000450</t>
  </si>
  <si>
    <t>91789</t>
  </si>
  <si>
    <t>33024</t>
  </si>
  <si>
    <t>901000552</t>
  </si>
  <si>
    <t>901000563</t>
  </si>
  <si>
    <t>901000607</t>
  </si>
  <si>
    <t>901000618</t>
  </si>
  <si>
    <t>33773</t>
  </si>
  <si>
    <t>901000632</t>
  </si>
  <si>
    <t>901000650</t>
  </si>
  <si>
    <t>901000654</t>
  </si>
  <si>
    <t>BURNSVILLE</t>
  </si>
  <si>
    <t>901000672</t>
  </si>
  <si>
    <t>901000734</t>
  </si>
  <si>
    <t>901000745</t>
  </si>
  <si>
    <t>Newark</t>
  </si>
  <si>
    <t>901000756</t>
  </si>
  <si>
    <t>901000829</t>
  </si>
  <si>
    <t>45236</t>
  </si>
  <si>
    <t>60657</t>
  </si>
  <si>
    <t>901000938</t>
  </si>
  <si>
    <t>Vernon</t>
  </si>
  <si>
    <t>90058</t>
  </si>
  <si>
    <t>901000963</t>
  </si>
  <si>
    <t>63141</t>
  </si>
  <si>
    <t>19094</t>
  </si>
  <si>
    <t>Tigard</t>
  </si>
  <si>
    <t>80112</t>
  </si>
  <si>
    <t>901001087</t>
  </si>
  <si>
    <t>33442</t>
  </si>
  <si>
    <t>901001189</t>
  </si>
  <si>
    <t>60639</t>
  </si>
  <si>
    <t>20121</t>
  </si>
  <si>
    <t>Belleville</t>
  </si>
  <si>
    <t>32504</t>
  </si>
  <si>
    <t>Marlton</t>
  </si>
  <si>
    <t>Plano</t>
  </si>
  <si>
    <t>30078</t>
  </si>
  <si>
    <t>Phoenixville</t>
  </si>
  <si>
    <t>Creve Coeur</t>
  </si>
  <si>
    <t>901001469</t>
  </si>
  <si>
    <t>Duluth</t>
  </si>
  <si>
    <t>901001498</t>
  </si>
  <si>
    <t>San Carlos</t>
  </si>
  <si>
    <t>80403</t>
  </si>
  <si>
    <t>19145</t>
  </si>
  <si>
    <t>901001989</t>
  </si>
  <si>
    <t>901002000</t>
  </si>
  <si>
    <t>23220</t>
  </si>
  <si>
    <t>07068</t>
  </si>
  <si>
    <t>0800000</t>
  </si>
  <si>
    <t>3100000</t>
  </si>
  <si>
    <t>3700000</t>
  </si>
  <si>
    <t>3999999</t>
  </si>
  <si>
    <t xml:space="preserve">Current Year's (Depreciation) or (Amortization)/Accretion </t>
  </si>
  <si>
    <t xml:space="preserve">Paid for Accrued Interest and Dividends </t>
  </si>
  <si>
    <t>0100000003</t>
  </si>
  <si>
    <t>GOVERNMENT NATIONAL MORTGAGE A GOVERNMENT NATIONAL MORTGAGE A   2.958% 06/16/55</t>
  </si>
  <si>
    <t>0100000007</t>
  </si>
  <si>
    <t>0100000010</t>
  </si>
  <si>
    <t>GNMA_14-82</t>
  </si>
  <si>
    <t>0100000014</t>
  </si>
  <si>
    <t>GNMA_17-29</t>
  </si>
  <si>
    <t>0100000021</t>
  </si>
  <si>
    <t>0100000032</t>
  </si>
  <si>
    <t>0900000001</t>
  </si>
  <si>
    <t>0900000005</t>
  </si>
  <si>
    <t>FREDDIE MAC FHLMC_13-4166</t>
  </si>
  <si>
    <t>Suntrust Banks Inc</t>
  </si>
  <si>
    <t>3</t>
  </si>
  <si>
    <t>Series 144A</t>
  </si>
  <si>
    <t>2.C FE</t>
  </si>
  <si>
    <t>718547-AN-2</t>
  </si>
  <si>
    <t>Z</t>
  </si>
  <si>
    <t>2.A Z</t>
  </si>
  <si>
    <t>Various</t>
  </si>
  <si>
    <t>2.C Z</t>
  </si>
  <si>
    <t>1100000018</t>
  </si>
  <si>
    <t>Subtotal - Bonds - Parent, Subsidiaries and Affiliates</t>
  </si>
  <si>
    <t>Subtotal - Bonds - Unaffiliated Bank Loans</t>
  </si>
  <si>
    <t>Subtotal - Preferred Stocks - Parent, Subsidiaries and Affiliates Redeemable Preferred</t>
  </si>
  <si>
    <t>5529999999</t>
  </si>
  <si>
    <t>Subtotal - Common Stocks - Unit Investment Trusts - Designations Not Assigned by the SVO</t>
  </si>
  <si>
    <t>River Lake Insurance Company VI</t>
  </si>
  <si>
    <t>Total - Preferred and Common Stocks</t>
  </si>
  <si>
    <t>6009999999</t>
  </si>
  <si>
    <t xml:space="preserve">Unrealized Valuation Increase/(Decrease) </t>
  </si>
  <si>
    <t xml:space="preserve">Stated Contractual Maturity Date </t>
  </si>
  <si>
    <t>GNMA_09-90</t>
  </si>
  <si>
    <t>ARMY HAWAII FAMILY HOUSING TRU 144A   5.624% 06/15/50</t>
  </si>
  <si>
    <t>ATLANTIC MARINE CORPS COMMUNIT</t>
  </si>
  <si>
    <t>FHLMC 1286 1286 A   6.000% 05/15/22</t>
  </si>
  <si>
    <t>FHLMC 1343 1343 LB   7.500% 08/15/22</t>
  </si>
  <si>
    <t>FHLMC 1349 1349 PS   7.500% 08/15/22</t>
  </si>
  <si>
    <t>31292G-PX-8</t>
  </si>
  <si>
    <t>31335G-PJ-8</t>
  </si>
  <si>
    <t>0900000012</t>
  </si>
  <si>
    <t>0900000016</t>
  </si>
  <si>
    <t>FNMA 92-201 1992-201 D   7.000% 11/25/22</t>
  </si>
  <si>
    <t>FNMA 92-201</t>
  </si>
  <si>
    <t>1992-201 D</t>
  </si>
  <si>
    <t>FANNIE MAE FNMA 11-100</t>
  </si>
  <si>
    <t>0900000023</t>
  </si>
  <si>
    <t>0900000030</t>
  </si>
  <si>
    <t>FREDDIE MAC FHLMC_4057 FREDDIE MAC FHLMC_4057   3.500% 06/15/42</t>
  </si>
  <si>
    <t>0900000041</t>
  </si>
  <si>
    <t>2002-T4 A2</t>
  </si>
  <si>
    <t>31392G-FQ-3</t>
  </si>
  <si>
    <t>31393C-FD-0</t>
  </si>
  <si>
    <t>FREDDIE MAC FHLMC 7</t>
  </si>
  <si>
    <t>2004-68 CB</t>
  </si>
  <si>
    <t>B1V7KEBTPIMZEU4LTD58</t>
  </si>
  <si>
    <t>FHLMC 2733 FHLMC_2733   5.000% 01/15/34</t>
  </si>
  <si>
    <t>FHLMC 2875</t>
  </si>
  <si>
    <t>FHR 2893 2893  PE   5.000% 11/15/34</t>
  </si>
  <si>
    <t>2893  PE</t>
  </si>
  <si>
    <t>31396G-SP-7</t>
  </si>
  <si>
    <t>FHLMC 3136   1.624% 04/15/36</t>
  </si>
  <si>
    <t>FANNIE MAE FNMA 07-109</t>
  </si>
  <si>
    <t>FANNIE MAE FNMA 11-1</t>
  </si>
  <si>
    <t>FANNIE MAE FNMA 11-21</t>
  </si>
  <si>
    <t>FANNIE MAE FNMA 09-109   4.500% 01/25/40</t>
  </si>
  <si>
    <t>31398M-F4-3</t>
  </si>
  <si>
    <t>FANNIEMAE FNMA 10-29   4.500% 04/25/40</t>
  </si>
  <si>
    <t>31398P-CF-4</t>
  </si>
  <si>
    <t>31398P-G2-9</t>
  </si>
  <si>
    <t>31398P-JB-6</t>
  </si>
  <si>
    <t>FNMA 10-44   4.500% 05/25/40</t>
  </si>
  <si>
    <t>31398R-TQ-8</t>
  </si>
  <si>
    <t>0900000103</t>
  </si>
  <si>
    <t>0900000107</t>
  </si>
  <si>
    <t>0900000110</t>
  </si>
  <si>
    <t>0900000114</t>
  </si>
  <si>
    <t>AMAZON CTL - TULSA</t>
  </si>
  <si>
    <t>549300DCJE6AYX159479</t>
  </si>
  <si>
    <t>1.F FE</t>
  </si>
  <si>
    <t>04621X-AH-1</t>
  </si>
  <si>
    <t>BXG RECEIVABLES NOTE TRUST BXG Series 144A   3.770% 02/02/34</t>
  </si>
  <si>
    <t>3.A FE</t>
  </si>
  <si>
    <t>549300MGZ5FI5VFL1177</t>
  </si>
  <si>
    <t>1100000025</t>
  </si>
  <si>
    <t>549300EJG376EN5NQE29</t>
  </si>
  <si>
    <t>1100000029</t>
  </si>
  <si>
    <t>CHEVRON CORP CHEVRON CORP   3.191% 06/24/23</t>
  </si>
  <si>
    <t>CISCO SYSTEMS INC</t>
  </si>
  <si>
    <t>17323E-AM-5</t>
  </si>
  <si>
    <t>1100000036</t>
  </si>
  <si>
    <t>SUSQUEHANNA FINANCIAL</t>
  </si>
  <si>
    <t>1100000043</t>
  </si>
  <si>
    <t>1100000047</t>
  </si>
  <si>
    <t>1100000054</t>
  </si>
  <si>
    <t>FEDEX CORP FEDEX CORP   4.060% 12/31/32</t>
  </si>
  <si>
    <t>1100000058</t>
  </si>
  <si>
    <t>1100000061</t>
  </si>
  <si>
    <t>1100000065</t>
  </si>
  <si>
    <t>FLAGSTAR MORTGAGE TRUST FSMT_1</t>
  </si>
  <si>
    <t>GENERAL MOTORS FINANCIAL CO IN</t>
  </si>
  <si>
    <t>1100000072</t>
  </si>
  <si>
    <t>GIANTS STADIUM LLC   7.100% 04/01/40</t>
  </si>
  <si>
    <t>549300WTZWR07K8MNV44</t>
  </si>
  <si>
    <t>GILEAD SCIENCES INC</t>
  </si>
  <si>
    <t>1100000076</t>
  </si>
  <si>
    <t>HILTON GRAND VACATIONS TRUST H Series 144A   3.700% 02/25/32</t>
  </si>
  <si>
    <t>1100000083</t>
  </si>
  <si>
    <t>6. *</t>
  </si>
  <si>
    <t>1100000090</t>
  </si>
  <si>
    <t>1100000109</t>
  </si>
  <si>
    <t>ORANGE LAKE TIMESHARE TRUST ON Series 144A   2.910% 03/08/29</t>
  </si>
  <si>
    <t>68504U-AD-3</t>
  </si>
  <si>
    <t>1100000127</t>
  </si>
  <si>
    <t>1100000134</t>
  </si>
  <si>
    <t>1100000138</t>
  </si>
  <si>
    <t>SEQUOIA MORTGAGE TRUST SEMT_13</t>
  </si>
  <si>
    <t>SEQUOIA MORTGAGE TRUST SEMT_17</t>
  </si>
  <si>
    <t>1100000145</t>
  </si>
  <si>
    <t>SHELLPOINT CO-ORIGINATOR TRUST SHELLPOINT CO-ORIGINATOR TRUST   3.500% 04/25/47</t>
  </si>
  <si>
    <t>1100000149</t>
  </si>
  <si>
    <t>1100000152</t>
  </si>
  <si>
    <t>SIERRA RECEIVABLES FUNDING COM SIERRA RECEIVABLES FUNDING COM   4.180% 07/15/38</t>
  </si>
  <si>
    <t>1100000156</t>
  </si>
  <si>
    <t>SONIC CAPITAL LLC SONIC_21-1A</t>
  </si>
  <si>
    <t>1100000163</t>
  </si>
  <si>
    <t>1100000167</t>
  </si>
  <si>
    <t>1100000170</t>
  </si>
  <si>
    <t>STRYKER CORP STRYKER CORPORATION   3.500% 03/15/26</t>
  </si>
  <si>
    <t>87342R-AE-4</t>
  </si>
  <si>
    <t>1100000174</t>
  </si>
  <si>
    <t>TRI-STATE GENERATION &amp; TRANSMI</t>
  </si>
  <si>
    <t>89566E-AH-1</t>
  </si>
  <si>
    <t>90276U-BD-2</t>
  </si>
  <si>
    <t>3.B FM</t>
  </si>
  <si>
    <t>MYF1DAS6G5WY7PRWCU78</t>
  </si>
  <si>
    <t>1100000181</t>
  </si>
  <si>
    <t>UNITEDHEALTH GROUP INC</t>
  </si>
  <si>
    <t>MORGAN STANLEY</t>
  </si>
  <si>
    <t>VIRGINIA INTERNATIONAL GATEWAY</t>
  </si>
  <si>
    <t>WELLS FARGO MORTGAGE BACKED SE Series 144A   3.668% 07/25/47</t>
  </si>
  <si>
    <t>WESTERN DIGITAL CORPORATION</t>
  </si>
  <si>
    <t>WESTLAKE CHEMICAL CORP   3.600% 07/15/22</t>
  </si>
  <si>
    <t>1100000192</t>
  </si>
  <si>
    <t>ERICSSON LM</t>
  </si>
  <si>
    <t>46062N-AB-3</t>
  </si>
  <si>
    <t>INVERSIONES CMPC SA</t>
  </si>
  <si>
    <t>98420E-AC-9</t>
  </si>
  <si>
    <t>CAMPO PALOMAS FINANCE LTD</t>
  </si>
  <si>
    <t>1100000218</t>
  </si>
  <si>
    <t>TABCORP FINANCE PTY LTD   4.970% 06/12/33</t>
  </si>
  <si>
    <t>4010000001</t>
  </si>
  <si>
    <t xml:space="preserve">Total Foreign Exchange Change in B./A.C.V. </t>
  </si>
  <si>
    <t xml:space="preserve">Fair Value of Derivative, Excluding Impact of Financing Premiums </t>
  </si>
  <si>
    <t>0010000000</t>
  </si>
  <si>
    <t>0029999999</t>
  </si>
  <si>
    <t>Subtotal - Purchased Options - Hedging Effective Variable Annuity Guarantees Under SSAP No.108 - Call Options and Warrants</t>
  </si>
  <si>
    <t>BOA</t>
  </si>
  <si>
    <t>Options--127068--136 - NQ FIA Equity Options - Call Spreads</t>
  </si>
  <si>
    <t>Options--127095--129 - NQ OTC Equity Option (Index UL)</t>
  </si>
  <si>
    <t>Options--127109--136 - NQ FIA Equity Options - Call Spreads</t>
  </si>
  <si>
    <t>4,361 / (4,472)</t>
  </si>
  <si>
    <t>Options--127166--135 - NQ FIA Equity Options - Cliquet</t>
  </si>
  <si>
    <t>4,437 / NA</t>
  </si>
  <si>
    <t>Options--127201--136 - NQ FIA Equity Options - Call Spreads</t>
  </si>
  <si>
    <t>Options--127402--136 - NQ FIA Equity Options - Call Spreads</t>
  </si>
  <si>
    <t>Options--127454--136 - NQ FIA Equity Options - Call Spreads</t>
  </si>
  <si>
    <t>4,342 / (4,519)</t>
  </si>
  <si>
    <t>4,645 / (4,761)</t>
  </si>
  <si>
    <t>Options--127862--136 - NQ FIA Equity Options - Call Spreads</t>
  </si>
  <si>
    <t>Options--127899--129 - NQ OTC Equity Option (Index UL)</t>
  </si>
  <si>
    <t>Options--128006--137 - NQ FIA Barclays Options</t>
  </si>
  <si>
    <t>Options--128031--129 - NQ OTC Equity Option (Index UL)</t>
  </si>
  <si>
    <t>4,501 / NA</t>
  </si>
  <si>
    <t>2,560 / NA</t>
  </si>
  <si>
    <t>4,300 / (4,380)</t>
  </si>
  <si>
    <t>4,295 / (4,361)</t>
  </si>
  <si>
    <t>Options--129189--135 - NQ FIA Equity Options - Cliquet</t>
  </si>
  <si>
    <t>Subtotal - Purchased Options - Replications - Call Options and Warrants</t>
  </si>
  <si>
    <t>0270000000</t>
  </si>
  <si>
    <t>0289999999</t>
  </si>
  <si>
    <t>0320000000</t>
  </si>
  <si>
    <t>0339999999</t>
  </si>
  <si>
    <t>Subtotal - Purchased Options - Income Generation - Other</t>
  </si>
  <si>
    <t>0580000000</t>
  </si>
  <si>
    <t>0599999999</t>
  </si>
  <si>
    <t>0649999999</t>
  </si>
  <si>
    <t>Subtotal - Written Options - Replications - Other</t>
  </si>
  <si>
    <t>Subtotal - Written Options - Income Generation - Other</t>
  </si>
  <si>
    <t>0890000000</t>
  </si>
  <si>
    <t>0959999999</t>
  </si>
  <si>
    <t>1060000000</t>
  </si>
  <si>
    <t>1079999999</t>
  </si>
  <si>
    <t>1110000000</t>
  </si>
  <si>
    <t>1129999999</t>
  </si>
  <si>
    <t>Subtotal - Swaps - Replication</t>
  </si>
  <si>
    <t>Subtotal - Swaps - Other - Foreign Exchange</t>
  </si>
  <si>
    <t>1389999999</t>
  </si>
  <si>
    <t>Total Swaps</t>
  </si>
  <si>
    <t>1420000000</t>
  </si>
  <si>
    <t>1439999999</t>
  </si>
  <si>
    <t>1699999999</t>
  </si>
  <si>
    <t>1749999999</t>
  </si>
  <si>
    <t xml:space="preserve">Counterparty Offset: Fair Value of Acceptable Collateral </t>
  </si>
  <si>
    <t>912810-RB-6</t>
  </si>
  <si>
    <t xml:space="preserve">Hedged Item: Current Year Increase (Decrease) in VM-21 Liability </t>
  </si>
  <si>
    <t xml:space="preserve">Hedged Item: Change in the Hedged Item Attributed to Hedged Risk Percentage(6/5) </t>
  </si>
  <si>
    <t>Subtotal - Bonds - U.S. Governments - Residential Mortgage-Backed Securities</t>
  </si>
  <si>
    <t>Total - All Other Government Bonds</t>
  </si>
  <si>
    <t>0630000000</t>
  </si>
  <si>
    <t>Subtotal - Bonds - U.S. Political Subdivisions - Other Loan-Backed and Structured Securities</t>
  </si>
  <si>
    <t>Total - U.S. Special Revenues Bonds</t>
  </si>
  <si>
    <t>Total - Parent, Subsidiaries and Affiliates Bonds</t>
  </si>
  <si>
    <t>2489999999</t>
  </si>
  <si>
    <t>Subtotal - Common Stocks (Schedule D, Part 2, Section 2 type) - Mutual Funds - Designations Not Assigned by the SVO</t>
  </si>
  <si>
    <t>Subtotal - Common Stocks (Schedule D, Part 2, Section 2 type) - Unit Investment Trusts - Designations Not Assigned by the SVO</t>
  </si>
  <si>
    <t>5920000000</t>
  </si>
  <si>
    <t>9309999999</t>
  </si>
  <si>
    <t>9700000000</t>
  </si>
  <si>
    <t>SCDLPT1F</t>
  </si>
  <si>
    <t>Total activity for the year Fair Value $...,  Book Adjusted Carrying Value $...</t>
  </si>
  <si>
    <t>Schedule E - Part 1 - Month End Depository Balances</t>
  </si>
  <si>
    <t xml:space="preserve">Amount of Interest Accrued at Current Statement Date </t>
  </si>
  <si>
    <t>SCEPT1Z</t>
  </si>
  <si>
    <t>8200000001</t>
  </si>
  <si>
    <t>8209999999</t>
  </si>
  <si>
    <t>Statement</t>
  </si>
  <si>
    <t>01</t>
  </si>
  <si>
    <t>Additional investment made after acquisition</t>
  </si>
  <si>
    <t>05</t>
  </si>
  <si>
    <t>Deduct current year's depreciation</t>
  </si>
  <si>
    <t>09</t>
  </si>
  <si>
    <t>Total foreign exchange change in book value/recorded investment excluding accrued interest</t>
  </si>
  <si>
    <t>Book value/recorded investment excluding accrued interest at end of current period (Lines 1+2+3+4+5+6-7-8+9-10)</t>
  </si>
  <si>
    <t>12</t>
  </si>
  <si>
    <t>L_2022_Q_NAIC_SCBAVER</t>
  </si>
  <si>
    <t>Bonds - NAIC 6 (a)</t>
  </si>
  <si>
    <t>Preferred Stock - NAIC 4</t>
  </si>
  <si>
    <t>Cost of short-term investments acquired</t>
  </si>
  <si>
    <t>Schedule DB - Part B - Verification - Futures Contracts</t>
  </si>
  <si>
    <t>Book/Adjusted carrying value, December 31 of prior year (Line 6, prior year)</t>
  </si>
  <si>
    <t xml:space="preserve">Replication (Synthetic) Asset Transactions: Notional Amount </t>
  </si>
  <si>
    <t xml:space="preserve">Second Quarter: Total Replication (Synthetic Asset) Transactions Statement Value </t>
  </si>
  <si>
    <t>Less: Decreases in in Replication (Synthetic Asset) Transactions Statement Value</t>
  </si>
  <si>
    <t>16</t>
  </si>
  <si>
    <t>0200000</t>
  </si>
  <si>
    <t>0500002</t>
  </si>
  <si>
    <t>901002142</t>
  </si>
  <si>
    <t>11554</t>
  </si>
  <si>
    <t>0500006</t>
  </si>
  <si>
    <t>2599999</t>
  </si>
  <si>
    <t>Mortgages in process of foreclosure-Commercial mortgages-insured or guaranteed</t>
  </si>
  <si>
    <t>2900000</t>
  </si>
  <si>
    <t>SAN JOSE</t>
  </si>
  <si>
    <t>75019</t>
  </si>
  <si>
    <t>32082</t>
  </si>
  <si>
    <t>Louisville</t>
  </si>
  <si>
    <t>901000796</t>
  </si>
  <si>
    <t>2953</t>
  </si>
  <si>
    <t>0200004</t>
  </si>
  <si>
    <t>0200008</t>
  </si>
  <si>
    <t>0200011</t>
  </si>
  <si>
    <t>5441</t>
  </si>
  <si>
    <t>0200015</t>
  </si>
  <si>
    <t>VA</t>
  </si>
  <si>
    <t>0200022</t>
  </si>
  <si>
    <t>5936</t>
  </si>
  <si>
    <t>LYNNWOOD</t>
  </si>
  <si>
    <t>NM</t>
  </si>
  <si>
    <t>0200033</t>
  </si>
  <si>
    <t>6292</t>
  </si>
  <si>
    <t>6369</t>
  </si>
  <si>
    <t>0200040</t>
  </si>
  <si>
    <t>6492</t>
  </si>
  <si>
    <t>100000204</t>
  </si>
  <si>
    <t>92408</t>
  </si>
  <si>
    <t>OR</t>
  </si>
  <si>
    <t>06759</t>
  </si>
  <si>
    <t>100001324</t>
  </si>
  <si>
    <t>901000298</t>
  </si>
  <si>
    <t>901000378</t>
  </si>
  <si>
    <t>11354</t>
  </si>
  <si>
    <t>ASTORIA</t>
  </si>
  <si>
    <t>44130</t>
  </si>
  <si>
    <t>QUINCY</t>
  </si>
  <si>
    <t>901000567</t>
  </si>
  <si>
    <t>901000585</t>
  </si>
  <si>
    <t>0200102</t>
  </si>
  <si>
    <t>0200106</t>
  </si>
  <si>
    <t>80134</t>
  </si>
  <si>
    <t>0200113</t>
  </si>
  <si>
    <t>CORONA</t>
  </si>
  <si>
    <t>0200120</t>
  </si>
  <si>
    <t>0200124</t>
  </si>
  <si>
    <t>0200131</t>
  </si>
  <si>
    <t>La Quinta</t>
  </si>
  <si>
    <t>RI</t>
  </si>
  <si>
    <t>0200142</t>
  </si>
  <si>
    <t>901000876</t>
  </si>
  <si>
    <t>48306</t>
  </si>
  <si>
    <t>901000967</t>
  </si>
  <si>
    <t>901000978</t>
  </si>
  <si>
    <t>33777</t>
  </si>
  <si>
    <t>Northville</t>
  </si>
  <si>
    <t>901000989</t>
  </si>
  <si>
    <t>Hendersonville</t>
  </si>
  <si>
    <t>45069</t>
  </si>
  <si>
    <t>0200200</t>
  </si>
  <si>
    <t>0200204</t>
  </si>
  <si>
    <t>0200211</t>
  </si>
  <si>
    <t>41042</t>
  </si>
  <si>
    <t>0200215</t>
  </si>
  <si>
    <t>Rohnert Park</t>
  </si>
  <si>
    <t>0200222</t>
  </si>
  <si>
    <t>84088</t>
  </si>
  <si>
    <t>92008</t>
  </si>
  <si>
    <t>0200233</t>
  </si>
  <si>
    <t>0200240</t>
  </si>
  <si>
    <t>Minneapolis</t>
  </si>
  <si>
    <t>Bethesda</t>
  </si>
  <si>
    <t>48051</t>
  </si>
  <si>
    <t>10001</t>
  </si>
  <si>
    <t>PORTLAND</t>
  </si>
  <si>
    <t>Arvada</t>
  </si>
  <si>
    <t>Bellaire</t>
  </si>
  <si>
    <t>77401</t>
  </si>
  <si>
    <t>Bronx</t>
  </si>
  <si>
    <t>0200302</t>
  </si>
  <si>
    <t>0200306</t>
  </si>
  <si>
    <t>11743</t>
  </si>
  <si>
    <t>0200313</t>
  </si>
  <si>
    <t>Apple Valley</t>
  </si>
  <si>
    <t>0200320</t>
  </si>
  <si>
    <t>0200324</t>
  </si>
  <si>
    <t>20147</t>
  </si>
  <si>
    <t>901002033</t>
  </si>
  <si>
    <t>0200331</t>
  </si>
  <si>
    <t>Sun City</t>
  </si>
  <si>
    <t>38120</t>
  </si>
  <si>
    <t>17603</t>
  </si>
  <si>
    <t>901002117</t>
  </si>
  <si>
    <t xml:space="preserve">Type and Strategy </t>
  </si>
  <si>
    <t>Mineral Rights - Unaffiliated</t>
  </si>
  <si>
    <t>85541, 38107, 30354, 92069, 70501, 39501, 79045, 91945, 28054, 75647, 76574, 59847, 39202, 71021, 78742, 59901, 93706, 81401</t>
  </si>
  <si>
    <t>Collateral Loans - Affiliated</t>
  </si>
  <si>
    <t>Total - Unaffiliated</t>
  </si>
  <si>
    <t>Total - Affiliated</t>
  </si>
  <si>
    <t xml:space="preserve">Name of Purchaser or Nature of Disposal </t>
  </si>
  <si>
    <t>L_2022_Q_NAIC_SCDPT3</t>
  </si>
  <si>
    <t>GOVERNMENT NATIONAL MORTGAGE A GOVERNMENT NATIONAL MORTGAGE A   3.507% 05/16/55</t>
  </si>
  <si>
    <t>0100000018</t>
  </si>
  <si>
    <t>GNMA_17-90</t>
  </si>
  <si>
    <t>0100000025</t>
  </si>
  <si>
    <t>0100000029</t>
  </si>
  <si>
    <t>GOVERNMENT NATIONAL MORTGAGE A GNMA_19-102   2.800% 03/16/60</t>
  </si>
  <si>
    <t>38380N-WA-3</t>
  </si>
  <si>
    <t>0100000036</t>
  </si>
  <si>
    <t>549300GH5J7LOMV44F11</t>
  </si>
  <si>
    <t>C</t>
  </si>
  <si>
    <t>CONOCOPHILLIPS</t>
  </si>
  <si>
    <t>20825C-BE-3</t>
  </si>
  <si>
    <t>2.B FE</t>
  </si>
  <si>
    <t>718547-AL-6</t>
  </si>
  <si>
    <t>NXP BV AND NXP FUNDING LLC NXP BV/NXP FUNDING LLC   5.550% 12/01/28</t>
  </si>
  <si>
    <t>2019999999</t>
  </si>
  <si>
    <t>2509999997</t>
  </si>
  <si>
    <t>Total - Bonds - Part 5</t>
  </si>
  <si>
    <t>5319999999</t>
  </si>
  <si>
    <t>5710000000</t>
  </si>
  <si>
    <t>76829@-10-7</t>
  </si>
  <si>
    <t>GOVERNMENT NATIONAL MORTGAGE A GINNIE MAE GNMA_11-28   4.000% 01/20/41</t>
  </si>
  <si>
    <t>38378X-P6-2</t>
  </si>
  <si>
    <t>FHLMC 1286</t>
  </si>
  <si>
    <t>0900000009</t>
  </si>
  <si>
    <t>FREDDIE MAC GOLD</t>
  </si>
  <si>
    <t>FHLMC G51</t>
  </si>
  <si>
    <t>31359B-QP-5</t>
  </si>
  <si>
    <t>FANNIE MAE FNMA_12-16 FANNIE MAE FNMA_12-16   4.000% 03/25/42</t>
  </si>
  <si>
    <t>0900000027</t>
  </si>
  <si>
    <t>0900000034</t>
  </si>
  <si>
    <t>FREDDIE MAC FHLMC 3842</t>
  </si>
  <si>
    <t>0900000038</t>
  </si>
  <si>
    <t>FREDDIE MAC FHLMC_4057</t>
  </si>
  <si>
    <t>3137GA-JM-0</t>
  </si>
  <si>
    <t>FNGT 02-T4 2002-T4 A2   7.000% 12/25/41</t>
  </si>
  <si>
    <t>0900000045</t>
  </si>
  <si>
    <t>31393B-U5-2</t>
  </si>
  <si>
    <t>0900000049</t>
  </si>
  <si>
    <t>T-56 A5</t>
  </si>
  <si>
    <t>FNMA 04-68</t>
  </si>
  <si>
    <t>0900000052</t>
  </si>
  <si>
    <t>0900000056</t>
  </si>
  <si>
    <t>0900000063</t>
  </si>
  <si>
    <t>31396Q-NB-1</t>
  </si>
  <si>
    <t>0900000067</t>
  </si>
  <si>
    <t>0900000070</t>
  </si>
  <si>
    <t>0900000074</t>
  </si>
  <si>
    <t>31397Q-TU-2</t>
  </si>
  <si>
    <t>31397Q-Z5-0</t>
  </si>
  <si>
    <t>FANNIE MAE FNMA 11-43</t>
  </si>
  <si>
    <t>FANNIE MAE FNMA 11-22   4.500% 03/25/41</t>
  </si>
  <si>
    <t>0900000081</t>
  </si>
  <si>
    <t>FANNIE MAE FNMA 11-65</t>
  </si>
  <si>
    <t>31398G-UA-5</t>
  </si>
  <si>
    <t>FREDDIE MAC FHLMC 3606</t>
  </si>
  <si>
    <t>0900000092</t>
  </si>
  <si>
    <t>FNMA_10-148</t>
  </si>
  <si>
    <t>31398S-7A-5</t>
  </si>
  <si>
    <t>FANNIE MAE FNMA 10-141   4.000% 12/25/40</t>
  </si>
  <si>
    <t>31398W-5J-9</t>
  </si>
  <si>
    <t>ALEXANDRIA REAL ESTATE EQUITIE</t>
  </si>
  <si>
    <t>Call      101.7570</t>
  </si>
  <si>
    <t>05606X-AA-2</t>
  </si>
  <si>
    <t>Call      103.2850</t>
  </si>
  <si>
    <t>12508E-AJ-0</t>
  </si>
  <si>
    <t>COMM MORTGAGE TRUST COMM_13-CR   4.300% 10/10/46</t>
  </si>
  <si>
    <t>CITIGROUP GLOBAL MARKETS</t>
  </si>
  <si>
    <t>U.S. Bancorp Piper Jaffray</t>
  </si>
  <si>
    <t>144285-AK-9</t>
  </si>
  <si>
    <t>CARPENTER TECH CORP CARPENTER TECHNOLOGY CORP   4.450% 03/01/23</t>
  </si>
  <si>
    <t>166764-AH-3</t>
  </si>
  <si>
    <t>Call      101.0594</t>
  </si>
  <si>
    <t>LJOF0JWZSCIUPEC3LQ45</t>
  </si>
  <si>
    <t>1.E FE</t>
  </si>
  <si>
    <t>WALT DISNEY COMPANY   3.700% 10/15/25</t>
  </si>
  <si>
    <t>DPABS_15-1A DOMINOS PIZZA MASTER ISSUER LL   4.474% 10/25/45</t>
  </si>
  <si>
    <t>25755T-AK-6</t>
  </si>
  <si>
    <t>26885B-AA-8</t>
  </si>
  <si>
    <t>30281@-AB-1</t>
  </si>
  <si>
    <t>1100000069</t>
  </si>
  <si>
    <t>GILEAD SCIENCES INC   3.500% 02/01/25</t>
  </si>
  <si>
    <t>5493007Q8VD7Q3ZYZS59</t>
  </si>
  <si>
    <t>HGVT_19-AA Series 144A   2.840% 07/25/33</t>
  </si>
  <si>
    <t>IQVIA INC</t>
  </si>
  <si>
    <t>1100000087</t>
  </si>
  <si>
    <t>JACK IN THE BOX FUNDING LLC JA</t>
  </si>
  <si>
    <t>JP MORGAN CHASE COMMERCIAL MOR JP MORGAN CHASE COMMERCIAL MOR   4.021% 07/05/32</t>
  </si>
  <si>
    <t>1100000094</t>
  </si>
  <si>
    <t>46648C-AW-4</t>
  </si>
  <si>
    <t>46649C-BE-2</t>
  </si>
  <si>
    <t>1100000098</t>
  </si>
  <si>
    <t>JIMMY JOHNS FUNDING LLC JIMMY_</t>
  </si>
  <si>
    <t>LOWES COMPANIES INC</t>
  </si>
  <si>
    <t>61761A-BB-3</t>
  </si>
  <si>
    <t>MVW OWNER TRUST MVWOT_18-1A Series 144A   3.900% 01/21/36</t>
  </si>
  <si>
    <t>68504U-AC-5</t>
  </si>
  <si>
    <t>PROCTER &amp; GAMBLE COMPANY</t>
  </si>
  <si>
    <t>SEMT_13-4</t>
  </si>
  <si>
    <t>SEQUOIA MORTGAGE TRUST SEMT_16   3.500% 11/25/46</t>
  </si>
  <si>
    <t>82653D-AC-3</t>
  </si>
  <si>
    <t>SIMON PROPERTY GROUP LP   3.750% 02/01/24</t>
  </si>
  <si>
    <t>SOUTHERN MARYLAND ELECTRIC COO SOUTHERN MARYLAND ELECTRIC COO   4.000% 04/16/48</t>
  </si>
  <si>
    <t>84929*-AA-0</t>
  </si>
  <si>
    <t>88632A-CB-2</t>
  </si>
  <si>
    <t>SEAPORT GROUP</t>
  </si>
  <si>
    <t>1100000178</t>
  </si>
  <si>
    <t>UBS COMMERCIAL MORTGAGE TRUST</t>
  </si>
  <si>
    <t>1100000185</t>
  </si>
  <si>
    <t>94989U-BH-3</t>
  </si>
  <si>
    <t>1100000189</t>
  </si>
  <si>
    <t>08866T-AA-0</t>
  </si>
  <si>
    <t>1100000196</t>
  </si>
  <si>
    <t>ECOPETROL SA ECOPETROL SA   5.875% 09/18/23</t>
  </si>
  <si>
    <t>OCTAGON INVESTMENT PARTNERS XX Series 144A   2.998% 04/21/31</t>
  </si>
  <si>
    <t>OCTAGON INVESTMENT PARTNERS XX</t>
  </si>
  <si>
    <t>822582-CB-6</t>
  </si>
  <si>
    <t>XLIT LTD   4.450% 03/31/25</t>
  </si>
  <si>
    <t>CAMPO PALOMAS FINANCE LTD   5.330% 11/15/36</t>
  </si>
  <si>
    <t xml:space="preserve">Schedule/Exhibit Identifier </t>
  </si>
  <si>
    <t xml:space="preserve">Method Used to Obtain Fair Value Code </t>
  </si>
  <si>
    <t>Subtotal - Purchased Options - Hedging Effective Excluding Variable Annuity Guarantees Under SSAP No.108 - Floors</t>
  </si>
  <si>
    <t>0060000000</t>
  </si>
  <si>
    <t>0079999999</t>
  </si>
  <si>
    <t>0110000000</t>
  </si>
  <si>
    <t>0129999999</t>
  </si>
  <si>
    <t>Options--121982--129 - NQ OTC Equity Option (Index UL)</t>
  </si>
  <si>
    <t>0150000003</t>
  </si>
  <si>
    <t>0150000007</t>
  </si>
  <si>
    <t>0150000010</t>
  </si>
  <si>
    <t>0150000014</t>
  </si>
  <si>
    <t>Options--127074--135 - NQ FIA Equity Options - Cliquet</t>
  </si>
  <si>
    <t>0150000021</t>
  </si>
  <si>
    <t>4,340 / (4,444)</t>
  </si>
  <si>
    <t>Options--127137--135 - NQ FIA Equity Options - Cliquet</t>
  </si>
  <si>
    <t>0150000032</t>
  </si>
  <si>
    <t>4,401 / (4,507)</t>
  </si>
  <si>
    <t>4,433 / (4,551)</t>
  </si>
  <si>
    <t>0150000050</t>
  </si>
  <si>
    <t>Options--127551--136 - NQ FIA Equity Options - Call Spreads</t>
  </si>
  <si>
    <t>4,362 / (4,441)</t>
  </si>
  <si>
    <t>4,523 / (4,618)</t>
  </si>
  <si>
    <t>Options--127683--136 - NQ FIA Equity Options - Call Spreads</t>
  </si>
  <si>
    <t>4,698 / NA</t>
  </si>
  <si>
    <t>0150000101</t>
  </si>
  <si>
    <t>Options--127804--136 - NQ FIA Equity Options - Call Spreads</t>
  </si>
  <si>
    <t>0150000105</t>
  </si>
  <si>
    <t>4,567 / (4,672)</t>
  </si>
  <si>
    <t>4,712 / NA</t>
  </si>
  <si>
    <t>0150000112</t>
  </si>
  <si>
    <t>4,621 / NA</t>
  </si>
  <si>
    <t>0150000116</t>
  </si>
  <si>
    <t>0150000123</t>
  </si>
  <si>
    <t>3,410 / NA</t>
  </si>
  <si>
    <t>4,677 / NA</t>
  </si>
  <si>
    <t>4,789 / (4,873)</t>
  </si>
  <si>
    <t>0150000130</t>
  </si>
  <si>
    <t>Options--128038--136 - NQ FIA Equity Options - Call Spreads</t>
  </si>
  <si>
    <t>4,530 / (4,617)</t>
  </si>
  <si>
    <t>0150000141</t>
  </si>
  <si>
    <t>4,204 / NA</t>
  </si>
  <si>
    <t>Options--128383--136 - NQ FIA Equity Options - Call Spreads</t>
  </si>
  <si>
    <t>4,262 / (6,210)</t>
  </si>
  <si>
    <t>4,452 / (4,544)</t>
  </si>
  <si>
    <t>4,516 / (4,623)</t>
  </si>
  <si>
    <t>4,488 / (4,566)</t>
  </si>
  <si>
    <t>Options--128696--129 - NQ OTC Equity Option (Index UL)</t>
  </si>
  <si>
    <t>Options--128722--136 - NQ FIA Equity Options - Call Spreads</t>
  </si>
  <si>
    <t>4,364 / (4,472)</t>
  </si>
  <si>
    <t>Options--128969--136 - NQ FIA Equity Options - Call Spreads</t>
  </si>
  <si>
    <t>0150000203</t>
  </si>
  <si>
    <t>0150000207</t>
  </si>
  <si>
    <t>Subtotal - Purchased Options - Hedging Other - Put Options</t>
  </si>
  <si>
    <t>Subtotal - Purchased Options - Income Generation - Call Options and Warrants</t>
  </si>
  <si>
    <t>Subtotal - Purchased Options - Income Generation - Floors</t>
  </si>
  <si>
    <t>Subtotal - Purchased Options - Other - Call Options and Warrants</t>
  </si>
  <si>
    <t>0370000000</t>
  </si>
  <si>
    <t>0389999999</t>
  </si>
  <si>
    <t>0439999999</t>
  </si>
  <si>
    <t>Subtotal - Written Options - Hedging Other - Call Options and Warrants</t>
  </si>
  <si>
    <t>0680000000</t>
  </si>
  <si>
    <t>0699999999</t>
  </si>
  <si>
    <t>0730000000</t>
  </si>
  <si>
    <t>0749999999</t>
  </si>
  <si>
    <t>Subtotal - Written Options - Income Generation - Caps</t>
  </si>
  <si>
    <t>Subtotal - Written Options - Income Generation</t>
  </si>
  <si>
    <t>Total Written Options - Floors</t>
  </si>
  <si>
    <t>0990000000</t>
  </si>
  <si>
    <t>1070000001</t>
  </si>
  <si>
    <t>Anticipatory cash flows</t>
  </si>
  <si>
    <t>Subtotal - Swaps - Hedging Effective Variable Annuity Guarantees Under SSAP No.108</t>
  </si>
  <si>
    <t>1179999999</t>
  </si>
  <si>
    <t>1210000000</t>
  </si>
  <si>
    <t>1229999999</t>
  </si>
  <si>
    <t>1489999999</t>
  </si>
  <si>
    <t>1520000000</t>
  </si>
  <si>
    <t>1539999999</t>
  </si>
  <si>
    <t>T-Note Future - TYU2 - US 10 YR NOTE - 86 - NQ IR ET Futures</t>
  </si>
  <si>
    <t>1560000003</t>
  </si>
  <si>
    <t>WNU2</t>
  </si>
  <si>
    <t>Subtotal - Long Futures - Other</t>
  </si>
  <si>
    <t>A0002</t>
  </si>
  <si>
    <t>SCDBPTBSN1FE</t>
  </si>
  <si>
    <t>SCDBPTDSN1</t>
  </si>
  <si>
    <t>GOLDMAN SACHS INTERNATIONAL</t>
  </si>
  <si>
    <t>0200000003</t>
  </si>
  <si>
    <t>Total NAIC 3 Designation</t>
  </si>
  <si>
    <t xml:space="preserve">Type of Asset Pledged </t>
  </si>
  <si>
    <t>S 0 08/15/39</t>
  </si>
  <si>
    <t>T 2 7/8 05/15/43</t>
  </si>
  <si>
    <t>CASH</t>
  </si>
  <si>
    <t xml:space="preserve">Hedging Instruments: Current Year Total Deferred Amortization (16+17) </t>
  </si>
  <si>
    <t>L_2022_Q_NAIC_SCDLPT1</t>
  </si>
  <si>
    <t>Subtotal - Bonds - U.S. Governments - Commercial Mortgage-Backed Securities</t>
  </si>
  <si>
    <t>Total - U.S. Government Bonds</t>
  </si>
  <si>
    <t>0420000000</t>
  </si>
  <si>
    <t>Subtotal - Bonds - Industrial and Miscellaneous (Unaffiliated) - Other Loan-Backed and Structured Securities</t>
  </si>
  <si>
    <t>Subtotal - Common Stocks (Schedule D, Part 2, Section 2 type) - Industrial and Miscellaneous (Unaffiliated) - Publicly Traded</t>
  </si>
  <si>
    <t>9409999999</t>
  </si>
  <si>
    <t>9800000000</t>
  </si>
  <si>
    <t>Average balance for the year Fair Value $...,  Book Adjusted Carrying Value $...</t>
  </si>
  <si>
    <t>Schedule DL - Part 2 - Reinvested Collateral Assets Owned</t>
  </si>
  <si>
    <t xml:space="preserve">Amount of Interest Due and Accrued </t>
  </si>
  <si>
    <t>8200000005</t>
  </si>
  <si>
    <t>8309999999</t>
  </si>
  <si>
    <t xml:space="preserve">Year to Date </t>
  </si>
  <si>
    <t>02.2</t>
  </si>
  <si>
    <t xml:space="preserve">Book/Adjusted Carrying Value Beginning of Current Quarter </t>
  </si>
  <si>
    <t xml:space="preserve">Dispositions During Current Quarter </t>
  </si>
  <si>
    <t xml:space="preserve">Book/Adjusted Carrying Value December 31 Prior Year </t>
  </si>
  <si>
    <t>Total Preferred Stock</t>
  </si>
  <si>
    <t xml:space="preserve">Actual Cost </t>
  </si>
  <si>
    <t xml:space="preserve">Year To Date </t>
  </si>
  <si>
    <t>Statement value at end of current period (Line 10 minus Line 11)</t>
  </si>
  <si>
    <t>Cost Paid/(Consideration Received) on additions</t>
  </si>
  <si>
    <t>Adjustment to the Book/Adjusted Carrying Value of hedged item</t>
  </si>
  <si>
    <t>Total foreign exchange change in Book/Adjusted Carrying Value</t>
  </si>
  <si>
    <t>SCDBPTCSN1</t>
  </si>
  <si>
    <t xml:space="preserve">Replication (Synthetic) Asset Transactions: Book/Adjusted Carrying </t>
  </si>
  <si>
    <t xml:space="preserve">Components of the Replication (Synthetic) Asset Transactions: Cash Instrument(s) Held: Book/Adjusted Carrying </t>
  </si>
  <si>
    <t xml:space="preserve">First Quarter: Total Replication (Synthetic Asset) Transactions Statement Value </t>
  </si>
  <si>
    <t>Part B, Section 1, Column 15 plus Part B, Section 1 Footnote - Total Ending Cash Balance</t>
  </si>
  <si>
    <t xml:space="preserve">Book/Adjusted Carrying Value Less Encumbrances Prior Year </t>
  </si>
  <si>
    <t>Mortgages in good standing - Farm Mortgages</t>
  </si>
  <si>
    <t>NY</t>
  </si>
  <si>
    <t>32257</t>
  </si>
  <si>
    <t>0999999</t>
  </si>
  <si>
    <t>1199999</t>
  </si>
  <si>
    <t>Restructured mortgages - Mezzanine Loans</t>
  </si>
  <si>
    <t>1799999</t>
  </si>
  <si>
    <t>PONTE VEDRA</t>
  </si>
  <si>
    <t>MX</t>
  </si>
  <si>
    <t>43214</t>
  </si>
  <si>
    <t>98133</t>
  </si>
  <si>
    <t>11096</t>
  </si>
  <si>
    <t>23464</t>
  </si>
  <si>
    <t>ROSWELL</t>
  </si>
  <si>
    <t>0200019</t>
  </si>
  <si>
    <t>0200026</t>
  </si>
  <si>
    <t>68114</t>
  </si>
  <si>
    <t>CLERMONT</t>
  </si>
  <si>
    <t>0200037</t>
  </si>
  <si>
    <t>0200044</t>
  </si>
  <si>
    <t>98115</t>
  </si>
  <si>
    <t>0200048</t>
  </si>
  <si>
    <t>0200051</t>
  </si>
  <si>
    <t>92571</t>
  </si>
  <si>
    <t>0200055</t>
  </si>
  <si>
    <t>38117</t>
  </si>
  <si>
    <t>0200059</t>
  </si>
  <si>
    <t>0200062</t>
  </si>
  <si>
    <t>0200066</t>
  </si>
  <si>
    <t>ORTING</t>
  </si>
  <si>
    <t>0200073</t>
  </si>
  <si>
    <t>0200080</t>
  </si>
  <si>
    <t>0200084</t>
  </si>
  <si>
    <t>0200091</t>
  </si>
  <si>
    <t>PINELLAS PARK</t>
  </si>
  <si>
    <t>ST. LOUIS</t>
  </si>
  <si>
    <t>0200117</t>
  </si>
  <si>
    <t>0200128</t>
  </si>
  <si>
    <t>Seattle</t>
  </si>
  <si>
    <t>0200135</t>
  </si>
  <si>
    <t>0200139</t>
  </si>
  <si>
    <t>0200146</t>
  </si>
  <si>
    <t>West Chester</t>
  </si>
  <si>
    <t>44087</t>
  </si>
  <si>
    <t>0200153</t>
  </si>
  <si>
    <t>0200157</t>
  </si>
  <si>
    <t>0200160</t>
  </si>
  <si>
    <t>Cleveland Heights</t>
  </si>
  <si>
    <t>0200164</t>
  </si>
  <si>
    <t>92880</t>
  </si>
  <si>
    <t>0200168</t>
  </si>
  <si>
    <t>901001000</t>
  </si>
  <si>
    <t>0200171</t>
  </si>
  <si>
    <t>901001011</t>
  </si>
  <si>
    <t>0200175</t>
  </si>
  <si>
    <t>901001022</t>
  </si>
  <si>
    <t>0200182</t>
  </si>
  <si>
    <t>Indio</t>
  </si>
  <si>
    <t>901001106</t>
  </si>
  <si>
    <t>901001113</t>
  </si>
  <si>
    <t>55102</t>
  </si>
  <si>
    <t>0200193</t>
  </si>
  <si>
    <t>91502</t>
  </si>
  <si>
    <t>901001142</t>
  </si>
  <si>
    <t>Exton</t>
  </si>
  <si>
    <t>901001208</t>
  </si>
  <si>
    <t>901001222</t>
  </si>
  <si>
    <t>0200208</t>
  </si>
  <si>
    <t>0200219</t>
  </si>
  <si>
    <t>0200226</t>
  </si>
  <si>
    <t>Highlands</t>
  </si>
  <si>
    <t>901001324</t>
  </si>
  <si>
    <t>0200237</t>
  </si>
  <si>
    <t>901001411</t>
  </si>
  <si>
    <t>91360</t>
  </si>
  <si>
    <t>0200244</t>
  </si>
  <si>
    <t>0200248</t>
  </si>
  <si>
    <t>0200251</t>
  </si>
  <si>
    <t>0200255</t>
  </si>
  <si>
    <t>0200259</t>
  </si>
  <si>
    <t>Memphis</t>
  </si>
  <si>
    <t>Glasgow</t>
  </si>
  <si>
    <t>0200262</t>
  </si>
  <si>
    <t>Lone Tree</t>
  </si>
  <si>
    <t>901001524</t>
  </si>
  <si>
    <t>901001531</t>
  </si>
  <si>
    <t>0200266</t>
  </si>
  <si>
    <t>98104</t>
  </si>
  <si>
    <t>New York</t>
  </si>
  <si>
    <t>0200273</t>
  </si>
  <si>
    <t>0200280</t>
  </si>
  <si>
    <t>85201</t>
  </si>
  <si>
    <t>0200284</t>
  </si>
  <si>
    <t>VALLEY VIEW</t>
  </si>
  <si>
    <t>0200291</t>
  </si>
  <si>
    <t>Virginia Beach</t>
  </si>
  <si>
    <t>99362</t>
  </si>
  <si>
    <t>0200317</t>
  </si>
  <si>
    <t>0200328</t>
  </si>
  <si>
    <t>Lancaster</t>
  </si>
  <si>
    <t>901002062</t>
  </si>
  <si>
    <t>0200335</t>
  </si>
  <si>
    <t>Melvindale</t>
  </si>
  <si>
    <t>0200339</t>
  </si>
  <si>
    <t>901002077</t>
  </si>
  <si>
    <t>0200342</t>
  </si>
  <si>
    <t>901002084</t>
  </si>
  <si>
    <t>0200346</t>
  </si>
  <si>
    <t>901002091</t>
  </si>
  <si>
    <t>901002095</t>
  </si>
  <si>
    <t>0200353</t>
  </si>
  <si>
    <t>0200357</t>
  </si>
  <si>
    <t>0200360</t>
  </si>
  <si>
    <t>Non-Registered Private Funds - Other Fixed Income Instruments - Unaffiliated</t>
  </si>
  <si>
    <t>1500000</t>
  </si>
  <si>
    <t>Surplus Debentures, etc - Unaffiliated</t>
  </si>
  <si>
    <t>3899999</t>
  </si>
  <si>
    <t>4099999</t>
  </si>
  <si>
    <t>4400000</t>
  </si>
  <si>
    <t>4699999</t>
  </si>
  <si>
    <t>Any Other Class of Assets - Unaffiliated</t>
  </si>
  <si>
    <t>GOVERNMENT NATIONAL MORTGAGE A</t>
  </si>
  <si>
    <t>38379R-6V-0</t>
  </si>
  <si>
    <t>GNMA_17-138</t>
  </si>
  <si>
    <t>GOVERNMENT NATIONAL MORTGAGE A GNMA_16-178   2.940% 09/15/58</t>
  </si>
  <si>
    <t>38379U-J8-0</t>
  </si>
  <si>
    <t>GOVERNMENT NATIONAL MORTGAGE A GOVERNMENT NATIONAL MORTGAGE A   2.958% 07/16/57</t>
  </si>
  <si>
    <t>GNMA_19-102</t>
  </si>
  <si>
    <t>38380N-ZN-2</t>
  </si>
  <si>
    <t>G</t>
  </si>
  <si>
    <t>20825C-BC-7</t>
  </si>
  <si>
    <t>45866F-AX-2</t>
  </si>
  <si>
    <t>GOLDMAN SACHS &amp; CO</t>
  </si>
  <si>
    <t>4319999999</t>
  </si>
  <si>
    <t>5729999999</t>
  </si>
  <si>
    <t>5810000000</t>
  </si>
  <si>
    <t>5989999999</t>
  </si>
  <si>
    <t>GNMA_10-3</t>
  </si>
  <si>
    <t>1.D FE</t>
  </si>
  <si>
    <t>CAPMARK MILITARY HOUSING TRUST 2007-AETC A1 144A   5.746% 02/10/52</t>
  </si>
  <si>
    <t>FHLMC 1443 1443 I   7.500% 12/15/22</t>
  </si>
  <si>
    <t>S6XOOCT0IEG5ABCC6L87</t>
  </si>
  <si>
    <t>FHLMC G51 51 KB   6.750% 05/17/26</t>
  </si>
  <si>
    <t>3133T8-3C-9</t>
  </si>
  <si>
    <t>FNMA 92-133 1992-133 J   7.500% 08/25/22</t>
  </si>
  <si>
    <t>FNMA G92-53 G92-53 J   7.000% 09/25/22</t>
  </si>
  <si>
    <t>FANNIE MAE FNMA_12-33 FANNIE MAE FNMA_12-33   3.500% 04/25/42</t>
  </si>
  <si>
    <t>FANNIE MAE FNMA_12-43</t>
  </si>
  <si>
    <t>FANNIE MAE FNMA_13-138   3.000% 08/25/33</t>
  </si>
  <si>
    <t>3137A5-EH-3</t>
  </si>
  <si>
    <t>FREDDIE MAC FHLMC 3739   4.000% 01/15/41</t>
  </si>
  <si>
    <t>FREDDIE MAC FHLMC 3875   4.000% 06/15/41</t>
  </si>
  <si>
    <t>FREDDIE MAC FHLMC 3875</t>
  </si>
  <si>
    <t>FREDDIE MAC FHLMC_12-4039</t>
  </si>
  <si>
    <t>FREDDIE MAC FHLMC 3748</t>
  </si>
  <si>
    <t>FNW 03-6 2003-W6 2A4   5.204% 09/25/42</t>
  </si>
  <si>
    <t>FANNIE MAE FNMA_03-34   2.214% 01/25/48</t>
  </si>
  <si>
    <t>31393R-GG-9</t>
  </si>
  <si>
    <t>31393W-K4-0</t>
  </si>
  <si>
    <t>31394D-JJ-0</t>
  </si>
  <si>
    <t>31394N-UA-4</t>
  </si>
  <si>
    <t>31396K-RX-2</t>
  </si>
  <si>
    <t>FANNIE MAE FNMA 09-74</t>
  </si>
  <si>
    <t>FANNIE MAE FNMA 10-149   4.000% 01/25/41</t>
  </si>
  <si>
    <t>FANNIE MAE FNMA 11-12   4.000% 02/25/41</t>
  </si>
  <si>
    <t>0900000078</t>
  </si>
  <si>
    <t>FHLMC_3552</t>
  </si>
  <si>
    <t>0900000085</t>
  </si>
  <si>
    <t>0900000089</t>
  </si>
  <si>
    <t>FANNIE MAE FNMA 10-18</t>
  </si>
  <si>
    <t>FANNIE MAE FNMA 10-21</t>
  </si>
  <si>
    <t>0900000096</t>
  </si>
  <si>
    <t>31398P-HA-0</t>
  </si>
  <si>
    <t>31398P-WT-2</t>
  </si>
  <si>
    <t>FANNIE MAE FNMA 10-54</t>
  </si>
  <si>
    <t>FREDDIE MAC FHLMC 3635</t>
  </si>
  <si>
    <t>31398W-PF-5</t>
  </si>
  <si>
    <t>ALLEGHANY CORP</t>
  </si>
  <si>
    <t>AMERICAN EXPRESS COMPANY   3.000% 10/30/24</t>
  </si>
  <si>
    <t>AMERICAN EXPRESS COMPANY</t>
  </si>
  <si>
    <t>Call      101.2711</t>
  </si>
  <si>
    <t>BXG RECEIVABLES NOTE TRUST BXG Series 144A   4.440% 02/02/34</t>
  </si>
  <si>
    <t>12508E-AF-8</t>
  </si>
  <si>
    <t>549300JVQR4N1MMP3Q88</t>
  </si>
  <si>
    <t>CVS PASS-THROUGH TRUST   5.361% 10/10/27</t>
  </si>
  <si>
    <t>2.B</t>
  </si>
  <si>
    <t>20825C-BB-9</t>
  </si>
  <si>
    <t>20825C-BD-5</t>
  </si>
  <si>
    <t>DEER DISTRICT LLC</t>
  </si>
  <si>
    <t>EOG RESOURCES INC EOG RESOURCES INC   2.625% 03/15/23</t>
  </si>
  <si>
    <t>30290T-AN-2</t>
  </si>
  <si>
    <t>BURLINGTON NORTHERN SANTA FE SECURED CORP BND   5.960% 12/13/27</t>
  </si>
  <si>
    <t>5493008B6JBRUJ90QL97</t>
  </si>
  <si>
    <t>42211#-AA-1</t>
  </si>
  <si>
    <t>HERSHEY COMPANY THE HERSHEY CO   3.200% 08/21/25</t>
  </si>
  <si>
    <t>46592W-BY-1</t>
  </si>
  <si>
    <t>JP MORGAN MORTGAGE TRUST JPMMT Series 144A   3.774% 08/25/47</t>
  </si>
  <si>
    <t>JIMMY JOHNS FUNDING LLC JIMMY_ Series 144A   4.846% 07/30/47</t>
  </si>
  <si>
    <t>KEURIG DR PEPPER INC   4.597% 05/25/28</t>
  </si>
  <si>
    <t>LIBERTY MUTUAL GROUP INC Series 144A   4.950% 05/01/22</t>
  </si>
  <si>
    <t>LTRAN_15-1A   2.980% 01/15/45</t>
  </si>
  <si>
    <t>LOWES COMPANIES INC LOWES COMPANIES INC   3.120% 04/15/22</t>
  </si>
  <si>
    <t>585498-BG-2</t>
  </si>
  <si>
    <t>NEWMARKET NEWMARKET CORP   4.100% 12/15/22</t>
  </si>
  <si>
    <t>653240-AA-9</t>
  </si>
  <si>
    <t>PHILLIPS 66 PHILLIPS 66   4.300% 04/01/22</t>
  </si>
  <si>
    <t>718549-AC-2</t>
  </si>
  <si>
    <t>PROLOGIS LP</t>
  </si>
  <si>
    <t>AUTUMN WIND HQ LLC   3.744% 02/10/49</t>
  </si>
  <si>
    <t>826525-AD-9</t>
  </si>
  <si>
    <t>SIERRA RECEIVABLES FUNDING COM Series 144A   4.170% 09/20/35</t>
  </si>
  <si>
    <t>86192*-AA-5</t>
  </si>
  <si>
    <t>5493002F0SC4JTBU5137</t>
  </si>
  <si>
    <t>STRYKER CORPORATION</t>
  </si>
  <si>
    <t>88315L-AF-5</t>
  </si>
  <si>
    <t>UBS COMMERCIAL MORTGAGE TRUST UBS COMMERCIAL MORTGAGE TRUST   4.154% 12/15/50</t>
  </si>
  <si>
    <t>91802R-AW-9</t>
  </si>
  <si>
    <t>559222-AR-5</t>
  </si>
  <si>
    <t>VEZ9MIS40CIJDEYPUI54</t>
  </si>
  <si>
    <t>549300W9JLPW15XIFM52</t>
  </si>
  <si>
    <t>GENPACT LUXEMBOURG SARL   3.700% 04/01/22</t>
  </si>
  <si>
    <t>PETRONAS CAPITAL LTD. 144A   7.875% 05/22/22</t>
  </si>
  <si>
    <t>GIP CAPRICORN FINCO PTY LTD</t>
  </si>
  <si>
    <t>TABCORP FINANCE PTY LTD</t>
  </si>
  <si>
    <t xml:space="preserve">Number of Contracts </t>
  </si>
  <si>
    <t xml:space="preserve">Strike Price, Rate or Index Received (Paid) </t>
  </si>
  <si>
    <t>Subtotal - Purchased Options - Hedging Effective Excluding Variable Annuity Guarantees Under SSAP No.108 - Other</t>
  </si>
  <si>
    <t>3,372  / NA</t>
  </si>
  <si>
    <t>3,768 / NA</t>
  </si>
  <si>
    <t>BARC</t>
  </si>
  <si>
    <t>Options--126085--129 - NQ OTC Equity Option (Index UL)</t>
  </si>
  <si>
    <t>FIA Product Liability</t>
  </si>
  <si>
    <t>0150000018</t>
  </si>
  <si>
    <t>0150000025</t>
  </si>
  <si>
    <t>0150000029</t>
  </si>
  <si>
    <t>Options--127176--136 - NQ FIA Equity Options - Call Spreads</t>
  </si>
  <si>
    <t>4,404 / (4,507)</t>
  </si>
  <si>
    <t>0150000036</t>
  </si>
  <si>
    <t>Options--127214--135 - NQ FIA Equity Options - Cliquet</t>
  </si>
  <si>
    <t>0150000043</t>
  </si>
  <si>
    <t>Options--127237--135 - NQ FIA Equity Options - Cliquet</t>
  </si>
  <si>
    <t>0150000047</t>
  </si>
  <si>
    <t>Options--127297--136 - NQ FIA Equity Options - Call Spreads</t>
  </si>
  <si>
    <t>0150000054</t>
  </si>
  <si>
    <t>Options--127395--135 - NQ FIA Equity Options - Cliquet</t>
  </si>
  <si>
    <t>0150000058</t>
  </si>
  <si>
    <t>0150000061</t>
  </si>
  <si>
    <t>0150000065</t>
  </si>
  <si>
    <t>0150000072</t>
  </si>
  <si>
    <t>Options--127573--136 - NQ FIA Equity Options - Call Spreads</t>
  </si>
  <si>
    <t>0150000076</t>
  </si>
  <si>
    <t>Options--127625--136 - NQ FIA Equity Options - Call Spreads</t>
  </si>
  <si>
    <t>4,455 / (4,536)</t>
  </si>
  <si>
    <t>0150000083</t>
  </si>
  <si>
    <t>Options--127642--136 - NQ FIA Equity Options - Call Spreads</t>
  </si>
  <si>
    <t>4,514 / (4,628)</t>
  </si>
  <si>
    <t>4,605 / NA</t>
  </si>
  <si>
    <t>0150000090</t>
  </si>
  <si>
    <t>Options--127733--135 - NQ FIA Equity Options - Cliquet</t>
  </si>
  <si>
    <t>Options--127849--135 - NQ FIA Equity Options - Cliquet</t>
  </si>
  <si>
    <t>4,498 / (4,597)</t>
  </si>
  <si>
    <t>0150000109</t>
  </si>
  <si>
    <t>4,548 / (4,655)</t>
  </si>
  <si>
    <t>Options--127878--136 - NQ FIA Equity Options - Call Spreads</t>
  </si>
  <si>
    <t>4,677 / (4,797)</t>
  </si>
  <si>
    <t>2,530 / NA</t>
  </si>
  <si>
    <t>Options--128020--136 - NQ FIA Equity Options - Call Spreads</t>
  </si>
  <si>
    <t>0150000127</t>
  </si>
  <si>
    <t>4,663 / NA</t>
  </si>
  <si>
    <t>0150000134</t>
  </si>
  <si>
    <t>Options--128092--135 - NQ FIA Equity Options - Cliquet</t>
  </si>
  <si>
    <t>0150000138</t>
  </si>
  <si>
    <t>0150000145</t>
  </si>
  <si>
    <t>4,471 / (4,744)</t>
  </si>
  <si>
    <t>0150000149</t>
  </si>
  <si>
    <t>0150000152</t>
  </si>
  <si>
    <t>0150000156</t>
  </si>
  <si>
    <t>Options--128360--135 - NQ FIA Equity Options - Cliquet</t>
  </si>
  <si>
    <t>0150000163</t>
  </si>
  <si>
    <t>Options--128400--135 - NQ FIA Equity Options - Cliquet</t>
  </si>
  <si>
    <t>0150000167</t>
  </si>
  <si>
    <t>4,543 / NA</t>
  </si>
  <si>
    <t>0150000170</t>
  </si>
  <si>
    <t>0150000174</t>
  </si>
  <si>
    <t>0150000181</t>
  </si>
  <si>
    <t>4,409 / (4,554)</t>
  </si>
  <si>
    <t>3,460 / NA</t>
  </si>
  <si>
    <t>Options--128907--135 - NQ FIA Equity Options - Cliquet</t>
  </si>
  <si>
    <t>0150000192</t>
  </si>
  <si>
    <t>3,899 / (3,966)</t>
  </si>
  <si>
    <t>Options--129099--136 - NQ FIA Equity Options - Call Spreads</t>
  </si>
  <si>
    <t>Options--129174--136 - NQ FIA Equity Options - Call Spreads</t>
  </si>
  <si>
    <t>0179999999</t>
  </si>
  <si>
    <t>0229999999</t>
  </si>
  <si>
    <t>Subtotal - Purchased Options - Other - Put Options</t>
  </si>
  <si>
    <t>0489999999</t>
  </si>
  <si>
    <t>0520000000</t>
  </si>
  <si>
    <t>Subtotal - Written Options - Hedging Effective Excluding Variable Annuity Guarantees Under SSAP No.108 - Caps</t>
  </si>
  <si>
    <t>0539999999</t>
  </si>
  <si>
    <t>Subtotal - Written Options - Hedging Effective Variable Annuity Guarantees Under SSAP No.108 - Put Options</t>
  </si>
  <si>
    <t>0780000000</t>
  </si>
  <si>
    <t>0799999999</t>
  </si>
  <si>
    <t>Subtotal - Written Options - Income Generation - Floors</t>
  </si>
  <si>
    <t>0830000000</t>
  </si>
  <si>
    <t>0849999999</t>
  </si>
  <si>
    <t>1000000000</t>
  </si>
  <si>
    <t>1019999999</t>
  </si>
  <si>
    <t>Subtotal - Swaps - Hedging Effective Variable Annuity Guarantees Under SSAP No.108 - Interest Rate</t>
  </si>
  <si>
    <t>Subtotal - Swaps - Hedging Other - Total Return</t>
  </si>
  <si>
    <t>1260000000</t>
  </si>
  <si>
    <t>Subtotal - Swaps - Income Generation - Total Return</t>
  </si>
  <si>
    <t>1279999999</t>
  </si>
  <si>
    <t>1310000000</t>
  </si>
  <si>
    <t>1329999999</t>
  </si>
  <si>
    <t>Total Swaps - Total Return</t>
  </si>
  <si>
    <t>Subtotal - SSAP No. 108 Adjustments</t>
  </si>
  <si>
    <t xml:space="preserve">Highly Effective Hedges: Cumulative Variation Margin </t>
  </si>
  <si>
    <t>Subtotal - Long Futures - Hedging Effective Excluding Variable Annuity Guarantees Under SSAP No.108</t>
  </si>
  <si>
    <t>1589999999</t>
  </si>
  <si>
    <t>Subtotal - Short Futures - Hedging Effective Excluding Variable Annuity Guarantees Under SSAP No.108</t>
  </si>
  <si>
    <t>1620000000</t>
  </si>
  <si>
    <t>1639999999</t>
  </si>
  <si>
    <t xml:space="preserve">Ending Cash Balance </t>
  </si>
  <si>
    <t>SCDBPTDSN1F</t>
  </si>
  <si>
    <t>BANK OF AMERICA</t>
  </si>
  <si>
    <t>91282C-CB-5</t>
  </si>
  <si>
    <t xml:space="preserve">Hedged Item: Ending Fair Value in Full Contract Cash Flows Attributed to Interest Rates </t>
  </si>
  <si>
    <t>Schedule DL - Part 1 - Reinvested Collateral Assets Owned</t>
  </si>
  <si>
    <t>0210000000</t>
  </si>
  <si>
    <t>Subtotal - Bonds - U.S. States, Territories and Possessions - Residential Mortgage-Backed Securities</t>
  </si>
  <si>
    <t>Subtotal - Bonds - Hybrid Securities - Issuer Obligations</t>
  </si>
  <si>
    <t>Subtotal - Bonds - Hybrid Securities - Commercial Mortgage-Backed Securities</t>
  </si>
  <si>
    <t>2429999999</t>
  </si>
  <si>
    <t>Subtotal - Preferred Stocks (Schedule D, Part 2, Section 1 type) - Parent, Subsidiaries and Affiliates Perpetual Preferred</t>
  </si>
  <si>
    <t>Subtotal - Preferred Stocks (Schedule D, Part 2, Section 1 type) - Parent, Subsidiaries and Affiliates Redeemable Preferred</t>
  </si>
  <si>
    <t>Subtotal - Common Stocks (Schedule D, Part 2, Section 2 type) - Industrial and Miscellaneous (Unaffiliated) - Other</t>
  </si>
  <si>
    <t>5109999999</t>
  </si>
  <si>
    <t>Subtotal - Common Stocks (Schedule D, Part 2, Section 2 type) - Mutual Funds - Designations Assigned by the SVO</t>
  </si>
  <si>
    <t>9509999999</t>
  </si>
  <si>
    <t>0000003</t>
  </si>
  <si>
    <t>SCEPT1</t>
  </si>
  <si>
    <t xml:space="preserve">Name of Depository </t>
  </si>
  <si>
    <t xml:space="preserve">* </t>
  </si>
  <si>
    <t>JP Morgan Chase Bank</t>
  </si>
  <si>
    <t>0299998</t>
  </si>
  <si>
    <t>8409999999</t>
  </si>
  <si>
    <t>Company</t>
  </si>
  <si>
    <t>Identifier</t>
  </si>
  <si>
    <t>Schedule A - Verification - Real Estate</t>
  </si>
  <si>
    <t>Deduct amounts received on disposals</t>
  </si>
  <si>
    <t>Statement value at end of current period (Line 9 minus Line 10)</t>
  </si>
  <si>
    <t>Schedule BA - Verification - Other Long-Term Invested Assets</t>
  </si>
  <si>
    <t xml:space="preserve">Book/Adjusted Carrying Value End of Third Quarter </t>
  </si>
  <si>
    <t>Bonds - NAIC 5 (a)</t>
  </si>
  <si>
    <t xml:space="preserve">NAIC 4 </t>
  </si>
  <si>
    <t xml:space="preserve">Par Value </t>
  </si>
  <si>
    <t>Book/adjusted carrying value at end of current period (Lines 1+2+3+4+5-6-7+8-9)</t>
  </si>
  <si>
    <t>03.13</t>
  </si>
  <si>
    <t>Section 1, Column 18, prior year</t>
  </si>
  <si>
    <t>Change in amount recognized: Section 1, Column 19, current year to date minus</t>
  </si>
  <si>
    <t>03.24</t>
  </si>
  <si>
    <t>Book/Adjusted carrying value at end of current period (Lines 1+2+3.3-4.3-5.1-5.2)</t>
  </si>
  <si>
    <t xml:space="preserve">Components of the Replication (Synthetic) Asset Transactions: Cash Instrument(s) Held: Description </t>
  </si>
  <si>
    <t>0000000000</t>
  </si>
  <si>
    <t>Ending Inventory</t>
  </si>
  <si>
    <t>Total (Line 3 minus Line 4 minus Line 5)</t>
  </si>
  <si>
    <t>SCEVER</t>
  </si>
  <si>
    <t xml:space="preserve">Actual Cost at Time of Acquisition </t>
  </si>
  <si>
    <t xml:space="preserve">Postal Code </t>
  </si>
  <si>
    <t>0100000</t>
  </si>
  <si>
    <t>0399999</t>
  </si>
  <si>
    <t xml:space="preserve">Total Change in Book/Adjusted Carrying Value (11-9-10) </t>
  </si>
  <si>
    <t xml:space="preserve">Loan Number </t>
  </si>
  <si>
    <t>Mortgages in good standing - Commercial mortgages-insured or guaranteed</t>
  </si>
  <si>
    <t>CO</t>
  </si>
  <si>
    <t>UT</t>
  </si>
  <si>
    <t>Total - Restructured Mortgages</t>
  </si>
  <si>
    <t>2800000</t>
  </si>
  <si>
    <t>3000000</t>
  </si>
  <si>
    <t>3299999</t>
  </si>
  <si>
    <t>L_2022_Q_NAIC_SCBPT3</t>
  </si>
  <si>
    <t>901000502</t>
  </si>
  <si>
    <t>MA</t>
  </si>
  <si>
    <t>901000920</t>
  </si>
  <si>
    <t>901001244</t>
  </si>
  <si>
    <t>3423</t>
  </si>
  <si>
    <t>3801</t>
  </si>
  <si>
    <t>HOLBROOK</t>
  </si>
  <si>
    <t>WOODLAND HILLS</t>
  </si>
  <si>
    <t>OAKTON</t>
  </si>
  <si>
    <t>90015</t>
  </si>
  <si>
    <t>100000477</t>
  </si>
  <si>
    <t>100000880</t>
  </si>
  <si>
    <t>WOODBRIDGE</t>
  </si>
  <si>
    <t>0200077</t>
  </si>
  <si>
    <t>901000506</t>
  </si>
  <si>
    <t>28306</t>
  </si>
  <si>
    <t>0200088</t>
  </si>
  <si>
    <t>0200095</t>
  </si>
  <si>
    <t>New Port Richey</t>
  </si>
  <si>
    <t>0200099</t>
  </si>
  <si>
    <t>HANOVER</t>
  </si>
  <si>
    <t>901000720</t>
  </si>
  <si>
    <t>Falmouth</t>
  </si>
  <si>
    <t>89108</t>
  </si>
  <si>
    <t>Plantation</t>
  </si>
  <si>
    <t>89119</t>
  </si>
  <si>
    <t>Atlanta</t>
  </si>
  <si>
    <t>30308</t>
  </si>
  <si>
    <t>90720</t>
  </si>
  <si>
    <t>McLean</t>
  </si>
  <si>
    <t>85009</t>
  </si>
  <si>
    <t>TULATIN</t>
  </si>
  <si>
    <t>98682</t>
  </si>
  <si>
    <t>Chandler</t>
  </si>
  <si>
    <t>Miami</t>
  </si>
  <si>
    <t>37215</t>
  </si>
  <si>
    <t>Oak Park</t>
  </si>
  <si>
    <t>IA</t>
  </si>
  <si>
    <t>90404</t>
  </si>
  <si>
    <t>901001026</t>
  </si>
  <si>
    <t>0200179</t>
  </si>
  <si>
    <t>901001044</t>
  </si>
  <si>
    <t>97224</t>
  </si>
  <si>
    <t>901001048</t>
  </si>
  <si>
    <t>0200186</t>
  </si>
  <si>
    <t>901001128</t>
  </si>
  <si>
    <t>0200197</t>
  </si>
  <si>
    <t>University Park</t>
  </si>
  <si>
    <t>22079</t>
  </si>
  <si>
    <t>19720</t>
  </si>
  <si>
    <t>901001226</t>
  </si>
  <si>
    <t>901001255</t>
  </si>
  <si>
    <t>Upper Arlington</t>
  </si>
  <si>
    <t>901001291</t>
  </si>
  <si>
    <t>Oakdale</t>
  </si>
  <si>
    <t>55128</t>
  </si>
  <si>
    <t>901001408</t>
  </si>
  <si>
    <t>901001437</t>
  </si>
  <si>
    <t>901001451</t>
  </si>
  <si>
    <t>901001455</t>
  </si>
  <si>
    <t>901001459</t>
  </si>
  <si>
    <t>901001466</t>
  </si>
  <si>
    <t>901001473</t>
  </si>
  <si>
    <t>901001480</t>
  </si>
  <si>
    <t>Indianola</t>
  </si>
  <si>
    <t>Thornton</t>
  </si>
  <si>
    <t>901001517</t>
  </si>
  <si>
    <t>19702</t>
  </si>
  <si>
    <t>901001535</t>
  </si>
  <si>
    <t>901001542</t>
  </si>
  <si>
    <t>901001575</t>
  </si>
  <si>
    <t>0200277</t>
  </si>
  <si>
    <t>901001593</t>
  </si>
  <si>
    <t>94070</t>
  </si>
  <si>
    <t>901001717</t>
  </si>
  <si>
    <t>Mesa</t>
  </si>
  <si>
    <t>0200288</t>
  </si>
  <si>
    <t>901001808</t>
  </si>
  <si>
    <t>0200295</t>
  </si>
  <si>
    <t>901001819</t>
  </si>
  <si>
    <t>0200299</t>
  </si>
  <si>
    <t>901001866</t>
  </si>
  <si>
    <t>901001917</t>
  </si>
  <si>
    <t>60607</t>
  </si>
  <si>
    <t>55124</t>
  </si>
  <si>
    <t>901001982</t>
  </si>
  <si>
    <t>21224</t>
  </si>
  <si>
    <t>Arlington Heights</t>
  </si>
  <si>
    <t>Baltimore</t>
  </si>
  <si>
    <t>21202</t>
  </si>
  <si>
    <t>98177</t>
  </si>
  <si>
    <t>901002099</t>
  </si>
  <si>
    <t>Lincoln</t>
  </si>
  <si>
    <t>Broomfield</t>
  </si>
  <si>
    <t>0700000</t>
  </si>
  <si>
    <t>Joint Venture Interests - Fixed Income - NAIC Designation Assigned by the SVO - Unaffiliated</t>
  </si>
  <si>
    <t>Joint Venture Interests - Fixed Income - NAIC Designation Not Assigned by the SVO - Affiliated</t>
  </si>
  <si>
    <t>Joint Venture Interests - Mortgage Loans - Affiliated</t>
  </si>
  <si>
    <t>3600000</t>
  </si>
  <si>
    <t>Non-Guaranteed Federal Low Income Housing Tax Credit - Unaffiliated</t>
  </si>
  <si>
    <t>Guaranteed State Low Income Housing Tax Credit - Affiliated</t>
  </si>
  <si>
    <t xml:space="preserve">Number of Shares of Stock </t>
  </si>
  <si>
    <t>GOVERNMENT NATIONAL MORTGAGE A GOVERNMENT NATIONAL MORTGAGE A   3.980% 09/16/50</t>
  </si>
  <si>
    <t>GNMA_13-155</t>
  </si>
  <si>
    <t>38379K-CS-5</t>
  </si>
  <si>
    <t>GNMA_16-127</t>
  </si>
  <si>
    <t>38380J-8Q-4</t>
  </si>
  <si>
    <t>GOVERNMENT NATIONAL MORTGAGE A GNMA_17-154   3.113% 12/16/58</t>
  </si>
  <si>
    <t>38380M-JG-7</t>
  </si>
  <si>
    <t>GOVERNMENT NATIONAL MORTGAGE A GNMA_19-149   2.986% 02/16/61</t>
  </si>
  <si>
    <t>3136AN-CW-5</t>
  </si>
  <si>
    <t>3137AY-D4-0</t>
  </si>
  <si>
    <t>1100000004</t>
  </si>
  <si>
    <t>SUNAMERICA INC Series 144A   4.400% 04/05/52</t>
  </si>
  <si>
    <t>2.A FE</t>
  </si>
  <si>
    <t>1100000011</t>
  </si>
  <si>
    <t>1100000015</t>
  </si>
  <si>
    <t>718549-AB-4</t>
  </si>
  <si>
    <t>NXP BV AND NXP FUNDING LLC</t>
  </si>
  <si>
    <t>L&amp;K FINANCE PTY LTD</t>
  </si>
  <si>
    <t>4509999998</t>
  </si>
  <si>
    <t>5519999999</t>
  </si>
  <si>
    <t>5910000000</t>
  </si>
  <si>
    <t xml:space="preserve">Total Change in Book/ Adjusted Carrying Value (11 + 12 - 13) </t>
  </si>
  <si>
    <t>GNMA 09-63 GNMA_09-63   5.500% 03/16/51</t>
  </si>
  <si>
    <t>38376G-AZ-3</t>
  </si>
  <si>
    <t>912828-VB-3</t>
  </si>
  <si>
    <t>G92-53 J</t>
  </si>
  <si>
    <t>1993-113 PK</t>
  </si>
  <si>
    <t>3136A2-5P-4</t>
  </si>
  <si>
    <t>FANNIE MAE FNMA_12-20 FANNIE MAE FNMA_12-20   3.000% 02/25/32</t>
  </si>
  <si>
    <t>FANNIE MAE FNMA_12-80 FANNIE MAE FNMA_12-80K   3.000% 08/25/42</t>
  </si>
  <si>
    <t>FNMA_13-68</t>
  </si>
  <si>
    <t>FREDDIE MAC 2643 OH   5.000% 07/15/33</t>
  </si>
  <si>
    <t>FNMA 04-68 2004-68 CB   4.500% 09/25/24</t>
  </si>
  <si>
    <t>31394J-MS-3</t>
  </si>
  <si>
    <t>FANNIE MAE FNMA 09-55   5.000% 07/25/39</t>
  </si>
  <si>
    <t>FANNIE MAE FNMA 11-1   4.000% 02/25/41</t>
  </si>
  <si>
    <t>31397U-K6-5</t>
  </si>
  <si>
    <t>31397U-PZ-6</t>
  </si>
  <si>
    <t>FANNIE MAE FNMA 10-18   4.500% 03/25/40</t>
  </si>
  <si>
    <t>FANNIE MAE FNMA 10-148</t>
  </si>
  <si>
    <t>FANNIE MAE FNMA 10-136   4.000% 12/25/40</t>
  </si>
  <si>
    <t>31398W-HU-1</t>
  </si>
  <si>
    <t>OHANA MILITARY COMM LLC</t>
  </si>
  <si>
    <t>MARKETAXESS</t>
  </si>
  <si>
    <t>1.C FE</t>
  </si>
  <si>
    <t>ALEXANDRIA REAL EST EQ INC ALEXANDRIA REAL ESTATE EQUITIE   4.700% 07/01/30</t>
  </si>
  <si>
    <t>03237J-AB-3</t>
  </si>
  <si>
    <t>03237J-AC-1</t>
  </si>
  <si>
    <t>H3F39CAXWQRVWURFXL38</t>
  </si>
  <si>
    <t>AVIS BUDGET RENTAL CAR FUNDING AVIS BUDGET RENTAL CAR FUNDING   4.150% 09/20/23</t>
  </si>
  <si>
    <t>BXG RECEIVABLES NOTE TRUST BXG</t>
  </si>
  <si>
    <t>1.D</t>
  </si>
  <si>
    <t>BRISTOL-MYERS SQUIBB CO   3.875% 08/15/25</t>
  </si>
  <si>
    <t>1100000022</t>
  </si>
  <si>
    <t>1100000033</t>
  </si>
  <si>
    <t>8E6NF1YAL0WT6CWXXV93</t>
  </si>
  <si>
    <t>C90VT034M03BN29IRA40</t>
  </si>
  <si>
    <t>1100000040</t>
  </si>
  <si>
    <t>21036P-BC-1</t>
  </si>
  <si>
    <t>COX COMMUNICATIONS INC Series 144A   3.150% 08/15/24</t>
  </si>
  <si>
    <t>DB MASTER FINANCE LLC DNKN_21-</t>
  </si>
  <si>
    <t>26078J-AD-2</t>
  </si>
  <si>
    <t>EOG RESOURCES INC</t>
  </si>
  <si>
    <t>TENDER</t>
  </si>
  <si>
    <t>EAST KENTUCKY PWR COOPERATIVE   4.450% 04/19/49</t>
  </si>
  <si>
    <t>GENERAL DYNAMICS CORP</t>
  </si>
  <si>
    <t>427866-AU-2</t>
  </si>
  <si>
    <t>5493000CGCQY2OQU7669</t>
  </si>
  <si>
    <t>466365-AC-7</t>
  </si>
  <si>
    <t>466365-AE-3</t>
  </si>
  <si>
    <t>1.D FM</t>
  </si>
  <si>
    <t>47760Q-AB-9</t>
  </si>
  <si>
    <t>482480-AH-3</t>
  </si>
  <si>
    <t>1100000102</t>
  </si>
  <si>
    <t>1100000106</t>
  </si>
  <si>
    <t>1100000113</t>
  </si>
  <si>
    <t>NEWMARKET CORP</t>
  </si>
  <si>
    <t>1100000120</t>
  </si>
  <si>
    <t>1100000124</t>
  </si>
  <si>
    <t>718546-AC-8</t>
  </si>
  <si>
    <t>PHILLIPS 66 CO   4.680% 02/15/45</t>
  </si>
  <si>
    <t>1100000131</t>
  </si>
  <si>
    <t>SEQUOIA MORTGAGE TRUST SEMT_17 SEMT_17-3   3.500% 04/25/47</t>
  </si>
  <si>
    <t>82652M-AC-4</t>
  </si>
  <si>
    <t>82652M-AD-2</t>
  </si>
  <si>
    <t>SIERRA RECEIVABLES FUNDING COM Series 144A   3.940% 06/20/35</t>
  </si>
  <si>
    <t>828807-CR-6</t>
  </si>
  <si>
    <t>STADIUM FUNDING TRUST STADIUM FUNDING TRUST   5.000% 04/01/39</t>
  </si>
  <si>
    <t>TIAA BANK MORTGAGE LOAN TRUST</t>
  </si>
  <si>
    <t>549300VDHNFNPADSSV98</t>
  </si>
  <si>
    <t>US AIRWAYS</t>
  </si>
  <si>
    <t>UNILEVER CAPITAL CORP</t>
  </si>
  <si>
    <t>WFCM_13-LC12 WELLS FARGO COMMERCIAL MORTGAG   4.434% 07/15/46</t>
  </si>
  <si>
    <t>BLACKBIRD CAPITAL AIRCRAFT BBI Series 144A   2.487% 12/15/41</t>
  </si>
  <si>
    <t>1100000200</t>
  </si>
  <si>
    <t>GENPACT LUXEMBOURG SARL</t>
  </si>
  <si>
    <t>1100000204</t>
  </si>
  <si>
    <t>1100000211</t>
  </si>
  <si>
    <t>1100000215</t>
  </si>
  <si>
    <t>Q8806#-AD-9</t>
  </si>
  <si>
    <t xml:space="preserve">Hedge Effectiveness at Inception and at Quarter-end (b) </t>
  </si>
  <si>
    <t xml:space="preserve">Method of Clearing (C or U) </t>
  </si>
  <si>
    <t>0019999999</t>
  </si>
  <si>
    <t>Options--125150--129 - NQ OTC Equity Option (Index UL)</t>
  </si>
  <si>
    <t>4,170 / NA</t>
  </si>
  <si>
    <t>4,246 / NA</t>
  </si>
  <si>
    <t>4,334 / (4,430)</t>
  </si>
  <si>
    <t>4,353 / (4,467)</t>
  </si>
  <si>
    <t>4,360 / NA</t>
  </si>
  <si>
    <t>4,395 / NA</t>
  </si>
  <si>
    <t>Options--127388--136 - NQ FIA Equity Options - Call Spreads</t>
  </si>
  <si>
    <t>4,519 / (4,675)</t>
  </si>
  <si>
    <t>0150000069</t>
  </si>
  <si>
    <t>4,345 / (4,459)</t>
  </si>
  <si>
    <t>0150000087</t>
  </si>
  <si>
    <t>Options--127722--136 - NQ FIA Equity Options - Call Spreads</t>
  </si>
  <si>
    <t>0150000094</t>
  </si>
  <si>
    <t>0150000098</t>
  </si>
  <si>
    <t>4,674 / (4,804)</t>
  </si>
  <si>
    <t>4,678 / (4,790)</t>
  </si>
  <si>
    <t>Options--127837--136 - NQ FIA Equity Options - Call Spreads</t>
  </si>
  <si>
    <t>Options--127860--136 - NQ FIA Equity Options - Call Spreads</t>
  </si>
  <si>
    <t>4,709 / (5,157)</t>
  </si>
  <si>
    <t>Options--127975--136 - NQ FIA Equity Options - Call Spreads</t>
  </si>
  <si>
    <t>Options--128033--129 - NQ OTC Equity Option (Index UL)</t>
  </si>
  <si>
    <t>4,331 / (4,466)</t>
  </si>
  <si>
    <t>4,389 / (4,477)</t>
  </si>
  <si>
    <t>Options--128353--136 - NQ FIA Equity Options - Call Spreads</t>
  </si>
  <si>
    <t>4,262 / (4,646)</t>
  </si>
  <si>
    <t>Options--128500--135 - NQ FIA Equity Options - Cliquet</t>
  </si>
  <si>
    <t>0150000178</t>
  </si>
  <si>
    <t>Options--128813--136 - NQ FIA Equity Options - Call Spreads</t>
  </si>
  <si>
    <t>0150000185</t>
  </si>
  <si>
    <t>0150000189</t>
  </si>
  <si>
    <t>0150000196</t>
  </si>
  <si>
    <t>Options--129109--135 - NQ FIA Equity Options - Cliquet</t>
  </si>
  <si>
    <t>Options--129122--136 - NQ FIA Equity Options - Call Spreads</t>
  </si>
  <si>
    <t>3,926 / (3,978)</t>
  </si>
  <si>
    <t>4,465 / NA</t>
  </si>
  <si>
    <t>0260000000</t>
  </si>
  <si>
    <t>0279999999</t>
  </si>
  <si>
    <t>Subtotal - Purchased Options - Income Generation - Put Options</t>
  </si>
  <si>
    <t>0310000000</t>
  </si>
  <si>
    <t>0329999999</t>
  </si>
  <si>
    <t>Subtotal - Written Options - Hedging Effective Excluding Variable Annuity Guarantees Under SSAP No.108 - Put Options</t>
  </si>
  <si>
    <t>Subtotal - Written Options - Hedging Effective Excluding Variable Annuity Guarantees Under SSAP No.108</t>
  </si>
  <si>
    <t>0570000000</t>
  </si>
  <si>
    <t>0589999999</t>
  </si>
  <si>
    <t>0620000000</t>
  </si>
  <si>
    <t>0639999999</t>
  </si>
  <si>
    <t>Subtotal - Written Options - Hedging Effective Variable Annuity Guarantees Under SSAP No.108</t>
  </si>
  <si>
    <t>Subtotal - Written Options - Hedging Other - Caps</t>
  </si>
  <si>
    <t>0880000000</t>
  </si>
  <si>
    <t>0899999999</t>
  </si>
  <si>
    <t>0949999999</t>
  </si>
  <si>
    <t>Subtotal - Swaps - Hedging Effective Excluding Variable Annuity Guarantees Under SSAP No.108 - Total Return</t>
  </si>
  <si>
    <t>1050000000</t>
  </si>
  <si>
    <t>1069999999</t>
  </si>
  <si>
    <t>1119999999</t>
  </si>
  <si>
    <t>Total Swaps - Interest Rate</t>
  </si>
  <si>
    <t>1379999999</t>
  </si>
  <si>
    <t>1410000000</t>
  </si>
  <si>
    <t>1429999999</t>
  </si>
  <si>
    <t>Subtotal - Forwards</t>
  </si>
  <si>
    <t>1689999999</t>
  </si>
  <si>
    <t>Subtotal - Replication</t>
  </si>
  <si>
    <t>1739999999</t>
  </si>
  <si>
    <t>SCDBPTASN1FE</t>
  </si>
  <si>
    <t>SCDBPTBSN1</t>
  </si>
  <si>
    <t>1630000001</t>
  </si>
  <si>
    <t>Index Future - FAU2 - S&amp;P MID 400 EMINI - 49 - NQ Equity Futures (GMWB)</t>
  </si>
  <si>
    <t>NYL - NYSE Liffe U.S.</t>
  </si>
  <si>
    <t>Subtotal - Short Futures</t>
  </si>
  <si>
    <t>BANK OF AMERICA N.A.</t>
  </si>
  <si>
    <t>Total NAIC 5 Designation</t>
  </si>
  <si>
    <t>912828-YB-0</t>
  </si>
  <si>
    <t>T 1 5/8 05/15/26</t>
  </si>
  <si>
    <t>Subtotal - Unaffiliated Bank Loans</t>
  </si>
  <si>
    <t>Total - Commercial Mortgage-Backed Securities</t>
  </si>
  <si>
    <t>2479999999</t>
  </si>
  <si>
    <t>4109999999</t>
  </si>
  <si>
    <t>Total - Preferred Stocks (Schedule D, Part 2, Section 1 type) - Parent, Subsidiaries and Affiliates</t>
  </si>
  <si>
    <t>Total - Common Stocks (Schedule D, Part 2, Section 2 type) - Industrial and Miscellaneous (Unaffiliated)</t>
  </si>
  <si>
    <t>Total - Common Stocks (Schedule D, Part 2, Section 2 type) - Parent, Subsidiaries and Affiliates</t>
  </si>
  <si>
    <t>9609999999</t>
  </si>
  <si>
    <t>Total Cash on Deposit</t>
  </si>
  <si>
    <t>Total Cash</t>
  </si>
  <si>
    <t>INSETS</t>
  </si>
  <si>
    <t>8509999999</t>
  </si>
  <si>
    <t>Deduct total nonadmitted amounts</t>
  </si>
  <si>
    <t>Subtotal (Line 11 plus Line 12)</t>
  </si>
  <si>
    <t>Statement value at end of current period (Line 11 minus Line 12)</t>
  </si>
  <si>
    <t>SCDVER</t>
  </si>
  <si>
    <t>Bonds - NAIC 4 (a)</t>
  </si>
  <si>
    <t>SCDAPT1</t>
  </si>
  <si>
    <t>Book/Adjusted Carrying Value, December 31, prior year (Line 10, prior year)</t>
  </si>
  <si>
    <t>Schedule DB - Part C - Section 1 - Replication (Synthetic Asset) Transactions (RSATs) Open</t>
  </si>
  <si>
    <t xml:space="preserve">Components of the Replication (Synthetic) Asset Transactions: Derivative Instruments Open: Book/Adjusted Carrying </t>
  </si>
  <si>
    <t>SCDBVER</t>
  </si>
  <si>
    <t>Part D, Section 1, Column 7</t>
  </si>
  <si>
    <t>Schedule E - Part 2 - Verification - Cash Equivalents</t>
  </si>
  <si>
    <t>Cost of cash equivalents acquired</t>
  </si>
  <si>
    <t>L_2022_Q_NAIC_SCAPT3</t>
  </si>
  <si>
    <t xml:space="preserve">Disposal Date </t>
  </si>
  <si>
    <t>Mortgages in good standing - Residential mortgages-insured or guaranteed</t>
  </si>
  <si>
    <t>0500010</t>
  </si>
  <si>
    <t>Mortgages in good standing - Mezzanine Loans</t>
  </si>
  <si>
    <t>Total Mortgages in good standing</t>
  </si>
  <si>
    <t>1699999</t>
  </si>
  <si>
    <t>2200000</t>
  </si>
  <si>
    <t>2499999</t>
  </si>
  <si>
    <t xml:space="preserve">Book Value/Recorded Investment Excluding Accrued Interest on Disposal </t>
  </si>
  <si>
    <t xml:space="preserve">Consideration </t>
  </si>
  <si>
    <t>0100004</t>
  </si>
  <si>
    <t>100001023</t>
  </si>
  <si>
    <t>901000353</t>
  </si>
  <si>
    <t>0100008</t>
  </si>
  <si>
    <t>901000419</t>
  </si>
  <si>
    <t>0100011</t>
  </si>
  <si>
    <t>SC</t>
  </si>
  <si>
    <t>0100015</t>
  </si>
  <si>
    <t>INWOOD</t>
  </si>
  <si>
    <t>30075</t>
  </si>
  <si>
    <t>6024</t>
  </si>
  <si>
    <t>SALT LAKE CITY</t>
  </si>
  <si>
    <t>6308</t>
  </si>
  <si>
    <t>28277</t>
  </si>
  <si>
    <t>SOUTHAVEN</t>
  </si>
  <si>
    <t>NJ</t>
  </si>
  <si>
    <t>901000433</t>
  </si>
  <si>
    <t>80113</t>
  </si>
  <si>
    <t>55379</t>
  </si>
  <si>
    <t>901000560</t>
  </si>
  <si>
    <t>GERMANTOWN</t>
  </si>
  <si>
    <t>901000582</t>
  </si>
  <si>
    <t>901000626</t>
  </si>
  <si>
    <t>901000666</t>
  </si>
  <si>
    <t>AVON</t>
  </si>
  <si>
    <t>901000673</t>
  </si>
  <si>
    <t>63128</t>
  </si>
  <si>
    <t>Las Vegas</t>
  </si>
  <si>
    <t>901000735</t>
  </si>
  <si>
    <t>901000819</t>
  </si>
  <si>
    <t>901000833</t>
  </si>
  <si>
    <t>901000837</t>
  </si>
  <si>
    <t>St. Charles</t>
  </si>
  <si>
    <t>60174</t>
  </si>
  <si>
    <t>901000873</t>
  </si>
  <si>
    <t>901000880</t>
  </si>
  <si>
    <t>901000917</t>
  </si>
  <si>
    <t>Richmond</t>
  </si>
  <si>
    <t>MI</t>
  </si>
  <si>
    <t>20002</t>
  </si>
  <si>
    <t>60654</t>
  </si>
  <si>
    <t>20151</t>
  </si>
  <si>
    <t>50312</t>
  </si>
  <si>
    <t>92201</t>
  </si>
  <si>
    <t>Charlotte</t>
  </si>
  <si>
    <t>28273</t>
  </si>
  <si>
    <t>45251</t>
  </si>
  <si>
    <t>80204</t>
  </si>
  <si>
    <t>60181</t>
  </si>
  <si>
    <t>75234</t>
  </si>
  <si>
    <t>80211</t>
  </si>
  <si>
    <t>901001477</t>
  </si>
  <si>
    <t>30097</t>
  </si>
  <si>
    <t>60090</t>
  </si>
  <si>
    <t>63139</t>
  </si>
  <si>
    <t>901001488</t>
  </si>
  <si>
    <t>901001495</t>
  </si>
  <si>
    <t>Winchester</t>
  </si>
  <si>
    <t>Algona</t>
  </si>
  <si>
    <t>901001895</t>
  </si>
  <si>
    <t>Chattanooga</t>
  </si>
  <si>
    <t>King of Prussia</t>
  </si>
  <si>
    <t>Evans</t>
  </si>
  <si>
    <t>L_2022_Q_NAIC_SCBAPT2</t>
  </si>
  <si>
    <t>Oil and Gas Production - Affiliated</t>
  </si>
  <si>
    <t>Mineral Rights - Affiliated</t>
  </si>
  <si>
    <t>Non-Registered Private Funds - Mortgage Loans - Unaffiliated</t>
  </si>
  <si>
    <t>Non-Registered Private Funds - Mortgage Loans - Affiliated</t>
  </si>
  <si>
    <t>Guaranteed Federal Low Income Housing Tax Credit - Unaffiliated</t>
  </si>
  <si>
    <t>Guaranteed State Low Income Housing Tax Credit - Unaffiliated</t>
  </si>
  <si>
    <t>4599999</t>
  </si>
  <si>
    <t xml:space="preserve">Description </t>
  </si>
  <si>
    <t>0100000004</t>
  </si>
  <si>
    <t>GOVERNMENT NATIONAL MORTGAGE A GOVERNMENT NATIONAL MORTGAGE A   3.037% 01/16/55</t>
  </si>
  <si>
    <t>GNMA_13-50   2.162% 03/16/53</t>
  </si>
  <si>
    <t>GNMA_13-50</t>
  </si>
  <si>
    <t>GNMA_13-155 GOVERNMENT NATIONAL MORTGAGE A   3.063% 08/16/54</t>
  </si>
  <si>
    <t>0100000011</t>
  </si>
  <si>
    <t>GNMA_13-176 GOVERNMENT NATIONAL MORTGAGE A   3.152% 01/16/55</t>
  </si>
  <si>
    <t>38378X-DQ-1</t>
  </si>
  <si>
    <t>0100000015</t>
  </si>
  <si>
    <t>0100000022</t>
  </si>
  <si>
    <t>GNMA_16-178</t>
  </si>
  <si>
    <t>38379U-FU-5</t>
  </si>
  <si>
    <t>GOVERNMENT NATIONAL MORTGAGE A GNMA_18-28   2.734% 01/16/55</t>
  </si>
  <si>
    <t>GNMA_18-117</t>
  </si>
  <si>
    <t>GOVERNMENT NATIONAL MORTGAGE A GOVERNMENT NATIONAL MORTGAGE A   2.800% 09/16/61</t>
  </si>
  <si>
    <t>Subtotal - Bonds - All Other Governments</t>
  </si>
  <si>
    <t>Subtotal - Bonds - U.S. States, Territories and Possessions</t>
  </si>
  <si>
    <t>0900000002</t>
  </si>
  <si>
    <t>CONOCOPHILLIPS   2.400% 02/15/31</t>
  </si>
  <si>
    <t>SUNAMERICA INC</t>
  </si>
  <si>
    <t>ENTERPRISE FLEET FINANCING LLC Series 144A   4.650% 05/21/29</t>
  </si>
  <si>
    <t>1100000008</t>
  </si>
  <si>
    <t>Taxable Exchange</t>
  </si>
  <si>
    <t>HF SINCLAIR CORP</t>
  </si>
  <si>
    <t>5493000F4ZO33MV32P92</t>
  </si>
  <si>
    <t>RVJMT2IZVVSKIRJJBH76</t>
  </si>
  <si>
    <t>NXP BV/NXP FUNDING LLC</t>
  </si>
  <si>
    <t>1100000019</t>
  </si>
  <si>
    <t>Total - Preferred Stocks - Part 3</t>
  </si>
  <si>
    <t>5920000001</t>
  </si>
  <si>
    <t>76828#-10-6</t>
  </si>
  <si>
    <t>5929999999</t>
  </si>
  <si>
    <t>Redemption      100.0000</t>
  </si>
  <si>
    <t>0900000006</t>
  </si>
  <si>
    <t>FHLMC 1443</t>
  </si>
  <si>
    <t>1735 I</t>
  </si>
  <si>
    <t>0900000013</t>
  </si>
  <si>
    <t>FNMA 93-113 1993-113 PK   6.500% 07/25/23</t>
  </si>
  <si>
    <t>0900000020</t>
  </si>
  <si>
    <t>0900000024</t>
  </si>
  <si>
    <t>3136A4-SC-4</t>
  </si>
  <si>
    <t>3136A7-VU-3</t>
  </si>
  <si>
    <t>0900000031</t>
  </si>
  <si>
    <t>3137AQ-PA-0</t>
  </si>
  <si>
    <t>FNGT 02-T18</t>
  </si>
  <si>
    <t>31393E-LF-4</t>
  </si>
  <si>
    <t>FREDDIE MAC</t>
  </si>
  <si>
    <t>FHLMC 2676</t>
  </si>
  <si>
    <t>FHLMC 2738 FHLMC_2738   5.000% 01/15/34</t>
  </si>
  <si>
    <t>FHLMC 2738</t>
  </si>
  <si>
    <t>FHLMC_2738</t>
  </si>
  <si>
    <t>31395H-ER-7</t>
  </si>
  <si>
    <t>31396Q-PZ-6</t>
  </si>
  <si>
    <t>FANNIE MAE FNMA 11-8   4.000% 02/25/41</t>
  </si>
  <si>
    <t>FANNIE MAE FNMA 11-22</t>
  </si>
  <si>
    <t>FANNIE MAE FNMA 09-108   5.000% 01/25/40</t>
  </si>
  <si>
    <t>FREDDIE MAC FHLMC 3606   5.000% 04/15/36</t>
  </si>
  <si>
    <t>31398M-UA-2</t>
  </si>
  <si>
    <t>FANNIE MAE FNMA 10-33   4.500% 04/25/40</t>
  </si>
  <si>
    <t>FANNIE MAE FNMA 10-48   4.500% 05/25/40</t>
  </si>
  <si>
    <t>0900000100</t>
  </si>
  <si>
    <t>FANNIE MAE FNMA 10-156   4.000% 01/25/41</t>
  </si>
  <si>
    <t>0900000104</t>
  </si>
  <si>
    <t>31398S-XH-1</t>
  </si>
  <si>
    <t>0900000111</t>
  </si>
  <si>
    <t>FREDDIE MAC FHLMC 3633   4.500% 02/15/40</t>
  </si>
  <si>
    <t>TN VLY AUTHORITY</t>
  </si>
  <si>
    <t>0900000115</t>
  </si>
  <si>
    <t>1.B FE</t>
  </si>
  <si>
    <t>08879*-AA-9</t>
  </si>
  <si>
    <t>BFC HON FEDERAL RECEIVABLES TR</t>
  </si>
  <si>
    <t>HLYYNH7UQUORYSJQCN42</t>
  </si>
  <si>
    <t>1100000026</t>
  </si>
  <si>
    <t>CSX CORPORATION</t>
  </si>
  <si>
    <t>1100000037</t>
  </si>
  <si>
    <t>CONOCOPHILLIPS Series 144A   4.850% 08/15/48</t>
  </si>
  <si>
    <t>B3MEDVFOVCVDXCQQFS03</t>
  </si>
  <si>
    <t>1100000044</t>
  </si>
  <si>
    <t>1100000048</t>
  </si>
  <si>
    <t>1100000051</t>
  </si>
  <si>
    <t>1100000055</t>
  </si>
  <si>
    <t>FREMF MORTGAGE TRUST FREMF_12-</t>
  </si>
  <si>
    <t>549300ZCV52X08U6XC41</t>
  </si>
  <si>
    <t>1100000059</t>
  </si>
  <si>
    <t>1100000062</t>
  </si>
  <si>
    <t>1100000066</t>
  </si>
  <si>
    <t>33767C-AU-1</t>
  </si>
  <si>
    <t>1100000073</t>
  </si>
  <si>
    <t>BNP PARISBAS</t>
  </si>
  <si>
    <t>1100000080</t>
  </si>
  <si>
    <t>1100000084</t>
  </si>
  <si>
    <t>IQVIA INC Series 144A   5.000% 05/15/27</t>
  </si>
  <si>
    <t>JABIL CIRCUIT INC</t>
  </si>
  <si>
    <t>1100000091</t>
  </si>
  <si>
    <t>46639E-AK-7</t>
  </si>
  <si>
    <t>46645G-AG-3</t>
  </si>
  <si>
    <t>JP MORGAN MORTGAGE TRUST JPMMT JP MORGAN MORTGAGE TRUST JPMMT   3.458% 01/25/47</t>
  </si>
  <si>
    <t>46648H-AZ-6</t>
  </si>
  <si>
    <t>WALGREEN CO</t>
  </si>
  <si>
    <t>WAFCR4OKGSC504WU3E95</t>
  </si>
  <si>
    <t>LTRAN_15-1A</t>
  </si>
  <si>
    <t>1100000117</t>
  </si>
  <si>
    <t>NORTHROP GRUMMAN CORP</t>
  </si>
  <si>
    <t>1100000128</t>
  </si>
  <si>
    <t>73020@-AA-9</t>
  </si>
  <si>
    <t>73557*-AA-2</t>
  </si>
  <si>
    <t>1100000135</t>
  </si>
  <si>
    <t>I &amp; M F</t>
  </si>
  <si>
    <t>1100000139</t>
  </si>
  <si>
    <t>1100000142</t>
  </si>
  <si>
    <t>5493007E0SBYHIR7SU85</t>
  </si>
  <si>
    <t>81746X-AG-1</t>
  </si>
  <si>
    <t>1100000146</t>
  </si>
  <si>
    <t>1100000153</t>
  </si>
  <si>
    <t>1100000157</t>
  </si>
  <si>
    <t>1100000160</t>
  </si>
  <si>
    <t>SIMON PROPERTY GROUP LP</t>
  </si>
  <si>
    <t>1100000164</t>
  </si>
  <si>
    <t>SPOWER FINANCE II LLC</t>
  </si>
  <si>
    <t>3.C PL</t>
  </si>
  <si>
    <t>STATE STREET CORPORATION</t>
  </si>
  <si>
    <t>863667-AH-4</t>
  </si>
  <si>
    <t>1100000171</t>
  </si>
  <si>
    <t>TACO BELL FUNDING LLC BELL_18- Series 144A   4.940% 11/25/48</t>
  </si>
  <si>
    <t>1100000175</t>
  </si>
  <si>
    <t>89407#-AD-0</t>
  </si>
  <si>
    <t>1100000182</t>
  </si>
  <si>
    <t>92343V-FF-6</t>
  </si>
  <si>
    <t>WENDYS FUNDING LLC WEN_19-1A</t>
  </si>
  <si>
    <t>WISCONSIN ELECTRIC POWER CO   3.100% 06/01/25</t>
  </si>
  <si>
    <t>1100000193</t>
  </si>
  <si>
    <t>111013-AK-4</t>
  </si>
  <si>
    <t>INVESCO FINANCE PLC INVESCO FINANCE PLC   3.125% 11/30/22</t>
  </si>
  <si>
    <t>1100000208</t>
  </si>
  <si>
    <t>62947Q-AY-4</t>
  </si>
  <si>
    <t>SHELL INTERNATIONAL FINANCE BV   3.875% 11/13/28</t>
  </si>
  <si>
    <t>5U0XI89JRFVHWIBS4F54</t>
  </si>
  <si>
    <t>1100000219</t>
  </si>
  <si>
    <t>CORPORATE ACTION</t>
  </si>
  <si>
    <t>SCDBPTASN1</t>
  </si>
  <si>
    <t xml:space="preserve">Current Year Initial Cost of Undiscounted Premium (Received) Paid </t>
  </si>
  <si>
    <t xml:space="preserve">Code </t>
  </si>
  <si>
    <t xml:space="preserve">Credit Quality of Reference Entity </t>
  </si>
  <si>
    <t>Subtotal - Purchased Options - Hedging Effective Excluding Variable Annuity Guarantees Under SSAP No.108 - Caps</t>
  </si>
  <si>
    <t>0050000000</t>
  </si>
  <si>
    <t>0069999999</t>
  </si>
  <si>
    <t>0100000000</t>
  </si>
  <si>
    <t>0119999999</t>
  </si>
  <si>
    <t>3,585 / NA</t>
  </si>
  <si>
    <t>Options--125710--129 - NQ OTC Equity Option (Index UL)</t>
  </si>
  <si>
    <t>Options--126291--129 - NQ OTC Equity Option (Index UL)</t>
  </si>
  <si>
    <t>4,352 / NA</t>
  </si>
  <si>
    <t>Options--127088--136 - NQ FIA Equity Options - Call Spreads</t>
  </si>
  <si>
    <t>Options--127099--135 - NQ FIA Equity Options - Cliquet</t>
  </si>
  <si>
    <t>Options--127146--136 - NQ FIA Equity Options - Call Spreads</t>
  </si>
  <si>
    <t>4,480 / NA</t>
  </si>
  <si>
    <t>4,344 / (4,441)</t>
  </si>
  <si>
    <t>Options--127635--135 - NQ FIA Equity Options - Cliquet</t>
  </si>
  <si>
    <t>Options--127681--136 - NQ FIA Equity Options - Call Spreads</t>
  </si>
  <si>
    <t>4,696 / (4,833)</t>
  </si>
  <si>
    <t>4,709 / (6,443)</t>
  </si>
  <si>
    <t>Options--127940--136 - NQ FIA Equity Options - Call Spreads</t>
  </si>
  <si>
    <t>4,772 / (4,943)</t>
  </si>
  <si>
    <t>4,439 / (4,515)</t>
  </si>
  <si>
    <t>4,356 / (4,427)</t>
  </si>
  <si>
    <t>4,486 / (4,602)</t>
  </si>
  <si>
    <t>Options--128191--136 - NQ FIA Equity Options - Call Spreads</t>
  </si>
  <si>
    <t>Options--128306--136 - NQ FIA Equity Options - Call Spreads</t>
  </si>
  <si>
    <t>4,329 / NA</t>
  </si>
  <si>
    <t>Options--128470--137 - NQ FIA Barclays Options</t>
  </si>
  <si>
    <t>4,125 / (4,200)</t>
  </si>
  <si>
    <t>4,126 / (4,186)</t>
  </si>
  <si>
    <t>Subtotal - Purchased Options - Replications - Floors</t>
  </si>
  <si>
    <t>Subtotal - Purchased Options - Income Generation - Caps</t>
  </si>
  <si>
    <t>0360000000</t>
  </si>
  <si>
    <t>0379999999</t>
  </si>
  <si>
    <t>Subtotal - Purchased Options - Other - Floors</t>
  </si>
  <si>
    <t>0410000000</t>
  </si>
  <si>
    <t>0429999999</t>
  </si>
  <si>
    <t>0670000000</t>
  </si>
  <si>
    <t>0689999999</t>
  </si>
  <si>
    <t>0720000000</t>
  </si>
  <si>
    <t>0739999999</t>
  </si>
  <si>
    <t>Subtotal - Written Options - Income Generation - Call Options and Warrants</t>
  </si>
  <si>
    <t>0999999999</t>
  </si>
  <si>
    <t>Subtotal - Swaps - Hedging Other - Interest Rate</t>
  </si>
  <si>
    <t>1150000000</t>
  </si>
  <si>
    <t>1169999999</t>
  </si>
  <si>
    <t>1200000000</t>
  </si>
  <si>
    <t>1219999999</t>
  </si>
  <si>
    <t>Subtotal - Swaps - Other - Credit Default</t>
  </si>
  <si>
    <t>Subtotal - Swaps - Other</t>
  </si>
  <si>
    <t>1460000000</t>
  </si>
  <si>
    <t>1479999999</t>
  </si>
  <si>
    <t>Subtotal - SSAP No. 108 Adjustments - Offset to VM-21</t>
  </si>
  <si>
    <t xml:space="preserve">Highly Effective Hedges: Deferred Variation Margin </t>
  </si>
  <si>
    <t>1510000000</t>
  </si>
  <si>
    <t>1529999999</t>
  </si>
  <si>
    <t>MFSU2</t>
  </si>
  <si>
    <t>SCDBPTBSN1B</t>
  </si>
  <si>
    <t>Schedule DB - Part B - Section 1B - Brokers with whom cash deposits have been made</t>
  </si>
  <si>
    <t>BARCLAYS BANK</t>
  </si>
  <si>
    <t>Aggregate Sum of Central Clearinghouses (Excluding Exchange Traded)</t>
  </si>
  <si>
    <t>Gross Totals</t>
  </si>
  <si>
    <t>912834-EP-9</t>
  </si>
  <si>
    <t>912803-ER-0</t>
  </si>
  <si>
    <t>SP 0 02/15/46</t>
  </si>
  <si>
    <t xml:space="preserve">Hedged Item: Current Year Increase (Decrease) in VM-21 Liability Attributed to Interest Rates </t>
  </si>
  <si>
    <t xml:space="preserve">Hedging Instruments: Current Year Natural Offset to VM-21 Liability </t>
  </si>
  <si>
    <t>Subtotal - Bonds - U.S. Governments - Other Loan-Backed and Structured Securities</t>
  </si>
  <si>
    <t>Subtotal - Bonds - U.S. Special Revenues - Issuer Obligations</t>
  </si>
  <si>
    <t>Subtotal - Bonds - Industrial and Miscellaneous (Unaffiliated) - Residential Mortgage-Backed Securities</t>
  </si>
  <si>
    <t>Subtotal - Bonds - Parent, Subsidiaries and Affiliates - Issuer Obligations</t>
  </si>
  <si>
    <t>1820000000</t>
  </si>
  <si>
    <t>Total - Other Loan-Backed and Structured Securities</t>
  </si>
  <si>
    <t>Total - Common Stocks (Schedule D, Part 2, Section 2 type) - Mutual Funds</t>
  </si>
  <si>
    <t>9709999999</t>
  </si>
  <si>
    <t>Total activity for the year</t>
  </si>
  <si>
    <t xml:space="preserve">Location of Depository </t>
  </si>
  <si>
    <t xml:space="preserve">Amount of Interest Received During Current Quarter </t>
  </si>
  <si>
    <t>Deutsche Bank Trust Company Americas</t>
  </si>
  <si>
    <t>Fifth Third Bank</t>
  </si>
  <si>
    <t>0199998</t>
  </si>
  <si>
    <t>Schedule E - Part 2 - Cash Equivalents - Investments Owned End of Current Quarter</t>
  </si>
  <si>
    <t>8200000002</t>
  </si>
  <si>
    <t>8609999999</t>
  </si>
  <si>
    <t>06</t>
  </si>
  <si>
    <t>13</t>
  </si>
  <si>
    <t>02</t>
  </si>
  <si>
    <t xml:space="preserve">Acquisitions During Current Quarter </t>
  </si>
  <si>
    <t>Bonds - NAIC 3 (a)</t>
  </si>
  <si>
    <t>Total Bonds</t>
  </si>
  <si>
    <t>Preferred Stock - NAIC 1</t>
  </si>
  <si>
    <t>Preferred Stock - NAIC 5</t>
  </si>
  <si>
    <t>SCDAVER</t>
  </si>
  <si>
    <t>Unrealized Valuation increase/(decrease)</t>
  </si>
  <si>
    <t>SCDBPTBVER</t>
  </si>
  <si>
    <t>Change in variation margin on open contracts - All Other: Section 1, Column 18, current year to date minus</t>
  </si>
  <si>
    <t>Cumulative variation margin on terminated contracts during the year</t>
  </si>
  <si>
    <t xml:space="preserve">Components of the Replication (Synthetic) Asset Transactions: Derivative Instruments Open: Description </t>
  </si>
  <si>
    <t xml:space="preserve">Components of the Replication (Synthetic) Asset Transactions: Cash Instrument(s) Held: CUSIP </t>
  </si>
  <si>
    <t xml:space="preserve">Components of the Replication (Synthetic) Asset Transactions: Cash Instrument(s) Held: Fair Value </t>
  </si>
  <si>
    <t>Schedule A - Part 2 - Real Estate Acquired and Additions Made</t>
  </si>
  <si>
    <t xml:space="preserve">Amounts Received During Year </t>
  </si>
  <si>
    <t>Property Transferred</t>
  </si>
  <si>
    <t>0500003</t>
  </si>
  <si>
    <t>11980</t>
  </si>
  <si>
    <t>80233</t>
  </si>
  <si>
    <t>0500007</t>
  </si>
  <si>
    <t>OK</t>
  </si>
  <si>
    <t>27539</t>
  </si>
  <si>
    <t>0899999</t>
  </si>
  <si>
    <t>1099999</t>
  </si>
  <si>
    <t>1400000</t>
  </si>
  <si>
    <t xml:space="preserve">Unrealized Valuation Increase (Decrease) </t>
  </si>
  <si>
    <t>92507</t>
  </si>
  <si>
    <t>MU</t>
  </si>
  <si>
    <t>901000695</t>
  </si>
  <si>
    <t>0100019</t>
  </si>
  <si>
    <t>84663</t>
  </si>
  <si>
    <t>0200001</t>
  </si>
  <si>
    <t>3798</t>
  </si>
  <si>
    <t>0200005</t>
  </si>
  <si>
    <t>0200012</t>
  </si>
  <si>
    <t>0200016</t>
  </si>
  <si>
    <t>5628</t>
  </si>
  <si>
    <t>CHATSWORTH</t>
  </si>
  <si>
    <t>5704</t>
  </si>
  <si>
    <t>0200023</t>
  </si>
  <si>
    <t>0200030</t>
  </si>
  <si>
    <t>6391</t>
  </si>
  <si>
    <t>0200041</t>
  </si>
  <si>
    <t>100001136</t>
  </si>
  <si>
    <t>901000484</t>
  </si>
  <si>
    <t>901000488</t>
  </si>
  <si>
    <t>901000495</t>
  </si>
  <si>
    <t>PEMBROKE PINES</t>
  </si>
  <si>
    <t>20166</t>
  </si>
  <si>
    <t>GARDEN GROVE</t>
  </si>
  <si>
    <t>92841</t>
  </si>
  <si>
    <t>0200103</t>
  </si>
  <si>
    <t>0200107</t>
  </si>
  <si>
    <t>901000684</t>
  </si>
  <si>
    <t>23454</t>
  </si>
  <si>
    <t>OKLAHOMA CITY</t>
  </si>
  <si>
    <t>0200110</t>
  </si>
  <si>
    <t>0200114</t>
  </si>
  <si>
    <t>02540</t>
  </si>
  <si>
    <t>0200121</t>
  </si>
  <si>
    <t>78613</t>
  </si>
  <si>
    <t>0200125</t>
  </si>
  <si>
    <t>901000786</t>
  </si>
  <si>
    <t>901000797</t>
  </si>
  <si>
    <t>22101</t>
  </si>
  <si>
    <t>0200132</t>
  </si>
  <si>
    <t>901000859</t>
  </si>
  <si>
    <t>36535</t>
  </si>
  <si>
    <t>0200150</t>
  </si>
  <si>
    <t>Washington</t>
  </si>
  <si>
    <t>901000968</t>
  </si>
  <si>
    <t>44106</t>
  </si>
  <si>
    <t>901000979</t>
  </si>
  <si>
    <t>Largo</t>
  </si>
  <si>
    <t>901000997</t>
  </si>
  <si>
    <t>Santa Monica</t>
  </si>
  <si>
    <t>Englewood</t>
  </si>
  <si>
    <t>Wyomissing</t>
  </si>
  <si>
    <t>Newington</t>
  </si>
  <si>
    <t>0200201</t>
  </si>
  <si>
    <t>0200205</t>
  </si>
  <si>
    <t>0200212</t>
  </si>
  <si>
    <t>0200216</t>
  </si>
  <si>
    <t>75074</t>
  </si>
  <si>
    <t>32832</t>
  </si>
  <si>
    <t>0200223</t>
  </si>
  <si>
    <t>0200230</t>
  </si>
  <si>
    <t>78733</t>
  </si>
  <si>
    <t>0200241</t>
  </si>
  <si>
    <t>33596</t>
  </si>
  <si>
    <t>Cary</t>
  </si>
  <si>
    <t>80124</t>
  </si>
  <si>
    <t>Woods Cross</t>
  </si>
  <si>
    <t>Cypress</t>
  </si>
  <si>
    <t>27517</t>
  </si>
  <si>
    <t>32254</t>
  </si>
  <si>
    <t>32207</t>
  </si>
  <si>
    <t>23323</t>
  </si>
  <si>
    <t>75238</t>
  </si>
  <si>
    <t>0200303</t>
  </si>
  <si>
    <t>0200307</t>
  </si>
  <si>
    <t>32250</t>
  </si>
  <si>
    <t>0200310</t>
  </si>
  <si>
    <t>0200314</t>
  </si>
  <si>
    <t>Clinton Township</t>
  </si>
  <si>
    <t>0200321</t>
  </si>
  <si>
    <t>Gardena</t>
  </si>
  <si>
    <t>901002005</t>
  </si>
  <si>
    <t>901002012</t>
  </si>
  <si>
    <t>901002016</t>
  </si>
  <si>
    <t>0200332</t>
  </si>
  <si>
    <t>0200350</t>
  </si>
  <si>
    <t>901002103</t>
  </si>
  <si>
    <t>32225</t>
  </si>
  <si>
    <t xml:space="preserve">NAIC Designation Modifier </t>
  </si>
  <si>
    <t>Transportation Equipment - Affiliated</t>
  </si>
  <si>
    <t>Non-Registered Private Funds -  Other Fixed Income Instruments - Affiliated</t>
  </si>
  <si>
    <t>2300001</t>
  </si>
  <si>
    <t>Boston Capital Affordable Housing Mortgage Fund LLC</t>
  </si>
  <si>
    <t>Surplus Debentures, etc - Affiliated</t>
  </si>
  <si>
    <t>3500000</t>
  </si>
  <si>
    <t>3799999</t>
  </si>
  <si>
    <t>4300000</t>
  </si>
  <si>
    <t>All Other Low Income Housing Tax Credit - Affiliated</t>
  </si>
  <si>
    <t>0100000008</t>
  </si>
  <si>
    <t>38378K-JN-0</t>
  </si>
  <si>
    <t>GNMA_14-82 GOVERNMENT NATIONAL MORTGAGE A   3.250% 10/16/54</t>
  </si>
  <si>
    <t>GNMA_17-135</t>
  </si>
  <si>
    <t>0100000019</t>
  </si>
  <si>
    <t>0100000026</t>
  </si>
  <si>
    <t>0100000033</t>
  </si>
  <si>
    <t>GOVERNMENT NATIONAL MORTGAGE A GOVERNMENT NATIONAL MORTGAGE A   2.750% 02/16/61</t>
  </si>
  <si>
    <t>FREDDIE MAC FHLMC_11-3905 FREDDIE MAC FHLMC_11-3905   3.000% 08/15/41</t>
  </si>
  <si>
    <t>CONOCOPHILLIPS   4.875% 10/01/47</t>
  </si>
  <si>
    <t>ENTERPRISE FLEET FINANCING LLC</t>
  </si>
  <si>
    <t>1.A FE</t>
  </si>
  <si>
    <t>PHILLIPS 66</t>
  </si>
  <si>
    <t>62947Q-BC-1</t>
  </si>
  <si>
    <t>L&amp;K FINANCE PTY LTD   4.970% 06/12/33</t>
  </si>
  <si>
    <t>1300000000</t>
  </si>
  <si>
    <t>1610000000</t>
  </si>
  <si>
    <t>2509999998</t>
  </si>
  <si>
    <t>Total - Bonds</t>
  </si>
  <si>
    <t>5719999999</t>
  </si>
  <si>
    <t>Total - Common Stocks - Part 3</t>
  </si>
  <si>
    <t>L_2022_Q_NAIC_SCDPT4</t>
  </si>
  <si>
    <t>GNMA 09-63</t>
  </si>
  <si>
    <t>D</t>
  </si>
  <si>
    <t>2007-AETC A1 144A</t>
  </si>
  <si>
    <t>312911-GX-2</t>
  </si>
  <si>
    <t>FHLMC 1349</t>
  </si>
  <si>
    <t>FNMA 92-133</t>
  </si>
  <si>
    <t>0900000017</t>
  </si>
  <si>
    <t>3136A3-5D-9</t>
  </si>
  <si>
    <t>FANNIE MAE FNMA_12-28 FANNIE MAE FNMA_12-28   3.500% 03/25/42</t>
  </si>
  <si>
    <t>FANNIE MAE FNMA_12-20 FANNIE MAE FNMA_12-20   3.500% 03/25/42</t>
  </si>
  <si>
    <t>0900000028</t>
  </si>
  <si>
    <t>0900000035</t>
  </si>
  <si>
    <t>0900000039</t>
  </si>
  <si>
    <t>FREDDIE MAC FHLMC_12-4039 FREDDIE MAC FHLMC_12-4039   3.000% 05/15/42</t>
  </si>
  <si>
    <t>0900000042</t>
  </si>
  <si>
    <t>0900000046</t>
  </si>
  <si>
    <t>FANNIE MAE</t>
  </si>
  <si>
    <t>FHLMC_T-55 T-55 1A1C   6.500% 03/25/43</t>
  </si>
  <si>
    <t>0900000053</t>
  </si>
  <si>
    <t>31394P-DZ-3</t>
  </si>
  <si>
    <t>0900000057</t>
  </si>
  <si>
    <t>FANNIE MAE FNMA 06-4   6.000% 02/25/26</t>
  </si>
  <si>
    <t>0900000060</t>
  </si>
  <si>
    <t>0900000064</t>
  </si>
  <si>
    <t>0900000071</t>
  </si>
  <si>
    <t>0900000075</t>
  </si>
  <si>
    <t>0900000082</t>
  </si>
  <si>
    <t>31398G-GP-8</t>
  </si>
  <si>
    <t>31398L-PM-4</t>
  </si>
  <si>
    <t>31398M-JX-5</t>
  </si>
  <si>
    <t>0900000093</t>
  </si>
  <si>
    <t>0900000108</t>
  </si>
  <si>
    <t>KANSAS CITY MO INDL DEV AUTH G   5.242% 12/10/32</t>
  </si>
  <si>
    <t>TENNESSEE VALLEY AUTHORITY</t>
  </si>
  <si>
    <t>00191@-AA-5</t>
  </si>
  <si>
    <t>00193*-AA-5</t>
  </si>
  <si>
    <t>ALLEGHANY CORP ALLEGHANY CORP   4.950% 06/27/22</t>
  </si>
  <si>
    <t>549300AFOM7IVKIU1G39</t>
  </si>
  <si>
    <t>AXIS EQUIPMENT FINANCE RECEIVA Series 144A   3.890% 07/20/22</t>
  </si>
  <si>
    <t>AXIS EQUIPMENT FINANCE RECEIVA</t>
  </si>
  <si>
    <t>APPLE INC</t>
  </si>
  <si>
    <t>CDK GLOBAL INC   4.875% 06/01/27</t>
  </si>
  <si>
    <t>CHENIERE CORPUS CHRISTI HOLDIN Series 144A   2.742% 12/31/39</t>
  </si>
  <si>
    <t>549300O45IUXEDS1VZ32</t>
  </si>
  <si>
    <t>CONNECTICUT LIGHT &amp; PWR CO</t>
  </si>
  <si>
    <t>DEER DISTRICT LLC   5.040% 06/01/44</t>
  </si>
  <si>
    <t>PL</t>
  </si>
  <si>
    <t>31953*-AL-6</t>
  </si>
  <si>
    <t>SECURED CORP BND</t>
  </si>
  <si>
    <t>31953*-AM-4</t>
  </si>
  <si>
    <t>31953*-AN-2</t>
  </si>
  <si>
    <t>369550-BC-1</t>
  </si>
  <si>
    <t>GLAXOSK CAP INC GLAXOSMITHKLINE CAPITAL INC   3.875% 05/15/28</t>
  </si>
  <si>
    <t>JANE STREET</t>
  </si>
  <si>
    <t>1100000077</t>
  </si>
  <si>
    <t>HERSHEY COMPANY THE</t>
  </si>
  <si>
    <t>HILTON GRAND VACATIONS TRUST H Series 144A   4.000% 02/25/32</t>
  </si>
  <si>
    <t>HOLLYFRONTIER CORP   4.500% 10/01/30</t>
  </si>
  <si>
    <t>HUBBELL INC</t>
  </si>
  <si>
    <t>549300PLWY28YB00C717</t>
  </si>
  <si>
    <t>1100000088</t>
  </si>
  <si>
    <t>JACK IN THE BOX FUNDING LLC JA Series 144A   4.136% 02/26/52</t>
  </si>
  <si>
    <t>JP MORGAN CHASE COMMERCIAL MOR JP MORGAN CHASE COMMERCIAL MOR   3.483% 06/15/45</t>
  </si>
  <si>
    <t>JPMMT_15-6</t>
  </si>
  <si>
    <t>46647S-CS-7</t>
  </si>
  <si>
    <t>1100000095</t>
  </si>
  <si>
    <t>1100000099</t>
  </si>
  <si>
    <t>WALGREEN CO   5.540% 04/15/36</t>
  </si>
  <si>
    <t>E1OI0SEUGJMPPTKRDD35</t>
  </si>
  <si>
    <t>543190-AB-8</t>
  </si>
  <si>
    <t>LTRAN_15-1A LONG TRAIN LEASING III LLC LTR   4.060% 01/15/45</t>
  </si>
  <si>
    <t>548661-CW-5</t>
  </si>
  <si>
    <t>55400D-AC-5</t>
  </si>
  <si>
    <t>PHILLIPS 66 PARTNERS LP   4.900% 10/01/46</t>
  </si>
  <si>
    <t>742718-BJ-7</t>
  </si>
  <si>
    <t>2572IBTT8CCZW6AU4141</t>
  </si>
  <si>
    <t>SEQUOIA MORTGAGE TRUST SEMT_15   3.917% 01/25/45</t>
  </si>
  <si>
    <t>81746N-AN-8</t>
  </si>
  <si>
    <t>82280R-AG-4</t>
  </si>
  <si>
    <t>SIERRA RECEIVABLES FUNDING COM Series 144A   4.750% 01/20/36</t>
  </si>
  <si>
    <t>82653G-AB-8</t>
  </si>
  <si>
    <t>82653G-AC-6</t>
  </si>
  <si>
    <t>5493000WDH6A0LHDJD55</t>
  </si>
  <si>
    <t>SPOWER FINANCE 2 LLC SPOWER FINANCE II LLC   4.960% 12/31/41</t>
  </si>
  <si>
    <t>85234#-AB-1</t>
  </si>
  <si>
    <t>1100000168</t>
  </si>
  <si>
    <t>TIF FUNDING II LLC TIF_20-1A Series 144A   3.820% 08/20/45</t>
  </si>
  <si>
    <t>1100000179</t>
  </si>
  <si>
    <t>UTILITY DEBT SECURITIZATION AU UTILITY DEBT SECURITIZATION AU   3.435% 12/15/25</t>
  </si>
  <si>
    <t>1100000186</t>
  </si>
  <si>
    <t>WENDYS FUNDING LLC WEN_18-1A</t>
  </si>
  <si>
    <t>GOXNEVUM0LL78B1OS344</t>
  </si>
  <si>
    <t>1100000197</t>
  </si>
  <si>
    <t>ECOPETROL SA</t>
  </si>
  <si>
    <t>294829-AA-4</t>
  </si>
  <si>
    <t>ERICSSON LM TELEFONAKTIEBOLAGET LM ERICSSO   4.125% 05/15/22</t>
  </si>
  <si>
    <t>635400XCGXK8NVDIVE95</t>
  </si>
  <si>
    <t xml:space="preserve">Type(s) of Risk(s) (a) </t>
  </si>
  <si>
    <t>Subtotal - Purchased Options - Hedging Effective Variable Annuity Guarantees Under SSAP No.108 - Caps</t>
  </si>
  <si>
    <t>0150000004</t>
  </si>
  <si>
    <t>0150000011</t>
  </si>
  <si>
    <t>Options--126782--135 - NQ FIA Equity Options - Cliquet</t>
  </si>
  <si>
    <t>0150000015</t>
  </si>
  <si>
    <t>0150000022</t>
  </si>
  <si>
    <t>4,368 / (4,449)</t>
  </si>
  <si>
    <t>Options--127111--136 - NQ FIA Equity Options - Call Spreads</t>
  </si>
  <si>
    <t>Options--127174--136 - NQ FIA Equity Options - Call Spreads</t>
  </si>
  <si>
    <t>0150000033</t>
  </si>
  <si>
    <t>Options--127215--129 - NQ OTC Equity Option (Index UL)</t>
  </si>
  <si>
    <t>0150000040</t>
  </si>
  <si>
    <t>4,468 / (4,794)</t>
  </si>
  <si>
    <t>Options--127226--136 - NQ FIA Equity Options - Call Spreads</t>
  </si>
  <si>
    <t>Options--127295--136 - NQ FIA Equity Options - Call Spreads</t>
  </si>
  <si>
    <t>4,423 / (4,535)</t>
  </si>
  <si>
    <t>Options--127543--135 - NQ FIA Equity Options - Cliquet</t>
  </si>
  <si>
    <t>4,345 / (4,462)</t>
  </si>
  <si>
    <t>0150000102</t>
  </si>
  <si>
    <t>0150000106</t>
  </si>
  <si>
    <t>0150000113</t>
  </si>
  <si>
    <t>Options--127939--136 - NQ FIA Equity Options - Call Spreads</t>
  </si>
  <si>
    <t>0150000120</t>
  </si>
  <si>
    <t>0150000124</t>
  </si>
  <si>
    <t>Options--128012--135 - NQ FIA Equity Options - Cliquet</t>
  </si>
  <si>
    <t>4,679 / (4,771)</t>
  </si>
  <si>
    <t>0150000131</t>
  </si>
  <si>
    <t>Options--128164--135 - NQ FIA Equity Options - Cliquet</t>
  </si>
  <si>
    <t>4,586 / (4,648)</t>
  </si>
  <si>
    <t>Options--128265--136 - NQ FIA Equity Options - Call Spreads</t>
  </si>
  <si>
    <t>4,295 / (4,384)</t>
  </si>
  <si>
    <t>4,445 / (4,532)</t>
  </si>
  <si>
    <t>Options--128466--136 - NQ FIA Equity Options - Call Spreads</t>
  </si>
  <si>
    <t>Options--128908--129 - NQ OTC Equity Option (Index UL)</t>
  </si>
  <si>
    <t>0150000200</t>
  </si>
  <si>
    <t>0150000204</t>
  </si>
  <si>
    <t>Options--129218--136 - NQ FIA Equity Options - Call Spreads</t>
  </si>
  <si>
    <t>0169999999</t>
  </si>
  <si>
    <t>0200000000</t>
  </si>
  <si>
    <t>0219999999</t>
  </si>
  <si>
    <t>Subtotal - Purchased Options - Hedging Other</t>
  </si>
  <si>
    <t>0479999999</t>
  </si>
  <si>
    <t>0510000000</t>
  </si>
  <si>
    <t>0529999999</t>
  </si>
  <si>
    <t>Subtotal - Written Options - Hedging Other - Put Options</t>
  </si>
  <si>
    <t>0789999999</t>
  </si>
  <si>
    <t>0820000000</t>
  </si>
  <si>
    <t>0839999999</t>
  </si>
  <si>
    <t>Subtotal - Written Options - Other - Caps</t>
  </si>
  <si>
    <t>1009999999</t>
  </si>
  <si>
    <t>1250000000</t>
  </si>
  <si>
    <t>1269999999</t>
  </si>
  <si>
    <t>1319999999</t>
  </si>
  <si>
    <t>Subtotal - Hedging Effective Variable Annuity Guarantees Under SSAP No.108</t>
  </si>
  <si>
    <t xml:space="preserve">Ticker Symbol </t>
  </si>
  <si>
    <t>1579999999</t>
  </si>
  <si>
    <t>Subtotal - Long Futures</t>
  </si>
  <si>
    <t>1629999999</t>
  </si>
  <si>
    <t>Index Future - MFSU2 - LIFFE EMINI MSCI EAFE - 49 - NQ Equity Futures (GMWB)</t>
  </si>
  <si>
    <t>SCDBPTBSN1DHR</t>
  </si>
  <si>
    <t>Aggregate Sum of Exchange Traded Derivatives</t>
  </si>
  <si>
    <t>SCDBPTDSN2BY</t>
  </si>
  <si>
    <t>0200000004</t>
  </si>
  <si>
    <t>SCDBPTE</t>
  </si>
  <si>
    <t xml:space="preserve">Hedging Instruments: Current Year Fair Value Fluctuation of the Hedge Instruments </t>
  </si>
  <si>
    <t>Subtotal - Bonds - U.S. States, Territories and Possessions - Issuer Obligations</t>
  </si>
  <si>
    <t>Subtotal - Bonds - Affiliated Bank Loans - Issued</t>
  </si>
  <si>
    <t>Subtotal - Bonds - SVO Identified Funds - Exchange Traded Funds - as Identified by the SVO</t>
  </si>
  <si>
    <t>2419999999</t>
  </si>
  <si>
    <t>5409999999</t>
  </si>
  <si>
    <t>Subtotal - Common Stocks (Schedule D, Part 2, Section 2 type) - Parent, Subsidiaries and Affiliates Other</t>
  </si>
  <si>
    <t>5979999999</t>
  </si>
  <si>
    <t>Total - Cash (Schedule E Part 1 type)</t>
  </si>
  <si>
    <t>9809999999</t>
  </si>
  <si>
    <t>L_2022_Q_NAIC_SCDLPT2</t>
  </si>
  <si>
    <t>8200000006</t>
  </si>
  <si>
    <t>2022-Q2</t>
  </si>
  <si>
    <t>Total gain (loss) on disposals</t>
  </si>
  <si>
    <t>Schedule D - Verification - Bonds and Stock</t>
  </si>
  <si>
    <t>Book/adjusted carrying value at end of current period (Lines 1+2+3+4+5-6-7+8-9+10)</t>
  </si>
  <si>
    <t>Bonds - NAIC 2 (a)</t>
  </si>
  <si>
    <t>7709999999</t>
  </si>
  <si>
    <t>SCDBPTAVER</t>
  </si>
  <si>
    <t>Amortization</t>
  </si>
  <si>
    <t>04.21</t>
  </si>
  <si>
    <t>04.3</t>
  </si>
  <si>
    <t>05.1</t>
  </si>
  <si>
    <t xml:space="preserve">Replication (Synthetic) Asset Transactions: Number </t>
  </si>
  <si>
    <t>Total</t>
  </si>
  <si>
    <t>SCDBPTCSN2</t>
  </si>
  <si>
    <t xml:space="preserve">Third Quarter: Total Replication (Synthetic Asset) Transactions Statement Value </t>
  </si>
  <si>
    <t xml:space="preserve">Fourth Quarter: Number of Positions </t>
  </si>
  <si>
    <t>Add: Opened or Acquired Transactions</t>
  </si>
  <si>
    <t>Total (Line 7 plus Line 8)</t>
  </si>
  <si>
    <t xml:space="preserve">Date Acquired </t>
  </si>
  <si>
    <t>0299999</t>
  </si>
  <si>
    <t>Property Disposed</t>
  </si>
  <si>
    <t>901002169</t>
  </si>
  <si>
    <t>North Salt Lake</t>
  </si>
  <si>
    <t>Jacksonville</t>
  </si>
  <si>
    <t>901002194</t>
  </si>
  <si>
    <t>0600000</t>
  </si>
  <si>
    <t>2700000</t>
  </si>
  <si>
    <t>Mortgages in process of foreclosure-Residential mortgages-all other</t>
  </si>
  <si>
    <t>2999999</t>
  </si>
  <si>
    <t>Schedule B - Part 3 - Mortgage Loans Disposed, Transferred or Repaid</t>
  </si>
  <si>
    <t xml:space="preserve">Current Year's (Amortization)/Accretion </t>
  </si>
  <si>
    <t xml:space="preserve">Total Foreign Exchange Change in Book Value </t>
  </si>
  <si>
    <t>NV</t>
  </si>
  <si>
    <t>0200009</t>
  </si>
  <si>
    <t>LOUISVILLE</t>
  </si>
  <si>
    <t>0200027</t>
  </si>
  <si>
    <t>0200034</t>
  </si>
  <si>
    <t>0200038</t>
  </si>
  <si>
    <t>100000009</t>
  </si>
  <si>
    <t>YUCAIPA</t>
  </si>
  <si>
    <t>0200045</t>
  </si>
  <si>
    <t>0200049</t>
  </si>
  <si>
    <t>0200052</t>
  </si>
  <si>
    <t>92583</t>
  </si>
  <si>
    <t>100001194</t>
  </si>
  <si>
    <t>0200056</t>
  </si>
  <si>
    <t>110001228</t>
  </si>
  <si>
    <t>ROCKY MOUNT</t>
  </si>
  <si>
    <t>0200063</t>
  </si>
  <si>
    <t>91710</t>
  </si>
  <si>
    <t>0200067</t>
  </si>
  <si>
    <t>0200070</t>
  </si>
  <si>
    <t>94111</t>
  </si>
  <si>
    <t>0200074</t>
  </si>
  <si>
    <t>RANCHO DOMINGUEZ</t>
  </si>
  <si>
    <t>0200081</t>
  </si>
  <si>
    <t>0200085</t>
  </si>
  <si>
    <t>SANTEE</t>
  </si>
  <si>
    <t>MIDDLEBURG HEIGHTS</t>
  </si>
  <si>
    <t>0200092</t>
  </si>
  <si>
    <t>20879</t>
  </si>
  <si>
    <t>0200118</t>
  </si>
  <si>
    <t>98134</t>
  </si>
  <si>
    <t>0200129</t>
  </si>
  <si>
    <t>0200136</t>
  </si>
  <si>
    <t>Phoenix</t>
  </si>
  <si>
    <t>0200143</t>
  </si>
  <si>
    <t>0200147</t>
  </si>
  <si>
    <t>35244</t>
  </si>
  <si>
    <t>Westminister</t>
  </si>
  <si>
    <t>0200154</t>
  </si>
  <si>
    <t>0200158</t>
  </si>
  <si>
    <t>0200161</t>
  </si>
  <si>
    <t>0200165</t>
  </si>
  <si>
    <t>Arlington</t>
  </si>
  <si>
    <t>Ridley Township</t>
  </si>
  <si>
    <t>901001005</t>
  </si>
  <si>
    <t>0200172</t>
  </si>
  <si>
    <t>901001012</t>
  </si>
  <si>
    <t>901001016</t>
  </si>
  <si>
    <t>0200176</t>
  </si>
  <si>
    <t>901001034</t>
  </si>
  <si>
    <t>77042</t>
  </si>
  <si>
    <t>0200183</t>
  </si>
  <si>
    <t>0200190</t>
  </si>
  <si>
    <t>Shoreline</t>
  </si>
  <si>
    <t>901001114</t>
  </si>
  <si>
    <t>95133</t>
  </si>
  <si>
    <t>98032</t>
  </si>
  <si>
    <t>DE</t>
  </si>
  <si>
    <t>0200209</t>
  </si>
  <si>
    <t>901001230</t>
  </si>
  <si>
    <t>901001303</t>
  </si>
  <si>
    <t>901001307</t>
  </si>
  <si>
    <t>95242</t>
  </si>
  <si>
    <t>Farmingdale</t>
  </si>
  <si>
    <t>901001314</t>
  </si>
  <si>
    <t>0200227</t>
  </si>
  <si>
    <t>901001321</t>
  </si>
  <si>
    <t>0200234</t>
  </si>
  <si>
    <t>Chaska</t>
  </si>
  <si>
    <t>0200238</t>
  </si>
  <si>
    <t>Thousand Oaks</t>
  </si>
  <si>
    <t>0200245</t>
  </si>
  <si>
    <t>0200249</t>
  </si>
  <si>
    <t>Chesterfield</t>
  </si>
  <si>
    <t>0200252</t>
  </si>
  <si>
    <t>0200256</t>
  </si>
  <si>
    <t>901001521</t>
  </si>
  <si>
    <t>0200263</t>
  </si>
  <si>
    <t>23185</t>
  </si>
  <si>
    <t>901001532</t>
  </si>
  <si>
    <t>League City</t>
  </si>
  <si>
    <t>0200267</t>
  </si>
  <si>
    <t>Silverdale</t>
  </si>
  <si>
    <t>0200270</t>
  </si>
  <si>
    <t>0200274</t>
  </si>
  <si>
    <t>901001612</t>
  </si>
  <si>
    <t>0200281</t>
  </si>
  <si>
    <t>901001721</t>
  </si>
  <si>
    <t>901001732</t>
  </si>
  <si>
    <t>901001801</t>
  </si>
  <si>
    <t>901001805</t>
  </si>
  <si>
    <t>55110</t>
  </si>
  <si>
    <t>0200292</t>
  </si>
  <si>
    <t>78748</t>
  </si>
  <si>
    <t>Marion</t>
  </si>
  <si>
    <t>43302</t>
  </si>
  <si>
    <t>901001910</t>
  </si>
  <si>
    <t>901001921</t>
  </si>
  <si>
    <t>0200318</t>
  </si>
  <si>
    <t>0200325</t>
  </si>
  <si>
    <t>Northglenn</t>
  </si>
  <si>
    <t>98203</t>
  </si>
  <si>
    <t>0200329</t>
  </si>
  <si>
    <t>901002049</t>
  </si>
  <si>
    <t>901002063</t>
  </si>
  <si>
    <t>0200336</t>
  </si>
  <si>
    <t>901002078</t>
  </si>
  <si>
    <t>0200343</t>
  </si>
  <si>
    <t>0200347</t>
  </si>
  <si>
    <t>Rutherford</t>
  </si>
  <si>
    <t>East Hempfield</t>
  </si>
  <si>
    <t>Roseland</t>
  </si>
  <si>
    <t>0200354</t>
  </si>
  <si>
    <t>0200358</t>
  </si>
  <si>
    <t>0200361</t>
  </si>
  <si>
    <t xml:space="preserve">NAIC Designation </t>
  </si>
  <si>
    <t xml:space="preserve">Print - NAIC Designation, NAIC Designation Modifier and SVO Administrative Symbol </t>
  </si>
  <si>
    <t>2399999</t>
  </si>
  <si>
    <t>3199999</t>
  </si>
  <si>
    <t>Non-Guaranteed State Low Income Housing Tax Credit - Unaffiliated</t>
  </si>
  <si>
    <t>Non-Guaranteed State Low Income Housing Tax Credit - Affiliated</t>
  </si>
  <si>
    <t xml:space="preserve">Total Change in Book/Adjusted Carrying Value (9+10-11+12) </t>
  </si>
  <si>
    <t xml:space="preserve">ISIN Identification </t>
  </si>
  <si>
    <t>549300M8ZYFG0OCMTT87</t>
  </si>
  <si>
    <t>1.A</t>
  </si>
  <si>
    <t>GNMA_13-2</t>
  </si>
  <si>
    <t>38378N-BU-6</t>
  </si>
  <si>
    <t>GNMA_15-22</t>
  </si>
  <si>
    <t>0300000000</t>
  </si>
  <si>
    <t>FANNIE MAE FNMA_12-37</t>
  </si>
  <si>
    <t>3137AK-AR-2</t>
  </si>
  <si>
    <t>CARGO AIRCRAFT MANAGEMENT INC Series 144A   4.750% 02/01/28</t>
  </si>
  <si>
    <t>INTERCONTINENTALEXCHANGE INC   4.950% 06/15/52</t>
  </si>
  <si>
    <t>MD8NZLGIA0RMR3BKGP55</t>
  </si>
  <si>
    <t>PHILLIPS 66 CO Series 144A   4.900% 10/01/46</t>
  </si>
  <si>
    <t>1109999999</t>
  </si>
  <si>
    <t>Subtotal - Common Stocks - Closed-End Funds - Designations Assigned by the SVO</t>
  </si>
  <si>
    <t>5819999999</t>
  </si>
  <si>
    <t xml:space="preserve">Prior Year Book/Adjusted Carrying Value </t>
  </si>
  <si>
    <t xml:space="preserve">Book/Adjusted Carrying Value at Disposal Date </t>
  </si>
  <si>
    <t>Paydown</t>
  </si>
  <si>
    <t>GOVERNMENT NATIONAL MORTGAGE A GNMA_09-90   5.600% 04/16/51</t>
  </si>
  <si>
    <t>GOVERNMENT NATIONAL MORTGAGE A GNMA_09-125   5.000% 10/20/39</t>
  </si>
  <si>
    <t>GOVERNMENT NATIONAL MORTGAGE A GNMA_10-3   4.500% 01/20/40</t>
  </si>
  <si>
    <t>FNMA G92-36 G92-36 Z   7.000% 07/25/22</t>
  </si>
  <si>
    <t>31358R-KL-6</t>
  </si>
  <si>
    <t>FANNIE MAE FNMA_12-33</t>
  </si>
  <si>
    <t>FANNIE MAE FNMA_12-80</t>
  </si>
  <si>
    <t>FANNIE MAE FNMA_13-138</t>
  </si>
  <si>
    <t>3137AR-H3-3</t>
  </si>
  <si>
    <t>FNW 03-12 2003-W12 1A8   4.550% 06/25/43</t>
  </si>
  <si>
    <t>T-55 1A1C</t>
  </si>
  <si>
    <t>FNMA 05-40</t>
  </si>
  <si>
    <t>FANNIE MAE FNMA 05-106</t>
  </si>
  <si>
    <t>FANNIE MAE FNMA 06-4</t>
  </si>
  <si>
    <t>FHLMC 2875   5.000% 10/15/34</t>
  </si>
  <si>
    <t>FANNIE MAE FNMA 06-75   5.000% 08/25/36</t>
  </si>
  <si>
    <t>0900000068</t>
  </si>
  <si>
    <t>31397C-NS-4</t>
  </si>
  <si>
    <t>31397Q-3D-8</t>
  </si>
  <si>
    <t>FANNIE MAE FNMA 10-150   4.000% 01/25/41</t>
  </si>
  <si>
    <t>31397S-5C-4</t>
  </si>
  <si>
    <t>0900000079</t>
  </si>
  <si>
    <t>FANNIE MAE FNMA 11-49   4.000% 10/25/40</t>
  </si>
  <si>
    <t>FANNIE MAE FNMA 11-56   5.000% 09/25/40</t>
  </si>
  <si>
    <t>FREDDIE MAC FHLMC 3552 FHLMC_3552   5.000% 07/15/39</t>
  </si>
  <si>
    <t>FREDDIE MAC FHLMC 3552</t>
  </si>
  <si>
    <t>0900000086</t>
  </si>
  <si>
    <t>FANNIE MAE FNMA 10-33</t>
  </si>
  <si>
    <t>0900000097</t>
  </si>
  <si>
    <t>FANNIE MAE FNMA 10-134</t>
  </si>
  <si>
    <t>FANNIE MAE FNMA 10-141</t>
  </si>
  <si>
    <t>017175-AC-4</t>
  </si>
  <si>
    <t>AMERICAN FIN GRP INC</t>
  </si>
  <si>
    <t>037833-AK-6</t>
  </si>
  <si>
    <t>BFC HON FEDERAL RECEIVABLES TR BFC HON FEDERAL RECEIVABLES TR   6.139% 12/01/25</t>
  </si>
  <si>
    <t>CDK GLOBAL INC Series 144A   5.250% 05/15/29</t>
  </si>
  <si>
    <t>12554C-CB-2</t>
  </si>
  <si>
    <t>CIM TRUST CIM_18-J1</t>
  </si>
  <si>
    <t>1.A FM</t>
  </si>
  <si>
    <t>CAMDEN PROPERTY TRUST CAMDEN PROPERTY TRUST   2.950% 12/15/22</t>
  </si>
  <si>
    <t>CARPENTER TECH CORP</t>
  </si>
  <si>
    <t>16412X-AK-1</t>
  </si>
  <si>
    <t>CONNECTICUT LIGHT &amp; PWR CO CONNECTICUT LIGHT AND POWER CO   2.500% 01/15/23</t>
  </si>
  <si>
    <t>DOMINOS PIZZA MASTER ISSUER LL Series 144A   4.118% 07/25/47</t>
  </si>
  <si>
    <t>DOWDUPONT INC   4.725% 11/15/28</t>
  </si>
  <si>
    <t>DRIVEN BRANDS FUNDING LLC HONK</t>
  </si>
  <si>
    <t>30288*-AD-2</t>
  </si>
  <si>
    <t>BURLINGTON NORTHERN SANTA FE</t>
  </si>
  <si>
    <t>33632*-UQ-8</t>
  </si>
  <si>
    <t>MESIROW &amp; COMPANY</t>
  </si>
  <si>
    <t>GENERAL DYNAMICS CORPORATION</t>
  </si>
  <si>
    <t>37045X-AW-6</t>
  </si>
  <si>
    <t>GLAXOSK CAP INC</t>
  </si>
  <si>
    <t>HOLLYFRONTIER CORP</t>
  </si>
  <si>
    <t>45256H-AF-5</t>
  </si>
  <si>
    <t>JABIL CIRCUIT INC JABIL CIRCUIT INC   4.700% 09/15/22</t>
  </si>
  <si>
    <t>46637Y-AJ-8</t>
  </si>
  <si>
    <t>JP MORGAN MORTGAGE TRUST JPMMT Series 144A   3.716% 10/25/48</t>
  </si>
  <si>
    <t>LOWES CTL</t>
  </si>
  <si>
    <t>ROBERT BAIRD &amp; COMPANY</t>
  </si>
  <si>
    <t>MVW OWNER TRUST MVWOT_19-2A Series 144A   2.680% 10/20/38</t>
  </si>
  <si>
    <t>71839#-AA-2</t>
  </si>
  <si>
    <t>82280R-CB-3</t>
  </si>
  <si>
    <t>82280R-CC-1</t>
  </si>
  <si>
    <t>82653E-AC-1</t>
  </si>
  <si>
    <t>SOUTHERN MARYLAND ELECTRIC COO</t>
  </si>
  <si>
    <t>STADIUM FUNDING TRUST</t>
  </si>
  <si>
    <t>TEXTAINER MARINE CONTAINERS LT</t>
  </si>
  <si>
    <t>ESPC-JCI BLM BACKED CERT</t>
  </si>
  <si>
    <t>VERIZON COMMUNICATIONS INC   3.000% 03/22/27</t>
  </si>
  <si>
    <t>1.F PL</t>
  </si>
  <si>
    <t>WESTLAKE CHEMICAL CORP</t>
  </si>
  <si>
    <t>AENKIFMULUAWOUU8Q584</t>
  </si>
  <si>
    <t>SKY LTD BRITISH SKY BROADCASTING GROUP   3.125% 11/26/22</t>
  </si>
  <si>
    <t>SKY LTD</t>
  </si>
  <si>
    <t>BRITISH SKY BROADCASTING GROUP</t>
  </si>
  <si>
    <t>549300MBUJF25SSFY437</t>
  </si>
  <si>
    <t>INTEROCEANICA IV FINANCE LTD</t>
  </si>
  <si>
    <t>SUMITOMO MITSUI BANKING CORP</t>
  </si>
  <si>
    <t xml:space="preserve">Trade Date </t>
  </si>
  <si>
    <t>Exh 5</t>
  </si>
  <si>
    <t>0150000008</t>
  </si>
  <si>
    <t>0150000019</t>
  </si>
  <si>
    <t>0150000026</t>
  </si>
  <si>
    <t>0150000037</t>
  </si>
  <si>
    <t>0150000044</t>
  </si>
  <si>
    <t>0150000048</t>
  </si>
  <si>
    <t>0150000051</t>
  </si>
  <si>
    <t>Options--127369--136 - NQ FIA Equity Options - Call Spreads</t>
  </si>
  <si>
    <t>0150000055</t>
  </si>
  <si>
    <t>0150000059</t>
  </si>
  <si>
    <t>0150000062</t>
  </si>
  <si>
    <t>Options--127455--136 - NQ FIA Equity Options - Call Spreads</t>
  </si>
  <si>
    <t>4,350 / (4,438)</t>
  </si>
  <si>
    <t>0150000066</t>
  </si>
  <si>
    <t>4,382 / (4,482)</t>
  </si>
  <si>
    <t>Options--127513--136 - NQ FIA Equity Options - Call Spreads</t>
  </si>
  <si>
    <t>4,357 / NA</t>
  </si>
  <si>
    <t>0150000073</t>
  </si>
  <si>
    <t>Options--127607--135 - NQ FIA Equity Options - Cliquet</t>
  </si>
  <si>
    <t>0150000080</t>
  </si>
  <si>
    <t>0150000084</t>
  </si>
  <si>
    <t>0150000091</t>
  </si>
  <si>
    <t>4,683 / NA</t>
  </si>
  <si>
    <t>4,689 / (4,798)</t>
  </si>
  <si>
    <t>0150000117</t>
  </si>
  <si>
    <t>4,767 / (4,859)</t>
  </si>
  <si>
    <t>0150000128</t>
  </si>
  <si>
    <t>4,662 / (5,083)</t>
  </si>
  <si>
    <t>0150000135</t>
  </si>
  <si>
    <t>Options--128155--136 - NQ FIA Equity Options - Call Spreads</t>
  </si>
  <si>
    <t>0150000139</t>
  </si>
  <si>
    <t>0150000142</t>
  </si>
  <si>
    <t>0150000146</t>
  </si>
  <si>
    <t>Options--128234--135 - NQ FIA Equity Options - Cliquet</t>
  </si>
  <si>
    <t>Options--128286--137 - NQ FIA Barclays Options</t>
  </si>
  <si>
    <t>0150000153</t>
  </si>
  <si>
    <t>0150000157</t>
  </si>
  <si>
    <t>4,338 / (4,415)</t>
  </si>
  <si>
    <t>0150000160</t>
  </si>
  <si>
    <t>4,224 / (4,300)</t>
  </si>
  <si>
    <t>0150000164</t>
  </si>
  <si>
    <t>Options--128420--136 - NQ FIA Equity Options - Call Spreads</t>
  </si>
  <si>
    <t>2,620 / NA</t>
  </si>
  <si>
    <t>0150000171</t>
  </si>
  <si>
    <t>4,531 / (4,617)</t>
  </si>
  <si>
    <t>0150000175</t>
  </si>
  <si>
    <t>0150000182</t>
  </si>
  <si>
    <t>Options--128874--136 - NQ FIA Equity Options - Call Spreads</t>
  </si>
  <si>
    <t>Options--128909--129 - NQ OTC Equity Option (Index UL)</t>
  </si>
  <si>
    <t>0150000193</t>
  </si>
  <si>
    <t>3,901 / NA</t>
  </si>
  <si>
    <t>4,109 / NA</t>
  </si>
  <si>
    <t>Options--129146--129 - NQ OTC Equity Option (Index UL)</t>
  </si>
  <si>
    <t>0150000208</t>
  </si>
  <si>
    <t>3,880 / (3,937)</t>
  </si>
  <si>
    <t>0160000001</t>
  </si>
  <si>
    <t>Subtotal - Purchased Options - Hedging Other - Floors</t>
  </si>
  <si>
    <t>Subtotal - Purchased Options - Replications - Caps</t>
  </si>
  <si>
    <t>0250000000</t>
  </si>
  <si>
    <t>0269999999</t>
  </si>
  <si>
    <t>0319999999</t>
  </si>
  <si>
    <t>Subtotal - Purchased Options - Other - Caps</t>
  </si>
  <si>
    <t>Total Purchased Options - Other</t>
  </si>
  <si>
    <t>0579999999</t>
  </si>
  <si>
    <t>0610000000</t>
  </si>
  <si>
    <t>Subtotal - Written Options - Hedging Effective Variable Annuity Guarantees Under SSAP No.108 - Collars</t>
  </si>
  <si>
    <t>0629999999</t>
  </si>
  <si>
    <t>Subtotal - Written Options - Hedging Other - Floors</t>
  </si>
  <si>
    <t>Subtotal - Written Options - Replications - Floors</t>
  </si>
  <si>
    <t>0870000000</t>
  </si>
  <si>
    <t>0889999999</t>
  </si>
  <si>
    <t>0939999999</t>
  </si>
  <si>
    <t>Total Written Options - Put Options</t>
  </si>
  <si>
    <t>Total Written Options - Caps</t>
  </si>
  <si>
    <t>1059999999</t>
  </si>
  <si>
    <t>CURRENCY</t>
  </si>
  <si>
    <t>Subtotal - Swaps - Replication - Credit Default</t>
  </si>
  <si>
    <t>Subtotal - Swaps - Income Generation - Other</t>
  </si>
  <si>
    <t>1369999999</t>
  </si>
  <si>
    <t>1419999999</t>
  </si>
  <si>
    <t>1729999999</t>
  </si>
  <si>
    <t xml:space="preserve">Description of Hedged Risk(s) </t>
  </si>
  <si>
    <t>Subtotal - Long Futures - Replication</t>
  </si>
  <si>
    <t>Subtotal - Long Futures - Income Generation</t>
  </si>
  <si>
    <t>0005</t>
  </si>
  <si>
    <t>EQUITY/INDEX</t>
  </si>
  <si>
    <t>549300HIIRNTNKXV3M12</t>
  </si>
  <si>
    <t>1660000000</t>
  </si>
  <si>
    <t>1679999999</t>
  </si>
  <si>
    <t>Total Net Cash Deposits</t>
  </si>
  <si>
    <t xml:space="preserve">Credit Support Annex (Y or N) </t>
  </si>
  <si>
    <t>USD</t>
  </si>
  <si>
    <t>Schedule DB - Part E - Derivatives Hedging Variable Annuity Guarantees</t>
  </si>
  <si>
    <t xml:space="preserve">Hedged Item: Fair Value Gain (Loss) in Hedged Item Attributed to Hedged Risk </t>
  </si>
  <si>
    <t xml:space="preserve">Hedging Instruments: Current Year Prescribed Deferred Amortization </t>
  </si>
  <si>
    <t>1040000000</t>
  </si>
  <si>
    <t>Subtotal - Bonds - Hybrid Securities - Residential Mortgage-Backed Securities</t>
  </si>
  <si>
    <t>2469999999</t>
  </si>
  <si>
    <t>Total - Preferred Stocks (Schedule D, Part 2, Section 1 type) - Industrial and Miscellaneous (Unaffiliated)</t>
  </si>
  <si>
    <t>4409999999</t>
  </si>
  <si>
    <t>Reinvested securities lending collateral assets book/adjusted carrying value included in this schedule by NAIC designation: NAIC 1 $..., NAIC 2 $..., NAIC 3 $..., NAIC 4 $..., NAIC 5 $..., NAIC 6 $...</t>
  </si>
  <si>
    <t>San Francisco, CA</t>
  </si>
  <si>
    <t>Deposits in ... depositories that do not exceed the allowable limit in any one depository (See Instructions) - open depositories</t>
  </si>
  <si>
    <t>Deposits in ... depositories that do not exceed the allowable limit in any one depository (See Instructions) - suspended depositories</t>
  </si>
  <si>
    <t>SCEPT2</t>
  </si>
  <si>
    <t>FIDELITY INSTIT TREASURY I GLAIC 140135</t>
  </si>
  <si>
    <t>FIDELITY FIMM FUNDS - GOVT PORT INSTL CL</t>
  </si>
  <si>
    <t>SCBVER</t>
  </si>
  <si>
    <t>Total valuation allowance</t>
  </si>
  <si>
    <t xml:space="preserve">NAIC 3 </t>
  </si>
  <si>
    <t>(a) Book/Adjusted Carrying Value column for the end of the current reporting period includes the following amount of short-term and cash equivalent bonds by NAIC designation:</t>
  </si>
  <si>
    <t>Schedule DA - Part 1 - Short-Term Investments</t>
  </si>
  <si>
    <t>Schedule DA - Verification - Short-Term Investments</t>
  </si>
  <si>
    <t>03.14</t>
  </si>
  <si>
    <t>03.21</t>
  </si>
  <si>
    <t>Change in adjustment to basis of hedged item: Section 1, Column 17, current year to date minus</t>
  </si>
  <si>
    <t>03.25</t>
  </si>
  <si>
    <t xml:space="preserve">Replication (Synthetic) Asset Transactions: NAIC Designation or Other Description </t>
  </si>
  <si>
    <t xml:space="preserve">Replication (Synthetic) Asset Transactions: Effective Date </t>
  </si>
  <si>
    <t xml:space="preserve">Components of the Replication (Synthetic) Asset Transactions: Cash Instrument(s) Held: NAIC Designation or Other Description </t>
  </si>
  <si>
    <t>-</t>
  </si>
  <si>
    <t xml:space="preserve">Third Quarter: Number of Positions </t>
  </si>
  <si>
    <t>Part D, Section 1, Column 12</t>
  </si>
  <si>
    <t xml:space="preserve">Location: City </t>
  </si>
  <si>
    <t xml:space="preserve">Property Type </t>
  </si>
  <si>
    <t xml:space="preserve">Foreign Exchange Gain (Loss) on Disposal </t>
  </si>
  <si>
    <t xml:space="preserve">Rate of Interest </t>
  </si>
  <si>
    <t>Pasadena</t>
  </si>
  <si>
    <t>Mortgages in good standing - Commercial mortgages-all other</t>
  </si>
  <si>
    <t>Restructured mortgages - Commercial mortgages-all other</t>
  </si>
  <si>
    <t>1900000</t>
  </si>
  <si>
    <t>2100000</t>
  </si>
  <si>
    <t>Mortgages with overdue interest over 90 days-Commercial mortgages-all other</t>
  </si>
  <si>
    <t>Total - Mortgages with overdue interest over 90 days</t>
  </si>
  <si>
    <t>Mortgages in process of foreclosure-Farm Mortgages</t>
  </si>
  <si>
    <t>0100001</t>
  </si>
  <si>
    <t>TX</t>
  </si>
  <si>
    <t>94526</t>
  </si>
  <si>
    <t>CHICAGO</t>
  </si>
  <si>
    <t>60651</t>
  </si>
  <si>
    <t>901000812</t>
  </si>
  <si>
    <t>Mortgages closed by repayment</t>
  </si>
  <si>
    <t>77057</t>
  </si>
  <si>
    <t>30305</t>
  </si>
  <si>
    <t>28216</t>
  </si>
  <si>
    <t>VIRGINIA BEACH</t>
  </si>
  <si>
    <t>LOS ANGELES</t>
  </si>
  <si>
    <t>6403</t>
  </si>
  <si>
    <t>100000096</t>
  </si>
  <si>
    <t>03101</t>
  </si>
  <si>
    <t>100000881</t>
  </si>
  <si>
    <t>901000201</t>
  </si>
  <si>
    <t>22192</t>
  </si>
  <si>
    <t>30309</t>
  </si>
  <si>
    <t>901000401</t>
  </si>
  <si>
    <t>90623</t>
  </si>
  <si>
    <t>90703</t>
  </si>
  <si>
    <t>0200078</t>
  </si>
  <si>
    <t>0200089</t>
  </si>
  <si>
    <t>0200096</t>
  </si>
  <si>
    <t>Beltsville</t>
  </si>
  <si>
    <t>PARKER</t>
  </si>
  <si>
    <t>Woodbury</t>
  </si>
  <si>
    <t>55125</t>
  </si>
  <si>
    <t>Timberville</t>
  </si>
  <si>
    <t>901000830</t>
  </si>
  <si>
    <t>901000921</t>
  </si>
  <si>
    <t>AR</t>
  </si>
  <si>
    <t>90303</t>
  </si>
  <si>
    <t>60160</t>
  </si>
  <si>
    <t>Lakewood</t>
  </si>
  <si>
    <t>76006</t>
  </si>
  <si>
    <t>0200169</t>
  </si>
  <si>
    <t>60302</t>
  </si>
  <si>
    <t>901001052</t>
  </si>
  <si>
    <t>85260</t>
  </si>
  <si>
    <t>0200187</t>
  </si>
  <si>
    <t>901001118</t>
  </si>
  <si>
    <t>0200194</t>
  </si>
  <si>
    <t>901001136</t>
  </si>
  <si>
    <t>0200198</t>
  </si>
  <si>
    <t>90401</t>
  </si>
  <si>
    <t>901001147</t>
  </si>
  <si>
    <t>901001154</t>
  </si>
  <si>
    <t>60542</t>
  </si>
  <si>
    <t>901001158</t>
  </si>
  <si>
    <t>Kent</t>
  </si>
  <si>
    <t>901001245</t>
  </si>
  <si>
    <t>Florence</t>
  </si>
  <si>
    <t>Pensacola</t>
  </si>
  <si>
    <t>Orlando</t>
  </si>
  <si>
    <t>901001318</t>
  </si>
  <si>
    <t>55318</t>
  </si>
  <si>
    <t>Dallas</t>
  </si>
  <si>
    <t>901001474</t>
  </si>
  <si>
    <t>Wheeling</t>
  </si>
  <si>
    <t>77573</t>
  </si>
  <si>
    <t>901001543</t>
  </si>
  <si>
    <t>0200278</t>
  </si>
  <si>
    <t>901001616</t>
  </si>
  <si>
    <t>0200285</t>
  </si>
  <si>
    <t>0200289</t>
  </si>
  <si>
    <t>901001809</t>
  </si>
  <si>
    <t>10468</t>
  </si>
  <si>
    <t>901001816</t>
  </si>
  <si>
    <t>0200296</t>
  </si>
  <si>
    <t>901001845</t>
  </si>
  <si>
    <t>901001907</t>
  </si>
  <si>
    <t>901001932</t>
  </si>
  <si>
    <t>901001958</t>
  </si>
  <si>
    <t>21236</t>
  </si>
  <si>
    <t>85351</t>
  </si>
  <si>
    <t>901002089</t>
  </si>
  <si>
    <t>901002096</t>
  </si>
  <si>
    <t>Mortgages transferred</t>
  </si>
  <si>
    <t>Non-Registered Private Funds - Bonds - NAIC Designation Assigned by the SVO - Affiliated</t>
  </si>
  <si>
    <t>1599999</t>
  </si>
  <si>
    <t>4200000</t>
  </si>
  <si>
    <t>4499999</t>
  </si>
  <si>
    <t xml:space="preserve">Investment Income </t>
  </si>
  <si>
    <t>GOVERNMENT NATIONAL MORTGAGE A GOVERNMENT NATIONAL MORTGAGE A   3.628% 04/16/53</t>
  </si>
  <si>
    <t>1</t>
  </si>
  <si>
    <t>GOVERNMENT NATIONAL MORTGAGE A GNMA_17-41   3.000% 07/16/58</t>
  </si>
  <si>
    <t>GOVERNMENT NATIONAL MORTGAGE A GOVERNMENT NATIONAL MORTGAGE A   2.500% 01/16/60</t>
  </si>
  <si>
    <t>0109999999</t>
  </si>
  <si>
    <t>Subtotal - Bonds - U.S. Governments</t>
  </si>
  <si>
    <t>FREDDIE MAC FHLMC_3982 FREDDIE MAC FHLMC_3982   4.000% 01/15/42</t>
  </si>
  <si>
    <t>1100000001</t>
  </si>
  <si>
    <t>CHENIERE CORPUS CHRISTI HOLDIN CHENIERE CORPUS CHRISTI HOLDIN   2.742% 12/31/39</t>
  </si>
  <si>
    <t>1100000005</t>
  </si>
  <si>
    <t>1100000012</t>
  </si>
  <si>
    <t>1100000016</t>
  </si>
  <si>
    <t>1500000000</t>
  </si>
  <si>
    <t>Subtotal - Preferred Stocks - Parent, Subsidiaries and Affiliates Perpetual Preferred</t>
  </si>
  <si>
    <t>4509999999</t>
  </si>
  <si>
    <t>5020000000</t>
  </si>
  <si>
    <t>Subtotal - Common Stocks - Industrial and Miscellaneous (Unaffiliated) Other</t>
  </si>
  <si>
    <t>5919999999</t>
  </si>
  <si>
    <t>Subtotal - Common Stocks - Parent, Subsidiaries and Affiliates Publicly Traded</t>
  </si>
  <si>
    <t>GNMA_09-63</t>
  </si>
  <si>
    <t>GOVERNMENT NATIONAL MORTGAGE A GNMA_09-93   5.000% 10/16/39</t>
  </si>
  <si>
    <t>GOVERNMENT NATIONAL MORTGAGE A GOVERNMENT NATIONAL MORTGAGE A   2.500% 05/16/55</t>
  </si>
  <si>
    <t>144A</t>
  </si>
  <si>
    <t>048677-AC-2</t>
  </si>
  <si>
    <t>CAPMARK MILITARY HOUSING TRUST</t>
  </si>
  <si>
    <t>1443 I</t>
  </si>
  <si>
    <t>POOL #C80425</t>
  </si>
  <si>
    <t>31358P-GJ-0</t>
  </si>
  <si>
    <t>1992-133 J</t>
  </si>
  <si>
    <t>FANNIE MAE FNMA_12-63 FANNIE MAE FNMA_12-63   3.500% 06/25/42</t>
  </si>
  <si>
    <t>FREDDIE MAC FHLMC_4016 FREDDIE MAC FHLMC_4016   3.500% 03/15/42</t>
  </si>
  <si>
    <t>31394D-QL-7</t>
  </si>
  <si>
    <t>FREDDIE MAC FHLMC 3098</t>
  </si>
  <si>
    <t>FANNIE MAE FNMA 10-149</t>
  </si>
  <si>
    <t>31397Q-VR-6</t>
  </si>
  <si>
    <t>31397U-HJ-1</t>
  </si>
  <si>
    <t>FANNIE MAE FNMA 10-48</t>
  </si>
  <si>
    <t>FANNIE MAE FNMA 10-156</t>
  </si>
  <si>
    <t>KANSAS CITY MO INDL DEV AUTH G</t>
  </si>
  <si>
    <t>1.E</t>
  </si>
  <si>
    <t>AMERICAN FIN GRP INC AMERICAN FINANCIAL GROUP INC   3.500% 08/15/26</t>
  </si>
  <si>
    <t>ASSURANT INC   4.200% 09/27/23</t>
  </si>
  <si>
    <t>549300R4HW4HQYM9LE23</t>
  </si>
  <si>
    <t>1100000023</t>
  </si>
  <si>
    <t>CSX CORPORATION   4.250% 03/15/29</t>
  </si>
  <si>
    <t>CVS PASS-THROUGH TRUST</t>
  </si>
  <si>
    <t>133131-AT-9</t>
  </si>
  <si>
    <t>1100000030</t>
  </si>
  <si>
    <t>CHC COMMERCIAL MORTGAGE TRUST Series 144A   3.374% 06/15/34</t>
  </si>
  <si>
    <t>BBVA USA   2.875% 06/29/22</t>
  </si>
  <si>
    <t>1100000041</t>
  </si>
  <si>
    <t>DB MASTER FINANCE LLC DNKN_21- Series 144A   2.791% 11/20/51</t>
  </si>
  <si>
    <t>2.C PL</t>
  </si>
  <si>
    <t>DPABS_15-1A</t>
  </si>
  <si>
    <t>DOMINOS PIZZA MASTER ISSUER LL</t>
  </si>
  <si>
    <t>J.P. MORGAN SECURITIES INC</t>
  </si>
  <si>
    <t>EQT MIDSTREAM PARTNERS LP   4.000% 08/01/24</t>
  </si>
  <si>
    <t>FIRST BUSEY CORPORATION</t>
  </si>
  <si>
    <t>FLAGSTAR MORTGAGE TRUST FSMT_1 Series 144A   4.536% 09/25/48</t>
  </si>
  <si>
    <t>GENERAL MOTORS FINANCIAL CO IN   3.450% 04/10/22</t>
  </si>
  <si>
    <t>GLAXOSMITHKLINE CAPITAL INC</t>
  </si>
  <si>
    <t>HPEFS EQUIPMENT TRUST HPEFS_19</t>
  </si>
  <si>
    <t>HOME DEPOT USA INC HOME DEPOT USA INC   3.370% 01/15/33</t>
  </si>
  <si>
    <t>427866-AT-5</t>
  </si>
  <si>
    <t>HERSHEY CO</t>
  </si>
  <si>
    <t>HUBBELL INC HUBBELL INCORPORATED   3.350% 03/01/26</t>
  </si>
  <si>
    <t>Call      100.8782</t>
  </si>
  <si>
    <t>1100000103</t>
  </si>
  <si>
    <t>LOWES CTL   5.182% 03/10/26</t>
  </si>
  <si>
    <t>1100000107</t>
  </si>
  <si>
    <t>1100000110</t>
  </si>
  <si>
    <t>1100000114</t>
  </si>
  <si>
    <t>1100000121</t>
  </si>
  <si>
    <t>ORANGE LAKE TIMESHARE TRUST ON Series 144A   3.740% 11/08/30</t>
  </si>
  <si>
    <t>PHILLIES FUNDING LP</t>
  </si>
  <si>
    <t>1100000132</t>
  </si>
  <si>
    <t>PRECISION CASTPARTS CORP   3.250% 06/15/25</t>
  </si>
  <si>
    <t>SEQUOIA MORTGAGE TRUST SEMT_13-2   1.874% 02/25/43</t>
  </si>
  <si>
    <t>1100000150</t>
  </si>
  <si>
    <t>83546D-AQ-1</t>
  </si>
  <si>
    <t>848609-AA-1</t>
  </si>
  <si>
    <t>SPIRITS OF ST LOUIS BASKETBALL SPIRITS NEWCO LLC   5.300% 06/30/36</t>
  </si>
  <si>
    <t>2.C</t>
  </si>
  <si>
    <t>904764-AS-6</t>
  </si>
  <si>
    <t>UNITEDHEALTH GROUP INC   3.850% 06/15/28</t>
  </si>
  <si>
    <t>95058X-AH-1</t>
  </si>
  <si>
    <t>958102-AM-7</t>
  </si>
  <si>
    <t>976656-CH-9</t>
  </si>
  <si>
    <t>BIB MERCHANT VOUCHER RECEIVABL</t>
  </si>
  <si>
    <t>Series 2017-1 144A</t>
  </si>
  <si>
    <t>1100000201</t>
  </si>
  <si>
    <t>TELEFONAKTIEBOLAGET LM ERICSSO</t>
  </si>
  <si>
    <t>1100000205</t>
  </si>
  <si>
    <t>Call      100.7240</t>
  </si>
  <si>
    <t>NATIONWIDE BUILDING SOCIETY Series 144A   2.395% 04/26/23</t>
  </si>
  <si>
    <t>549300XFX12G42QIKN82</t>
  </si>
  <si>
    <t>1100000212</t>
  </si>
  <si>
    <t>XLIT LTD</t>
  </si>
  <si>
    <t>ALABAMA POWER COMPANY</t>
  </si>
  <si>
    <t>31336#-10-6</t>
  </si>
  <si>
    <t xml:space="preserve">Current Year Income </t>
  </si>
  <si>
    <t xml:space="preserve">Potential Exposure </t>
  </si>
  <si>
    <t xml:space="preserve">CDHS Identifier </t>
  </si>
  <si>
    <t>0040000000</t>
  </si>
  <si>
    <t>0059999999</t>
  </si>
  <si>
    <t>Subtotal - Purchased Options - Hedging Effective Excluding Variable Annuity Guarantees Under SSAP No.108</t>
  </si>
  <si>
    <t>Options--121450--129 - NQ OTC Equity Option (Index UL)</t>
  </si>
  <si>
    <t>3,226  / NA</t>
  </si>
  <si>
    <t>Options--123636--129 - NQ OTC Equity Option (Index UL)</t>
  </si>
  <si>
    <t>Options--124869--129 - NQ OTC Equity Option (Index UL)</t>
  </si>
  <si>
    <t>Options--127086--136 - NQ FIA Equity Options - Call Spreads</t>
  </si>
  <si>
    <t>Options--127202--136 - NQ FIA Equity Options - Call Spreads</t>
  </si>
  <si>
    <t>Options--127216--129 - NQ OTC Equity Option (Index UL)</t>
  </si>
  <si>
    <t>4,412 / (4,594)</t>
  </si>
  <si>
    <t>4,396 / (4,479)</t>
  </si>
  <si>
    <t>Options--127403--136 - NQ FIA Equity Options - Call Spreads</t>
  </si>
  <si>
    <t>Options--127552--136 - NQ FIA Equity Options - Call Spreads</t>
  </si>
  <si>
    <t>4,336 / (4,424)</t>
  </si>
  <si>
    <t>4,471 / NA</t>
  </si>
  <si>
    <t>0150000077</t>
  </si>
  <si>
    <t>0150000088</t>
  </si>
  <si>
    <t>0150000095</t>
  </si>
  <si>
    <t>Options--127742--136 - NQ FIA Equity Options - Call Spreads</t>
  </si>
  <si>
    <t>0150000099</t>
  </si>
  <si>
    <t>Options--128039--136 - NQ FIA Equity Options - Call Spreads</t>
  </si>
  <si>
    <t>4,419 / NA</t>
  </si>
  <si>
    <t>4,349 / NA</t>
  </si>
  <si>
    <t>Options--128340--135 - NQ FIA Equity Options - Cliquet</t>
  </si>
  <si>
    <t>Options--128384--136 - NQ FIA Equity Options - Call Spreads</t>
  </si>
  <si>
    <t>Options--128386--129 - NQ OTC Equity Option (Index UL)</t>
  </si>
  <si>
    <t>0150000168</t>
  </si>
  <si>
    <t>Options--128505--136 - NQ FIA Equity Options - Call Spreads</t>
  </si>
  <si>
    <t>Options--128526--135 - NQ FIA Equity Options - Cliquet</t>
  </si>
  <si>
    <t>0150000179</t>
  </si>
  <si>
    <t>4,132 / NA</t>
  </si>
  <si>
    <t>0150000186</t>
  </si>
  <si>
    <t>0150000197</t>
  </si>
  <si>
    <t>Options--129090--135 - NQ FIA Equity Options - Cliquet</t>
  </si>
  <si>
    <t>3,675 / NA</t>
  </si>
  <si>
    <t>3,668 / (3,746)</t>
  </si>
  <si>
    <t>Statutory Capital</t>
  </si>
  <si>
    <t>Subtotal - Purchased Options - Hedging Other - Collars</t>
  </si>
  <si>
    <t>Subtotal - Purchased Options - Replications - Put Options</t>
  </si>
  <si>
    <t>0369999999</t>
  </si>
  <si>
    <t>0400000000</t>
  </si>
  <si>
    <t>0419999999</t>
  </si>
  <si>
    <t>Total Purchased Options - Call Options and Warrants</t>
  </si>
  <si>
    <t>Subtotal - Written Options - Hedging Effective Variable Annuity Guarantees Under SSAP No.108 - Other</t>
  </si>
  <si>
    <t>0660000000</t>
  </si>
  <si>
    <t>0679999999</t>
  </si>
  <si>
    <t>0710000000</t>
  </si>
  <si>
    <t>0729999999</t>
  </si>
  <si>
    <t>0989999999</t>
  </si>
  <si>
    <t>Total Written Options</t>
  </si>
  <si>
    <t>Subtotal - Swaps - Hedging Effective Excluding Variable Annuity Guarantees Under SSAP No.108 - Other</t>
  </si>
  <si>
    <t>1090000000</t>
  </si>
  <si>
    <t>1140000000</t>
  </si>
  <si>
    <t>1159999999</t>
  </si>
  <si>
    <t>1209999999</t>
  </si>
  <si>
    <t>Subtotal - Swaps - Income Generation - Foreign Exchange</t>
  </si>
  <si>
    <t>Subtotal - Forwards - Hedging Other</t>
  </si>
  <si>
    <t>1450000000</t>
  </si>
  <si>
    <t>1469999999</t>
  </si>
  <si>
    <t xml:space="preserve">Change in Variation Margin Gain (Loss) Recognized in Current Year </t>
  </si>
  <si>
    <t>1519999999</t>
  </si>
  <si>
    <t>Index Future - ESU2 - CME EMINI SP 500 - 49 - NQ Equity Futures (GMWB)</t>
  </si>
  <si>
    <t>1630000002</t>
  </si>
  <si>
    <t>Hedges the interest rate risk of a liability</t>
  </si>
  <si>
    <t>0000000001</t>
  </si>
  <si>
    <t xml:space="preserve">Fair Value: Contracts With Fair Value &gt;0 </t>
  </si>
  <si>
    <t xml:space="preserve">Fair Value: Contracts With Fair Value &lt;0 </t>
  </si>
  <si>
    <t>CREDIT SUISSE INTERNATIONAL</t>
  </si>
  <si>
    <t>SCDBPTDSN2TO</t>
  </si>
  <si>
    <t>SCDLPT1</t>
  </si>
  <si>
    <t>Subtotal - Bonds - U.S. Special Revenues - Residential Mortgage-Backed Securities</t>
  </si>
  <si>
    <t>1810000000</t>
  </si>
  <si>
    <t>1829999999</t>
  </si>
  <si>
    <t>Total - Unaffiliated Bank Loans</t>
  </si>
  <si>
    <t>5609999999</t>
  </si>
  <si>
    <t>Subtotal - Common Stocks (Schedule D, Part 2, Section 2 type) - Exchange Traded Funds</t>
  </si>
  <si>
    <t>L_2022_Q_NAIC_SCEPT1</t>
  </si>
  <si>
    <t>Subtotal - Sweep Accounts</t>
  </si>
  <si>
    <t>STATE STREET INSTITUTIONAL TRE</t>
  </si>
  <si>
    <t>GLAIC</t>
  </si>
  <si>
    <t>SCAVER</t>
  </si>
  <si>
    <t>Total foreign exchange change in book/adjusted carrying value</t>
  </si>
  <si>
    <t>Book/adjusted carrying value at the end of current period (Lines 1+2+3+4-5+6-7-8)</t>
  </si>
  <si>
    <t>Book value/recorded investment excluding accrued interest, December 31 of prior year</t>
  </si>
  <si>
    <t>Capitalized deferred interest and other</t>
  </si>
  <si>
    <t>Statement value at end of current period (Line 13 minus Line 14)</t>
  </si>
  <si>
    <t>SCBAVER</t>
  </si>
  <si>
    <t>Bonds - NAIC 1 (a)</t>
  </si>
  <si>
    <t>Total Bonds &amp; Preferred Stock</t>
  </si>
  <si>
    <t>SSAP No. 108 adjustments</t>
  </si>
  <si>
    <t>Section 1, Column 15, prior year</t>
  </si>
  <si>
    <t xml:space="preserve">First Quarter: Number of Positions </t>
  </si>
  <si>
    <t xml:space="preserve">Year-To-Date: Total Replication (Synthetic Asset) Transactions Statement Value </t>
  </si>
  <si>
    <t xml:space="preserve">Description of Property </t>
  </si>
  <si>
    <t xml:space="preserve">Book/Adjusted Carrying Value Less Encumbrances on Disposal </t>
  </si>
  <si>
    <t>IN</t>
  </si>
  <si>
    <t>NC</t>
  </si>
  <si>
    <t>1300000</t>
  </si>
  <si>
    <t>3099999</t>
  </si>
  <si>
    <t>6047</t>
  </si>
  <si>
    <t>JACKSONVILLE</t>
  </si>
  <si>
    <t>0100005</t>
  </si>
  <si>
    <t>0100009</t>
  </si>
  <si>
    <t>IRVINE</t>
  </si>
  <si>
    <t>0100012</t>
  </si>
  <si>
    <t>0100016</t>
  </si>
  <si>
    <t>OH</t>
  </si>
  <si>
    <t>80110</t>
  </si>
  <si>
    <t>ANAHEIM</t>
  </si>
  <si>
    <t>6025</t>
  </si>
  <si>
    <t>6032</t>
  </si>
  <si>
    <t>OMAHA</t>
  </si>
  <si>
    <t>ALBUQUERQUE</t>
  </si>
  <si>
    <t>CT</t>
  </si>
  <si>
    <t>SUN VALLEY</t>
  </si>
  <si>
    <t>901000234</t>
  </si>
  <si>
    <t>901000274</t>
  </si>
  <si>
    <t>MINNEAPOLIS</t>
  </si>
  <si>
    <t>901000347</t>
  </si>
  <si>
    <t>901000474</t>
  </si>
  <si>
    <t>901000550</t>
  </si>
  <si>
    <t>80121</t>
  </si>
  <si>
    <t>901000627</t>
  </si>
  <si>
    <t>60048</t>
  </si>
  <si>
    <t>21076</t>
  </si>
  <si>
    <t>901000670</t>
  </si>
  <si>
    <t>20705</t>
  </si>
  <si>
    <t>901000674</t>
  </si>
  <si>
    <t>901000707</t>
  </si>
  <si>
    <t>901000718</t>
  </si>
  <si>
    <t>901000725</t>
  </si>
  <si>
    <t>901000732</t>
  </si>
  <si>
    <t>33324</t>
  </si>
  <si>
    <t>901000747</t>
  </si>
  <si>
    <t>901000772</t>
  </si>
  <si>
    <t>27103</t>
  </si>
  <si>
    <t>901000834</t>
  </si>
  <si>
    <t>AZ</t>
  </si>
  <si>
    <t>901000907</t>
  </si>
  <si>
    <t>Birmingham</t>
  </si>
  <si>
    <t>PA</t>
  </si>
  <si>
    <t>901000918</t>
  </si>
  <si>
    <t>901000925</t>
  </si>
  <si>
    <t>901000947</t>
  </si>
  <si>
    <t>72223</t>
  </si>
  <si>
    <t>33157</t>
  </si>
  <si>
    <t>Des Moines</t>
  </si>
  <si>
    <t>Harrisburg</t>
  </si>
  <si>
    <t>94588</t>
  </si>
  <si>
    <t>Burbank</t>
  </si>
  <si>
    <t>60484</t>
  </si>
  <si>
    <t>North Aurora</t>
  </si>
  <si>
    <t>60164</t>
  </si>
  <si>
    <t>84020</t>
  </si>
  <si>
    <t>Centreville</t>
  </si>
  <si>
    <t>48111</t>
  </si>
  <si>
    <t>Shoreview</t>
  </si>
  <si>
    <t>Carlsbad</t>
  </si>
  <si>
    <t>20814</t>
  </si>
  <si>
    <t>20018</t>
  </si>
  <si>
    <t>St. Louis</t>
  </si>
  <si>
    <t>901001569</t>
  </si>
  <si>
    <t>11701</t>
  </si>
  <si>
    <t>901001594</t>
  </si>
  <si>
    <t>901001885</t>
  </si>
  <si>
    <t>901001976</t>
  </si>
  <si>
    <t>Philadelphia</t>
  </si>
  <si>
    <t>901001987</t>
  </si>
  <si>
    <t>60077</t>
  </si>
  <si>
    <t>90249</t>
  </si>
  <si>
    <t>48122</t>
  </si>
  <si>
    <t>80223</t>
  </si>
  <si>
    <t xml:space="preserve">Date Originally Acquired </t>
  </si>
  <si>
    <t>0500000</t>
  </si>
  <si>
    <t>0799999</t>
  </si>
  <si>
    <t>Joint Venture Interests - Fixed Income - NAIC Designation Assigned by the SVO - Affiliated</t>
  </si>
  <si>
    <t>Joint Venture Interests - Fixed Income - NAIC Designation Not Assigned by the SVO - Unaffiliated</t>
  </si>
  <si>
    <t>Joint Venture Interests - Other - Unaffiliated</t>
  </si>
  <si>
    <t>3400000</t>
  </si>
  <si>
    <t>3699999</t>
  </si>
  <si>
    <t>L_2022_Q_NAIC_SCBAPT3</t>
  </si>
  <si>
    <t>RETURN OF CAPITAL</t>
  </si>
  <si>
    <t xml:space="preserve">Issuer </t>
  </si>
  <si>
    <t>0100000001</t>
  </si>
  <si>
    <t>Interest Capitalization</t>
  </si>
  <si>
    <t>38378B-3Z-0</t>
  </si>
  <si>
    <t>0100000005</t>
  </si>
  <si>
    <t>GNMA_13-146 GOVERNMENT NATIONAL MORTGAGE A   3.295% 02/16/55</t>
  </si>
  <si>
    <t>0100000012</t>
  </si>
  <si>
    <t>38379K-PB-8</t>
  </si>
  <si>
    <t>GOVERNMENT NATIONAL MORTGAGE A GNMA_17-135   3.000% 10/16/58</t>
  </si>
  <si>
    <t>GNMA_17-41</t>
  </si>
  <si>
    <t>0100000023</t>
  </si>
  <si>
    <t>GOVERNMENT NATIONAL MORTGAGE A GNMA_16-127   2.866% 05/16/58</t>
  </si>
  <si>
    <t>GOVERNMENT NATIONAL MORTGAGE A GNMA_16-119   3.000% 04/16/58</t>
  </si>
  <si>
    <t>0100000030</t>
  </si>
  <si>
    <t>0500000000</t>
  </si>
  <si>
    <t>Subtotal - Bonds - U.S. Political Subdivisions of States, Territories and Possessions</t>
  </si>
  <si>
    <t>0900000003</t>
  </si>
  <si>
    <t>FREDDIE MAC FHLMC_13-4166 FREDDIE MAC FHLMC_13-4166   3.250% 02/15/43</t>
  </si>
  <si>
    <t>CHENIERE CORPUS CHRISTI HOLDIN</t>
  </si>
  <si>
    <t>29374J-AB-1</t>
  </si>
  <si>
    <t>FORD CREDIT AUTO OWNER TRUST F</t>
  </si>
  <si>
    <t>1100000009</t>
  </si>
  <si>
    <t>HF SINCLAIR CORP Series 144A   4.500% 10/01/30</t>
  </si>
  <si>
    <t>718547-AC-6</t>
  </si>
  <si>
    <t>PHILLIPS 66 PARTNERS LP   3.605% 02/15/25</t>
  </si>
  <si>
    <t>1309999999</t>
  </si>
  <si>
    <t>1619999999</t>
  </si>
  <si>
    <t>4020000000</t>
  </si>
  <si>
    <t xml:space="preserve">Bond Interest/ Stock Dividends Received During Year </t>
  </si>
  <si>
    <t>GINNIE MAE I</t>
  </si>
  <si>
    <t>ARMY HAWAII FAMILY HOUSING TRU   5.524% 06/15/50</t>
  </si>
  <si>
    <t>0900000007</t>
  </si>
  <si>
    <t>0900000010</t>
  </si>
  <si>
    <t>3133T5-QF-3</t>
  </si>
  <si>
    <t>51 KB</t>
  </si>
  <si>
    <t>0900000014</t>
  </si>
  <si>
    <t>FNMA G92-53</t>
  </si>
  <si>
    <t>FANNIE MAE FNMA_11-141</t>
  </si>
  <si>
    <t>0900000021</t>
  </si>
  <si>
    <t>0900000032</t>
  </si>
  <si>
    <t>FREDDIE MAC FHLMC 3841   4.000% 04/15/41</t>
  </si>
  <si>
    <t>3137A9-ZN-9</t>
  </si>
  <si>
    <t>3137AC-6X-2</t>
  </si>
  <si>
    <t>3137AN-BF-1</t>
  </si>
  <si>
    <t>31392B-6U-5</t>
  </si>
  <si>
    <t>0900000050</t>
  </si>
  <si>
    <t>FANNIE MAE 2005 29 QE   5.000% 04/25/35</t>
  </si>
  <si>
    <t>2005 29 QE</t>
  </si>
  <si>
    <t>31394U-M7-4</t>
  </si>
  <si>
    <t>31396F-G4-9</t>
  </si>
  <si>
    <t>FANNIE MAE FNMA 09-74   5.000% 09/25/39</t>
  </si>
  <si>
    <t>FANNIE MAE FNMA 07-109   4.500% 12/25/37</t>
  </si>
  <si>
    <t>FANNIE MAE FNMA 11-12</t>
  </si>
  <si>
    <t>FANNIE MAE FNMA 09-98   4.500% 12/25/39</t>
  </si>
  <si>
    <t>0900000101</t>
  </si>
  <si>
    <t>0900000105</t>
  </si>
  <si>
    <t>0900000112</t>
  </si>
  <si>
    <t>677071-AD-4</t>
  </si>
  <si>
    <t>WISCONSIN ST GEN FD ANNUAL APP</t>
  </si>
  <si>
    <t>AMAZON CTL AMAZON CTL - OKLAHOMA CITY   4.233% 09/30/39</t>
  </si>
  <si>
    <t>ALEXANDRIA REAL EST EQ INC</t>
  </si>
  <si>
    <t>05607U-AA-7</t>
  </si>
  <si>
    <t>05607U-AB-5</t>
  </si>
  <si>
    <t>BXG RECEIVABLES NOTE TRUST BXG Series 144A   3.950% 02/02/34</t>
  </si>
  <si>
    <t>05607U-AC-3</t>
  </si>
  <si>
    <t>CME GROUP INC</t>
  </si>
  <si>
    <t>1100000027</t>
  </si>
  <si>
    <t>5493002MYX22OHYJBD89</t>
  </si>
  <si>
    <t>CARPENTER TECHNOLOGY CORP</t>
  </si>
  <si>
    <t>1100000034</t>
  </si>
  <si>
    <t>CMLTI_14-J2 CITIGROUP MORTGAGE LOAN TRUST   3.808% 11/25/44</t>
  </si>
  <si>
    <t>207597-EF-8</t>
  </si>
  <si>
    <t>1100000038</t>
  </si>
  <si>
    <t>CONSTELLATION BRANDS INC</t>
  </si>
  <si>
    <t>1100000045</t>
  </si>
  <si>
    <t>254687-DD-5</t>
  </si>
  <si>
    <t>25755T-AE-0</t>
  </si>
  <si>
    <t>DOMINOS PIZZA MASTER ISSUER LL Series 144A   4.328% 07/25/48</t>
  </si>
  <si>
    <t>1100000049</t>
  </si>
  <si>
    <t>5493004JF0SDFLM8GD76</t>
  </si>
  <si>
    <t>1100000052</t>
  </si>
  <si>
    <t>1100000056</t>
  </si>
  <si>
    <t>FLNG LIQUEFACTION 3 LLC</t>
  </si>
  <si>
    <t>1100000063</t>
  </si>
  <si>
    <t>1100000067</t>
  </si>
  <si>
    <t>33849N-AN-5</t>
  </si>
  <si>
    <t>1100000070</t>
  </si>
  <si>
    <t>2.B PL</t>
  </si>
  <si>
    <t>375558-AZ-6</t>
  </si>
  <si>
    <t>1100000074</t>
  </si>
  <si>
    <t>377372-AN-7</t>
  </si>
  <si>
    <t>43284B-AB-8</t>
  </si>
  <si>
    <t>43284B-AC-6</t>
  </si>
  <si>
    <t>1100000081</t>
  </si>
  <si>
    <t>54930088VDQ6840Y6597</t>
  </si>
  <si>
    <t>1100000085</t>
  </si>
  <si>
    <t>JACK IN THE BOX FUNDING LLC JA Series 144A   4.970% 08/25/49</t>
  </si>
  <si>
    <t>1100000092</t>
  </si>
  <si>
    <t>KLA-TENCOR CORP KLA-TENCOR CORPORATION   5.000% 03/15/49</t>
  </si>
  <si>
    <t>KLA-TENCOR CORPORATION</t>
  </si>
  <si>
    <t>MVW OWNER TRUST MVWOT_19-1A Series 144A   3.330% 11/20/36</t>
  </si>
  <si>
    <t>MORGAN STANLEY BAML TRUST</t>
  </si>
  <si>
    <t>C4BXATY60WC6XEOZDX54</t>
  </si>
  <si>
    <t>1100000118</t>
  </si>
  <si>
    <t>NOVARTIS CAPITAL CORP</t>
  </si>
  <si>
    <t>ORANGE LAKE TIMESHARE TRUST ON</t>
  </si>
  <si>
    <t>ORANGE LAKE TIMESHARE TRUST ON Series 144A   3.610% 04/09/38</t>
  </si>
  <si>
    <t>70109H-AL-9</t>
  </si>
  <si>
    <t>1100000125</t>
  </si>
  <si>
    <t>1100000129</t>
  </si>
  <si>
    <t>PORT WASHINGTON GENERATING STA</t>
  </si>
  <si>
    <t>1100000136</t>
  </si>
  <si>
    <t>81745Q-CA-8</t>
  </si>
  <si>
    <t>SEQUOIA MORTGAGE TRUST SEMT_15</t>
  </si>
  <si>
    <t>1100000143</t>
  </si>
  <si>
    <t>1100000147</t>
  </si>
  <si>
    <t>82652N-AB-4</t>
  </si>
  <si>
    <t>1100000154</t>
  </si>
  <si>
    <t>82652N-AD-0</t>
  </si>
  <si>
    <t>1100000158</t>
  </si>
  <si>
    <t>1100000161</t>
  </si>
  <si>
    <t>SONIC CAPITAL LLC SONIC_21-1A Series 144A   2.636% 08/20/51</t>
  </si>
  <si>
    <t>1100000165</t>
  </si>
  <si>
    <t>STONEHENGE CAPITAL FUND CONNEC   8.124% 12/15/23</t>
  </si>
  <si>
    <t>STRYKER CORP</t>
  </si>
  <si>
    <t>863667-AN-1</t>
  </si>
  <si>
    <t>1100000172</t>
  </si>
  <si>
    <t>TRANSWESTERN PIPELINE CO LLC</t>
  </si>
  <si>
    <t>1100000176</t>
  </si>
  <si>
    <t>1100000183</t>
  </si>
  <si>
    <t>WELLS FARGO COMMERCIAL MORTGAG</t>
  </si>
  <si>
    <t>WENDYS FUNDING LLC WEN_19-1A Series 144A   4.080% 06/15/49</t>
  </si>
  <si>
    <t>1100000190</t>
  </si>
  <si>
    <t>549300QQXOOYEF89IC56</t>
  </si>
  <si>
    <t>KEYBANC CAPITAL MARKET</t>
  </si>
  <si>
    <t>1100000209</t>
  </si>
  <si>
    <t>SUMITOMO MITSUI BANKING CORP   3.000% 01/18/23</t>
  </si>
  <si>
    <t>1100000216</t>
  </si>
  <si>
    <t>SBM BALEIA AZUL S.A.R.L.</t>
  </si>
  <si>
    <t>Total - Preferred Stocks - Part 4</t>
  </si>
  <si>
    <t>Schedule DB - Part A - Section 1 - Options, Caps, Floors, Collars, Swaps and Forwards Open</t>
  </si>
  <si>
    <t>0090000000</t>
  </si>
  <si>
    <t>IUL Product Liability</t>
  </si>
  <si>
    <t>4,393 / (4,506)</t>
  </si>
  <si>
    <t>4,386 / (4,555)</t>
  </si>
  <si>
    <t>Options--127217--129 - NQ OTC Equity Option (Index UL)</t>
  </si>
  <si>
    <t>Options--127224--136 - NQ FIA Equity Options - Call Spreads</t>
  </si>
  <si>
    <t>4,442 / NA</t>
  </si>
  <si>
    <t>4,466 / (4,575)</t>
  </si>
  <si>
    <t>4,682 / NA</t>
  </si>
  <si>
    <t>Options--127805--136 - NQ FIA Equity Options - Call Spreads</t>
  </si>
  <si>
    <t>Options--127879--136 - NQ FIA Equity Options - Call Spreads</t>
  </si>
  <si>
    <t>Options--128004--136 - NQ FIA Equity Options - Call Spreads</t>
  </si>
  <si>
    <t>Options--128205--129 - NQ OTC Equity Option (Index UL)</t>
  </si>
  <si>
    <t>4,463 / NA</t>
  </si>
  <si>
    <t>4,393 / NA</t>
  </si>
  <si>
    <t>Options--128947--135 - NQ FIA Equity Options - Cliquet</t>
  </si>
  <si>
    <t>Options--129147--129 - NQ OTC Equity Option (Index UL)</t>
  </si>
  <si>
    <t>0159999999</t>
  </si>
  <si>
    <t>0209999999</t>
  </si>
  <si>
    <t>Subtotal - Purchased Options - Income Generation - Collars</t>
  </si>
  <si>
    <t>0469999999</t>
  </si>
  <si>
    <t>0519999999</t>
  </si>
  <si>
    <t>0760000000</t>
  </si>
  <si>
    <t>0779999999</t>
  </si>
  <si>
    <t>0810000000</t>
  </si>
  <si>
    <t>0829999999</t>
  </si>
  <si>
    <t>Subtotal - Swaps - Hedging Effective Variable Annuity Guarantees Under SSAP No.108 - Foreign Exchange</t>
  </si>
  <si>
    <t>1190000000</t>
  </si>
  <si>
    <t>Subtotal - Swaps - Income Generation - Interest Rate</t>
  </si>
  <si>
    <t>1240000000</t>
  </si>
  <si>
    <t>1259999999</t>
  </si>
  <si>
    <t>Subtotal - SSAP No. 108 Adjustments - Recognized and Deferred Assets or Liabilities</t>
  </si>
  <si>
    <t>Subtotal - Other</t>
  </si>
  <si>
    <t>A0000</t>
  </si>
  <si>
    <t>Subtotal - Long Futures - Hedging Effective Variable Annuity Guarantees Under SSAP No.108</t>
  </si>
  <si>
    <t>1550000000</t>
  </si>
  <si>
    <t>Variable Annuity GMWB Product Liability</t>
  </si>
  <si>
    <t>1569999999</t>
  </si>
  <si>
    <t>1600000000</t>
  </si>
  <si>
    <t>Subtotal - Short Futures - Other</t>
  </si>
  <si>
    <t xml:space="preserve">Broker Name </t>
  </si>
  <si>
    <t>Goldman Sachs</t>
  </si>
  <si>
    <t xml:space="preserve">Description of Exchange, Counterparty or Central Clearinghouse </t>
  </si>
  <si>
    <t>Total NAIC 2 Designation</t>
  </si>
  <si>
    <t xml:space="preserve">CDHS Description </t>
  </si>
  <si>
    <t xml:space="preserve">Hedged Item: Fair Value Gain (Loss) in Full Contract Cash Flows Attributed to Interest Rates (4-3) </t>
  </si>
  <si>
    <t>Subtotal - Bonds - All Other Governments - Commercial Mortgage-Backed Securities</t>
  </si>
  <si>
    <t>Subtotal - Bonds - U.S. Political Subdivisions - Issuer Obligations</t>
  </si>
  <si>
    <t>Subtotal - Bonds - U.S. Political Subdivisions - Residential Mortgage-Backed Securities</t>
  </si>
  <si>
    <t>Subtotal - Bonds - Industrial and Miscellaneous (Unaffiliated) - Issuer Obligations</t>
  </si>
  <si>
    <t>Subtotal - Bonds - Parent, Subsidiaries and Affiliates - Commercial Mortgage-Backed Securities</t>
  </si>
  <si>
    <t>New York, New York</t>
  </si>
  <si>
    <t>Bank of N.T. Butterfield &amp; Son Ltd.</t>
  </si>
  <si>
    <t>Federal Home Loan Bank of Atlanta</t>
  </si>
  <si>
    <t>261908-10-7</t>
  </si>
  <si>
    <t xml:space="preserve">Prior Year Ended December 31 </t>
  </si>
  <si>
    <t>03</t>
  </si>
  <si>
    <t>07</t>
  </si>
  <si>
    <t>10</t>
  </si>
  <si>
    <t>14</t>
  </si>
  <si>
    <t>Book/adjusted carrying value, December 31 of prior year</t>
  </si>
  <si>
    <t>Deduct amortization of premium</t>
  </si>
  <si>
    <t>L_2022_Q_NAIC_SCDPT1B</t>
  </si>
  <si>
    <t>Schedule D - Part 1B - Bonds and Preferred Stock by NAIC Designation</t>
  </si>
  <si>
    <t xml:space="preserve">Book/Adjusted Carrying Value End of First Quarter </t>
  </si>
  <si>
    <t xml:space="preserve">Book/Adjusted Carrying Value End of Second Quarter </t>
  </si>
  <si>
    <t>Preferred Stock - NAIC 2</t>
  </si>
  <si>
    <t>Preferred Stock - NAIC 6</t>
  </si>
  <si>
    <t xml:space="preserve">Fourth Quarter: Total Replication (Synthetic Asset) Transactions Statement Value </t>
  </si>
  <si>
    <t>L_2022_Q_NAIC_SCEVER</t>
  </si>
  <si>
    <t xml:space="preserve">Book/Adjusted Carrying Value Less Encumbrances </t>
  </si>
  <si>
    <t xml:space="preserve">LEI </t>
  </si>
  <si>
    <t>0199999</t>
  </si>
  <si>
    <t>SCBPT2</t>
  </si>
  <si>
    <t>901002140</t>
  </si>
  <si>
    <t>0500004</t>
  </si>
  <si>
    <t>0500008</t>
  </si>
  <si>
    <t>80525</t>
  </si>
  <si>
    <t>0500011</t>
  </si>
  <si>
    <t>Restructured mortgages - Residential mortgages-insured or guaranteed</t>
  </si>
  <si>
    <t>Mortgages with overdue interest over 90 days-Farm Mortgages</t>
  </si>
  <si>
    <t>2299999</t>
  </si>
  <si>
    <t>2600000</t>
  </si>
  <si>
    <t>Mortgages in process of foreclosure-Residential mortgages-insured or guaranteed</t>
  </si>
  <si>
    <t>2899999</t>
  </si>
  <si>
    <t>901000776</t>
  </si>
  <si>
    <t>80209</t>
  </si>
  <si>
    <t>HOUSTON</t>
  </si>
  <si>
    <t>0200002</t>
  </si>
  <si>
    <t>2966</t>
  </si>
  <si>
    <t>BAKERSFIELD</t>
  </si>
  <si>
    <t>CHARLOTTE</t>
  </si>
  <si>
    <t>3799</t>
  </si>
  <si>
    <t>0200006</t>
  </si>
  <si>
    <t>27409</t>
  </si>
  <si>
    <t>5305</t>
  </si>
  <si>
    <t>11741</t>
  </si>
  <si>
    <t>0200013</t>
  </si>
  <si>
    <t>5450</t>
  </si>
  <si>
    <t>5621</t>
  </si>
  <si>
    <t>0200020</t>
  </si>
  <si>
    <t>5912</t>
  </si>
  <si>
    <t>92806</t>
  </si>
  <si>
    <t>0200024</t>
  </si>
  <si>
    <t>6058</t>
  </si>
  <si>
    <t>0200031</t>
  </si>
  <si>
    <t>83642</t>
  </si>
  <si>
    <t>0200042</t>
  </si>
  <si>
    <t>SAN DIEGO</t>
  </si>
  <si>
    <t>MN</t>
  </si>
  <si>
    <t>27518</t>
  </si>
  <si>
    <t>901000376</t>
  </si>
  <si>
    <t>23451</t>
  </si>
  <si>
    <t>92071</t>
  </si>
  <si>
    <t>20876</t>
  </si>
  <si>
    <t>20036</t>
  </si>
  <si>
    <t>0200100</t>
  </si>
  <si>
    <t>0200104</t>
  </si>
  <si>
    <t>901000692</t>
  </si>
  <si>
    <t>0200111</t>
  </si>
  <si>
    <t>0200115</t>
  </si>
  <si>
    <t>0200122</t>
  </si>
  <si>
    <t>35216</t>
  </si>
  <si>
    <t>901000769</t>
  </si>
  <si>
    <t>Taylorsville</t>
  </si>
  <si>
    <t>92253</t>
  </si>
  <si>
    <t>0200133</t>
  </si>
  <si>
    <t>901000867</t>
  </si>
  <si>
    <t>0200140</t>
  </si>
  <si>
    <t>Cincinnati</t>
  </si>
  <si>
    <t>Newport</t>
  </si>
  <si>
    <t>WESTMINSTER</t>
  </si>
  <si>
    <t>901000889</t>
  </si>
  <si>
    <t>80234</t>
  </si>
  <si>
    <t>Inglewood</t>
  </si>
  <si>
    <t>901000958</t>
  </si>
  <si>
    <t>44107</t>
  </si>
  <si>
    <t>901000983</t>
  </si>
  <si>
    <t>901000987</t>
  </si>
  <si>
    <t>40222</t>
  </si>
  <si>
    <t>Scottsdale</t>
  </si>
  <si>
    <t>Berwyn</t>
  </si>
  <si>
    <t>Saint Paul</t>
  </si>
  <si>
    <t>San Jose</t>
  </si>
  <si>
    <t>0200202</t>
  </si>
  <si>
    <t>0200206</t>
  </si>
  <si>
    <t>0200213</t>
  </si>
  <si>
    <t>0200220</t>
  </si>
  <si>
    <t>Snellville</t>
  </si>
  <si>
    <t>0200224</t>
  </si>
  <si>
    <t>0200231</t>
  </si>
  <si>
    <t>75228</t>
  </si>
  <si>
    <t>Chapel Hill</t>
  </si>
  <si>
    <t>Amityville</t>
  </si>
  <si>
    <t>02138</t>
  </si>
  <si>
    <t>44125</t>
  </si>
  <si>
    <t>75028</t>
  </si>
  <si>
    <t>0200300</t>
  </si>
  <si>
    <t>0200304</t>
  </si>
  <si>
    <t>Jacksonville Beach</t>
  </si>
  <si>
    <t>0200311</t>
  </si>
  <si>
    <t>0200315</t>
  </si>
  <si>
    <t>Golden</t>
  </si>
  <si>
    <t>48035</t>
  </si>
  <si>
    <t>0200322</t>
  </si>
  <si>
    <t>901002042</t>
  </si>
  <si>
    <t>17601</t>
  </si>
  <si>
    <t>0200340</t>
  </si>
  <si>
    <t>Shrewsbury</t>
  </si>
  <si>
    <t>23219</t>
  </si>
  <si>
    <t>901002108</t>
  </si>
  <si>
    <t>901002122</t>
  </si>
  <si>
    <t>Boston</t>
  </si>
  <si>
    <t>4999999</t>
  </si>
  <si>
    <t>Schedule D - Part 3 - Long-Term Bonds and Stocks Acquired</t>
  </si>
  <si>
    <t xml:space="preserve">Foreign </t>
  </si>
  <si>
    <t>38376G-W5-5</t>
  </si>
  <si>
    <t>A</t>
  </si>
  <si>
    <t>38376G-XX-3</t>
  </si>
  <si>
    <t>0100000009</t>
  </si>
  <si>
    <t>GOVERNMENT NATIONAL MORTGAGE A GNMA_15-68   2.909% 07/16/57</t>
  </si>
  <si>
    <t>0100000016</t>
  </si>
  <si>
    <t>38379R-DE-0</t>
  </si>
  <si>
    <t>GOVERNMENT NATIONAL MORTGAGE A GNMA_16-24   3.346% 09/16/57</t>
  </si>
  <si>
    <t>0100000027</t>
  </si>
  <si>
    <t>GNMA_17-154</t>
  </si>
  <si>
    <t>0100000034</t>
  </si>
  <si>
    <t>0309999999</t>
  </si>
  <si>
    <t>FANNIE MAE FNMA_12-37 FANNIE MAE FNMA_12-37   4.000% 04/25/42</t>
  </si>
  <si>
    <t>SERIES 201517 CLASS AZ</t>
  </si>
  <si>
    <t>FREDDIE MAC FHLMC_11-3905</t>
  </si>
  <si>
    <t>20825C-BA-1</t>
  </si>
  <si>
    <t>MVW OWNER TRUST MVWOT_22-1 Series 144A   5.230% 11/21/39</t>
  </si>
  <si>
    <t>Total - Bonds - Part 3</t>
  </si>
  <si>
    <t>2509999999</t>
  </si>
  <si>
    <t>Subtotal - Common Stocks - Closed-End Funds - Designations Not Assigned by the SVO</t>
  </si>
  <si>
    <t>5920000002</t>
  </si>
  <si>
    <t>River Lake Insurance Company X</t>
  </si>
  <si>
    <t>Subtotal - Common Stocks - Parent, Subsidiaries and Affiliates Other</t>
  </si>
  <si>
    <t>Schedule D - Part 4 - Long-Term Bonds and Stocks Sold, Redeemed or Otherwise Disposed Of</t>
  </si>
  <si>
    <t>GINNIE MAE I POOL #781637   4.500% 07/15/33</t>
  </si>
  <si>
    <t>38376P-TX-8</t>
  </si>
  <si>
    <t>GNMA_09-125</t>
  </si>
  <si>
    <t>Y7276L-DD-7</t>
  </si>
  <si>
    <t>FREDDIE MAC GOLD POOL #C80425   8.000% 08/01/26</t>
  </si>
  <si>
    <t>FHLMC 1735</t>
  </si>
  <si>
    <t>3133T6-YS-4</t>
  </si>
  <si>
    <t>0900000018</t>
  </si>
  <si>
    <t>0900000025</t>
  </si>
  <si>
    <t>3136A6-UZ-5</t>
  </si>
  <si>
    <t>FANNIE MAE FNMA_12-80K</t>
  </si>
  <si>
    <t>0900000029</t>
  </si>
  <si>
    <t>FREDDIE MAC FHLMC 3827   4.000% 03/15/41</t>
  </si>
  <si>
    <t>0900000036</t>
  </si>
  <si>
    <t>FREDDIE MAC FHLMC 3748   4.000% 10/15/40</t>
  </si>
  <si>
    <t>0900000043</t>
  </si>
  <si>
    <t>WHOLE CMO 03-3</t>
  </si>
  <si>
    <t>0900000047</t>
  </si>
  <si>
    <t>FHLMC_T-55</t>
  </si>
  <si>
    <t>0900000054</t>
  </si>
  <si>
    <t>0900000058</t>
  </si>
  <si>
    <t>0900000061</t>
  </si>
  <si>
    <t>FANNIE MAE FNMA 06-75</t>
  </si>
  <si>
    <t>0900000065</t>
  </si>
  <si>
    <t>FHLMC 3245   1.624% 11/15/36</t>
  </si>
  <si>
    <t>0900000072</t>
  </si>
  <si>
    <t>31397Q-JX-7</t>
  </si>
  <si>
    <t>0900000076</t>
  </si>
  <si>
    <t>0900000083</t>
  </si>
  <si>
    <t>FANNIE MAE FNMA 11-56</t>
  </si>
  <si>
    <t>FANNIE MAE FNMA 09-108</t>
  </si>
  <si>
    <t>0900000090</t>
  </si>
  <si>
    <t>FANNIE MAE FNMA 10-24   5.000% 03/25/40</t>
  </si>
  <si>
    <t>FANNIE MAE FNMA 10-35   4.500% 04/25/40</t>
  </si>
  <si>
    <t>31398S-4M-2</t>
  </si>
  <si>
    <t>FANNIE MAE FNMA 10-148 FNMA_10-148   4.000% 01/25/41</t>
  </si>
  <si>
    <t>FANNIE MAE FNMA 11-7</t>
  </si>
  <si>
    <t>0900000109</t>
  </si>
  <si>
    <t>FREDDIE MAC FHLMC 3633</t>
  </si>
  <si>
    <t>TN VLY AUTHORITY TENNESSEE VALLEY AUTHORITY   1.875% 08/15/22</t>
  </si>
  <si>
    <t>C1JO4L7V36XZOIREBT81</t>
  </si>
  <si>
    <t>015271-AN-9</t>
  </si>
  <si>
    <t>12572Q-AG-0</t>
  </si>
  <si>
    <t>12591K-AG-0</t>
  </si>
  <si>
    <t>CVS HEALTH CORP</t>
  </si>
  <si>
    <t>CONSTELLATION BRANDS INC   4.650% 11/15/28</t>
  </si>
  <si>
    <t>EQT MIDSTREAM PARTNERS LP</t>
  </si>
  <si>
    <t>FREMF MORTGAGE TRUST FREMF_12- FREMF MORTGAGE TRUST FREMF_12-   3.944% 07/25/45</t>
  </si>
  <si>
    <t>31953*-AP-7</t>
  </si>
  <si>
    <t>31953*-AQ-5</t>
  </si>
  <si>
    <t>31953*-AR-3</t>
  </si>
  <si>
    <t>1100000078</t>
  </si>
  <si>
    <t>JP MORGAN MORTGAGE TRUST JPMMT Series 144A   3.171% 02/25/52</t>
  </si>
  <si>
    <t>1100000089</t>
  </si>
  <si>
    <t>JP MORGAN CHASE COMMERCIAL MOR</t>
  </si>
  <si>
    <t>1100000096</t>
  </si>
  <si>
    <t>46649T-AZ-9</t>
  </si>
  <si>
    <t>JP MORGAN MORTGAGE TRUST JPMMT Series 144A   3.712% 04/25/48</t>
  </si>
  <si>
    <t>52465#-BQ-7</t>
  </si>
  <si>
    <t>62848B-AC-5</t>
  </si>
  <si>
    <t>NEWMARKET</t>
  </si>
  <si>
    <t>PEPSICO INC   3.600% 03/01/24</t>
  </si>
  <si>
    <t>PHILLIES FUNDING LP   6.210% 07/10/30</t>
  </si>
  <si>
    <t>2.A PL</t>
  </si>
  <si>
    <t>PROCTER &amp; GAMBLE COMPANY   8.750% 06/01/22</t>
  </si>
  <si>
    <t>GL16H1DHB0QSHP25F723</t>
  </si>
  <si>
    <t>750731-AA-9</t>
  </si>
  <si>
    <t>81745M-AA-9</t>
  </si>
  <si>
    <t>SEMT_13-2</t>
  </si>
  <si>
    <t>549300720M0IRUIX3Q60</t>
  </si>
  <si>
    <t>826525-AC-1</t>
  </si>
  <si>
    <t>SIERRA RECEIVABLES FUNDING COM Series 144A   6.590% 07/20/37</t>
  </si>
  <si>
    <t>JM Smucker Company, The</t>
  </si>
  <si>
    <t>857477-AT-0</t>
  </si>
  <si>
    <t>1100000169</t>
  </si>
  <si>
    <t>UTILITY DEBT SECURITIZATION AU</t>
  </si>
  <si>
    <t>1100000187</t>
  </si>
  <si>
    <t>WENDYS FUNDING LLC WEN_18-1A Series 144A   3.884% 03/15/48</t>
  </si>
  <si>
    <t>WESTERN DIGITAL CORP</t>
  </si>
  <si>
    <t>MAGNA INTL INC</t>
  </si>
  <si>
    <t>1100000194</t>
  </si>
  <si>
    <t>NQWTWUIL1PK7V7N5Y468</t>
  </si>
  <si>
    <t>BIB MERCHANT VOUCHER RECEIVABL Series 2017-1 144A   4.080% 04/07/27</t>
  </si>
  <si>
    <t>1100000198</t>
  </si>
  <si>
    <t>INDUSTRIAL DPR FUNDING LTD BIN INDUSTRIAL DPR FUNDING LTD BIN   5.235% 04/15/26</t>
  </si>
  <si>
    <t>INVESCO FINANCE PLC</t>
  </si>
  <si>
    <t>NXP BV AND NXP FUNDING LLC Series 144A   5.550% 12/01/28</t>
  </si>
  <si>
    <t>L8038*-AA-4</t>
  </si>
  <si>
    <t>SBM BALEIA AZUL S.A.R.L.   5.500% 09/15/27</t>
  </si>
  <si>
    <t>Q8FJ2BRXQW3XHX9KPQ61</t>
  </si>
  <si>
    <t>Q3974*-AA-6</t>
  </si>
  <si>
    <t>TABCORP FINANCE PTY LTD   4.720% 06/12/28</t>
  </si>
  <si>
    <t>FEDERAL HOME LOAN BANK OF ATLA</t>
  </si>
  <si>
    <t>Total - Common Stocks - Part 4</t>
  </si>
  <si>
    <t xml:space="preserve">Exchange, Counterparty or Central Clearinghouse </t>
  </si>
  <si>
    <t>Subtotal - Purchased Options - Hedging Effective Excluding Variable Annuity Guarantees Under SSAP No.108 - Call Options and Warrants</t>
  </si>
  <si>
    <t>0150000001</t>
  </si>
  <si>
    <t>Options--123964--129 - NQ OTC Equity Option (Index UL)</t>
  </si>
  <si>
    <t>0150000005</t>
  </si>
  <si>
    <t>0150000012</t>
  </si>
  <si>
    <t>0150000016</t>
  </si>
  <si>
    <t>4,327 / NA</t>
  </si>
  <si>
    <t>0150000023</t>
  </si>
  <si>
    <t>0150000030</t>
  </si>
  <si>
    <t>Options--127200--136 - NQ FIA Equity Options - Call Spreads</t>
  </si>
  <si>
    <t>4,468 / (4,897)</t>
  </si>
  <si>
    <t>0150000041</t>
  </si>
  <si>
    <t>Options--127367--136 - NQ FIA Equity Options - Call Spreads</t>
  </si>
  <si>
    <t>4,531 / (4,620)</t>
  </si>
  <si>
    <t>4,455 / NA</t>
  </si>
  <si>
    <t>Options--127511--136 - NQ FIA Equity Options - Call Spreads</t>
  </si>
  <si>
    <t>Options--127574--136 - NQ FIA Equity Options - Call Spreads</t>
  </si>
  <si>
    <t>4,388 / (4,486)</t>
  </si>
  <si>
    <t>Options--127608--129 - NQ OTC Equity Option (Index UL)</t>
  </si>
  <si>
    <t>Options--127626--136 - NQ FIA Equity Options - Call Spreads</t>
  </si>
  <si>
    <t>Options--127643--136 - NQ FIA Equity Options - Call Spreads</t>
  </si>
  <si>
    <t>Options--127674--135 - NQ FIA Equity Options - Cliquet</t>
  </si>
  <si>
    <t>4,682 / (5,132)</t>
  </si>
  <si>
    <t>0150000103</t>
  </si>
  <si>
    <t>0150000107</t>
  </si>
  <si>
    <t>0150000110</t>
  </si>
  <si>
    <t>0150000114</t>
  </si>
  <si>
    <t>Options--127906--135 - NQ FIA Equity Options - Cliquet</t>
  </si>
  <si>
    <t>4,640 / (4,756)</t>
  </si>
  <si>
    <t>Options--127976--136 - NQ FIA Equity Options - Call Spreads</t>
  </si>
  <si>
    <t>0150000121</t>
  </si>
  <si>
    <t>Options--128007--137 - NQ FIA Barclays Options</t>
  </si>
  <si>
    <t>Options--128021--136 - NQ FIA Equity Options - Call Spreads</t>
  </si>
  <si>
    <t>0150000132</t>
  </si>
  <si>
    <t>Options--128044--135 - NQ FIA Equity Options - Cliquet</t>
  </si>
  <si>
    <t>2,570 / NA</t>
  </si>
  <si>
    <t>Options--128170--136 - NQ FIA Equity Options - Call Spreads</t>
  </si>
  <si>
    <t>Options--128206--129 - NQ OTC Equity Option (Index UL)</t>
  </si>
  <si>
    <t>0150000150</t>
  </si>
  <si>
    <t>Options--128295--135 - NQ FIA Equity Options - Cliquet</t>
  </si>
  <si>
    <t>4,385 / NA</t>
  </si>
  <si>
    <t>Options--128387--129 - NQ OTC Equity Option (Index UL)</t>
  </si>
  <si>
    <t>4,546 / NA</t>
  </si>
  <si>
    <t>4,594 / (4,735)</t>
  </si>
  <si>
    <t>4,300 / (4,398)</t>
  </si>
  <si>
    <t>Options--129071--136 - NQ FIA Equity Options - Call Spreads</t>
  </si>
  <si>
    <t>0150000201</t>
  </si>
  <si>
    <t>0150000205</t>
  </si>
  <si>
    <t>0190000000</t>
  </si>
  <si>
    <t>0240000000</t>
  </si>
  <si>
    <t>0259999999</t>
  </si>
  <si>
    <t>Subtotal - Purchased Options - Other - Other</t>
  </si>
  <si>
    <t>Subtotal - Purchased Options - Other</t>
  </si>
  <si>
    <t>0550000000</t>
  </si>
  <si>
    <t>0569999999</t>
  </si>
  <si>
    <t>0600000000</t>
  </si>
  <si>
    <t>0619999999</t>
  </si>
  <si>
    <t>Subtotal - Written Options - Hedging Other - Collars</t>
  </si>
  <si>
    <t>Subtotal - Written Options - Replications - Call Options and Warrants</t>
  </si>
  <si>
    <t>Subtotal - Written Options - Replications - Put Options</t>
  </si>
  <si>
    <t>0860000000</t>
  </si>
  <si>
    <t>Subtotal - Written Options - Other - Put Options</t>
  </si>
  <si>
    <t>0879999999</t>
  </si>
  <si>
    <t>Subtotal - Written Options - Other</t>
  </si>
  <si>
    <t>0929999999</t>
  </si>
  <si>
    <t>Subtotal - Swaps - Hedging Effective Excluding Variable Annuity Guarantees Under SSAP No.108 - Interest Rate</t>
  </si>
  <si>
    <t>1030000000</t>
  </si>
  <si>
    <t>1049999999</t>
  </si>
  <si>
    <t>Subtotal - Swaps - Hedging Effective Variable Annuity Guarantees Under SSAP No.108 - Other</t>
  </si>
  <si>
    <t>Subtotal - Swaps - Hedging Other - Foreign Exchange</t>
  </si>
  <si>
    <t>Subtotal - Swaps - Hedging Other - Other</t>
  </si>
  <si>
    <t>1290000000</t>
  </si>
  <si>
    <t>1359999999</t>
  </si>
  <si>
    <t>Total Swaps - Other</t>
  </si>
  <si>
    <t>1409999999</t>
  </si>
  <si>
    <t>1719999999</t>
  </si>
  <si>
    <t>Subtotal - Income Generation</t>
  </si>
  <si>
    <t xml:space="preserve">Exchange </t>
  </si>
  <si>
    <t>1560000001</t>
  </si>
  <si>
    <t>INTEREST RATE</t>
  </si>
  <si>
    <t>Subtotal - Short Futures - Replication</t>
  </si>
  <si>
    <t>CME - Chicago Mercantile Exchange</t>
  </si>
  <si>
    <t>1650000000</t>
  </si>
  <si>
    <t>1669999999</t>
  </si>
  <si>
    <t xml:space="preserve">Beginning Cash Balance </t>
  </si>
  <si>
    <t>0200000001</t>
  </si>
  <si>
    <t>ETM Line 0400000000</t>
  </si>
  <si>
    <t>0200000005</t>
  </si>
  <si>
    <t>Subtotal - Bonds - All Other Governments - Other Loan-Backed and Structured Securities</t>
  </si>
  <si>
    <t>Subtotal - Bonds - Parent, Subsidiaries and Affiliates - Residential Mortgage-Backed Securities</t>
  </si>
  <si>
    <t>2459999999</t>
  </si>
  <si>
    <t>5809999999</t>
  </si>
  <si>
    <t>Total - Real Estate (Schedule A type)</t>
  </si>
  <si>
    <t>Total - Other Assets</t>
  </si>
  <si>
    <t>8200000003</t>
  </si>
  <si>
    <t>DREYFUS TRSY OBLIG CASH MGMT CL INS</t>
  </si>
  <si>
    <t>Actual cost at time of acquisition</t>
  </si>
  <si>
    <t>Schedule B - Verification - Mortgage Loans</t>
  </si>
  <si>
    <t>Book/adjusted carrying value at end of current period (Lines 1+2+3+4+5+6-7-8+9-10)</t>
  </si>
  <si>
    <t>L_2022_Q_NAIC_SCDVER</t>
  </si>
  <si>
    <t>0000001</t>
  </si>
  <si>
    <t>Deduct nonadmitted assets</t>
  </si>
  <si>
    <t>Section 1, Column 17, prior year</t>
  </si>
  <si>
    <t>04.22</t>
  </si>
  <si>
    <t>05.2</t>
  </si>
  <si>
    <t>Statement value at end of current period (Line 6 minus Line 7)</t>
  </si>
  <si>
    <t>Add: Increases in Replication (Synthetic Asset) Transactions Statement Value</t>
  </si>
  <si>
    <t>Total (Line 1 plus Line 2)</t>
  </si>
  <si>
    <t>SCAPT2</t>
  </si>
  <si>
    <t>Schedule A - Part 3 - Real Estate Disposed</t>
  </si>
  <si>
    <t>Schedule B - Part 2 - Mortgage Loans Acquired and Additions Made</t>
  </si>
  <si>
    <t>35758</t>
  </si>
  <si>
    <t>CA</t>
  </si>
  <si>
    <t>Glendale</t>
  </si>
  <si>
    <t>901002180</t>
  </si>
  <si>
    <t>1200000</t>
  </si>
  <si>
    <t>Restructured mortgages - Commercial mortgages-insured or guaranteed</t>
  </si>
  <si>
    <t>1499999</t>
  </si>
  <si>
    <t>1800000</t>
  </si>
  <si>
    <t>2000000</t>
  </si>
  <si>
    <t xml:space="preserve">Total Change in Book Value (8+9-10+11) </t>
  </si>
  <si>
    <t>901001504</t>
  </si>
  <si>
    <t>OT</t>
  </si>
  <si>
    <t>GA</t>
  </si>
  <si>
    <t>5083</t>
  </si>
  <si>
    <t>38119</t>
  </si>
  <si>
    <t>5349</t>
  </si>
  <si>
    <t>5494</t>
  </si>
  <si>
    <t>0200017</t>
  </si>
  <si>
    <t>91311</t>
  </si>
  <si>
    <t>0200028</t>
  </si>
  <si>
    <t>22124</t>
  </si>
  <si>
    <t>0200035</t>
  </si>
  <si>
    <t>0200039</t>
  </si>
  <si>
    <t>23059</t>
  </si>
  <si>
    <t>Cleveland</t>
  </si>
  <si>
    <t>0200046</t>
  </si>
  <si>
    <t>SAN JACINTO</t>
  </si>
  <si>
    <t>0200053</t>
  </si>
  <si>
    <t>0200057</t>
  </si>
  <si>
    <t>0200060</t>
  </si>
  <si>
    <t>0200064</t>
  </si>
  <si>
    <t>0200068</t>
  </si>
  <si>
    <t>0200071</t>
  </si>
  <si>
    <t>ENGLEWOOD</t>
  </si>
  <si>
    <t>0200075</t>
  </si>
  <si>
    <t>SHAKOPEE</t>
  </si>
  <si>
    <t>0200082</t>
  </si>
  <si>
    <t>0200093</t>
  </si>
  <si>
    <t>TORRANCE</t>
  </si>
  <si>
    <t>68105</t>
  </si>
  <si>
    <t>77036</t>
  </si>
  <si>
    <t>0200108</t>
  </si>
  <si>
    <t>Puyallup</t>
  </si>
  <si>
    <t>0200119</t>
  </si>
  <si>
    <t>0200126</t>
  </si>
  <si>
    <t>Los Alamitos</t>
  </si>
  <si>
    <t>22815</t>
  </si>
  <si>
    <t>Winston-Salem</t>
  </si>
  <si>
    <t>0200137</t>
  </si>
  <si>
    <t>0200144</t>
  </si>
  <si>
    <t>0200148</t>
  </si>
  <si>
    <t>0200151</t>
  </si>
  <si>
    <t>0200155</t>
  </si>
  <si>
    <t>0200159</t>
  </si>
  <si>
    <t>0200162</t>
  </si>
  <si>
    <t>0200166</t>
  </si>
  <si>
    <t>901001006</t>
  </si>
  <si>
    <t>0200173</t>
  </si>
  <si>
    <t>901001024</t>
  </si>
  <si>
    <t>0200180</t>
  </si>
  <si>
    <t>0200184</t>
  </si>
  <si>
    <t>0200191</t>
  </si>
  <si>
    <t>0200217</t>
  </si>
  <si>
    <t>901001308</t>
  </si>
  <si>
    <t>901001311</t>
  </si>
  <si>
    <t>0200228</t>
  </si>
  <si>
    <t>Odenton</t>
  </si>
  <si>
    <t>0200235</t>
  </si>
  <si>
    <t>0200239</t>
  </si>
  <si>
    <t>0200242</t>
  </si>
  <si>
    <t>Farmers Branch</t>
  </si>
  <si>
    <t>0200246</t>
  </si>
  <si>
    <t>0200253</t>
  </si>
  <si>
    <t>0200257</t>
  </si>
  <si>
    <t>0200260</t>
  </si>
  <si>
    <t>0200264</t>
  </si>
  <si>
    <t>901001540</t>
  </si>
  <si>
    <t>0200271</t>
  </si>
  <si>
    <t>0200275</t>
  </si>
  <si>
    <t>Cambridge</t>
  </si>
  <si>
    <t>901001631</t>
  </si>
  <si>
    <t>0200282</t>
  </si>
  <si>
    <t>Reno</t>
  </si>
  <si>
    <t>901001802</t>
  </si>
  <si>
    <t>23455</t>
  </si>
  <si>
    <t>0200293</t>
  </si>
  <si>
    <t>0200308</t>
  </si>
  <si>
    <t>901001911</t>
  </si>
  <si>
    <t>Zionsville/Whitestown</t>
  </si>
  <si>
    <t>0200319</t>
  </si>
  <si>
    <t>Elmhurst</t>
  </si>
  <si>
    <t>0200326</t>
  </si>
  <si>
    <t>901002046</t>
  </si>
  <si>
    <t>0200333</t>
  </si>
  <si>
    <t>0200337</t>
  </si>
  <si>
    <t>901002068</t>
  </si>
  <si>
    <t>901002071</t>
  </si>
  <si>
    <t>01545</t>
  </si>
  <si>
    <t>901002082</t>
  </si>
  <si>
    <t>Hudson</t>
  </si>
  <si>
    <t>0200344</t>
  </si>
  <si>
    <t>901002086</t>
  </si>
  <si>
    <t>0200348</t>
  </si>
  <si>
    <t>0200351</t>
  </si>
  <si>
    <t>68516</t>
  </si>
  <si>
    <t>0200355</t>
  </si>
  <si>
    <t>Ocala</t>
  </si>
  <si>
    <t>0200359</t>
  </si>
  <si>
    <t>Tucson</t>
  </si>
  <si>
    <t>0200362</t>
  </si>
  <si>
    <t>Mortgages disposed</t>
  </si>
  <si>
    <t>SCBAPT2</t>
  </si>
  <si>
    <t>Schedule BA - Part 2 - Other Long-Term Invested Assets Acquired and Additions Made</t>
  </si>
  <si>
    <t xml:space="preserve">Name of Vendor or General Partner </t>
  </si>
  <si>
    <t xml:space="preserve">Percentage of Ownership </t>
  </si>
  <si>
    <t>Capital Notes - Affiliated</t>
  </si>
  <si>
    <t>3900000</t>
  </si>
  <si>
    <t>4100000</t>
  </si>
  <si>
    <t>4399999</t>
  </si>
  <si>
    <t>4700000</t>
  </si>
  <si>
    <t>Schedule BA - Part 3 - Other Long-Term Invested Assets Disposed, Transferred or Repaid</t>
  </si>
  <si>
    <t>GOVERNMENT NATIONAL MORTGAGE A GOVERNMENT NATIONAL MORTGAGE A   3.250% 01/16/52</t>
  </si>
  <si>
    <t>38378N-FW-8</t>
  </si>
  <si>
    <t>38379R-ZW-6</t>
  </si>
  <si>
    <t>GOVERNMENT NATIONAL MORTGAGE A GNMA_17-90   2.750% 01/16/59</t>
  </si>
  <si>
    <t>38379U-2X-3</t>
  </si>
  <si>
    <t>38380J-6M-5</t>
  </si>
  <si>
    <t>GOVERNMENT NATIONAL MORTGAGE A GNMA_18-117   2.750% 06/16/60</t>
  </si>
  <si>
    <t>0700000000</t>
  </si>
  <si>
    <t>FREDDIE MAC FHLMC_3982</t>
  </si>
  <si>
    <t>14180L-AA-4</t>
  </si>
  <si>
    <t>WPTL2Z3FIYTHSP5V2253</t>
  </si>
  <si>
    <t>21871X-AL-3</t>
  </si>
  <si>
    <t>PHILLIPS 66 CO Series 144A   3.605% 02/15/25</t>
  </si>
  <si>
    <t>549300TL5L4IG0H4FX64</t>
  </si>
  <si>
    <t>1509999999</t>
  </si>
  <si>
    <t>Subtotal - Bonds - SVO Identified Funds</t>
  </si>
  <si>
    <t>Total - Preferred Stocks</t>
  </si>
  <si>
    <t>5010000000</t>
  </si>
  <si>
    <t>5320000000</t>
  </si>
  <si>
    <t>Subtotal - Common Stocks - Mutual Funds - Designations Not Assigned by the SVO</t>
  </si>
  <si>
    <t>5989999997</t>
  </si>
  <si>
    <t>TREASURY NOTE</t>
  </si>
  <si>
    <t>0300000001</t>
  </si>
  <si>
    <t>KAZAKHSTAN (REPUBLIC OF)   4.875% 10/14/44</t>
  </si>
  <si>
    <t>ATLANTIC MARINE CORPS COMMUNIT   5.373% 12/01/50</t>
  </si>
  <si>
    <t>14069B-AA-2</t>
  </si>
  <si>
    <t>POOL #C00438</t>
  </si>
  <si>
    <t>ZG</t>
  </si>
  <si>
    <t>FANNIE MAE FNMA_12-16</t>
  </si>
  <si>
    <t>FANNIE MAE FNMA_12-63</t>
  </si>
  <si>
    <t>FREDDIE MAC FHLMC 3739</t>
  </si>
  <si>
    <t>FREDDIE MAC FHLMC 3842   4.000% 04/15/41</t>
  </si>
  <si>
    <t>FNGT 02-T4</t>
  </si>
  <si>
    <t>2005-40 ZM</t>
  </si>
  <si>
    <t>2676 KY</t>
  </si>
  <si>
    <t>FANNIE MAE FNMA 05-106   4.500% 12/25/35</t>
  </si>
  <si>
    <t>31395H-WC-0</t>
  </si>
  <si>
    <t>FHLMC 3136</t>
  </si>
  <si>
    <t>FHLMC 3245</t>
  </si>
  <si>
    <t>0900000069</t>
  </si>
  <si>
    <t>FANNIE MAE FNMA 11-49</t>
  </si>
  <si>
    <t>0900000087</t>
  </si>
  <si>
    <t>FANNIEMAE FNMA 10-29</t>
  </si>
  <si>
    <t>0900000094</t>
  </si>
  <si>
    <t>0900000098</t>
  </si>
  <si>
    <t>31398P-W9-6</t>
  </si>
  <si>
    <t>FREDDIE MAC FHLMC 3626</t>
  </si>
  <si>
    <t>1.B</t>
  </si>
  <si>
    <t>WISCONSIN ST GEN FD ANNUAL APP   4.019% 05/01/31</t>
  </si>
  <si>
    <t>E</t>
  </si>
  <si>
    <t>AMAZON CTL</t>
  </si>
  <si>
    <t>AMAZON CTL - OKLAHOMA CITY</t>
  </si>
  <si>
    <t>AMERICAN FINANCIAL GROUP INC</t>
  </si>
  <si>
    <t>ASSURANT INC</t>
  </si>
  <si>
    <t>CME GROUP INC   3.000% 03/15/25</t>
  </si>
  <si>
    <t>12624B-AF-3</t>
  </si>
  <si>
    <t>COMMERCIAL MORTGAGE PASS-THROU COMMERCIAL MORTGAGE PASS-THROU   3.912% 05/15/45</t>
  </si>
  <si>
    <t>CAMDEN PROPERTY TRUST</t>
  </si>
  <si>
    <t>CONOCOPHILLIPS Series 144A   2.400% 02/15/31</t>
  </si>
  <si>
    <t>5493001NEDZNIFRP2R92</t>
  </si>
  <si>
    <t>DRIVEN BRANDS FUNDING LLC HONK Series 144A   4.739% 04/20/48</t>
  </si>
  <si>
    <t>26875P-AK-7</t>
  </si>
  <si>
    <t>XWTZDRYZPBUHIQBKDB46</t>
  </si>
  <si>
    <t>FLNG LIQUEFACTION 2 LLC</t>
  </si>
  <si>
    <t>30306V-A#-6</t>
  </si>
  <si>
    <t>GM FINANCIAL CONSUMER AUTOMOBI GM FINANCIAL CONSUMER AUTOMOBI   2.540% 08/18/25</t>
  </si>
  <si>
    <t>374593-A*-2</t>
  </si>
  <si>
    <t>40438D-AE-9</t>
  </si>
  <si>
    <t>HPEFS EQUIPMENT TRUST HPEFS_19 Series 144A   2.490% 09/20/29</t>
  </si>
  <si>
    <t>443510-AG-7</t>
  </si>
  <si>
    <t>IF 01-A</t>
  </si>
  <si>
    <t>JP MORGAN MORTGAGE TRUST JPMMT</t>
  </si>
  <si>
    <t>JP MORGAN CHASE COMMERCIAL MOR JP MORGAN CHASE COMMERCIAL MOR   3.812% 12/15/47</t>
  </si>
  <si>
    <t>JP MORGAN MORTGAGE TRUST JPMMT JPMMT_15-6   3.500% 10/25/45</t>
  </si>
  <si>
    <t>549300H0BF5JCG96TJ81</t>
  </si>
  <si>
    <t>LIBERTY MUTUAL GROUP INC</t>
  </si>
  <si>
    <t>55389P-AC-3</t>
  </si>
  <si>
    <t>MELLO MORTGAGE CAPITAL ACCEPTA Series 144A   3.756% 05/25/48</t>
  </si>
  <si>
    <t>MSBAM_12</t>
  </si>
  <si>
    <t>NEWTOWN CREDIT LEASE   6.082% 12/15/23</t>
  </si>
  <si>
    <t>QPT5LTC66EKMD3IY9D18</t>
  </si>
  <si>
    <t>68504L-AB-7</t>
  </si>
  <si>
    <t>PEPSICO INC</t>
  </si>
  <si>
    <t>713448-CM-8</t>
  </si>
  <si>
    <t>PRECISION CASTPARTS CORP</t>
  </si>
  <si>
    <t>RGS FUNDING CORP</t>
  </si>
  <si>
    <t>MR92GTD0MJTTTTQDVG45</t>
  </si>
  <si>
    <t>STONEHENGE CAPITAL FUND CONNEC</t>
  </si>
  <si>
    <t>STRYKER CORP   3.375% 11/01/25</t>
  </si>
  <si>
    <t>US AIRWAYS 2012-2A PASS THRU TRUST  ETC   4.625% 06/03/25</t>
  </si>
  <si>
    <t>2012-2A PASS THRU TRUST  ETC</t>
  </si>
  <si>
    <t>VIRGINIA INTERNATIONAL GATEWAY VIRGINIA INTERNATIONAL GATEWAY   3.930% 06/30/30</t>
  </si>
  <si>
    <t>08866T-AB-8</t>
  </si>
  <si>
    <t>E3ODGZ08RWYPXU3CF736</t>
  </si>
  <si>
    <t>PETRONAS CAPITAL LTD.</t>
  </si>
  <si>
    <t>865622-AZ-7</t>
  </si>
  <si>
    <t>Q8806#-AB-3</t>
  </si>
  <si>
    <t xml:space="preserve">Notional Amount </t>
  </si>
  <si>
    <t xml:space="preserve">Total Undiscounted Premium Cost </t>
  </si>
  <si>
    <t>0030000000</t>
  </si>
  <si>
    <t>0049999999</t>
  </si>
  <si>
    <t>Subtotal - Purchased Options - Hedging Effective Variable Annuity Guarantees Under SSAP No.108 - Collars</t>
  </si>
  <si>
    <t>Subtotal - Purchased Options - Hedging Effective Variable Annuity Guarantees Under SSAP No.108</t>
  </si>
  <si>
    <t>GSI</t>
  </si>
  <si>
    <t>CSI</t>
  </si>
  <si>
    <t>3,934 / NA</t>
  </si>
  <si>
    <t>0150000009</t>
  </si>
  <si>
    <t>4,412 / NA</t>
  </si>
  <si>
    <t>4,322 / (4,399)</t>
  </si>
  <si>
    <t>0150000027</t>
  </si>
  <si>
    <t>0150000034</t>
  </si>
  <si>
    <t>4,421 / (4,491)</t>
  </si>
  <si>
    <t>0150000038</t>
  </si>
  <si>
    <t>4,468 / NA</t>
  </si>
  <si>
    <t>0150000045</t>
  </si>
  <si>
    <t>0150000049</t>
  </si>
  <si>
    <t>4,509 / NA</t>
  </si>
  <si>
    <t>0150000052</t>
  </si>
  <si>
    <t>4,489 / (4,593)</t>
  </si>
  <si>
    <t>Options--127389--136 - NQ FIA Equity Options - Call Spreads</t>
  </si>
  <si>
    <t>0150000056</t>
  </si>
  <si>
    <t>4,480 / (4,911)</t>
  </si>
  <si>
    <t>4,458 / (4,666)</t>
  </si>
  <si>
    <t>0150000063</t>
  </si>
  <si>
    <t>0150000067</t>
  </si>
  <si>
    <t>Options--127550--136 - NQ FIA Equity Options - Call Spreads</t>
  </si>
  <si>
    <t>0150000070</t>
  </si>
  <si>
    <t>4,333 / (4,427)</t>
  </si>
  <si>
    <t>0150000074</t>
  </si>
  <si>
    <t>0150000081</t>
  </si>
  <si>
    <t>4,558 / (4,736)</t>
  </si>
  <si>
    <t>Options--127682--136 - NQ FIA Equity Options - Call Spreads</t>
  </si>
  <si>
    <t>Options--127709--135 - NQ FIA Equity Options - Cliquet</t>
  </si>
  <si>
    <t>0150000092</t>
  </si>
  <si>
    <t>Options--127723--136 - NQ FIA Equity Options - Call Spreads</t>
  </si>
  <si>
    <t>Options--127737--129 - NQ OTC Equity Option (Index UL)</t>
  </si>
  <si>
    <t>4,682 / (5,020)</t>
  </si>
  <si>
    <t>4,700 / (4,813)</t>
  </si>
  <si>
    <t>4,538 / NA</t>
  </si>
  <si>
    <t>Options--127861--136 - NQ FIA Equity Options - Call Spreads</t>
  </si>
  <si>
    <t>0150000118</t>
  </si>
  <si>
    <t>4,724 / (4,825)</t>
  </si>
  <si>
    <t>0150000125</t>
  </si>
  <si>
    <t>0150000129</t>
  </si>
  <si>
    <t>4,653 / (4,755)</t>
  </si>
  <si>
    <t>4,398 / NA</t>
  </si>
  <si>
    <t>Options--128060--136 - NQ FIA Equity Options - Call Spreads</t>
  </si>
  <si>
    <t>0150000136</t>
  </si>
  <si>
    <t>Options--128157--137 - NQ FIA Barclays Options</t>
  </si>
  <si>
    <t>Options--128169--136 - NQ FIA Equity Options - Call Spreads</t>
  </si>
  <si>
    <t>0150000143</t>
  </si>
  <si>
    <t>0150000147</t>
  </si>
  <si>
    <t>4,471 / (6,617)</t>
  </si>
  <si>
    <t>4,469 / (4,567)</t>
  </si>
  <si>
    <t>0150000154</t>
  </si>
  <si>
    <t>0150000158</t>
  </si>
  <si>
    <t>0150000161</t>
  </si>
  <si>
    <t>0150000165</t>
  </si>
  <si>
    <t>0150000172</t>
  </si>
  <si>
    <t>0150000176</t>
  </si>
  <si>
    <t>1,798 / (2,014)</t>
  </si>
  <si>
    <t>0150000183</t>
  </si>
  <si>
    <t>4,123 / NA</t>
  </si>
  <si>
    <t>0150000190</t>
  </si>
  <si>
    <t>4,158 / NA</t>
  </si>
  <si>
    <t>0160000002</t>
  </si>
  <si>
    <t>0290000000</t>
  </si>
  <si>
    <t>0340000000</t>
  </si>
  <si>
    <t>0359999999</t>
  </si>
  <si>
    <t>0409999999</t>
  </si>
  <si>
    <t>Subtotal - Written Options - Hedging Effective Excluding Variable Annuity Guarantees Under SSAP No.108 - Call Options and Warrants</t>
  </si>
  <si>
    <t>0650000000</t>
  </si>
  <si>
    <t>0669999999</t>
  </si>
  <si>
    <t>Subtotal - Written Options - Hedging Other</t>
  </si>
  <si>
    <t>0719999999</t>
  </si>
  <si>
    <t>Subtotal - Written Options - Replications - Collars</t>
  </si>
  <si>
    <t>0979999999</t>
  </si>
  <si>
    <t>Subtotal - Swaps - Hedging Effective Excluding Variable Annuity Guarantees Under SSAP No.108 - Credit Default</t>
  </si>
  <si>
    <t>Subtotal - Swaps - Hedging Effective Excluding Variable Annuity Guarantees Under SSAP No.108</t>
  </si>
  <si>
    <t>1080000000</t>
  </si>
  <si>
    <t>Subtotal - Swaps - Hedging Effective Variable Annuity Guarantees Under SSAP No.108 - Total Return</t>
  </si>
  <si>
    <t>1099999999</t>
  </si>
  <si>
    <t>1130000000</t>
  </si>
  <si>
    <t>1149999999</t>
  </si>
  <si>
    <t>Subtotal - Swaps - Income Generation</t>
  </si>
  <si>
    <t>Subtotal - Forwards - Hedging Effective Variable Annuity Guarantees Under SSAP No.108</t>
  </si>
  <si>
    <t>1440000000</t>
  </si>
  <si>
    <t>1459999999</t>
  </si>
  <si>
    <t>Subtotal - Hedging Other</t>
  </si>
  <si>
    <t xml:space="preserve">Highly Effective Hedges: Change in Variation Margin Gain (Loss) Used to Adjust Basis of Hedged Item </t>
  </si>
  <si>
    <t>CBT - Chicago Board of Trade</t>
  </si>
  <si>
    <t>T-Note Future - USU2 - US LONG BOND - 86 - NQ IR ET Futures</t>
  </si>
  <si>
    <t>T-Note Future - WNU2 - US ULTRA BOND - 86 - NQ IR ET Futures</t>
  </si>
  <si>
    <t>Schedule DB - Part D - Section 1 - Counterparty Exposure for Derivative Instruments Open</t>
  </si>
  <si>
    <t xml:space="preserve">Master Agreement (Y or N) </t>
  </si>
  <si>
    <t>ETM Line 0500000000</t>
  </si>
  <si>
    <t>Total NAIC 4 Designation</t>
  </si>
  <si>
    <t>Schedule DB - Part D-Section 2 - Collateral for Derivative Instruments Open - Pledged By</t>
  </si>
  <si>
    <t xml:space="preserve">Type of Margin (I, V or IV) </t>
  </si>
  <si>
    <t>912828-Z9-4</t>
  </si>
  <si>
    <t xml:space="preserve">Hedged Item: Prior Fair Value in Full Contract Cash Flows Attributed to Interest Rates </t>
  </si>
  <si>
    <t>Total - U.S. States, Territories and Possessions Bonds</t>
  </si>
  <si>
    <t>Total - Industrial and Miscellaneous (Unaffiliated) Bonds</t>
  </si>
  <si>
    <t>Total - Hybrid Securities</t>
  </si>
  <si>
    <t>Subtotal - Bonds - Affiliated Bank Loans - Acquired</t>
  </si>
  <si>
    <t>1819999999</t>
  </si>
  <si>
    <t>Subtotal - Bonds - Unaffiliated Bank Loans - Acquired</t>
  </si>
  <si>
    <t>Total - Residential Mortgage-Backed Securities</t>
  </si>
  <si>
    <t>Subtotal - Preferred Stocks (Schedule D, Part 2, Section 1 type) - Industrial and Miscellaneous (Unaffiliated) Perpetual Preferred</t>
  </si>
  <si>
    <t>Total - Preferred Stocks (Schedule D, Part 2, Section 1 type)</t>
  </si>
  <si>
    <t>Total - Common Stocks (Schedule D, Part 2, Section 2 type) - Closed-End Funds</t>
  </si>
  <si>
    <t>Total - Mortgage Loans on Real Estate (Schedule B type)</t>
  </si>
  <si>
    <t>Atlanta, GA</t>
  </si>
  <si>
    <t>Wells Fargo Bank, NA</t>
  </si>
  <si>
    <t>Subtotal - All Other Money Market Mutual Funds</t>
  </si>
  <si>
    <t>Subtotal - Qualified Cash Pools Under SSAP No. 2R</t>
  </si>
  <si>
    <t>Deduct amortization of premium and mortgage interest points and commitment fees</t>
  </si>
  <si>
    <t>Book/adjusted carrying value of bonds and stocks, December 31 of prior year.</t>
  </si>
  <si>
    <t>Cost of bonds and stocks acquired</t>
  </si>
  <si>
    <t>Deduct consideration for bonds and stocks disposed of</t>
  </si>
  <si>
    <t xml:space="preserve">NAIC 2 </t>
  </si>
  <si>
    <t xml:space="preserve">Paid for Accrued Interest Year-to-Date </t>
  </si>
  <si>
    <t>Deduct consideration received on disposals</t>
  </si>
  <si>
    <t>Considerations received/(paid) on terminations</t>
  </si>
  <si>
    <t>Book/Adjusted Carrying Value at End of Current Period (Lines 1+2+3+4+5-6+7+8+9)</t>
  </si>
  <si>
    <t>03.11</t>
  </si>
  <si>
    <t>03.22</t>
  </si>
  <si>
    <t>Total gain (loss) recognized for terminations in prior year</t>
  </si>
  <si>
    <t xml:space="preserve">Components of the Replication (Synthetic) Asset Transactions: Derivative Instruments Open: Fair Value </t>
  </si>
  <si>
    <t>{BLANK}</t>
  </si>
  <si>
    <t>9999999999</t>
  </si>
  <si>
    <t>Less: Positions Disposed of for Failing Effectiveness Criteria</t>
  </si>
  <si>
    <t xml:space="preserve">Name of Purchaser </t>
  </si>
  <si>
    <t xml:space="preserve">Expended for Additions, Permanent Improvements and Changes in Encumbrances </t>
  </si>
  <si>
    <t xml:space="preserve">Current Year's Depreciation </t>
  </si>
  <si>
    <t xml:space="preserve">Loan Type </t>
  </si>
  <si>
    <t xml:space="preserve">Maturity Date </t>
  </si>
  <si>
    <t>0400000</t>
  </si>
  <si>
    <t>Yaphank</t>
  </si>
  <si>
    <t>FL</t>
  </si>
  <si>
    <t>0699999</t>
  </si>
  <si>
    <t>Mortgages with overdue interest over 90 days-Commercial mortgages-insured or guaranteed</t>
  </si>
  <si>
    <t>2799999</t>
  </si>
  <si>
    <t>Mortgages in process of foreclosure - Mezzanine Loans</t>
  </si>
  <si>
    <t>Randolph</t>
  </si>
  <si>
    <t>40299</t>
  </si>
  <si>
    <t>GREENSBORO</t>
  </si>
  <si>
    <t>4847</t>
  </si>
  <si>
    <t>91748</t>
  </si>
  <si>
    <t>98037</t>
  </si>
  <si>
    <t>6204</t>
  </si>
  <si>
    <t>MERIDIAN</t>
  </si>
  <si>
    <t>38671</t>
  </si>
  <si>
    <t>92399</t>
  </si>
  <si>
    <t>21117</t>
  </si>
  <si>
    <t>MANCHESTER</t>
  </si>
  <si>
    <t>SALINAS</t>
  </si>
  <si>
    <t>GULF BREEZE</t>
  </si>
  <si>
    <t>901000304</t>
  </si>
  <si>
    <t>901000315</t>
  </si>
  <si>
    <t>55428</t>
  </si>
  <si>
    <t>901000340</t>
  </si>
  <si>
    <t>CARY</t>
  </si>
  <si>
    <t>98360</t>
  </si>
  <si>
    <t>SAN FRANCISCO</t>
  </si>
  <si>
    <t>901000402</t>
  </si>
  <si>
    <t>0200079</t>
  </si>
  <si>
    <t>QUEENS</t>
  </si>
  <si>
    <t>0200086</t>
  </si>
  <si>
    <t>STERLING</t>
  </si>
  <si>
    <t>0200097</t>
  </si>
  <si>
    <t>WASHINGTON</t>
  </si>
  <si>
    <t>08085</t>
  </si>
  <si>
    <t>06001</t>
  </si>
  <si>
    <t>55337</t>
  </si>
  <si>
    <t>901000700</t>
  </si>
  <si>
    <t>92879</t>
  </si>
  <si>
    <t>98371</t>
  </si>
  <si>
    <t>901000802</t>
  </si>
  <si>
    <t>Burnsville</t>
  </si>
  <si>
    <t>97015</t>
  </si>
  <si>
    <t>NASHVILLE</t>
  </si>
  <si>
    <t>0200177</t>
  </si>
  <si>
    <t>901001046</t>
  </si>
  <si>
    <t>901001071</t>
  </si>
  <si>
    <t>0200188</t>
  </si>
  <si>
    <t>Pleasanton</t>
  </si>
  <si>
    <t>0200195</t>
  </si>
  <si>
    <t>0200199</t>
  </si>
  <si>
    <t>Northlake</t>
  </si>
  <si>
    <t>Draper</t>
  </si>
  <si>
    <t>901001257</t>
  </si>
  <si>
    <t>901001282</t>
  </si>
  <si>
    <t>Alpharetta</t>
  </si>
  <si>
    <t>30022</t>
  </si>
  <si>
    <t>901001293</t>
  </si>
  <si>
    <t>West Jordan</t>
  </si>
  <si>
    <t>55126</t>
  </si>
  <si>
    <t>21113</t>
  </si>
  <si>
    <t>Rosedale</t>
  </si>
  <si>
    <t>Austin</t>
  </si>
  <si>
    <t>97124</t>
  </si>
  <si>
    <t>901001453</t>
  </si>
  <si>
    <t>55413</t>
  </si>
  <si>
    <t>901001475</t>
  </si>
  <si>
    <t>901001482</t>
  </si>
  <si>
    <t>901001493</t>
  </si>
  <si>
    <t>901001526</t>
  </si>
  <si>
    <t>0200268</t>
  </si>
  <si>
    <t>901001551</t>
  </si>
  <si>
    <t>901001573</t>
  </si>
  <si>
    <t>0200279</t>
  </si>
  <si>
    <t>0200286</t>
  </si>
  <si>
    <t>Flower Mound</t>
  </si>
  <si>
    <t>901001817</t>
  </si>
  <si>
    <t>0200297</t>
  </si>
  <si>
    <t>Issaquah</t>
  </si>
  <si>
    <t>Colorado Springs</t>
  </si>
  <si>
    <t>901001875</t>
  </si>
  <si>
    <t>901001908</t>
  </si>
  <si>
    <t>55435</t>
  </si>
  <si>
    <t>Annapolis</t>
  </si>
  <si>
    <t>19406</t>
  </si>
  <si>
    <t>Windsor Mill</t>
  </si>
  <si>
    <t>60005</t>
  </si>
  <si>
    <t>Millburn</t>
  </si>
  <si>
    <t>07041</t>
  </si>
  <si>
    <t>07070</t>
  </si>
  <si>
    <t>901002097</t>
  </si>
  <si>
    <t>84101</t>
  </si>
  <si>
    <t>34470</t>
  </si>
  <si>
    <t>85705</t>
  </si>
  <si>
    <t xml:space="preserve">CUSIP Identification </t>
  </si>
  <si>
    <t>Oil and Gas Production - Unaffiliated</t>
  </si>
  <si>
    <t>Transportation Equipment - Unaffiliated</t>
  </si>
  <si>
    <t>.</t>
  </si>
  <si>
    <t>Joint Venture Interests - Mortgage Loans - Unaffiliated</t>
  </si>
  <si>
    <t>Joint Venture Interests - Other - Affiliated</t>
  </si>
  <si>
    <t>3300000</t>
  </si>
  <si>
    <t>Capital Notes - Unaffiliated</t>
  </si>
  <si>
    <t>3599999</t>
  </si>
  <si>
    <t>SCDPT3</t>
  </si>
  <si>
    <t>GOVERNMENT NATIONAL MORTGAGE A GNMA_13-2   2.819% 05/16/54</t>
  </si>
  <si>
    <t>GNMA_13-146</t>
  </si>
  <si>
    <t>38378N-KX-0</t>
  </si>
  <si>
    <t>GOVERNMENT NATIONAL MORTGAGE A GOVERNMENT NATIONAL MORTGAGE A   3.369% 03/16/57</t>
  </si>
  <si>
    <t>38380J-BC-1</t>
  </si>
  <si>
    <t>38380J-CS-5</t>
  </si>
  <si>
    <t>38380J-TD-0</t>
  </si>
  <si>
    <t>GNMA_18-28</t>
  </si>
  <si>
    <t>38380N-NB-1</t>
  </si>
  <si>
    <t>0509999999</t>
  </si>
  <si>
    <t>FANNIE MAE FNMA_15-17</t>
  </si>
  <si>
    <t>3137AE-Q2-4</t>
  </si>
  <si>
    <t>1100000002</t>
  </si>
  <si>
    <t>2</t>
  </si>
  <si>
    <t>549300I7CIEWU1BBLQ53</t>
  </si>
  <si>
    <t>1100000006</t>
  </si>
  <si>
    <t>FORD CREDIT AUTO OWNER TRUST</t>
  </si>
  <si>
    <t>1100000013</t>
  </si>
  <si>
    <t>Q5426#-AD-5</t>
  </si>
  <si>
    <t>1900000000</t>
  </si>
  <si>
    <t>4010000000</t>
  </si>
  <si>
    <t>Subtotal - Preferred Stocks - Industrial and Miscellaneous (Unaffiliated) Perpetual Preferred</t>
  </si>
  <si>
    <t>Subtotal - Preferred Stocks - Industrial and Miscellaneous (Unaffiliated) Redeemable Preferred</t>
  </si>
  <si>
    <t>4320000000</t>
  </si>
  <si>
    <t>5029999999</t>
  </si>
  <si>
    <t>Tax Agreement Settlement</t>
  </si>
  <si>
    <t>Total - Common Stocks</t>
  </si>
  <si>
    <t>36225B-ZA-9</t>
  </si>
  <si>
    <t>POOL #781637</t>
  </si>
  <si>
    <t>38373M-8G-8</t>
  </si>
  <si>
    <t>US TREASURY</t>
  </si>
  <si>
    <t>312913-X5-0</t>
  </si>
  <si>
    <t>FREDDIE MAC GOLD POOL #C00438   7.000% 12/01/25</t>
  </si>
  <si>
    <t>FNMA 93-113</t>
  </si>
  <si>
    <t>FANNIE MAE FNMA_11-141 FANNIE MAE FNMA_11-141   4.500% 01/25/42</t>
  </si>
  <si>
    <t>FNW 03-W3 WHOLE CMO 03-3   5.356% 06/25/42</t>
  </si>
  <si>
    <t>2003-W6 2A4</t>
  </si>
  <si>
    <t>FNW 03-12</t>
  </si>
  <si>
    <t>31394A-YY-6</t>
  </si>
  <si>
    <t>31394V-ZM-5</t>
  </si>
  <si>
    <t>31396N-GS-9</t>
  </si>
  <si>
    <t>31397Q-6Z-6</t>
  </si>
  <si>
    <t>FANNIE MAE FNMA_11-23</t>
  </si>
  <si>
    <t>31397Q-DT-2</t>
  </si>
  <si>
    <t>31397S-CP-7</t>
  </si>
  <si>
    <t>FANNIE MAE FNMA 11-65   4.000% 07/25/41</t>
  </si>
  <si>
    <t>FANNIE MAE FNMA 09-98</t>
  </si>
  <si>
    <t>31398P-V4-8</t>
  </si>
  <si>
    <t>FNMA 10-44</t>
  </si>
  <si>
    <t>977100-CV-6</t>
  </si>
  <si>
    <t>AMAZON CTL AMAZON CTL - TULSA   4.233% 09/30/39</t>
  </si>
  <si>
    <t>ADVANCE AUTO PARTS INC</t>
  </si>
  <si>
    <t>AXIS EQUIPMENT FINANCE RECEIVA Series 144A   4.120% 10/20/22</t>
  </si>
  <si>
    <t>APPLE INC   2.400% 05/03/23</t>
  </si>
  <si>
    <t>1100000020</t>
  </si>
  <si>
    <t>1100000024</t>
  </si>
  <si>
    <t>COMMERCIAL MORTGAGE PASS-THROU</t>
  </si>
  <si>
    <t>CVS HEALTH CORP   3.901% 10/10/39</t>
  </si>
  <si>
    <t>1100000031</t>
  </si>
  <si>
    <t>17275R-AN-2</t>
  </si>
  <si>
    <t>CISCO SYSTEMS INC   3.625% 03/04/24</t>
  </si>
  <si>
    <t>CONOCOPHILLIPS Series 144A   4.875% 10/01/47</t>
  </si>
  <si>
    <t>24380@-AB-4</t>
  </si>
  <si>
    <t>EAST KENTUCKY PWR COOPERATIVE</t>
  </si>
  <si>
    <t>FEDEX CORP</t>
  </si>
  <si>
    <t>FLNG LIQUEFACTION 3 LLC   3.080% 06/30/39</t>
  </si>
  <si>
    <t>30306V-A@-8</t>
  </si>
  <si>
    <t>36258V-AF-1</t>
  </si>
  <si>
    <t>1.F</t>
  </si>
  <si>
    <t>HILTON GRAND VACATIONS TRUST H</t>
  </si>
  <si>
    <t>43284H-AC-3</t>
  </si>
  <si>
    <t>HGVT_19-AA</t>
  </si>
  <si>
    <t>436106-AC-2</t>
  </si>
  <si>
    <t>IF 01-A   4.954% 07/25/33</t>
  </si>
  <si>
    <t>*</t>
  </si>
  <si>
    <t>1100000100</t>
  </si>
  <si>
    <t>1100000104</t>
  </si>
  <si>
    <t>MVW OWNER TRUST MVWOT_19-2A</t>
  </si>
  <si>
    <t>1100000111</t>
  </si>
  <si>
    <t>1100000115</t>
  </si>
  <si>
    <t>66989H-AG-3</t>
  </si>
  <si>
    <t>1100000122</t>
  </si>
  <si>
    <t>68504W-AC-1</t>
  </si>
  <si>
    <t>718549-AE-8</t>
  </si>
  <si>
    <t>1100000133</t>
  </si>
  <si>
    <t>1100000140</t>
  </si>
  <si>
    <t>SEMT_13-4 SEQUOIA MORTGAGE TRUST SEMT_13   3.449% 04/25/43</t>
  </si>
  <si>
    <t>82280Q-AC-5</t>
  </si>
  <si>
    <t>SHELLPOINT CO-ORIGINATOR TRUST</t>
  </si>
  <si>
    <t>SHELLPOINT CO-ORIGINATOR TRUST SHELLPOINT CO-ORIGINATOR TRUST   3.606% 04/25/47</t>
  </si>
  <si>
    <t>SIERRA RECEIVABLES FUNDING COM</t>
  </si>
  <si>
    <t>SIERRA RECEIVABLES FUNDING COM Series 144A   3.770% 01/20/36</t>
  </si>
  <si>
    <t>549300ZFEEJ2IP5VME73</t>
  </si>
  <si>
    <t>549300GHBMY8T5GXDE41</t>
  </si>
  <si>
    <t>VERIZON COMMUNICATIONS INC</t>
  </si>
  <si>
    <t>94988Q-AN-1</t>
  </si>
  <si>
    <t>WISCONSIN ELECTRIC POWER CO</t>
  </si>
  <si>
    <t>BLACKBIRD CAPITAL AIRCRAFT BBI</t>
  </si>
  <si>
    <t>1100000202</t>
  </si>
  <si>
    <t>1100000206</t>
  </si>
  <si>
    <t>1100000213</t>
  </si>
  <si>
    <t>G2003*-AA-4</t>
  </si>
  <si>
    <t>549300HQJI377ZHW7C47</t>
  </si>
  <si>
    <t>1100000220</t>
  </si>
  <si>
    <t>0RL818ELFOHP5JHOFU19</t>
  </si>
  <si>
    <t>MQ942CBKGDEM4ZABHY63</t>
  </si>
  <si>
    <t xml:space="preserve">Fair Value </t>
  </si>
  <si>
    <t xml:space="preserve">Source Used to Obtain Fair Value </t>
  </si>
  <si>
    <t xml:space="preserve">Unpaid Undiscounted Premium Cost </t>
  </si>
  <si>
    <t xml:space="preserve">Unrealized Valuation Increase / Decrease, Excluding Impact of Financing Premiums </t>
  </si>
  <si>
    <t>0080000000</t>
  </si>
  <si>
    <t>0099999999</t>
  </si>
  <si>
    <t>Subtotal - Purchased Options - Hedging Effective Variable Annuity Guarantees Under SSAP No.108 - Put Options</t>
  </si>
  <si>
    <t>0130000000</t>
  </si>
  <si>
    <t>0149999999</t>
  </si>
  <si>
    <t>U</t>
  </si>
  <si>
    <t>4,173 / NA</t>
  </si>
  <si>
    <t>Options--127089--136 - NQ FIA Equity Options - Call Spreads</t>
  </si>
  <si>
    <t>Options--127147--136 - NQ FIA Equity Options - Call Spreads</t>
  </si>
  <si>
    <t>4,446 / (4,516)</t>
  </si>
  <si>
    <t>Options--127296--136 - NQ FIA Equity Options - Call Spreads</t>
  </si>
  <si>
    <t>4,433 / NA</t>
  </si>
  <si>
    <t>4,471 / (4,901)</t>
  </si>
  <si>
    <t>0150000078</t>
  </si>
  <si>
    <t>Options--127609--129 - NQ OTC Equity Option (Index UL)</t>
  </si>
  <si>
    <t>0150000085</t>
  </si>
  <si>
    <t>4,541 / (4,635)</t>
  </si>
  <si>
    <t>0150000089</t>
  </si>
  <si>
    <t>4,600 / (4,683)</t>
  </si>
  <si>
    <t>4,691 / (4,800)</t>
  </si>
  <si>
    <t>0150000096</t>
  </si>
  <si>
    <t>Options--127738--129 - NQ OTC Equity Option (Index UL)</t>
  </si>
  <si>
    <t>4,698 / (4,814)</t>
  </si>
  <si>
    <t>4,662 / (6,416)</t>
  </si>
  <si>
    <t>4,712 / (4,859)</t>
  </si>
  <si>
    <t>Options--128059--136 - NQ FIA Equity Options - Call Spreads</t>
  </si>
  <si>
    <t>Options--128180--135 - NQ FIA Equity Options - Cliquet</t>
  </si>
  <si>
    <t>Options--128207--129 - NQ OTC Equity Option (Index UL)</t>
  </si>
  <si>
    <t>Options--128307--136 - NQ FIA Equity Options - Call Spreads</t>
  </si>
  <si>
    <t>4,343 / (4,418)</t>
  </si>
  <si>
    <t>4,275 / (4,352)</t>
  </si>
  <si>
    <t>0150000169</t>
  </si>
  <si>
    <t>Options--128721--136 - NQ FIA Equity Options - Call Spreads</t>
  </si>
  <si>
    <t>4,272 / NA</t>
  </si>
  <si>
    <t>Options--128853--136 - NQ FIA Equity Options - Call Spreads</t>
  </si>
  <si>
    <t>0150000187</t>
  </si>
  <si>
    <t>4,024 / NA</t>
  </si>
  <si>
    <t>0150000194</t>
  </si>
  <si>
    <t>3,985 / (4,047)</t>
  </si>
  <si>
    <t>0150000198</t>
  </si>
  <si>
    <t>4,129 / (4,200)</t>
  </si>
  <si>
    <t>2,230 / NA</t>
  </si>
  <si>
    <t>Subtotal - Purchased Options - Hedging Other - Other</t>
  </si>
  <si>
    <t>Subtotal - Purchased Options - Replications - Collars</t>
  </si>
  <si>
    <t>Subtotal - Purchased Options - Replications - Other</t>
  </si>
  <si>
    <t>0390000000</t>
  </si>
  <si>
    <t>0459999999</t>
  </si>
  <si>
    <t>Total Purchased Options - Collars</t>
  </si>
  <si>
    <t>Total Purchased Options</t>
  </si>
  <si>
    <t>Subtotal - Written Options - Hedging Effective Excluding Variable Annuity Guarantees Under SSAP No.108 - Collars</t>
  </si>
  <si>
    <t>Subtotal - Written Options - Hedging Effective Excluding Variable Annuity Guarantees Under SSAP No.108 - Other</t>
  </si>
  <si>
    <t>0750000000</t>
  </si>
  <si>
    <t>0769999999</t>
  </si>
  <si>
    <t>0800000000</t>
  </si>
  <si>
    <t>0819999999</t>
  </si>
  <si>
    <t>Subtotal - Written Options - Other - Collars</t>
  </si>
  <si>
    <t>Total Written Options - Call Options and Warrants</t>
  </si>
  <si>
    <t>Total Written Options - Collars</t>
  </si>
  <si>
    <t>Sched D</t>
  </si>
  <si>
    <t>4.3% USD / (2.87% GBP)</t>
  </si>
  <si>
    <t>Subtotal - Swaps - Hedging Other</t>
  </si>
  <si>
    <t>Subtotal - Swaps - Replication - Interest Rate</t>
  </si>
  <si>
    <t>1180000000</t>
  </si>
  <si>
    <t>1199999999</t>
  </si>
  <si>
    <t>1230000000</t>
  </si>
  <si>
    <t>1249999999</t>
  </si>
  <si>
    <t>Total Swaps - Foreign Exchange</t>
  </si>
  <si>
    <t>Subtotal - Forwards - Income Generation</t>
  </si>
  <si>
    <t>1490000000</t>
  </si>
  <si>
    <t>SCDBPTASN1DHR</t>
  </si>
  <si>
    <t xml:space="preserve">Financial or Economic Impact of the Hedge at the End of the Reporting Period </t>
  </si>
  <si>
    <t>B0001</t>
  </si>
  <si>
    <t>1540000000</t>
  </si>
  <si>
    <t>1559999999</t>
  </si>
  <si>
    <t>USU2</t>
  </si>
  <si>
    <t>1609999999</t>
  </si>
  <si>
    <t>1630000003</t>
  </si>
  <si>
    <t>Index Future - RTYU2 - RUSSELL 2000 MINI - 49 - NQ Equity Futures (GMWB)</t>
  </si>
  <si>
    <t>549300R4IG1TWPZT5U32</t>
  </si>
  <si>
    <t>L_2022_Q_NAIC_SCDBPTDSN1</t>
  </si>
  <si>
    <t xml:space="preserve">Book/Adjusted Carrying Value: Exposure Net of Collateral </t>
  </si>
  <si>
    <t>ETM Line 0600000000</t>
  </si>
  <si>
    <t>Offset per SSAP No. 64</t>
  </si>
  <si>
    <t>T 1 5/8 05/15/31</t>
  </si>
  <si>
    <t>912828-R3-6</t>
  </si>
  <si>
    <t xml:space="preserve">Hedging Instruments: Hedging Instruments' Current Fair Value Fluctuation Not Attributed to Hedged Risk </t>
  </si>
  <si>
    <t xml:space="preserve">Hedging Instruments: Current Year Additional Deferred Amortization </t>
  </si>
  <si>
    <t>0440000000</t>
  </si>
  <si>
    <t>Subtotal - Bonds - Hybrid Securities - Other Loan-Backed and Structured Securities</t>
  </si>
  <si>
    <t>Subtotal - Bonds - Unaffiliated Bank Loans - Issued</t>
  </si>
  <si>
    <t>Total - Unaffiliated Certificates of Deposit</t>
  </si>
  <si>
    <t>Total - Common Stocks (Schedule D, Part 2, Section 2 type) - Unit Investment Trusts</t>
  </si>
  <si>
    <t>Subtotal - Common Stocks (Schedule D, Part 2, Section 2 type) - Closed-End Funds - Designations Not Assigned by the SVO</t>
  </si>
  <si>
    <t>9200000000</t>
  </si>
  <si>
    <t>SCDLPT2</t>
  </si>
  <si>
    <t>Average balance for the year</t>
  </si>
  <si>
    <t xml:space="preserve">First Month </t>
  </si>
  <si>
    <t>L_2022_Q_NAIC_SCEPT2</t>
  </si>
  <si>
    <t>8100000000</t>
  </si>
  <si>
    <t>316175-50-4</t>
  </si>
  <si>
    <t>857492-55-7</t>
  </si>
  <si>
    <t>Deduct current year's other than temporary impairment recognized</t>
  </si>
  <si>
    <t>L_2022_Q_NAIC_SCBVER</t>
  </si>
  <si>
    <t>SCDPT1BF</t>
  </si>
  <si>
    <t xml:space="preserve">NAIC 6 </t>
  </si>
  <si>
    <t xml:space="preserve">Interest Collected Year-to-Date </t>
  </si>
  <si>
    <t>Schedule DB - Part A - Verification - Options, Caps, Floors, Collars, Swaps and Forwards</t>
  </si>
  <si>
    <t>Change in variation margin on open contracts - Highly Effective Hedges: Section 1, Column 15, current year to date minus</t>
  </si>
  <si>
    <t>Cumulative variation margin on terminated contracts during the year less: Amount used to adjust basis of hedged item</t>
  </si>
  <si>
    <t>L_2022_Q_NAIC_SCDBPTCSN1</t>
  </si>
  <si>
    <t>Schedule DB-Part C-Section 2-Reconciliation of Replication (Synthetic Asset) Transactions Open</t>
  </si>
  <si>
    <t>Book/ Adjusted Carrying Value Check: Part A, Section 1, Column 14</t>
  </si>
  <si>
    <t>Fair Value Check: Part A, Section 1, Column 16</t>
  </si>
  <si>
    <t>Part D, Section 1, Column 9</t>
  </si>
  <si>
    <t xml:space="preserve">Additional Investment Made After Acquisition </t>
  </si>
  <si>
    <t>0500001</t>
  </si>
  <si>
    <t>Sheridan</t>
  </si>
  <si>
    <t>Fort Collins</t>
  </si>
  <si>
    <t>Restructured mortgages - Residential mortgages-all other</t>
  </si>
  <si>
    <t>1700000</t>
  </si>
  <si>
    <t>1999999</t>
  </si>
  <si>
    <t>2199999</t>
  </si>
  <si>
    <t>Mortgages with overdue interest over 90 days - Mezzanine Loans</t>
  </si>
  <si>
    <t>2500000</t>
  </si>
  <si>
    <t xml:space="preserve">Book Value/Recorded Investment Excluding Accrued Interest, Prior Year </t>
  </si>
  <si>
    <t xml:space="preserve">Capitalized Deferred Interest and Other </t>
  </si>
  <si>
    <t>0100002</t>
  </si>
  <si>
    <t>0100006</t>
  </si>
  <si>
    <t>0100013</t>
  </si>
  <si>
    <t>Columbus</t>
  </si>
  <si>
    <t>0100017</t>
  </si>
  <si>
    <t>93309</t>
  </si>
  <si>
    <t>4898</t>
  </si>
  <si>
    <t>37919</t>
  </si>
  <si>
    <t>6124</t>
  </si>
  <si>
    <t>6146</t>
  </si>
  <si>
    <t>84109</t>
  </si>
  <si>
    <t>6306</t>
  </si>
  <si>
    <t>OREGON</t>
  </si>
  <si>
    <t>NH</t>
  </si>
  <si>
    <t>11215</t>
  </si>
  <si>
    <t>901000460</t>
  </si>
  <si>
    <t>FLUSHING</t>
  </si>
  <si>
    <t>11106</t>
  </si>
  <si>
    <t>901000508</t>
  </si>
  <si>
    <t>11415</t>
  </si>
  <si>
    <t>901000562</t>
  </si>
  <si>
    <t>901000566</t>
  </si>
  <si>
    <t>901000628</t>
  </si>
  <si>
    <t>901000653</t>
  </si>
  <si>
    <t>901000657</t>
  </si>
  <si>
    <t>90064</t>
  </si>
  <si>
    <t>901000740</t>
  </si>
  <si>
    <t>Berea</t>
  </si>
  <si>
    <t>901000748</t>
  </si>
  <si>
    <t>Cedar Park</t>
  </si>
  <si>
    <t>901000755</t>
  </si>
  <si>
    <t>Vestavia Hills</t>
  </si>
  <si>
    <t>901000780</t>
  </si>
  <si>
    <t>84123</t>
  </si>
  <si>
    <t>901000824</t>
  </si>
  <si>
    <t>901000839</t>
  </si>
  <si>
    <t>Kirkland</t>
  </si>
  <si>
    <t>Chicago</t>
  </si>
  <si>
    <t>Clackamas</t>
  </si>
  <si>
    <t>901000908</t>
  </si>
  <si>
    <t>19380</t>
  </si>
  <si>
    <t>901000948</t>
  </si>
  <si>
    <t>901000955</t>
  </si>
  <si>
    <t>901000980</t>
  </si>
  <si>
    <t>37075</t>
  </si>
  <si>
    <t>Chantilly</t>
  </si>
  <si>
    <t>San Marcos</t>
  </si>
  <si>
    <t>28075</t>
  </si>
  <si>
    <t>Portland</t>
  </si>
  <si>
    <t>901001297</t>
  </si>
  <si>
    <t>19460</t>
  </si>
  <si>
    <t>21237</t>
  </si>
  <si>
    <t>80202</t>
  </si>
  <si>
    <t>901001486</t>
  </si>
  <si>
    <t>50125</t>
  </si>
  <si>
    <t>Williamsburg</t>
  </si>
  <si>
    <t>901001588</t>
  </si>
  <si>
    <t>80002</t>
  </si>
  <si>
    <t>901001795</t>
  </si>
  <si>
    <t>Vadnais Heights</t>
  </si>
  <si>
    <t>94949</t>
  </si>
  <si>
    <t>80904</t>
  </si>
  <si>
    <t>80031</t>
  </si>
  <si>
    <t>901001897</t>
  </si>
  <si>
    <t>46075</t>
  </si>
  <si>
    <t>901001984</t>
  </si>
  <si>
    <t>75243</t>
  </si>
  <si>
    <t>34667</t>
  </si>
  <si>
    <t>Aurora</t>
  </si>
  <si>
    <t>80020</t>
  </si>
  <si>
    <t>Non-Registered Private Funds - Bonds - NAIC Designation Not Assigned by the SVO - Affiliated</t>
  </si>
  <si>
    <t>Joint Venture Interests - Real Estate - Affiliated</t>
  </si>
  <si>
    <t>Guaranteed Federal Low Income Housing Tax Credit - Affiliated</t>
  </si>
  <si>
    <t>All Other Low Income Housing Tax Credit - Unaffiliated</t>
  </si>
  <si>
    <t>4600000</t>
  </si>
  <si>
    <t>4899999</t>
  </si>
  <si>
    <t>5099999</t>
  </si>
  <si>
    <t>0100000002</t>
  </si>
  <si>
    <t>38378B-EQ-8</t>
  </si>
  <si>
    <t>38378K-2Q-1</t>
  </si>
  <si>
    <t>0100000006</t>
  </si>
  <si>
    <t>38378X-CD-1</t>
  </si>
  <si>
    <t>0100000013</t>
  </si>
  <si>
    <t>38379R-4B-6</t>
  </si>
  <si>
    <t>GOVERNMENT NATIONAL MORTGAGE A GNMA_17-138   2.500% 10/16/59</t>
  </si>
  <si>
    <t>0100000020</t>
  </si>
  <si>
    <t>0100000024</t>
  </si>
  <si>
    <t>0100000031</t>
  </si>
  <si>
    <t>3136A4-6B-0</t>
  </si>
  <si>
    <t>0900000004</t>
  </si>
  <si>
    <t>Tax Free Exchange</t>
  </si>
  <si>
    <t>BARCLAYS CAPITAL INC</t>
  </si>
  <si>
    <t>ROYAL BANK OF CANADA</t>
  </si>
  <si>
    <t>34534L-AD-9</t>
  </si>
  <si>
    <t>PHILLIPS 66 CO</t>
  </si>
  <si>
    <t>PHILLIPS 66 Series 144A   4.680% 02/15/45</t>
  </si>
  <si>
    <t>1100000017</t>
  </si>
  <si>
    <t>Q5426#-AB-9</t>
  </si>
  <si>
    <t>4029999999</t>
  </si>
  <si>
    <t>Total - Preferred Stocks - Part 5</t>
  </si>
  <si>
    <t>5520000000</t>
  </si>
  <si>
    <t>GNMA_09-93</t>
  </si>
  <si>
    <t>04248P-AA-6</t>
  </si>
  <si>
    <t>1286 A</t>
  </si>
  <si>
    <t>FHLMC 1343</t>
  </si>
  <si>
    <t>0900000011</t>
  </si>
  <si>
    <t>FNMA G92-36</t>
  </si>
  <si>
    <t>0900000015</t>
  </si>
  <si>
    <t>3136A1-WA-9</t>
  </si>
  <si>
    <t>0900000022</t>
  </si>
  <si>
    <t>0900000033</t>
  </si>
  <si>
    <t>3137A7-Z3-7</t>
  </si>
  <si>
    <t>3137A8-QC-5</t>
  </si>
  <si>
    <t>FREDDIE MAC FHLMC_4016</t>
  </si>
  <si>
    <t>0900000040</t>
  </si>
  <si>
    <t>2643 OH</t>
  </si>
  <si>
    <t>FHLMC 2676 2676 KY   5.000% 09/15/23</t>
  </si>
  <si>
    <t>FREDDIE MAC FHLMC 3098   5.000% 01/15/36</t>
  </si>
  <si>
    <t>31396X-3J-1</t>
  </si>
  <si>
    <t>31398M-U3-8</t>
  </si>
  <si>
    <t>FANNIE MAE FNMA 10-21   4.500% 03/25/40</t>
  </si>
  <si>
    <t>FANNIE MAE FNMA 10-39   4.500% 05/25/40</t>
  </si>
  <si>
    <t>0900000102</t>
  </si>
  <si>
    <t>0900000106</t>
  </si>
  <si>
    <t>0900000113</t>
  </si>
  <si>
    <t>880591-EN-8</t>
  </si>
  <si>
    <t>ADVANCE AUTO PARTS INC. ADVANCE AUTO PARTS INC   4.500% 12/01/23</t>
  </si>
  <si>
    <t>WELLS FARGO BANK</t>
  </si>
  <si>
    <t>025932-AK-0</t>
  </si>
  <si>
    <t>CIM TRUST CIM_18-J1 Series 144A   3.676% 03/25/48</t>
  </si>
  <si>
    <t>1100000028</t>
  </si>
  <si>
    <t>12702*-AA-4</t>
  </si>
  <si>
    <t>CHC COMMERCIAL MORTGAGE TRUST</t>
  </si>
  <si>
    <t>MITSUBISHI SECURITIES</t>
  </si>
  <si>
    <t>1100000035</t>
  </si>
  <si>
    <t>CMLTI_14-J2</t>
  </si>
  <si>
    <t>20453K-AB-1</t>
  </si>
  <si>
    <t>20825C-AZ-7</t>
  </si>
  <si>
    <t>1100000039</t>
  </si>
  <si>
    <t>1100000042</t>
  </si>
  <si>
    <t>224044-CH-8</t>
  </si>
  <si>
    <t>WALT DISNEY COMPANY</t>
  </si>
  <si>
    <t>1100000046</t>
  </si>
  <si>
    <t>25755T-AH-3</t>
  </si>
  <si>
    <t>DOWDUPONT INC</t>
  </si>
  <si>
    <t>26208L-AC-2</t>
  </si>
  <si>
    <t>1100000053</t>
  </si>
  <si>
    <t>27326#-AC-0</t>
  </si>
  <si>
    <t>549300E707U7WNPZN687</t>
  </si>
  <si>
    <t>FLNG LIQUEFACTION 2 LLC   4.280% 06/30/38</t>
  </si>
  <si>
    <t>1100000057</t>
  </si>
  <si>
    <t>FIRST BUSEY CORPORATION   3.750% 05/25/22</t>
  </si>
  <si>
    <t>1100000060</t>
  </si>
  <si>
    <t>1100000064</t>
  </si>
  <si>
    <t>WELLS FARGO BK NORTHWEST   7.280% 01/10/24</t>
  </si>
  <si>
    <t>WELLS FARGO BK NORTHWEST</t>
  </si>
  <si>
    <t>1100000068</t>
  </si>
  <si>
    <t>1100000071</t>
  </si>
  <si>
    <t>1100000075</t>
  </si>
  <si>
    <t>HOME DEPOT USA INC</t>
  </si>
  <si>
    <t>HERSHEY COMPANY THE HERSHEY COMPANY THE   2.625% 05/01/23</t>
  </si>
  <si>
    <t>1100000082</t>
  </si>
  <si>
    <t>6</t>
  </si>
  <si>
    <t>46266T-AA-6</t>
  </si>
  <si>
    <t>466313-AG-8</t>
  </si>
  <si>
    <t>1100000093</t>
  </si>
  <si>
    <t>KEURIG DR PEPPER INC</t>
  </si>
  <si>
    <t>QUR0DG15Z6FFGYCHH861</t>
  </si>
  <si>
    <t>543190-AA-0</t>
  </si>
  <si>
    <t>1100000108</t>
  </si>
  <si>
    <t>MELLO MORTGAGE CAPITAL ACCEPTA</t>
  </si>
  <si>
    <t>666807-AW-2</t>
  </si>
  <si>
    <t>NOVARTIS CAPITAL CORP   3.400% 05/06/24</t>
  </si>
  <si>
    <t>1100000119</t>
  </si>
  <si>
    <t>5493002CONDB4N2HKI23</t>
  </si>
  <si>
    <t>PARKER HANNIFIN CORP</t>
  </si>
  <si>
    <t>1100000126</t>
  </si>
  <si>
    <t>PACIFIC NORTHWEST NATIONAL LAB</t>
  </si>
  <si>
    <t>1100000137</t>
  </si>
  <si>
    <t>74340X-BH-3</t>
  </si>
  <si>
    <t>SEQUOIA MORTGAGE TRUST SEMT_16</t>
  </si>
  <si>
    <t>1100000144</t>
  </si>
  <si>
    <t>1100000148</t>
  </si>
  <si>
    <t>1100000151</t>
  </si>
  <si>
    <t>1100000155</t>
  </si>
  <si>
    <t>1100000159</t>
  </si>
  <si>
    <t>1100000162</t>
  </si>
  <si>
    <t>SPIRITS NEWCO LLC</t>
  </si>
  <si>
    <t>1100000166</t>
  </si>
  <si>
    <t>1100000173</t>
  </si>
  <si>
    <t>89566E-AD-0</t>
  </si>
  <si>
    <t>90345W-AD-6</t>
  </si>
  <si>
    <t>1100000180</t>
  </si>
  <si>
    <t>91324P-DK-5</t>
  </si>
  <si>
    <t>1100000184</t>
  </si>
  <si>
    <t>549300V2DF3KW9L1CV04</t>
  </si>
  <si>
    <t>95058X-AE-8</t>
  </si>
  <si>
    <t>1100000191</t>
  </si>
  <si>
    <t>960413-AF-9</t>
  </si>
  <si>
    <t>87425E-AK-9</t>
  </si>
  <si>
    <t>09228Y-AA-0</t>
  </si>
  <si>
    <t>1100000217</t>
  </si>
  <si>
    <t>BOSKALIS FINANCE BV BOSKALIS FINANCE BV   3.660% 07/22/23</t>
  </si>
  <si>
    <t>BOSKALIS FINANCE BV</t>
  </si>
  <si>
    <t>GIP CAPRICORN FINCO PTY LTD   3.110% 12/31/34</t>
  </si>
  <si>
    <t>Subtotal - Purchased Options - Hedging Effective Excluding Variable Annuity Guarantees Under SSAP No.108 - Put Options</t>
  </si>
  <si>
    <t>3,968 / NA</t>
  </si>
  <si>
    <t>4,360 / (4,779)</t>
  </si>
  <si>
    <t>4,330 / (4,470)</t>
  </si>
  <si>
    <t>4,395 / (4,480)</t>
  </si>
  <si>
    <t>Options--127175--136 - NQ FIA Equity Options - Call Spreads</t>
  </si>
  <si>
    <t>4,495 / (4,594)</t>
  </si>
  <si>
    <t>4,545 / NA</t>
  </si>
  <si>
    <t>4,571 / (4,696)</t>
  </si>
  <si>
    <t>4,659 / (4,771)</t>
  </si>
  <si>
    <t>Options--127836--136 - NQ FIA Equity Options - Call Spreads</t>
  </si>
  <si>
    <t>4,627 / (4,727)</t>
  </si>
  <si>
    <t>4,534 / (4,628)</t>
  </si>
  <si>
    <t>4,456 / (4,527)</t>
  </si>
  <si>
    <t>Options--128352--136 - NQ FIA Equity Options - Call Spreads</t>
  </si>
  <si>
    <t>4,354 / (4,422)</t>
  </si>
  <si>
    <t>Options--128421--136 - NQ FIA Equity Options - Call Spreads</t>
  </si>
  <si>
    <t>Options--128467--136 - NQ FIA Equity Options - Call Spreads</t>
  </si>
  <si>
    <t>Options--128519--136 - NQ FIA Equity Options - Call Spreads</t>
  </si>
  <si>
    <t>Options--128812--136 - NQ FIA Equity Options - Call Spreads</t>
  </si>
  <si>
    <t>Options--128875--136 - NQ FIA Equity Options - Call Spreads</t>
  </si>
  <si>
    <t>3,912 / NA</t>
  </si>
  <si>
    <t>Subtotal - Purchased Options - Hedging Other - Call Options and Warrants</t>
  </si>
  <si>
    <t>Options--127751--120 - NQ OTC Equity Option GMWB Stat</t>
  </si>
  <si>
    <t>Options--127752--120 - NQ OTC Equity Option GMWB Stat</t>
  </si>
  <si>
    <t>0180000000</t>
  </si>
  <si>
    <t>0199999999</t>
  </si>
  <si>
    <t>0230000000</t>
  </si>
  <si>
    <t>0249999999</t>
  </si>
  <si>
    <t>Total Purchased Options - Floors</t>
  </si>
  <si>
    <t>0540000000</t>
  </si>
  <si>
    <t>0559999999</t>
  </si>
  <si>
    <t>0609999999</t>
  </si>
  <si>
    <t>Subtotal - Written Options - Replications</t>
  </si>
  <si>
    <t>0850000000</t>
  </si>
  <si>
    <t>0869999999</t>
  </si>
  <si>
    <t>0900000000</t>
  </si>
  <si>
    <t>0919999999</t>
  </si>
  <si>
    <t>1020000000</t>
  </si>
  <si>
    <t>1039999999</t>
  </si>
  <si>
    <t>Subtotal - Swaps - Hedging Effective Variable Annuity Guarantees Under SSAP No.108 - Credit Default</t>
  </si>
  <si>
    <t>100% / 100%</t>
  </si>
  <si>
    <t>Subtotal - Swaps - Income Generation - Credit Default</t>
  </si>
  <si>
    <t>1299999999</t>
  </si>
  <si>
    <t>1330000000</t>
  </si>
  <si>
    <t>1349999999</t>
  </si>
  <si>
    <t>1709999999</t>
  </si>
  <si>
    <t>Schedule DB - Part B - Section 1 - Futures Contracts Open</t>
  </si>
  <si>
    <t xml:space="preserve">Transaction Price </t>
  </si>
  <si>
    <t xml:space="preserve">Reporting Date Price </t>
  </si>
  <si>
    <t>549300EX04Q2QBFQTQ27</t>
  </si>
  <si>
    <t>1590000000</t>
  </si>
  <si>
    <t>Subtotal - Short Futures - Income Generation</t>
  </si>
  <si>
    <t>FAU2</t>
  </si>
  <si>
    <t>1659999999</t>
  </si>
  <si>
    <t>A0001</t>
  </si>
  <si>
    <t xml:space="preserve">Off - Balance Sheet Exposure </t>
  </si>
  <si>
    <t>Y</t>
  </si>
  <si>
    <t>ETM Line 0700000000</t>
  </si>
  <si>
    <t>Total NAIC 6 Designation</t>
  </si>
  <si>
    <t>Net after right of offset per SSAP No. 64</t>
  </si>
  <si>
    <t>L_2022_Q_NAIC_SCDBPTDSN2BY</t>
  </si>
  <si>
    <t>Schedule DB - Part D-Section 2 - Collateral for Derivative Instruments Open - Pledged To</t>
  </si>
  <si>
    <t>T 1 5/8 08/15/29</t>
  </si>
  <si>
    <t xml:space="preserve">Hedged Item: Current Year Increase (Decrease) in VM-21 Liability Attributed to Hedged Risk (8*9) </t>
  </si>
  <si>
    <t>Subtotal - Bonds - U.S. Governments - Issuer Obligations</t>
  </si>
  <si>
    <t>Subtotal - Bonds - U.S. States, Territories and Possessions - Other Loan-Backed and Structured Securities</t>
  </si>
  <si>
    <t>Subtotal - Bonds - Industrial and Miscellaneous (Unaffiliated) - Commercial Mortgage-Backed Securities</t>
  </si>
  <si>
    <t>Total - Issuer Obligations</t>
  </si>
  <si>
    <t>2449999999</t>
  </si>
  <si>
    <t>Total - Affiliated Bank Loans</t>
  </si>
  <si>
    <t>Subtotal - Common Stocks (Schedule D, Part 2, Section 2 type) - Closed-End Funds - Designations Assigned by the SVO</t>
  </si>
  <si>
    <t>Subtotal - Common Stocks (Schedule D, Part 2, Section 2 type) - Parent, Subsidiaries and Affiliates Publicly Traded</t>
  </si>
  <si>
    <t>Total - Common Stocks (Schedule D, Part 2, Section 2 type)</t>
  </si>
  <si>
    <t>9300000000</t>
  </si>
  <si>
    <t>Total - Other Invested Assets (Schedule BA type)</t>
  </si>
  <si>
    <t>Total - Cash Equivalents (Schedule E Part 2 type)</t>
  </si>
  <si>
    <t>SCDLPT2F</t>
  </si>
  <si>
    <t>Cash in Company's Office</t>
  </si>
  <si>
    <t>38141W-32-3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</si>
</sst>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_);[Red]\(#,##0.000\)"/>
    <numFmt numFmtId="166" formatCode="mm/dd/yyyy"/>
    <numFmt numFmtId="167" formatCode="####"/>
    <numFmt numFmtId="168" formatCode="#,##0.0000_);[Red]\(#,##0.0000\)"/>
    <numFmt numFmtId="169" formatCode="#,##0.0_);[Red]\(#,##0.0\)"/>
  </numFmts>
  <fonts count="8" x14ac:knownFonts="1">
    <font>
      <sz val="11"/>
      <color theme="1"/>
      <name val="Arial"/>
    </font>
    <font>
      <sz val="9"/>
      <color theme="1"/>
      <name val="Arial"/>
      <family val="2"/>
    </font>
    <font>
      <b/>
      <sz val="11"/>
      <color rgb="FF000000"/>
      <name val="Arial"/>
      <family val="2"/>
    </font>
    <font>
      <sz val="8"/>
      <color rgb="FF00800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AA52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DA70D6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7FFFD4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0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36">
    <xf numFmtId="0" fontId="0" fillId="0" borderId="0" xfId="0"/>
    <xf numFmtId="0" fontId="0" fillId="2" borderId="1" xfId="0" applyFill="1" applyBorder="1" applyAlignment="1">
      <alignment horizontal="fill"/>
    </xf>
    <xf numFmtId="0" fontId="7" fillId="3" borderId="1" xfId="1" applyNumberFormat="1" applyFill="1" applyBorder="1"/>
    <xf numFmtId="37" fontId="7" fillId="4" borderId="1" xfId="33" applyNumberFormat="1" applyFill="1" applyBorder="1"/>
    <xf numFmtId="37" fontId="7" fillId="0" borderId="1" xfId="33" applyNumberFormat="1" applyFill="1" applyBorder="1"/>
    <xf numFmtId="0" fontId="7" fillId="0" borderId="1" xfId="28" quotePrefix="1" applyNumberFormat="1" applyFill="1" applyBorder="1"/>
    <xf numFmtId="0" fontId="0" fillId="2" borderId="2" xfId="0" applyFill="1" applyBorder="1" applyAlignment="1">
      <alignment horizontal="fill"/>
    </xf>
    <xf numFmtId="0" fontId="0" fillId="2" borderId="3" xfId="0" applyFill="1" applyBorder="1" applyAlignment="1">
      <alignment horizontal="fill"/>
    </xf>
    <xf numFmtId="0" fontId="7" fillId="0" borderId="1" xfId="2" applyNumberFormat="1" applyFill="1" applyBorder="1"/>
    <xf numFmtId="0" fontId="7" fillId="3" borderId="2" xfId="1" applyNumberFormat="1" applyFill="1" applyBorder="1"/>
    <xf numFmtId="49" fontId="0" fillId="5" borderId="3" xfId="28" quotePrefix="1" applyNumberFormat="1" applyFont="1" applyFill="1" applyBorder="1" applyAlignment="1">
      <alignment horizontal="right" vertical="top"/>
    </xf>
    <xf numFmtId="49" fontId="0" fillId="6" borderId="3" xfId="28" quotePrefix="1" applyNumberFormat="1" applyFont="1" applyFill="1" applyBorder="1" applyAlignment="1">
      <alignment horizontal="right" vertical="top"/>
    </xf>
    <xf numFmtId="0" fontId="0" fillId="6" borderId="1" xfId="28" quotePrefix="1" applyNumberFormat="1" applyFont="1" applyFill="1" applyBorder="1" applyAlignment="1">
      <alignment horizontal="left" wrapText="1"/>
    </xf>
    <xf numFmtId="0" fontId="7" fillId="0" borderId="2" xfId="28" quotePrefix="1" applyNumberFormat="1" applyFill="1" applyBorder="1"/>
    <xf numFmtId="0" fontId="0" fillId="0" borderId="0" xfId="0" applyAlignment="1">
      <alignment horizontal="centerContinuous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0" fillId="0" borderId="1" xfId="29" applyNumberFormat="1" applyFont="1" applyFill="1" applyBorder="1" applyAlignment="1">
      <alignment horizontal="left" wrapText="1"/>
    </xf>
    <xf numFmtId="0" fontId="7" fillId="0" borderId="1" xfId="19" quotePrefix="1" applyNumberFormat="1" applyFill="1" applyBorder="1"/>
    <xf numFmtId="0" fontId="7" fillId="0" borderId="1" xfId="20" quotePrefix="1" applyNumberFormat="1" applyFill="1" applyBorder="1"/>
    <xf numFmtId="0" fontId="7" fillId="4" borderId="1" xfId="28" quotePrefix="1" applyNumberFormat="1" applyFill="1" applyBorder="1"/>
    <xf numFmtId="0" fontId="7" fillId="3" borderId="6" xfId="1" applyNumberFormat="1" applyFill="1" applyBorder="1"/>
    <xf numFmtId="0" fontId="7" fillId="0" borderId="1" xfId="32" quotePrefix="1" applyNumberFormat="1" applyFill="1" applyBorder="1"/>
    <xf numFmtId="0" fontId="2" fillId="0" borderId="0" xfId="0" applyFont="1" applyAlignment="1">
      <alignment horizontal="center"/>
    </xf>
    <xf numFmtId="37" fontId="7" fillId="4" borderId="6" xfId="33" applyNumberFormat="1" applyFill="1" applyBorder="1"/>
    <xf numFmtId="0" fontId="0" fillId="0" borderId="1" xfId="28" applyNumberFormat="1" applyFont="1" applyFill="1" applyBorder="1" applyAlignment="1">
      <alignment horizontal="left" wrapText="1"/>
    </xf>
    <xf numFmtId="0" fontId="7" fillId="7" borderId="1" xfId="28" quotePrefix="1" applyNumberFormat="1" applyFill="1" applyBorder="1"/>
    <xf numFmtId="0" fontId="7" fillId="0" borderId="1" xfId="9" quotePrefix="1" applyNumberFormat="1" applyFill="1" applyBorder="1"/>
    <xf numFmtId="38" fontId="7" fillId="0" borderId="1" xfId="34" applyNumberFormat="1" applyFill="1" applyBorder="1"/>
    <xf numFmtId="164" fontId="7" fillId="0" borderId="1" xfId="37" applyNumberFormat="1" applyFill="1" applyBorder="1"/>
    <xf numFmtId="0" fontId="7" fillId="0" borderId="1" xfId="11" quotePrefix="1" applyNumberFormat="1" applyFill="1" applyBorder="1"/>
    <xf numFmtId="0" fontId="7" fillId="0" borderId="1" xfId="17" quotePrefix="1" applyNumberFormat="1" applyFill="1" applyBorder="1"/>
    <xf numFmtId="0" fontId="7" fillId="0" borderId="1" xfId="6" quotePrefix="1" applyNumberFormat="1" applyFill="1" applyBorder="1"/>
    <xf numFmtId="0" fontId="7" fillId="0" borderId="1" xfId="22" quotePrefix="1" applyNumberFormat="1" applyFill="1" applyBorder="1"/>
    <xf numFmtId="37" fontId="7" fillId="7" borderId="1" xfId="33" applyNumberFormat="1" applyFill="1" applyBorder="1"/>
    <xf numFmtId="49" fontId="3" fillId="0" borderId="0" xfId="0" applyNumberFormat="1" applyFont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3" fillId="0" borderId="0" xfId="0" applyNumberFormat="1" applyFont="1" applyAlignment="1">
      <alignment horizontal="center" vertical="center" wrapText="1"/>
    </xf>
    <xf numFmtId="0" fontId="7" fillId="0" borderId="1" xfId="15" quotePrefix="1" applyNumberFormat="1" applyFill="1" applyBorder="1"/>
    <xf numFmtId="0" fontId="7" fillId="0" borderId="1" xfId="27" quotePrefix="1" applyNumberFormat="1" applyFill="1" applyBorder="1"/>
    <xf numFmtId="0" fontId="0" fillId="2" borderId="6" xfId="0" applyFill="1" applyBorder="1" applyAlignment="1">
      <alignment horizontal="fill"/>
    </xf>
    <xf numFmtId="0" fontId="7" fillId="0" borderId="1" xfId="8" quotePrefix="1" applyNumberFormat="1" applyFill="1" applyBorder="1"/>
    <xf numFmtId="0" fontId="7" fillId="0" borderId="1" xfId="16" quotePrefix="1" applyNumberFormat="1" applyFill="1" applyBorder="1"/>
    <xf numFmtId="0" fontId="7" fillId="0" borderId="1" xfId="21" quotePrefix="1" applyNumberFormat="1" applyFill="1" applyBorder="1"/>
    <xf numFmtId="0" fontId="7" fillId="0" borderId="1" xfId="5" quotePrefix="1" applyNumberFormat="1" applyFill="1" applyBorder="1"/>
    <xf numFmtId="0" fontId="7" fillId="3" borderId="1" xfId="1" applyNumberFormat="1" applyFill="1" applyBorder="1" applyAlignment="1">
      <alignment horizontal="center"/>
    </xf>
    <xf numFmtId="0" fontId="7" fillId="0" borderId="1" xfId="25" quotePrefix="1" applyNumberFormat="1" applyFill="1" applyBorder="1"/>
    <xf numFmtId="0" fontId="7" fillId="0" borderId="1" xfId="13" quotePrefix="1" applyNumberFormat="1" applyFill="1" applyBorder="1"/>
    <xf numFmtId="0" fontId="4" fillId="0" borderId="0" xfId="0" applyFont="1" applyAlignment="1">
      <alignment horizontal="centerContinuous" wrapText="1"/>
    </xf>
    <xf numFmtId="49" fontId="5" fillId="0" borderId="0" xfId="0" applyNumberFormat="1" applyFont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6" fillId="0" borderId="0" xfId="0" applyFont="1" applyAlignment="1">
      <alignment horizontal="centerContinuous" wrapText="1"/>
    </xf>
    <xf numFmtId="0" fontId="0" fillId="8" borderId="1" xfId="31" applyNumberFormat="1" applyFont="1" applyFill="1" applyBorder="1" applyAlignment="1">
      <alignment horizontal="left" wrapText="1"/>
    </xf>
    <xf numFmtId="166" fontId="7" fillId="0" borderId="1" xfId="2" applyNumberFormat="1" applyFill="1" applyBorder="1"/>
    <xf numFmtId="0" fontId="7" fillId="0" borderId="1" xfId="18" quotePrefix="1" applyNumberFormat="1" applyFill="1" applyBorder="1"/>
    <xf numFmtId="49" fontId="0" fillId="9" borderId="7" xfId="28" quotePrefix="1" applyNumberFormat="1" applyFont="1" applyFill="1" applyBorder="1" applyAlignment="1">
      <alignment horizontal="right" vertical="top"/>
    </xf>
    <xf numFmtId="0" fontId="0" fillId="9" borderId="6" xfId="28" quotePrefix="1" applyNumberFormat="1" applyFont="1" applyFill="1" applyBorder="1" applyAlignment="1">
      <alignment horizontal="left" wrapText="1"/>
    </xf>
    <xf numFmtId="164" fontId="7" fillId="0" borderId="1" xfId="39" applyNumberFormat="1" applyFill="1" applyBorder="1"/>
    <xf numFmtId="0" fontId="7" fillId="0" borderId="1" xfId="2" applyNumberFormat="1" applyFill="1" applyBorder="1" applyAlignment="1">
      <alignment horizontal="center"/>
    </xf>
    <xf numFmtId="166" fontId="7" fillId="0" borderId="1" xfId="2" applyNumberFormat="1" applyFill="1" applyBorder="1" applyAlignment="1">
      <alignment horizontal="center"/>
    </xf>
    <xf numFmtId="168" fontId="7" fillId="0" borderId="1" xfId="38" applyNumberFormat="1" applyFill="1" applyBorder="1"/>
    <xf numFmtId="0" fontId="7" fillId="0" borderId="1" xfId="3" quotePrefix="1" applyNumberFormat="1" applyFill="1" applyBorder="1"/>
    <xf numFmtId="0" fontId="7" fillId="0" borderId="1" xfId="23" quotePrefix="1" applyNumberFormat="1" applyFill="1" applyBorder="1"/>
    <xf numFmtId="37" fontId="7" fillId="0" borderId="2" xfId="33" applyNumberFormat="1" applyFill="1" applyBorder="1"/>
    <xf numFmtId="0" fontId="7" fillId="3" borderId="5" xfId="1" applyNumberFormat="1" applyFill="1" applyBorder="1"/>
    <xf numFmtId="167" fontId="7" fillId="0" borderId="1" xfId="30" quotePrefix="1" applyNumberFormat="1" applyFill="1" applyBorder="1"/>
    <xf numFmtId="37" fontId="7" fillId="10" borderId="1" xfId="33" applyNumberFormat="1" applyFill="1" applyBorder="1"/>
    <xf numFmtId="0" fontId="1" fillId="0" borderId="6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38" fontId="7" fillId="0" borderId="2" xfId="34" applyNumberFormat="1" applyFill="1" applyBorder="1"/>
    <xf numFmtId="49" fontId="0" fillId="9" borderId="3" xfId="28" quotePrefix="1" applyNumberFormat="1" applyFont="1" applyFill="1" applyBorder="1" applyAlignment="1">
      <alignment horizontal="right" vertical="top"/>
    </xf>
    <xf numFmtId="0" fontId="0" fillId="9" borderId="1" xfId="28" quotePrefix="1" applyNumberFormat="1" applyFont="1" applyFill="1" applyBorder="1" applyAlignment="1">
      <alignment horizontal="left" wrapText="1"/>
    </xf>
    <xf numFmtId="37" fontId="7" fillId="0" borderId="6" xfId="33" applyNumberFormat="1" applyFill="1" applyBorder="1"/>
    <xf numFmtId="0" fontId="0" fillId="0" borderId="1" xfId="29" quotePrefix="1" applyNumberFormat="1" applyFont="1" applyFill="1" applyBorder="1" applyAlignment="1">
      <alignment horizontal="left" wrapText="1"/>
    </xf>
    <xf numFmtId="0" fontId="0" fillId="0" borderId="1" xfId="28" quotePrefix="1" applyNumberFormat="1" applyFont="1" applyFill="1" applyBorder="1" applyAlignment="1">
      <alignment horizontal="left" wrapText="1"/>
    </xf>
    <xf numFmtId="0" fontId="7" fillId="0" borderId="1" xfId="24" quotePrefix="1" applyNumberFormat="1" applyFill="1" applyBorder="1"/>
    <xf numFmtId="0" fontId="7" fillId="0" borderId="1" xfId="7" quotePrefix="1" applyNumberFormat="1" applyFill="1" applyBorder="1"/>
    <xf numFmtId="0" fontId="0" fillId="2" borderId="5" xfId="0" applyFill="1" applyBorder="1" applyAlignment="1">
      <alignment horizontal="fill"/>
    </xf>
    <xf numFmtId="0" fontId="0" fillId="2" borderId="7" xfId="0" applyFill="1" applyBorder="1" applyAlignment="1">
      <alignment horizontal="fill"/>
    </xf>
    <xf numFmtId="37" fontId="7" fillId="4" borderId="5" xfId="33" applyNumberFormat="1" applyFill="1" applyBorder="1"/>
    <xf numFmtId="37" fontId="7" fillId="11" borderId="2" xfId="33" applyNumberFormat="1" applyFill="1" applyBorder="1"/>
    <xf numFmtId="37" fontId="7" fillId="4" borderId="2" xfId="33" applyNumberFormat="1" applyFill="1" applyBorder="1"/>
    <xf numFmtId="49" fontId="7" fillId="0" borderId="1" xfId="16" quotePrefix="1" applyNumberFormat="1" applyFill="1" applyBorder="1"/>
    <xf numFmtId="0" fontId="0" fillId="0" borderId="0" xfId="0" applyAlignment="1">
      <alignment horizontal="center" wrapText="1"/>
    </xf>
    <xf numFmtId="40" fontId="7" fillId="0" borderId="1" xfId="36" applyNumberFormat="1" applyFill="1" applyBorder="1"/>
    <xf numFmtId="49" fontId="7" fillId="0" borderId="1" xfId="19" quotePrefix="1" applyNumberFormat="1" applyFill="1" applyBorder="1"/>
    <xf numFmtId="37" fontId="7" fillId="7" borderId="2" xfId="33" applyNumberFormat="1" applyFill="1" applyBorder="1"/>
    <xf numFmtId="0" fontId="0" fillId="5" borderId="1" xfId="28" quotePrefix="1" applyNumberFormat="1" applyFont="1" applyFill="1" applyBorder="1" applyAlignment="1">
      <alignment horizontal="left" wrapText="1"/>
    </xf>
    <xf numFmtId="49" fontId="7" fillId="0" borderId="1" xfId="20" quotePrefix="1" applyNumberFormat="1" applyFill="1" applyBorder="1"/>
    <xf numFmtId="49" fontId="7" fillId="0" borderId="1" xfId="22" quotePrefix="1" applyNumberFormat="1" applyFill="1" applyBorder="1"/>
    <xf numFmtId="0" fontId="0" fillId="0" borderId="0" xfId="0" applyAlignment="1">
      <alignment horizontal="center"/>
    </xf>
    <xf numFmtId="0" fontId="7" fillId="0" borderId="5" xfId="28" quotePrefix="1" applyNumberFormat="1" applyFill="1" applyBorder="1"/>
    <xf numFmtId="37" fontId="7" fillId="10" borderId="2" xfId="33" applyNumberFormat="1" applyFill="1" applyBorder="1"/>
    <xf numFmtId="49" fontId="0" fillId="5" borderId="7" xfId="28" quotePrefix="1" applyNumberFormat="1" applyFont="1" applyFill="1" applyBorder="1" applyAlignment="1">
      <alignment horizontal="right" vertical="top"/>
    </xf>
    <xf numFmtId="0" fontId="7" fillId="0" borderId="1" xfId="14" quotePrefix="1" applyNumberFormat="1" applyFill="1" applyBorder="1"/>
    <xf numFmtId="38" fontId="7" fillId="4" borderId="6" xfId="34" applyNumberFormat="1" applyFill="1" applyBorder="1"/>
    <xf numFmtId="37" fontId="7" fillId="0" borderId="5" xfId="33" applyNumberFormat="1" applyFill="1" applyBorder="1"/>
    <xf numFmtId="49" fontId="7" fillId="0" borderId="1" xfId="3" quotePrefix="1" applyNumberFormat="1" applyFill="1" applyBorder="1"/>
    <xf numFmtId="49" fontId="7" fillId="0" borderId="1" xfId="15" quotePrefix="1" applyNumberFormat="1" applyFill="1" applyBorder="1"/>
    <xf numFmtId="0" fontId="7" fillId="8" borderId="6" xfId="31" quotePrefix="1" applyNumberFormat="1" applyFill="1" applyBorder="1"/>
    <xf numFmtId="0" fontId="7" fillId="0" borderId="1" xfId="29" quotePrefix="1" applyNumberFormat="1" applyFill="1" applyBorder="1"/>
    <xf numFmtId="49" fontId="7" fillId="0" borderId="1" xfId="13" quotePrefix="1" applyNumberFormat="1" applyFill="1" applyBorder="1"/>
    <xf numFmtId="37" fontId="7" fillId="7" borderId="6" xfId="33" applyNumberFormat="1" applyFill="1" applyBorder="1"/>
    <xf numFmtId="0" fontId="7" fillId="0" borderId="1" xfId="12" quotePrefix="1" applyNumberFormat="1" applyFill="1" applyBorder="1"/>
    <xf numFmtId="0" fontId="7" fillId="0" borderId="1" xfId="26" quotePrefix="1" applyNumberFormat="1" applyFill="1" applyBorder="1"/>
    <xf numFmtId="49" fontId="7" fillId="0" borderId="1" xfId="7" quotePrefix="1" applyNumberFormat="1" applyFill="1" applyBorder="1"/>
    <xf numFmtId="49" fontId="7" fillId="0" borderId="1" xfId="11" quotePrefix="1" applyNumberFormat="1" applyFill="1" applyBorder="1"/>
    <xf numFmtId="49" fontId="7" fillId="0" borderId="1" xfId="9" quotePrefix="1" applyNumberFormat="1" applyFill="1" applyBorder="1"/>
    <xf numFmtId="37" fontId="7" fillId="3" borderId="1" xfId="33" applyNumberFormat="1" applyFill="1" applyBorder="1"/>
    <xf numFmtId="49" fontId="7" fillId="0" borderId="1" xfId="10" quotePrefix="1" applyNumberFormat="1" applyFill="1" applyBorder="1"/>
    <xf numFmtId="38" fontId="7" fillId="4" borderId="1" xfId="34" applyNumberFormat="1" applyFill="1" applyBorder="1"/>
    <xf numFmtId="49" fontId="7" fillId="0" borderId="1" xfId="12" quotePrefix="1" applyNumberFormat="1" applyFill="1" applyBorder="1"/>
    <xf numFmtId="0" fontId="7" fillId="0" borderId="1" xfId="10" quotePrefix="1" applyNumberFormat="1" applyFill="1" applyBorder="1"/>
    <xf numFmtId="49" fontId="7" fillId="0" borderId="1" xfId="8" quotePrefix="1" applyNumberFormat="1" applyFill="1" applyBorder="1"/>
    <xf numFmtId="38" fontId="7" fillId="3" borderId="2" xfId="34" applyNumberFormat="1" applyFill="1" applyBorder="1"/>
    <xf numFmtId="49" fontId="7" fillId="0" borderId="1" xfId="6" quotePrefix="1" applyNumberFormat="1" applyFill="1" applyBorder="1"/>
    <xf numFmtId="167" fontId="0" fillId="0" borderId="6" xfId="30" quotePrefix="1" applyNumberFormat="1" applyFont="1" applyFill="1" applyBorder="1" applyAlignment="1">
      <alignment horizontal="left" wrapText="1"/>
    </xf>
    <xf numFmtId="49" fontId="7" fillId="0" borderId="1" xfId="17" quotePrefix="1" applyNumberFormat="1" applyFill="1" applyBorder="1"/>
    <xf numFmtId="49" fontId="7" fillId="0" borderId="1" xfId="18" quotePrefix="1" applyNumberFormat="1" applyFill="1" applyBorder="1"/>
    <xf numFmtId="38" fontId="7" fillId="0" borderId="5" xfId="34" applyNumberFormat="1" applyFill="1" applyBorder="1"/>
    <xf numFmtId="167" fontId="0" fillId="0" borderId="1" xfId="30" quotePrefix="1" applyNumberFormat="1" applyFont="1" applyFill="1" applyBorder="1" applyAlignment="1">
      <alignment horizontal="left" wrapText="1"/>
    </xf>
    <xf numFmtId="49" fontId="0" fillId="12" borderId="7" xfId="28" quotePrefix="1" applyNumberFormat="1" applyFont="1" applyFill="1" applyBorder="1" applyAlignment="1">
      <alignment horizontal="right" vertical="top"/>
    </xf>
    <xf numFmtId="38" fontId="7" fillId="4" borderId="5" xfId="34" applyNumberFormat="1" applyFill="1" applyBorder="1"/>
    <xf numFmtId="49" fontId="7" fillId="0" borderId="1" xfId="25" quotePrefix="1" applyNumberFormat="1" applyFill="1" applyBorder="1"/>
    <xf numFmtId="38" fontId="7" fillId="7" borderId="1" xfId="34" applyNumberFormat="1" applyFill="1" applyBorder="1"/>
    <xf numFmtId="38" fontId="7" fillId="3" borderId="1" xfId="34" applyNumberFormat="1" applyFill="1" applyBorder="1"/>
    <xf numFmtId="0" fontId="0" fillId="0" borderId="6" xfId="28" applyNumberFormat="1" applyFont="1" applyFill="1" applyBorder="1" applyAlignment="1">
      <alignment horizontal="left" wrapText="1"/>
    </xf>
    <xf numFmtId="0" fontId="7" fillId="0" borderId="1" xfId="4" quotePrefix="1" applyNumberFormat="1" applyFill="1" applyBorder="1"/>
    <xf numFmtId="0" fontId="0" fillId="12" borderId="1" xfId="28" quotePrefix="1" applyNumberFormat="1" applyFont="1" applyFill="1" applyBorder="1" applyAlignment="1">
      <alignment horizontal="left" wrapText="1"/>
    </xf>
    <xf numFmtId="0" fontId="0" fillId="0" borderId="6" xfId="28" quotePrefix="1" applyNumberFormat="1" applyFont="1" applyFill="1" applyBorder="1" applyAlignment="1">
      <alignment horizontal="left" wrapText="1"/>
    </xf>
    <xf numFmtId="169" fontId="7" fillId="4" borderId="1" xfId="35" applyNumberFormat="1" applyFill="1" applyBorder="1"/>
    <xf numFmtId="0" fontId="0" fillId="12" borderId="6" xfId="28" quotePrefix="1" applyNumberFormat="1" applyFont="1" applyFill="1" applyBorder="1" applyAlignment="1">
      <alignment horizontal="left" wrapText="1"/>
    </xf>
    <xf numFmtId="37" fontId="7" fillId="11" borderId="1" xfId="33" applyNumberFormat="1" applyFill="1" applyBorder="1"/>
    <xf numFmtId="167" fontId="0" fillId="0" borderId="1" xfId="30" applyNumberFormat="1" applyFont="1" applyFill="1" applyBorder="1" applyAlignment="1">
      <alignment horizontal="left" wrapText="1"/>
    </xf>
    <xf numFmtId="49" fontId="0" fillId="12" borderId="3" xfId="28" quotePrefix="1" applyNumberFormat="1" applyFont="1" applyFill="1" applyBorder="1" applyAlignment="1">
      <alignment horizontal="right" vertical="top"/>
    </xf>
  </cellXfs>
  <cellStyles count="40">
    <cellStyle name="0" xfId="1" xr:uid="{00000000-0005-0000-0000-000000000000}"/>
    <cellStyle name="12884901888" xfId="2" xr:uid="{00000000-0005-0000-0000-000001000000}"/>
    <cellStyle name="17180393472" xfId="3" xr:uid="{00000000-0005-0000-0000-000002000000}"/>
    <cellStyle name="17181310976" xfId="4" xr:uid="{00000000-0005-0000-0000-000003000000}"/>
    <cellStyle name="17184915456" xfId="5" xr:uid="{00000000-0005-0000-0000-000004000000}"/>
    <cellStyle name="17188388864" xfId="6" xr:uid="{00000000-0005-0000-0000-000005000000}"/>
    <cellStyle name="17188585472" xfId="7" xr:uid="{00000000-0005-0000-0000-000006000000}"/>
    <cellStyle name="17191534592" xfId="8" xr:uid="{00000000-0005-0000-0000-000007000000}"/>
    <cellStyle name="17191665664" xfId="9" xr:uid="{00000000-0005-0000-0000-000008000000}"/>
    <cellStyle name="17191796736" xfId="10" xr:uid="{00000000-0005-0000-0000-000009000000}"/>
    <cellStyle name="17191862272" xfId="11" xr:uid="{00000000-0005-0000-0000-00000A000000}"/>
    <cellStyle name="17191927808" xfId="12" xr:uid="{00000000-0005-0000-0000-00000B000000}"/>
    <cellStyle name="17192976384" xfId="13" xr:uid="{00000000-0005-0000-0000-00000C000000}"/>
    <cellStyle name="17193500672" xfId="14" xr:uid="{00000000-0005-0000-0000-00000D000000}"/>
    <cellStyle name="17194287104" xfId="15" xr:uid="{00000000-0005-0000-0000-00000E000000}"/>
    <cellStyle name="17194549248" xfId="16" xr:uid="{00000000-0005-0000-0000-00000F000000}"/>
    <cellStyle name="17197432832" xfId="17" xr:uid="{00000000-0005-0000-0000-000010000000}"/>
    <cellStyle name="17197498368" xfId="18" xr:uid="{00000000-0005-0000-0000-000011000000}"/>
    <cellStyle name="17198088192" xfId="19" xr:uid="{00000000-0005-0000-0000-000012000000}"/>
    <cellStyle name="17198153728" xfId="20" xr:uid="{00000000-0005-0000-0000-000013000000}"/>
    <cellStyle name="17198219264" xfId="21" xr:uid="{00000000-0005-0000-0000-000014000000}"/>
    <cellStyle name="17198284800" xfId="22" xr:uid="{00000000-0005-0000-0000-000015000000}"/>
    <cellStyle name="17198350336" xfId="23" xr:uid="{00000000-0005-0000-0000-000016000000}"/>
    <cellStyle name="17198415872" xfId="24" xr:uid="{00000000-0005-0000-0000-000017000000}"/>
    <cellStyle name="17198678016" xfId="25" xr:uid="{00000000-0005-0000-0000-000018000000}"/>
    <cellStyle name="17198743552" xfId="26" xr:uid="{00000000-0005-0000-0000-000019000000}"/>
    <cellStyle name="17199923200" xfId="27" xr:uid="{00000000-0005-0000-0000-00001A000000}"/>
    <cellStyle name="4295032832" xfId="28" xr:uid="{00000000-0005-0000-0000-00001B000000}"/>
    <cellStyle name="4295098368" xfId="29" xr:uid="{00000000-0005-0000-0000-00001C000000}"/>
    <cellStyle name="4295819264" xfId="30" xr:uid="{00000000-0005-0000-0000-00001D000000}"/>
    <cellStyle name="4296015872" xfId="31" xr:uid="{00000000-0005-0000-0000-00001E000000}"/>
    <cellStyle name="4296409088" xfId="32" xr:uid="{00000000-0005-0000-0000-00001F000000}"/>
    <cellStyle name="8590000128" xfId="33" xr:uid="{00000000-0005-0000-0000-000020000000}"/>
    <cellStyle name="8590065664" xfId="34" xr:uid="{00000000-0005-0000-0000-000021000000}"/>
    <cellStyle name="8590131200" xfId="35" xr:uid="{00000000-0005-0000-0000-000022000000}"/>
    <cellStyle name="8590262272" xfId="36" xr:uid="{00000000-0005-0000-0000-000023000000}"/>
    <cellStyle name="8590327808" xfId="37" xr:uid="{00000000-0005-0000-0000-000024000000}"/>
    <cellStyle name="8590393344" xfId="38" xr:uid="{00000000-0005-0000-0000-000025000000}"/>
    <cellStyle name="8590524416" xfId="39" xr:uid="{00000000-0005-0000-0000-00002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8"/>
  <sheetViews>
    <sheetView tabSelected="1"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5" width="14.75" customWidth="1"/>
  </cols>
  <sheetData>
    <row r="1" spans="2:6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6" ht="22.5" x14ac:dyDescent="0.2">
      <c r="B2" s="49"/>
      <c r="C2" s="35" t="s">
        <v>3705</v>
      </c>
      <c r="D2" s="35" t="s">
        <v>3048</v>
      </c>
      <c r="E2" s="35" t="s">
        <v>0</v>
      </c>
      <c r="F2" s="35" t="s">
        <v>3706</v>
      </c>
    </row>
    <row r="3" spans="2:6" ht="39.950000000000003" customHeight="1" x14ac:dyDescent="0.2">
      <c r="B3" s="48" t="s">
        <v>710</v>
      </c>
      <c r="C3" s="14"/>
      <c r="D3" s="14"/>
      <c r="E3" s="14"/>
    </row>
    <row r="4" spans="2:6" ht="39.950000000000003" customHeight="1" x14ac:dyDescent="0.3">
      <c r="B4" s="52" t="s">
        <v>2079</v>
      </c>
      <c r="C4" s="14"/>
      <c r="D4" s="14"/>
      <c r="E4" s="14"/>
    </row>
    <row r="5" spans="2:6" x14ac:dyDescent="0.2">
      <c r="B5" s="51"/>
      <c r="C5" s="69"/>
      <c r="D5" s="15">
        <v>1</v>
      </c>
      <c r="E5" s="15">
        <v>2</v>
      </c>
    </row>
    <row r="6" spans="2:6" ht="24" x14ac:dyDescent="0.2">
      <c r="B6" s="50"/>
      <c r="C6" s="68"/>
      <c r="D6" s="16" t="s">
        <v>1713</v>
      </c>
      <c r="E6" s="16" t="s">
        <v>4004</v>
      </c>
    </row>
    <row r="7" spans="2:6" ht="28.5" x14ac:dyDescent="0.2">
      <c r="B7" s="71" t="s">
        <v>1366</v>
      </c>
      <c r="C7" s="72" t="s">
        <v>1029</v>
      </c>
      <c r="D7" s="87">
        <v>12894642</v>
      </c>
      <c r="E7" s="67">
        <v>13074708</v>
      </c>
    </row>
    <row r="8" spans="2:6" ht="28.5" x14ac:dyDescent="0.2">
      <c r="B8" s="71" t="s">
        <v>1</v>
      </c>
      <c r="C8" s="72" t="s">
        <v>4340</v>
      </c>
      <c r="D8" s="64"/>
      <c r="E8" s="67"/>
    </row>
    <row r="9" spans="2:6" ht="28.5" x14ac:dyDescent="0.2">
      <c r="B9" s="71" t="s">
        <v>1714</v>
      </c>
      <c r="C9" s="72" t="s">
        <v>1367</v>
      </c>
      <c r="D9" s="64"/>
      <c r="E9" s="67">
        <v>499304</v>
      </c>
    </row>
    <row r="10" spans="2:6" ht="28.5" x14ac:dyDescent="0.2">
      <c r="B10" s="71" t="s">
        <v>4005</v>
      </c>
      <c r="C10" s="72" t="s">
        <v>1030</v>
      </c>
      <c r="D10" s="64"/>
      <c r="E10" s="67">
        <v>0</v>
      </c>
    </row>
    <row r="11" spans="2:6" x14ac:dyDescent="0.2">
      <c r="B11" s="71" t="s">
        <v>2</v>
      </c>
      <c r="C11" s="72" t="s">
        <v>3049</v>
      </c>
      <c r="D11" s="64"/>
      <c r="E11" s="67"/>
    </row>
    <row r="12" spans="2:6" ht="28.5" x14ac:dyDescent="0.2">
      <c r="B12" s="71" t="s">
        <v>1368</v>
      </c>
      <c r="C12" s="72" t="s">
        <v>2080</v>
      </c>
      <c r="D12" s="64"/>
      <c r="E12" s="67"/>
    </row>
    <row r="13" spans="2:6" ht="42.75" x14ac:dyDescent="0.2">
      <c r="B13" s="71" t="s">
        <v>2725</v>
      </c>
      <c r="C13" s="72" t="s">
        <v>3707</v>
      </c>
      <c r="D13" s="64"/>
      <c r="E13" s="67">
        <v>0</v>
      </c>
    </row>
    <row r="14" spans="2:6" ht="42.75" x14ac:dyDescent="0.2">
      <c r="B14" s="71" t="s">
        <v>4006</v>
      </c>
      <c r="C14" s="72" t="s">
        <v>5029</v>
      </c>
      <c r="D14" s="64"/>
      <c r="E14" s="67">
        <v>0</v>
      </c>
    </row>
    <row r="15" spans="2:6" ht="28.5" x14ac:dyDescent="0.2">
      <c r="B15" s="71" t="s">
        <v>3</v>
      </c>
      <c r="C15" s="72" t="s">
        <v>1369</v>
      </c>
      <c r="D15" s="64">
        <v>345000</v>
      </c>
      <c r="E15" s="67">
        <v>679370</v>
      </c>
    </row>
    <row r="16" spans="2:6" ht="42.75" x14ac:dyDescent="0.2">
      <c r="B16" s="71" t="s">
        <v>1370</v>
      </c>
      <c r="C16" s="72" t="s">
        <v>3708</v>
      </c>
      <c r="D16" s="82">
        <v>12549642</v>
      </c>
      <c r="E16" s="3">
        <v>12894642</v>
      </c>
    </row>
    <row r="17" spans="2:5" ht="28.5" x14ac:dyDescent="0.2">
      <c r="B17" s="71" t="s">
        <v>4007</v>
      </c>
      <c r="C17" s="72" t="s">
        <v>2403</v>
      </c>
      <c r="D17" s="64"/>
      <c r="E17" s="67">
        <v>0</v>
      </c>
    </row>
    <row r="18" spans="2:5" ht="42.75" x14ac:dyDescent="0.2">
      <c r="B18" s="56" t="s">
        <v>4</v>
      </c>
      <c r="C18" s="57" t="s">
        <v>2081</v>
      </c>
      <c r="D18" s="80">
        <v>12549642</v>
      </c>
      <c r="E18" s="24">
        <v>12894642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&amp;CSCAVERSCAVER</oddHeader>
    <oddFooter>&amp;LWing Application : &amp;R SaveAs(8/10/2022-9:59 AM)</oddFooter>
  </headerFooter>
  <ignoredErrors>
    <ignoredError sqref="B7:B1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G28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7" width="14.75" customWidth="1"/>
  </cols>
  <sheetData>
    <row r="1" spans="2:7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7" ht="22.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714</v>
      </c>
      <c r="F2" s="35" t="s">
        <v>2735</v>
      </c>
    </row>
    <row r="3" spans="2:7" ht="39.950000000000003" customHeight="1" x14ac:dyDescent="0.2">
      <c r="B3" s="48" t="s">
        <v>710</v>
      </c>
      <c r="C3" s="14"/>
      <c r="D3" s="14"/>
      <c r="E3" s="14"/>
      <c r="F3" s="14"/>
      <c r="G3" s="14"/>
    </row>
    <row r="4" spans="2:7" ht="39.950000000000003" customHeight="1" x14ac:dyDescent="0.3">
      <c r="B4" s="52" t="s">
        <v>1378</v>
      </c>
      <c r="C4" s="14"/>
      <c r="D4" s="14"/>
      <c r="E4" s="14"/>
      <c r="F4" s="14"/>
      <c r="G4" s="14"/>
    </row>
    <row r="5" spans="2:7" x14ac:dyDescent="0.2">
      <c r="B5" s="51"/>
      <c r="C5" s="69"/>
      <c r="D5" s="15">
        <v>1</v>
      </c>
      <c r="E5" s="15">
        <v>2</v>
      </c>
      <c r="F5" s="15">
        <v>3</v>
      </c>
      <c r="G5" s="15">
        <v>4</v>
      </c>
    </row>
    <row r="6" spans="2:7" x14ac:dyDescent="0.2">
      <c r="B6" s="50"/>
      <c r="C6" s="68"/>
      <c r="D6" s="16" t="s">
        <v>1035</v>
      </c>
      <c r="E6" s="16" t="s">
        <v>1035</v>
      </c>
      <c r="F6" s="16" t="s">
        <v>1035</v>
      </c>
      <c r="G6" s="16" t="s">
        <v>1035</v>
      </c>
    </row>
    <row r="7" spans="2:7" ht="42.75" x14ac:dyDescent="0.2">
      <c r="B7" s="71" t="s">
        <v>1366</v>
      </c>
      <c r="C7" s="72" t="s">
        <v>1379</v>
      </c>
      <c r="D7" s="9"/>
      <c r="E7" s="2"/>
      <c r="F7" s="2"/>
      <c r="G7" s="67">
        <v>2729749.88015032</v>
      </c>
    </row>
    <row r="8" spans="2:7" ht="71.25" x14ac:dyDescent="0.2">
      <c r="B8" s="71" t="s">
        <v>2727</v>
      </c>
      <c r="C8" s="72" t="s">
        <v>11</v>
      </c>
      <c r="D8" s="9"/>
      <c r="E8" s="2"/>
      <c r="F8" s="2"/>
      <c r="G8" s="133">
        <v>6429482</v>
      </c>
    </row>
    <row r="9" spans="2:7" ht="71.25" x14ac:dyDescent="0.2">
      <c r="B9" s="71" t="s">
        <v>4701</v>
      </c>
      <c r="C9" s="72" t="s">
        <v>5035</v>
      </c>
      <c r="D9" s="81">
        <v>0</v>
      </c>
      <c r="E9" s="2"/>
      <c r="F9" s="2"/>
      <c r="G9" s="2"/>
    </row>
    <row r="10" spans="2:7" ht="28.5" x14ac:dyDescent="0.2">
      <c r="B10" s="71" t="s">
        <v>715</v>
      </c>
      <c r="C10" s="72" t="s">
        <v>3716</v>
      </c>
      <c r="D10" s="93">
        <v>0</v>
      </c>
      <c r="E10" s="3">
        <v>0</v>
      </c>
      <c r="F10" s="2"/>
      <c r="G10" s="2"/>
    </row>
    <row r="11" spans="2:7" ht="57" x14ac:dyDescent="0.2">
      <c r="B11" s="71" t="s">
        <v>2088</v>
      </c>
      <c r="C11" s="72" t="s">
        <v>2736</v>
      </c>
      <c r="D11" s="81">
        <v>-5411773.0999999996</v>
      </c>
      <c r="E11" s="2"/>
      <c r="F11" s="2"/>
      <c r="G11" s="2"/>
    </row>
    <row r="12" spans="2:7" ht="28.5" x14ac:dyDescent="0.2">
      <c r="B12" s="71" t="s">
        <v>3415</v>
      </c>
      <c r="C12" s="72" t="s">
        <v>2089</v>
      </c>
      <c r="D12" s="93">
        <v>-6477323.8700000001</v>
      </c>
      <c r="E12" s="3">
        <v>1065550.77</v>
      </c>
      <c r="F12" s="3">
        <v>1065550.77</v>
      </c>
      <c r="G12" s="2"/>
    </row>
    <row r="13" spans="2:7" ht="57" x14ac:dyDescent="0.2">
      <c r="B13" s="71" t="s">
        <v>3416</v>
      </c>
      <c r="C13" s="72" t="s">
        <v>3417</v>
      </c>
      <c r="D13" s="81">
        <v>0</v>
      </c>
      <c r="E13" s="2"/>
      <c r="F13" s="2"/>
      <c r="G13" s="2"/>
    </row>
    <row r="14" spans="2:7" ht="28.5" x14ac:dyDescent="0.2">
      <c r="B14" s="71" t="s">
        <v>4702</v>
      </c>
      <c r="C14" s="72" t="s">
        <v>4346</v>
      </c>
      <c r="D14" s="93">
        <v>0</v>
      </c>
      <c r="E14" s="3">
        <v>0</v>
      </c>
      <c r="F14" s="2"/>
      <c r="G14" s="2"/>
    </row>
    <row r="15" spans="2:7" ht="57" x14ac:dyDescent="0.2">
      <c r="B15" s="71" t="s">
        <v>716</v>
      </c>
      <c r="C15" s="72" t="s">
        <v>2090</v>
      </c>
      <c r="D15" s="81">
        <v>-5411773.0999999996</v>
      </c>
      <c r="E15" s="2"/>
      <c r="F15" s="2"/>
      <c r="G15" s="2"/>
    </row>
    <row r="16" spans="2:7" ht="28.5" x14ac:dyDescent="0.2">
      <c r="B16" s="71" t="s">
        <v>2091</v>
      </c>
      <c r="C16" s="72" t="s">
        <v>1036</v>
      </c>
      <c r="D16" s="93">
        <v>-6477323.9000000004</v>
      </c>
      <c r="E16" s="2"/>
      <c r="F16" s="2"/>
      <c r="G16" s="2"/>
    </row>
    <row r="17" spans="2:7" x14ac:dyDescent="0.2">
      <c r="B17" s="71" t="s">
        <v>3418</v>
      </c>
      <c r="C17" s="72" t="s">
        <v>3715</v>
      </c>
      <c r="D17" s="64"/>
      <c r="E17" s="3">
        <v>1065550.8</v>
      </c>
      <c r="F17" s="3">
        <v>1065550.8</v>
      </c>
      <c r="G17" s="2"/>
    </row>
    <row r="18" spans="2:7" ht="28.5" x14ac:dyDescent="0.2">
      <c r="B18" s="71" t="s">
        <v>343</v>
      </c>
      <c r="C18" s="72" t="s">
        <v>717</v>
      </c>
      <c r="D18" s="9"/>
      <c r="E18" s="2"/>
      <c r="F18" s="2"/>
      <c r="G18" s="3">
        <v>-0.03</v>
      </c>
    </row>
    <row r="19" spans="2:7" ht="42.75" x14ac:dyDescent="0.2">
      <c r="B19" s="71" t="s">
        <v>344</v>
      </c>
      <c r="C19" s="72" t="s">
        <v>2737</v>
      </c>
      <c r="D19" s="9"/>
      <c r="E19" s="4">
        <v>-20246531</v>
      </c>
      <c r="F19" s="2"/>
      <c r="G19" s="2"/>
    </row>
    <row r="20" spans="2:7" ht="71.25" x14ac:dyDescent="0.2">
      <c r="B20" s="71" t="s">
        <v>3056</v>
      </c>
      <c r="C20" s="72" t="s">
        <v>5036</v>
      </c>
      <c r="D20" s="64">
        <v>6477326</v>
      </c>
      <c r="E20" s="2"/>
      <c r="F20" s="2"/>
      <c r="G20" s="2"/>
    </row>
    <row r="21" spans="2:7" x14ac:dyDescent="0.2">
      <c r="B21" s="71" t="s">
        <v>4347</v>
      </c>
      <c r="C21" s="72" t="s">
        <v>12</v>
      </c>
      <c r="D21" s="64">
        <v>-26723857</v>
      </c>
      <c r="E21" s="2"/>
      <c r="F21" s="2"/>
      <c r="G21" s="2"/>
    </row>
    <row r="22" spans="2:7" x14ac:dyDescent="0.2">
      <c r="B22" s="71" t="s">
        <v>345</v>
      </c>
      <c r="C22" s="72" t="s">
        <v>3715</v>
      </c>
      <c r="D22" s="64"/>
      <c r="E22" s="3">
        <v>-20246531</v>
      </c>
      <c r="F22" s="2"/>
      <c r="G22" s="2"/>
    </row>
    <row r="23" spans="2:7" ht="28.5" x14ac:dyDescent="0.2">
      <c r="B23" s="71" t="s">
        <v>3057</v>
      </c>
      <c r="C23" s="72" t="s">
        <v>1037</v>
      </c>
      <c r="D23" s="9"/>
      <c r="E23" s="2"/>
      <c r="F23" s="2"/>
      <c r="G23" s="3">
        <v>0</v>
      </c>
    </row>
    <row r="24" spans="2:7" ht="28.5" x14ac:dyDescent="0.2">
      <c r="B24" s="71" t="s">
        <v>3058</v>
      </c>
      <c r="C24" s="72" t="s">
        <v>4703</v>
      </c>
      <c r="D24" s="9"/>
      <c r="E24" s="2"/>
      <c r="F24" s="2"/>
      <c r="G24" s="4"/>
    </row>
    <row r="25" spans="2:7" ht="42.75" x14ac:dyDescent="0.2">
      <c r="B25" s="71" t="s">
        <v>4348</v>
      </c>
      <c r="C25" s="72" t="s">
        <v>1038</v>
      </c>
      <c r="D25" s="9"/>
      <c r="E25" s="2"/>
      <c r="F25" s="2"/>
      <c r="G25" s="4"/>
    </row>
    <row r="26" spans="2:7" ht="42.75" x14ac:dyDescent="0.2">
      <c r="B26" s="71" t="s">
        <v>2725</v>
      </c>
      <c r="C26" s="72" t="s">
        <v>2092</v>
      </c>
      <c r="D26" s="9"/>
      <c r="E26" s="2"/>
      <c r="F26" s="2"/>
      <c r="G26" s="3">
        <v>9159231.8501503207</v>
      </c>
    </row>
    <row r="27" spans="2:7" ht="28.5" x14ac:dyDescent="0.2">
      <c r="B27" s="71" t="s">
        <v>4006</v>
      </c>
      <c r="C27" s="72" t="s">
        <v>2403</v>
      </c>
      <c r="D27" s="9"/>
      <c r="E27" s="2"/>
      <c r="F27" s="2"/>
      <c r="G27" s="4"/>
    </row>
    <row r="28" spans="2:7" ht="42.75" x14ac:dyDescent="0.2">
      <c r="B28" s="56" t="s">
        <v>3</v>
      </c>
      <c r="C28" s="57" t="s">
        <v>4349</v>
      </c>
      <c r="D28" s="65"/>
      <c r="E28" s="21"/>
      <c r="F28" s="21"/>
      <c r="G28" s="24">
        <v>9159231.8501503207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&amp;CSCDBPTBVERSCDBPTBVER</oddHeader>
    <oddFooter>&amp;LWing Application : &amp;R SaveAs(8/10/2022-9:59 AM)</oddFooter>
  </headerFooter>
  <ignoredErrors>
    <ignoredError sqref="B7:C28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R10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5" width="10.75" customWidth="1"/>
    <col min="6" max="8" width="14.75" customWidth="1"/>
    <col min="9" max="11" width="10.75" customWidth="1"/>
    <col min="12" max="13" width="14.75" customWidth="1"/>
    <col min="14" max="16" width="10.75" customWidth="1"/>
    <col min="17" max="18" width="14.75" customWidth="1"/>
  </cols>
  <sheetData>
    <row r="1" spans="2:18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18" ht="33.7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5037</v>
      </c>
      <c r="F2" s="35" t="s">
        <v>1725</v>
      </c>
    </row>
    <row r="3" spans="2:18" ht="39.950000000000003" customHeight="1" x14ac:dyDescent="0.2">
      <c r="B3" s="48" t="s">
        <v>710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2:18" ht="39.950000000000003" customHeight="1" x14ac:dyDescent="0.3">
      <c r="B4" s="52" t="s">
        <v>2410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2:18" x14ac:dyDescent="0.2">
      <c r="B5" s="51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</v>
      </c>
      <c r="L5" s="15">
        <v>10</v>
      </c>
      <c r="M5" s="15">
        <v>11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</row>
    <row r="6" spans="2:18" ht="144" x14ac:dyDescent="0.2">
      <c r="B6" s="50"/>
      <c r="C6" s="16" t="s">
        <v>3059</v>
      </c>
      <c r="D6" s="16" t="s">
        <v>718</v>
      </c>
      <c r="E6" s="16" t="s">
        <v>3419</v>
      </c>
      <c r="F6" s="16" t="s">
        <v>1380</v>
      </c>
      <c r="G6" s="16" t="s">
        <v>1726</v>
      </c>
      <c r="H6" s="16" t="s">
        <v>346</v>
      </c>
      <c r="I6" s="16" t="s">
        <v>3420</v>
      </c>
      <c r="J6" s="16" t="s">
        <v>719</v>
      </c>
      <c r="K6" s="16" t="s">
        <v>2738</v>
      </c>
      <c r="L6" s="16" t="s">
        <v>2411</v>
      </c>
      <c r="M6" s="16" t="s">
        <v>4704</v>
      </c>
      <c r="N6" s="16" t="s">
        <v>2739</v>
      </c>
      <c r="O6" s="16" t="s">
        <v>2093</v>
      </c>
      <c r="P6" s="16" t="s">
        <v>3421</v>
      </c>
      <c r="Q6" s="16" t="s">
        <v>1727</v>
      </c>
      <c r="R6" s="16" t="s">
        <v>2740</v>
      </c>
    </row>
    <row r="7" spans="2:18" x14ac:dyDescent="0.2">
      <c r="B7" s="7" t="s">
        <v>3422</v>
      </c>
      <c r="C7" s="1" t="s">
        <v>3422</v>
      </c>
      <c r="D7" s="6" t="s">
        <v>3422</v>
      </c>
      <c r="E7" s="1" t="s">
        <v>3422</v>
      </c>
      <c r="F7" s="1" t="s">
        <v>3422</v>
      </c>
      <c r="G7" s="1" t="s">
        <v>3422</v>
      </c>
      <c r="H7" s="1" t="s">
        <v>3422</v>
      </c>
      <c r="I7" s="1" t="s">
        <v>3422</v>
      </c>
      <c r="J7" s="1" t="s">
        <v>3422</v>
      </c>
      <c r="K7" s="1" t="s">
        <v>3422</v>
      </c>
      <c r="L7" s="1" t="s">
        <v>3422</v>
      </c>
      <c r="M7" s="1" t="s">
        <v>3422</v>
      </c>
      <c r="N7" s="1" t="s">
        <v>3422</v>
      </c>
      <c r="O7" s="1" t="s">
        <v>3422</v>
      </c>
      <c r="P7" s="1" t="s">
        <v>3422</v>
      </c>
      <c r="Q7" s="1" t="s">
        <v>3422</v>
      </c>
      <c r="R7" s="1" t="s">
        <v>3422</v>
      </c>
    </row>
    <row r="8" spans="2:18" x14ac:dyDescent="0.2">
      <c r="B8" s="10" t="s">
        <v>2094</v>
      </c>
      <c r="C8" s="25" t="s">
        <v>4705</v>
      </c>
      <c r="D8" s="13" t="s">
        <v>13</v>
      </c>
      <c r="E8" s="5" t="s">
        <v>13</v>
      </c>
      <c r="F8" s="4"/>
      <c r="G8" s="3"/>
      <c r="H8" s="3"/>
      <c r="I8" s="8"/>
      <c r="J8" s="8"/>
      <c r="K8" s="5" t="s">
        <v>13</v>
      </c>
      <c r="L8" s="4"/>
      <c r="M8" s="4"/>
      <c r="N8" s="101" t="s">
        <v>13</v>
      </c>
      <c r="O8" s="5" t="s">
        <v>13</v>
      </c>
      <c r="P8" s="5" t="s">
        <v>13</v>
      </c>
      <c r="Q8" s="4"/>
      <c r="R8" s="4"/>
    </row>
    <row r="9" spans="2:18" x14ac:dyDescent="0.2">
      <c r="B9" s="79" t="s">
        <v>3422</v>
      </c>
      <c r="C9" s="40" t="s">
        <v>3422</v>
      </c>
      <c r="D9" s="78" t="s">
        <v>3422</v>
      </c>
      <c r="E9" s="40" t="s">
        <v>3422</v>
      </c>
      <c r="F9" s="40" t="s">
        <v>3422</v>
      </c>
      <c r="G9" s="40" t="s">
        <v>3422</v>
      </c>
      <c r="H9" s="40" t="s">
        <v>3422</v>
      </c>
      <c r="I9" s="40" t="s">
        <v>3422</v>
      </c>
      <c r="J9" s="40" t="s">
        <v>3422</v>
      </c>
      <c r="K9" s="40" t="s">
        <v>3422</v>
      </c>
      <c r="L9" s="40" t="s">
        <v>3422</v>
      </c>
      <c r="M9" s="40" t="s">
        <v>3422</v>
      </c>
      <c r="N9" s="40" t="s">
        <v>3422</v>
      </c>
      <c r="O9" s="40" t="s">
        <v>3422</v>
      </c>
      <c r="P9" s="40" t="s">
        <v>3422</v>
      </c>
      <c r="Q9" s="40" t="s">
        <v>3422</v>
      </c>
      <c r="R9" s="40" t="s">
        <v>3422</v>
      </c>
    </row>
    <row r="10" spans="2:18" x14ac:dyDescent="0.2">
      <c r="B10" s="56" t="s">
        <v>4706</v>
      </c>
      <c r="C10" s="57" t="s">
        <v>3060</v>
      </c>
      <c r="D10" s="65"/>
      <c r="E10" s="21"/>
      <c r="F10" s="21"/>
      <c r="G10" s="24"/>
      <c r="H10" s="24"/>
      <c r="I10" s="21"/>
      <c r="J10" s="21"/>
      <c r="K10" s="21"/>
      <c r="L10" s="24"/>
      <c r="M10" s="24"/>
      <c r="N10" s="100" t="s">
        <v>13</v>
      </c>
      <c r="O10" s="21"/>
      <c r="P10" s="21"/>
      <c r="Q10" s="24"/>
      <c r="R10" s="2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&amp;CSCDBPTCSN1SCDBPTCSN1</oddHeader>
    <oddFooter>&amp;LWing Application : &amp;R SaveAs(8/10/2022-9:59 AM)</oddFooter>
  </headerFooter>
  <ignoredErrors>
    <ignoredError sqref="B8:B10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M13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13" width="14.75" customWidth="1"/>
  </cols>
  <sheetData>
    <row r="1" spans="2:13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13" ht="22.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1039</v>
      </c>
      <c r="F2" s="35" t="s">
        <v>3061</v>
      </c>
    </row>
    <row r="3" spans="2:13" ht="39.950000000000003" customHeight="1" x14ac:dyDescent="0.2">
      <c r="B3" s="48" t="s">
        <v>710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2:13" ht="39.950000000000003" customHeight="1" x14ac:dyDescent="0.3">
      <c r="B4" s="52" t="s">
        <v>5038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2:13" x14ac:dyDescent="0.2">
      <c r="B5" s="51"/>
      <c r="C5" s="69"/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5">
        <v>6</v>
      </c>
      <c r="J5" s="15">
        <v>7</v>
      </c>
      <c r="K5" s="15">
        <v>8</v>
      </c>
      <c r="L5" s="15">
        <v>9</v>
      </c>
      <c r="M5" s="15">
        <v>10</v>
      </c>
    </row>
    <row r="6" spans="2:13" ht="60" x14ac:dyDescent="0.2">
      <c r="B6" s="50"/>
      <c r="C6" s="68"/>
      <c r="D6" s="16" t="s">
        <v>3717</v>
      </c>
      <c r="E6" s="16" t="s">
        <v>1728</v>
      </c>
      <c r="F6" s="16" t="s">
        <v>720</v>
      </c>
      <c r="G6" s="16" t="s">
        <v>1381</v>
      </c>
      <c r="H6" s="16" t="s">
        <v>3423</v>
      </c>
      <c r="I6" s="16" t="s">
        <v>3062</v>
      </c>
      <c r="J6" s="16" t="s">
        <v>3063</v>
      </c>
      <c r="K6" s="16" t="s">
        <v>4017</v>
      </c>
      <c r="L6" s="16" t="s">
        <v>14</v>
      </c>
      <c r="M6" s="16" t="s">
        <v>3718</v>
      </c>
    </row>
    <row r="7" spans="2:13" x14ac:dyDescent="0.2">
      <c r="B7" s="71" t="s">
        <v>1366</v>
      </c>
      <c r="C7" s="72" t="s">
        <v>721</v>
      </c>
      <c r="D7" s="115"/>
      <c r="E7" s="109"/>
      <c r="F7" s="126"/>
      <c r="G7" s="109"/>
      <c r="H7" s="28"/>
      <c r="I7" s="4"/>
      <c r="J7" s="28"/>
      <c r="K7" s="4"/>
      <c r="L7" s="125"/>
      <c r="M7" s="34"/>
    </row>
    <row r="8" spans="2:13" ht="28.5" x14ac:dyDescent="0.2">
      <c r="B8" s="71" t="s">
        <v>2727</v>
      </c>
      <c r="C8" s="72" t="s">
        <v>3064</v>
      </c>
      <c r="D8" s="115"/>
      <c r="E8" s="109"/>
      <c r="F8" s="28"/>
      <c r="G8" s="4"/>
      <c r="H8" s="28"/>
      <c r="I8" s="4"/>
      <c r="J8" s="28"/>
      <c r="K8" s="4"/>
      <c r="L8" s="111"/>
      <c r="M8" s="3"/>
    </row>
    <row r="9" spans="2:13" ht="57" x14ac:dyDescent="0.2">
      <c r="B9" s="71" t="s">
        <v>4005</v>
      </c>
      <c r="C9" s="72" t="s">
        <v>4350</v>
      </c>
      <c r="D9" s="9"/>
      <c r="E9" s="109"/>
      <c r="F9" s="2"/>
      <c r="G9" s="4"/>
      <c r="H9" s="2"/>
      <c r="I9" s="4"/>
      <c r="J9" s="2"/>
      <c r="K9" s="4"/>
      <c r="L9" s="2"/>
      <c r="M9" s="3"/>
    </row>
    <row r="10" spans="2:13" ht="28.5" x14ac:dyDescent="0.2">
      <c r="B10" s="71" t="s">
        <v>2</v>
      </c>
      <c r="C10" s="72" t="s">
        <v>1040</v>
      </c>
      <c r="D10" s="115"/>
      <c r="E10" s="109"/>
      <c r="F10" s="28"/>
      <c r="G10" s="4"/>
      <c r="H10" s="28"/>
      <c r="I10" s="4"/>
      <c r="J10" s="28"/>
      <c r="K10" s="4"/>
      <c r="L10" s="111"/>
      <c r="M10" s="3"/>
    </row>
    <row r="11" spans="2:13" ht="42.75" x14ac:dyDescent="0.2">
      <c r="B11" s="71" t="s">
        <v>1368</v>
      </c>
      <c r="C11" s="72" t="s">
        <v>4707</v>
      </c>
      <c r="D11" s="115"/>
      <c r="E11" s="109"/>
      <c r="F11" s="28"/>
      <c r="G11" s="4"/>
      <c r="H11" s="28"/>
      <c r="I11" s="4"/>
      <c r="J11" s="28"/>
      <c r="K11" s="4"/>
      <c r="L11" s="111"/>
      <c r="M11" s="3"/>
    </row>
    <row r="12" spans="2:13" ht="57" x14ac:dyDescent="0.2">
      <c r="B12" s="71" t="s">
        <v>2725</v>
      </c>
      <c r="C12" s="72" t="s">
        <v>1382</v>
      </c>
      <c r="D12" s="9"/>
      <c r="E12" s="109"/>
      <c r="F12" s="2"/>
      <c r="G12" s="4"/>
      <c r="H12" s="2"/>
      <c r="I12" s="4"/>
      <c r="J12" s="2"/>
      <c r="K12" s="4"/>
      <c r="L12" s="2"/>
      <c r="M12" s="3"/>
    </row>
    <row r="13" spans="2:13" x14ac:dyDescent="0.2">
      <c r="B13" s="56" t="s">
        <v>4006</v>
      </c>
      <c r="C13" s="57" t="s">
        <v>2095</v>
      </c>
      <c r="D13" s="123"/>
      <c r="E13" s="24"/>
      <c r="F13" s="96"/>
      <c r="G13" s="24"/>
      <c r="H13" s="96"/>
      <c r="I13" s="24"/>
      <c r="J13" s="96"/>
      <c r="K13" s="24"/>
      <c r="L13" s="96"/>
      <c r="M13" s="2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&amp;CSCDBPTCSN2SCDBPTCSN2</oddHeader>
    <oddFooter>&amp;LWing Application : &amp;R SaveAs(8/10/2022-9:59 AM)</oddFooter>
  </headerFooter>
  <ignoredErrors>
    <ignoredError sqref="B7:C14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F22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5" width="14.75" customWidth="1"/>
  </cols>
  <sheetData>
    <row r="1" spans="2:6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6" ht="22.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347</v>
      </c>
      <c r="F2" s="35" t="s">
        <v>2412</v>
      </c>
    </row>
    <row r="3" spans="2:6" ht="39.950000000000003" customHeight="1" x14ac:dyDescent="0.2">
      <c r="B3" s="48" t="s">
        <v>710</v>
      </c>
      <c r="C3" s="14"/>
      <c r="D3" s="14"/>
      <c r="E3" s="14"/>
    </row>
    <row r="4" spans="2:6" ht="39.950000000000003" customHeight="1" x14ac:dyDescent="0.3">
      <c r="B4" s="52" t="s">
        <v>348</v>
      </c>
      <c r="C4" s="14"/>
      <c r="D4" s="14"/>
      <c r="E4" s="14"/>
    </row>
    <row r="5" spans="2:6" x14ac:dyDescent="0.2">
      <c r="B5" s="51"/>
      <c r="C5" s="69"/>
      <c r="D5" s="15">
        <v>1</v>
      </c>
      <c r="E5" s="15">
        <v>2</v>
      </c>
    </row>
    <row r="6" spans="2:6" x14ac:dyDescent="0.2">
      <c r="B6" s="50"/>
      <c r="C6" s="68"/>
      <c r="D6" s="16" t="s">
        <v>1035</v>
      </c>
      <c r="E6" s="16" t="s">
        <v>1035</v>
      </c>
    </row>
    <row r="7" spans="2:6" ht="42.75" x14ac:dyDescent="0.2">
      <c r="B7" s="71" t="s">
        <v>1366</v>
      </c>
      <c r="C7" s="72" t="s">
        <v>5039</v>
      </c>
      <c r="D7" s="81">
        <v>31686023.93</v>
      </c>
      <c r="E7" s="2"/>
    </row>
    <row r="8" spans="2:6" ht="57" x14ac:dyDescent="0.2">
      <c r="B8" s="71" t="s">
        <v>2727</v>
      </c>
      <c r="C8" s="72" t="s">
        <v>1729</v>
      </c>
      <c r="D8" s="81">
        <v>9159232</v>
      </c>
      <c r="E8" s="2"/>
    </row>
    <row r="9" spans="2:6" x14ac:dyDescent="0.2">
      <c r="B9" s="71" t="s">
        <v>4005</v>
      </c>
      <c r="C9" s="72" t="s">
        <v>4351</v>
      </c>
      <c r="D9" s="9"/>
      <c r="E9" s="3">
        <v>40845255.93</v>
      </c>
    </row>
    <row r="10" spans="2:6" x14ac:dyDescent="0.2">
      <c r="B10" s="71" t="s">
        <v>2</v>
      </c>
      <c r="C10" s="72" t="s">
        <v>1041</v>
      </c>
      <c r="D10" s="81">
        <v>40845256</v>
      </c>
      <c r="E10" s="2"/>
    </row>
    <row r="11" spans="2:6" x14ac:dyDescent="0.2">
      <c r="B11" s="71" t="s">
        <v>1368</v>
      </c>
      <c r="C11" s="72" t="s">
        <v>2413</v>
      </c>
      <c r="D11" s="81">
        <v>0</v>
      </c>
      <c r="E11" s="2"/>
    </row>
    <row r="12" spans="2:6" ht="28.5" x14ac:dyDescent="0.2">
      <c r="B12" s="71" t="s">
        <v>2725</v>
      </c>
      <c r="C12" s="72" t="s">
        <v>2096</v>
      </c>
      <c r="D12" s="9"/>
      <c r="E12" s="3">
        <v>-7.0000000000000007E-2</v>
      </c>
    </row>
    <row r="13" spans="2:6" ht="28.5" x14ac:dyDescent="0.2">
      <c r="B13" s="71" t="s">
        <v>4006</v>
      </c>
      <c r="C13" s="72" t="s">
        <v>5040</v>
      </c>
      <c r="D13" s="81">
        <v>32951014.32</v>
      </c>
      <c r="E13" s="2"/>
    </row>
    <row r="14" spans="2:6" x14ac:dyDescent="0.2">
      <c r="B14" s="71" t="s">
        <v>3</v>
      </c>
      <c r="C14" s="72" t="s">
        <v>15</v>
      </c>
      <c r="D14" s="81">
        <v>9159232</v>
      </c>
      <c r="E14" s="2"/>
    </row>
    <row r="15" spans="2:6" x14ac:dyDescent="0.2">
      <c r="B15" s="71" t="s">
        <v>1370</v>
      </c>
      <c r="C15" s="72" t="s">
        <v>3065</v>
      </c>
      <c r="D15" s="9"/>
      <c r="E15" s="3">
        <v>42110246.32</v>
      </c>
    </row>
    <row r="16" spans="2:6" x14ac:dyDescent="0.2">
      <c r="B16" s="71" t="s">
        <v>4007</v>
      </c>
      <c r="C16" s="72" t="s">
        <v>5041</v>
      </c>
      <c r="D16" s="81">
        <v>42110246</v>
      </c>
      <c r="E16" s="2"/>
    </row>
    <row r="17" spans="2:5" x14ac:dyDescent="0.2">
      <c r="B17" s="71" t="s">
        <v>4</v>
      </c>
      <c r="C17" s="72" t="s">
        <v>722</v>
      </c>
      <c r="D17" s="81">
        <v>0</v>
      </c>
      <c r="E17" s="2"/>
    </row>
    <row r="18" spans="2:5" ht="28.5" x14ac:dyDescent="0.2">
      <c r="B18" s="71" t="s">
        <v>1373</v>
      </c>
      <c r="C18" s="72" t="s">
        <v>1042</v>
      </c>
      <c r="D18" s="9"/>
      <c r="E18" s="3">
        <v>0.32</v>
      </c>
    </row>
    <row r="19" spans="2:5" ht="28.5" x14ac:dyDescent="0.2">
      <c r="B19" s="71" t="s">
        <v>2726</v>
      </c>
      <c r="C19" s="72" t="s">
        <v>723</v>
      </c>
      <c r="D19" s="81">
        <v>4629450.3099999996</v>
      </c>
      <c r="E19" s="2"/>
    </row>
    <row r="20" spans="2:5" x14ac:dyDescent="0.2">
      <c r="B20" s="71" t="s">
        <v>4008</v>
      </c>
      <c r="C20" s="72" t="s">
        <v>16</v>
      </c>
      <c r="D20" s="81">
        <v>32623356.140000001</v>
      </c>
      <c r="E20" s="2"/>
    </row>
    <row r="21" spans="2:5" x14ac:dyDescent="0.2">
      <c r="B21" s="71" t="s">
        <v>6</v>
      </c>
      <c r="C21" s="72" t="s">
        <v>3424</v>
      </c>
      <c r="D21" s="81">
        <v>37252806</v>
      </c>
      <c r="E21" s="2"/>
    </row>
    <row r="22" spans="2:5" ht="28.5" x14ac:dyDescent="0.2">
      <c r="B22" s="56" t="s">
        <v>1383</v>
      </c>
      <c r="C22" s="57" t="s">
        <v>349</v>
      </c>
      <c r="D22" s="65"/>
      <c r="E22" s="24">
        <v>0.45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&amp;CSCDBVERSCDBVER</oddHeader>
    <oddFooter>&amp;LWing Application : &amp;R SaveAs(8/10/2022-9:59 AM)</oddFooter>
  </headerFooter>
  <ignoredErrors>
    <ignoredError sqref="B7:C22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F18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5" width="14.75" customWidth="1"/>
  </cols>
  <sheetData>
    <row r="1" spans="2:6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6" ht="22.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4018</v>
      </c>
      <c r="F2" s="35" t="s">
        <v>2097</v>
      </c>
    </row>
    <row r="3" spans="2:6" ht="39.950000000000003" customHeight="1" x14ac:dyDescent="0.2">
      <c r="B3" s="48" t="s">
        <v>710</v>
      </c>
      <c r="C3" s="14"/>
      <c r="D3" s="14"/>
      <c r="E3" s="14"/>
    </row>
    <row r="4" spans="2:6" ht="39.950000000000003" customHeight="1" x14ac:dyDescent="0.3">
      <c r="B4" s="52" t="s">
        <v>2414</v>
      </c>
      <c r="C4" s="14"/>
      <c r="D4" s="14"/>
      <c r="E4" s="14"/>
    </row>
    <row r="5" spans="2:6" x14ac:dyDescent="0.2">
      <c r="B5" s="51"/>
      <c r="C5" s="69"/>
      <c r="D5" s="15">
        <v>1</v>
      </c>
      <c r="E5" s="15">
        <v>2</v>
      </c>
    </row>
    <row r="6" spans="2:6" ht="24" x14ac:dyDescent="0.2">
      <c r="B6" s="50"/>
      <c r="C6" s="68"/>
      <c r="D6" s="16" t="s">
        <v>1720</v>
      </c>
      <c r="E6" s="16" t="s">
        <v>4004</v>
      </c>
    </row>
    <row r="7" spans="2:6" ht="28.5" x14ac:dyDescent="0.2">
      <c r="B7" s="71" t="s">
        <v>1366</v>
      </c>
      <c r="C7" s="72" t="s">
        <v>4009</v>
      </c>
      <c r="D7" s="87">
        <v>255266818</v>
      </c>
      <c r="E7" s="67">
        <v>303565852</v>
      </c>
    </row>
    <row r="8" spans="2:6" ht="28.5" x14ac:dyDescent="0.2">
      <c r="B8" s="71" t="s">
        <v>2727</v>
      </c>
      <c r="C8" s="72" t="s">
        <v>2415</v>
      </c>
      <c r="D8" s="64">
        <v>756143879</v>
      </c>
      <c r="E8" s="67">
        <v>2099261005</v>
      </c>
    </row>
    <row r="9" spans="2:6" x14ac:dyDescent="0.2">
      <c r="B9" s="71" t="s">
        <v>4005</v>
      </c>
      <c r="C9" s="72" t="s">
        <v>5</v>
      </c>
      <c r="D9" s="64">
        <v>0</v>
      </c>
      <c r="E9" s="67">
        <v>4303</v>
      </c>
    </row>
    <row r="10" spans="2:6" ht="28.5" x14ac:dyDescent="0.2">
      <c r="B10" s="71" t="s">
        <v>2</v>
      </c>
      <c r="C10" s="72" t="s">
        <v>340</v>
      </c>
      <c r="D10" s="64">
        <v>0</v>
      </c>
      <c r="E10" s="67"/>
    </row>
    <row r="11" spans="2:6" x14ac:dyDescent="0.2">
      <c r="B11" s="71" t="s">
        <v>1368</v>
      </c>
      <c r="C11" s="72" t="s">
        <v>3049</v>
      </c>
      <c r="D11" s="64">
        <v>0</v>
      </c>
      <c r="E11" s="67"/>
    </row>
    <row r="12" spans="2:6" ht="28.5" x14ac:dyDescent="0.2">
      <c r="B12" s="71" t="s">
        <v>2725</v>
      </c>
      <c r="C12" s="72" t="s">
        <v>4698</v>
      </c>
      <c r="D12" s="64">
        <v>685463168</v>
      </c>
      <c r="E12" s="67">
        <v>2147564342</v>
      </c>
    </row>
    <row r="13" spans="2:6" ht="28.5" x14ac:dyDescent="0.2">
      <c r="B13" s="71" t="s">
        <v>4006</v>
      </c>
      <c r="C13" s="72" t="s">
        <v>4010</v>
      </c>
      <c r="D13" s="64">
        <v>0</v>
      </c>
      <c r="E13" s="67"/>
    </row>
    <row r="14" spans="2:6" ht="42.75" x14ac:dyDescent="0.2">
      <c r="B14" s="71" t="s">
        <v>3</v>
      </c>
      <c r="C14" s="72" t="s">
        <v>3707</v>
      </c>
      <c r="D14" s="64">
        <v>0</v>
      </c>
      <c r="E14" s="67"/>
    </row>
    <row r="15" spans="2:6" ht="42.75" x14ac:dyDescent="0.2">
      <c r="B15" s="71" t="s">
        <v>1370</v>
      </c>
      <c r="C15" s="72" t="s">
        <v>5029</v>
      </c>
      <c r="D15" s="64">
        <v>0</v>
      </c>
      <c r="E15" s="67"/>
    </row>
    <row r="16" spans="2:6" ht="42.75" x14ac:dyDescent="0.2">
      <c r="B16" s="71" t="s">
        <v>4007</v>
      </c>
      <c r="C16" s="72" t="s">
        <v>2087</v>
      </c>
      <c r="D16" s="82">
        <v>325947529</v>
      </c>
      <c r="E16" s="3">
        <v>255266818</v>
      </c>
    </row>
    <row r="17" spans="2:5" ht="28.5" x14ac:dyDescent="0.2">
      <c r="B17" s="71" t="s">
        <v>4</v>
      </c>
      <c r="C17" s="72" t="s">
        <v>2403</v>
      </c>
      <c r="D17" s="64">
        <v>0</v>
      </c>
      <c r="E17" s="67"/>
    </row>
    <row r="18" spans="2:5" ht="42.75" x14ac:dyDescent="0.2">
      <c r="B18" s="56" t="s">
        <v>1373</v>
      </c>
      <c r="C18" s="57" t="s">
        <v>1721</v>
      </c>
      <c r="D18" s="80">
        <v>325947529</v>
      </c>
      <c r="E18" s="24">
        <v>255266818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&amp;CSCEVERSCEVER</oddHeader>
    <oddFooter>&amp;LWing Application : &amp;R SaveAs(8/10/2022-9:59 AM)</oddFooter>
  </headerFooter>
  <ignoredErrors>
    <ignoredError sqref="B7:C18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N15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7" width="10.75" customWidth="1"/>
    <col min="8" max="11" width="14.75" customWidth="1"/>
    <col min="12" max="14" width="10.75" customWidth="1"/>
  </cols>
  <sheetData>
    <row r="1" spans="2:14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14" ht="22.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1043</v>
      </c>
      <c r="F2" s="35" t="s">
        <v>4352</v>
      </c>
    </row>
    <row r="3" spans="2:14" ht="39.950000000000003" customHeight="1" x14ac:dyDescent="0.2">
      <c r="B3" s="48" t="s">
        <v>710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2:14" ht="39.950000000000003" customHeight="1" x14ac:dyDescent="0.3">
      <c r="B4" s="52" t="s">
        <v>2741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2:14" x14ac:dyDescent="0.2">
      <c r="B5" s="51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</v>
      </c>
      <c r="L5" s="15">
        <v>10</v>
      </c>
      <c r="M5" s="15">
        <v>11</v>
      </c>
      <c r="N5" s="15">
        <v>12</v>
      </c>
    </row>
    <row r="6" spans="2:14" ht="48" x14ac:dyDescent="0.2">
      <c r="B6" s="50"/>
      <c r="C6" s="16" t="s">
        <v>3719</v>
      </c>
      <c r="D6" s="16" t="s">
        <v>3425</v>
      </c>
      <c r="E6" s="16" t="s">
        <v>350</v>
      </c>
      <c r="F6" s="16" t="s">
        <v>3066</v>
      </c>
      <c r="G6" s="16" t="s">
        <v>1044</v>
      </c>
      <c r="H6" s="16" t="s">
        <v>2098</v>
      </c>
      <c r="I6" s="16" t="s">
        <v>351</v>
      </c>
      <c r="J6" s="16" t="s">
        <v>4019</v>
      </c>
      <c r="K6" s="16" t="s">
        <v>5042</v>
      </c>
      <c r="L6" s="16" t="s">
        <v>4020</v>
      </c>
      <c r="M6" s="16" t="s">
        <v>2099</v>
      </c>
      <c r="N6" s="16" t="s">
        <v>3426</v>
      </c>
    </row>
    <row r="7" spans="2:14" x14ac:dyDescent="0.2">
      <c r="B7" s="7" t="s">
        <v>3422</v>
      </c>
      <c r="C7" s="1" t="s">
        <v>3422</v>
      </c>
      <c r="D7" s="6" t="s">
        <v>3422</v>
      </c>
      <c r="E7" s="1" t="s">
        <v>3422</v>
      </c>
      <c r="F7" s="1" t="s">
        <v>3422</v>
      </c>
      <c r="G7" s="1" t="s">
        <v>3422</v>
      </c>
      <c r="H7" s="1" t="s">
        <v>3422</v>
      </c>
      <c r="I7" s="1" t="s">
        <v>3422</v>
      </c>
      <c r="J7" s="1" t="s">
        <v>3422</v>
      </c>
      <c r="K7" s="1" t="s">
        <v>3422</v>
      </c>
      <c r="L7" s="1" t="s">
        <v>3422</v>
      </c>
      <c r="M7" s="1" t="s">
        <v>3422</v>
      </c>
      <c r="N7" s="1" t="s">
        <v>3422</v>
      </c>
    </row>
    <row r="8" spans="2:14" x14ac:dyDescent="0.2">
      <c r="B8" s="10" t="s">
        <v>2100</v>
      </c>
      <c r="C8" s="25" t="s">
        <v>4705</v>
      </c>
      <c r="D8" s="13" t="s">
        <v>13</v>
      </c>
      <c r="E8" s="38" t="s">
        <v>13</v>
      </c>
      <c r="F8" s="8"/>
      <c r="G8" s="5" t="s">
        <v>13</v>
      </c>
      <c r="H8" s="4"/>
      <c r="I8" s="4"/>
      <c r="J8" s="4"/>
      <c r="K8" s="4"/>
      <c r="L8" s="5" t="s">
        <v>13</v>
      </c>
      <c r="M8" s="5" t="s">
        <v>13</v>
      </c>
      <c r="N8" s="47" t="s">
        <v>13</v>
      </c>
    </row>
    <row r="9" spans="2:14" x14ac:dyDescent="0.2">
      <c r="B9" s="7" t="s">
        <v>3422</v>
      </c>
      <c r="C9" s="1" t="s">
        <v>3422</v>
      </c>
      <c r="D9" s="6" t="s">
        <v>3422</v>
      </c>
      <c r="E9" s="1" t="s">
        <v>3422</v>
      </c>
      <c r="F9" s="1" t="s">
        <v>3422</v>
      </c>
      <c r="G9" s="1" t="s">
        <v>3422</v>
      </c>
      <c r="H9" s="1" t="s">
        <v>3422</v>
      </c>
      <c r="I9" s="1" t="s">
        <v>3422</v>
      </c>
      <c r="J9" s="1" t="s">
        <v>3422</v>
      </c>
      <c r="K9" s="1" t="s">
        <v>3422</v>
      </c>
      <c r="L9" s="1" t="s">
        <v>3422</v>
      </c>
      <c r="M9" s="1" t="s">
        <v>3422</v>
      </c>
      <c r="N9" s="1" t="s">
        <v>3422</v>
      </c>
    </row>
    <row r="10" spans="2:14" x14ac:dyDescent="0.2">
      <c r="B10" s="11" t="s">
        <v>4021</v>
      </c>
      <c r="C10" s="12" t="s">
        <v>352</v>
      </c>
      <c r="D10" s="9"/>
      <c r="E10" s="2"/>
      <c r="F10" s="2"/>
      <c r="G10" s="2"/>
      <c r="H10" s="3"/>
      <c r="I10" s="3"/>
      <c r="J10" s="3"/>
      <c r="K10" s="3"/>
      <c r="L10" s="2"/>
      <c r="M10" s="2"/>
      <c r="N10" s="2"/>
    </row>
    <row r="11" spans="2:14" x14ac:dyDescent="0.2">
      <c r="B11" s="7" t="s">
        <v>3422</v>
      </c>
      <c r="C11" s="1" t="s">
        <v>3422</v>
      </c>
      <c r="D11" s="6" t="s">
        <v>3422</v>
      </c>
      <c r="E11" s="1" t="s">
        <v>3422</v>
      </c>
      <c r="F11" s="1" t="s">
        <v>3422</v>
      </c>
      <c r="G11" s="1" t="s">
        <v>3422</v>
      </c>
      <c r="H11" s="1" t="s">
        <v>3422</v>
      </c>
      <c r="I11" s="1" t="s">
        <v>3422</v>
      </c>
      <c r="J11" s="1" t="s">
        <v>3422</v>
      </c>
      <c r="K11" s="1" t="s">
        <v>3422</v>
      </c>
      <c r="L11" s="1" t="s">
        <v>3422</v>
      </c>
      <c r="M11" s="1" t="s">
        <v>3422</v>
      </c>
      <c r="N11" s="1" t="s">
        <v>3422</v>
      </c>
    </row>
    <row r="12" spans="2:14" x14ac:dyDescent="0.2">
      <c r="B12" s="10" t="s">
        <v>1384</v>
      </c>
      <c r="C12" s="25" t="s">
        <v>4705</v>
      </c>
      <c r="D12" s="13" t="s">
        <v>13</v>
      </c>
      <c r="E12" s="38" t="s">
        <v>13</v>
      </c>
      <c r="F12" s="8"/>
      <c r="G12" s="5" t="s">
        <v>13</v>
      </c>
      <c r="H12" s="4"/>
      <c r="I12" s="4"/>
      <c r="J12" s="4"/>
      <c r="K12" s="4"/>
      <c r="L12" s="5" t="s">
        <v>13</v>
      </c>
      <c r="M12" s="5" t="s">
        <v>13</v>
      </c>
      <c r="N12" s="47" t="s">
        <v>13</v>
      </c>
    </row>
    <row r="13" spans="2:14" x14ac:dyDescent="0.2">
      <c r="B13" s="7" t="s">
        <v>3422</v>
      </c>
      <c r="C13" s="1" t="s">
        <v>3422</v>
      </c>
      <c r="D13" s="6" t="s">
        <v>3422</v>
      </c>
      <c r="E13" s="1" t="s">
        <v>3422</v>
      </c>
      <c r="F13" s="1" t="s">
        <v>3422</v>
      </c>
      <c r="G13" s="1" t="s">
        <v>3422</v>
      </c>
      <c r="H13" s="1" t="s">
        <v>3422</v>
      </c>
      <c r="I13" s="1" t="s">
        <v>3422</v>
      </c>
      <c r="J13" s="1" t="s">
        <v>3422</v>
      </c>
      <c r="K13" s="1" t="s">
        <v>3422</v>
      </c>
      <c r="L13" s="1" t="s">
        <v>3422</v>
      </c>
      <c r="M13" s="1" t="s">
        <v>3422</v>
      </c>
      <c r="N13" s="1" t="s">
        <v>3422</v>
      </c>
    </row>
    <row r="14" spans="2:14" x14ac:dyDescent="0.2">
      <c r="B14" s="11" t="s">
        <v>3067</v>
      </c>
      <c r="C14" s="12" t="s">
        <v>353</v>
      </c>
      <c r="D14" s="9"/>
      <c r="E14" s="2"/>
      <c r="F14" s="2"/>
      <c r="G14" s="2"/>
      <c r="H14" s="3"/>
      <c r="I14" s="3"/>
      <c r="J14" s="3"/>
      <c r="K14" s="3"/>
      <c r="L14" s="2"/>
      <c r="M14" s="2"/>
      <c r="N14" s="2"/>
    </row>
    <row r="15" spans="2:14" x14ac:dyDescent="0.2">
      <c r="B15" s="56" t="s">
        <v>2101</v>
      </c>
      <c r="C15" s="57" t="s">
        <v>341</v>
      </c>
      <c r="D15" s="65"/>
      <c r="E15" s="21"/>
      <c r="F15" s="21"/>
      <c r="G15" s="21"/>
      <c r="H15" s="24"/>
      <c r="I15" s="24"/>
      <c r="J15" s="24"/>
      <c r="K15" s="24"/>
      <c r="L15" s="21"/>
      <c r="M15" s="21"/>
      <c r="N15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&amp;CSCAPT2SCAPT2</oddHeader>
    <oddFooter>&amp;LWing Application : &amp;R SaveAs(8/10/2022-9:59 AM)</oddFooter>
  </headerFooter>
  <ignoredErrors>
    <ignoredError sqref="B8:B15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Y15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0.75" customWidth="1"/>
    <col min="4" max="7" width="10.75" customWidth="1"/>
    <col min="8" max="22" width="14.75" customWidth="1"/>
    <col min="23" max="25" width="10.75" customWidth="1"/>
  </cols>
  <sheetData>
    <row r="1" spans="2:25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25" ht="22.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2416</v>
      </c>
      <c r="F2" s="35" t="s">
        <v>724</v>
      </c>
    </row>
    <row r="3" spans="2:25" ht="39.950000000000003" customHeight="1" x14ac:dyDescent="0.2">
      <c r="B3" s="48" t="s">
        <v>710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2:25" ht="39.950000000000003" customHeight="1" x14ac:dyDescent="0.3">
      <c r="B4" s="52" t="s">
        <v>4353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2:25" x14ac:dyDescent="0.2">
      <c r="B5" s="51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</v>
      </c>
      <c r="L5" s="15">
        <v>10</v>
      </c>
      <c r="M5" s="15">
        <v>11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  <c r="U5" s="15">
        <v>19</v>
      </c>
      <c r="V5" s="15">
        <v>20</v>
      </c>
      <c r="W5" s="15">
        <v>21</v>
      </c>
      <c r="X5" s="15">
        <v>22</v>
      </c>
      <c r="Y5" s="15">
        <v>23</v>
      </c>
    </row>
    <row r="6" spans="2:25" ht="72" x14ac:dyDescent="0.2">
      <c r="B6" s="50"/>
      <c r="C6" s="16" t="s">
        <v>3719</v>
      </c>
      <c r="D6" s="16" t="s">
        <v>3425</v>
      </c>
      <c r="E6" s="16" t="s">
        <v>350</v>
      </c>
      <c r="F6" s="16" t="s">
        <v>2417</v>
      </c>
      <c r="G6" s="16" t="s">
        <v>4708</v>
      </c>
      <c r="H6" s="16" t="s">
        <v>1719</v>
      </c>
      <c r="I6" s="16" t="s">
        <v>4709</v>
      </c>
      <c r="J6" s="16" t="s">
        <v>1730</v>
      </c>
      <c r="K6" s="16" t="s">
        <v>4710</v>
      </c>
      <c r="L6" s="16" t="s">
        <v>354</v>
      </c>
      <c r="M6" s="16" t="s">
        <v>17</v>
      </c>
      <c r="N6" s="16" t="s">
        <v>2102</v>
      </c>
      <c r="O6" s="16" t="s">
        <v>18</v>
      </c>
      <c r="P6" s="16" t="s">
        <v>3720</v>
      </c>
      <c r="Q6" s="16" t="s">
        <v>2742</v>
      </c>
      <c r="R6" s="16" t="s">
        <v>3427</v>
      </c>
      <c r="S6" s="16" t="s">
        <v>725</v>
      </c>
      <c r="T6" s="16" t="s">
        <v>726</v>
      </c>
      <c r="U6" s="16" t="s">
        <v>727</v>
      </c>
      <c r="V6" s="16" t="s">
        <v>1045</v>
      </c>
      <c r="W6" s="16" t="s">
        <v>4020</v>
      </c>
      <c r="X6" s="16" t="s">
        <v>2099</v>
      </c>
      <c r="Y6" s="16" t="s">
        <v>3426</v>
      </c>
    </row>
    <row r="7" spans="2:25" x14ac:dyDescent="0.2">
      <c r="B7" s="7" t="s">
        <v>3422</v>
      </c>
      <c r="C7" s="1" t="s">
        <v>3422</v>
      </c>
      <c r="D7" s="6" t="s">
        <v>3422</v>
      </c>
      <c r="E7" s="1" t="s">
        <v>3422</v>
      </c>
      <c r="F7" s="1" t="s">
        <v>3422</v>
      </c>
      <c r="G7" s="1" t="s">
        <v>3422</v>
      </c>
      <c r="H7" s="1" t="s">
        <v>3422</v>
      </c>
      <c r="I7" s="1" t="s">
        <v>3422</v>
      </c>
      <c r="J7" s="1" t="s">
        <v>3422</v>
      </c>
      <c r="K7" s="1" t="s">
        <v>3422</v>
      </c>
      <c r="L7" s="1" t="s">
        <v>3422</v>
      </c>
      <c r="M7" s="1" t="s">
        <v>3422</v>
      </c>
      <c r="N7" s="1" t="s">
        <v>3422</v>
      </c>
      <c r="O7" s="1" t="s">
        <v>3422</v>
      </c>
      <c r="P7" s="1" t="s">
        <v>3422</v>
      </c>
      <c r="Q7" s="1" t="s">
        <v>3422</v>
      </c>
      <c r="R7" s="1" t="s">
        <v>3422</v>
      </c>
      <c r="S7" s="1" t="s">
        <v>3422</v>
      </c>
      <c r="T7" s="1" t="s">
        <v>3422</v>
      </c>
      <c r="U7" s="1" t="s">
        <v>3422</v>
      </c>
      <c r="V7" s="1" t="s">
        <v>3422</v>
      </c>
      <c r="W7" s="1" t="s">
        <v>3422</v>
      </c>
      <c r="X7" s="1" t="s">
        <v>3422</v>
      </c>
      <c r="Y7" s="1" t="s">
        <v>3422</v>
      </c>
    </row>
    <row r="8" spans="2:25" x14ac:dyDescent="0.2">
      <c r="B8" s="10" t="s">
        <v>2100</v>
      </c>
      <c r="C8" s="25" t="s">
        <v>4705</v>
      </c>
      <c r="D8" s="13" t="s">
        <v>13</v>
      </c>
      <c r="E8" s="38" t="s">
        <v>13</v>
      </c>
      <c r="F8" s="8"/>
      <c r="G8" s="5" t="s">
        <v>13</v>
      </c>
      <c r="H8" s="4"/>
      <c r="I8" s="4"/>
      <c r="J8" s="4"/>
      <c r="K8" s="4"/>
      <c r="L8" s="4"/>
      <c r="M8" s="4"/>
      <c r="N8" s="3"/>
      <c r="O8" s="4"/>
      <c r="P8" s="4"/>
      <c r="Q8" s="4"/>
      <c r="R8" s="4"/>
      <c r="S8" s="4"/>
      <c r="T8" s="3"/>
      <c r="U8" s="4"/>
      <c r="V8" s="4"/>
      <c r="W8" s="5" t="s">
        <v>13</v>
      </c>
      <c r="X8" s="5" t="s">
        <v>13</v>
      </c>
      <c r="Y8" s="47" t="s">
        <v>13</v>
      </c>
    </row>
    <row r="9" spans="2:25" x14ac:dyDescent="0.2">
      <c r="B9" s="7" t="s">
        <v>3422</v>
      </c>
      <c r="C9" s="1" t="s">
        <v>3422</v>
      </c>
      <c r="D9" s="6" t="s">
        <v>3422</v>
      </c>
      <c r="E9" s="1" t="s">
        <v>3422</v>
      </c>
      <c r="F9" s="1" t="s">
        <v>3422</v>
      </c>
      <c r="G9" s="1" t="s">
        <v>3422</v>
      </c>
      <c r="H9" s="1" t="s">
        <v>3422</v>
      </c>
      <c r="I9" s="1" t="s">
        <v>3422</v>
      </c>
      <c r="J9" s="1" t="s">
        <v>3422</v>
      </c>
      <c r="K9" s="1" t="s">
        <v>3422</v>
      </c>
      <c r="L9" s="1" t="s">
        <v>3422</v>
      </c>
      <c r="M9" s="1" t="s">
        <v>3422</v>
      </c>
      <c r="N9" s="1" t="s">
        <v>3422</v>
      </c>
      <c r="O9" s="1" t="s">
        <v>3422</v>
      </c>
      <c r="P9" s="1" t="s">
        <v>3422</v>
      </c>
      <c r="Q9" s="1" t="s">
        <v>3422</v>
      </c>
      <c r="R9" s="1" t="s">
        <v>3422</v>
      </c>
      <c r="S9" s="1" t="s">
        <v>3422</v>
      </c>
      <c r="T9" s="1" t="s">
        <v>3422</v>
      </c>
      <c r="U9" s="1" t="s">
        <v>3422</v>
      </c>
      <c r="V9" s="1" t="s">
        <v>3422</v>
      </c>
      <c r="W9" s="1" t="s">
        <v>3422</v>
      </c>
      <c r="X9" s="1" t="s">
        <v>3422</v>
      </c>
      <c r="Y9" s="1" t="s">
        <v>3422</v>
      </c>
    </row>
    <row r="10" spans="2:25" x14ac:dyDescent="0.2">
      <c r="B10" s="11" t="s">
        <v>4021</v>
      </c>
      <c r="C10" s="12" t="s">
        <v>3068</v>
      </c>
      <c r="D10" s="9"/>
      <c r="E10" s="2"/>
      <c r="F10" s="2"/>
      <c r="G10" s="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2"/>
      <c r="X10" s="2"/>
      <c r="Y10" s="2"/>
    </row>
    <row r="11" spans="2:25" x14ac:dyDescent="0.2">
      <c r="B11" s="7" t="s">
        <v>3422</v>
      </c>
      <c r="C11" s="1" t="s">
        <v>3422</v>
      </c>
      <c r="D11" s="6" t="s">
        <v>3422</v>
      </c>
      <c r="E11" s="1" t="s">
        <v>3422</v>
      </c>
      <c r="F11" s="1" t="s">
        <v>3422</v>
      </c>
      <c r="G11" s="1" t="s">
        <v>3422</v>
      </c>
      <c r="H11" s="1" t="s">
        <v>3422</v>
      </c>
      <c r="I11" s="1" t="s">
        <v>3422</v>
      </c>
      <c r="J11" s="1" t="s">
        <v>3422</v>
      </c>
      <c r="K11" s="1" t="s">
        <v>3422</v>
      </c>
      <c r="L11" s="1" t="s">
        <v>3422</v>
      </c>
      <c r="M11" s="1" t="s">
        <v>3422</v>
      </c>
      <c r="N11" s="1" t="s">
        <v>3422</v>
      </c>
      <c r="O11" s="1" t="s">
        <v>3422</v>
      </c>
      <c r="P11" s="1" t="s">
        <v>3422</v>
      </c>
      <c r="Q11" s="1" t="s">
        <v>3422</v>
      </c>
      <c r="R11" s="1" t="s">
        <v>3422</v>
      </c>
      <c r="S11" s="1" t="s">
        <v>3422</v>
      </c>
      <c r="T11" s="1" t="s">
        <v>3422</v>
      </c>
      <c r="U11" s="1" t="s">
        <v>3422</v>
      </c>
      <c r="V11" s="1" t="s">
        <v>3422</v>
      </c>
      <c r="W11" s="1" t="s">
        <v>3422</v>
      </c>
      <c r="X11" s="1" t="s">
        <v>3422</v>
      </c>
      <c r="Y11" s="1" t="s">
        <v>3422</v>
      </c>
    </row>
    <row r="12" spans="2:25" x14ac:dyDescent="0.2">
      <c r="B12" s="10" t="s">
        <v>1384</v>
      </c>
      <c r="C12" s="25" t="s">
        <v>4705</v>
      </c>
      <c r="D12" s="13" t="s">
        <v>13</v>
      </c>
      <c r="E12" s="38" t="s">
        <v>13</v>
      </c>
      <c r="F12" s="8"/>
      <c r="G12" s="5" t="s">
        <v>13</v>
      </c>
      <c r="H12" s="4"/>
      <c r="I12" s="4"/>
      <c r="J12" s="4"/>
      <c r="K12" s="4"/>
      <c r="L12" s="4"/>
      <c r="M12" s="4"/>
      <c r="N12" s="3"/>
      <c r="O12" s="4"/>
      <c r="P12" s="4"/>
      <c r="Q12" s="4"/>
      <c r="R12" s="4"/>
      <c r="S12" s="4"/>
      <c r="T12" s="3"/>
      <c r="U12" s="4"/>
      <c r="V12" s="4"/>
      <c r="W12" s="5" t="s">
        <v>13</v>
      </c>
      <c r="X12" s="5" t="s">
        <v>13</v>
      </c>
      <c r="Y12" s="47" t="s">
        <v>13</v>
      </c>
    </row>
    <row r="13" spans="2:25" x14ac:dyDescent="0.2">
      <c r="B13" s="7" t="s">
        <v>3422</v>
      </c>
      <c r="C13" s="1" t="s">
        <v>3422</v>
      </c>
      <c r="D13" s="6" t="s">
        <v>3422</v>
      </c>
      <c r="E13" s="1" t="s">
        <v>3422</v>
      </c>
      <c r="F13" s="1" t="s">
        <v>3422</v>
      </c>
      <c r="G13" s="1" t="s">
        <v>3422</v>
      </c>
      <c r="H13" s="1" t="s">
        <v>3422</v>
      </c>
      <c r="I13" s="1" t="s">
        <v>3422</v>
      </c>
      <c r="J13" s="1" t="s">
        <v>3422</v>
      </c>
      <c r="K13" s="1" t="s">
        <v>3422</v>
      </c>
      <c r="L13" s="1" t="s">
        <v>3422</v>
      </c>
      <c r="M13" s="1" t="s">
        <v>3422</v>
      </c>
      <c r="N13" s="1" t="s">
        <v>3422</v>
      </c>
      <c r="O13" s="1" t="s">
        <v>3422</v>
      </c>
      <c r="P13" s="1" t="s">
        <v>3422</v>
      </c>
      <c r="Q13" s="1" t="s">
        <v>3422</v>
      </c>
      <c r="R13" s="1" t="s">
        <v>3422</v>
      </c>
      <c r="S13" s="1" t="s">
        <v>3422</v>
      </c>
      <c r="T13" s="1" t="s">
        <v>3422</v>
      </c>
      <c r="U13" s="1" t="s">
        <v>3422</v>
      </c>
      <c r="V13" s="1" t="s">
        <v>3422</v>
      </c>
      <c r="W13" s="1" t="s">
        <v>3422</v>
      </c>
      <c r="X13" s="1" t="s">
        <v>3422</v>
      </c>
      <c r="Y13" s="1" t="s">
        <v>3422</v>
      </c>
    </row>
    <row r="14" spans="2:25" x14ac:dyDescent="0.2">
      <c r="B14" s="11" t="s">
        <v>3067</v>
      </c>
      <c r="C14" s="12" t="s">
        <v>2743</v>
      </c>
      <c r="D14" s="9"/>
      <c r="E14" s="2"/>
      <c r="F14" s="2"/>
      <c r="G14" s="2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2"/>
      <c r="X14" s="2"/>
      <c r="Y14" s="2"/>
    </row>
    <row r="15" spans="2:25" x14ac:dyDescent="0.2">
      <c r="B15" s="56" t="s">
        <v>2101</v>
      </c>
      <c r="C15" s="57" t="s">
        <v>341</v>
      </c>
      <c r="D15" s="65"/>
      <c r="E15" s="21"/>
      <c r="F15" s="21"/>
      <c r="G15" s="21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1"/>
      <c r="X15" s="21"/>
      <c r="Y15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&amp;CSCAPT3SCAPT3</oddHeader>
    <oddFooter>&amp;LWing Application : &amp;R SaveAs(8/10/2022-9:59 AM)</oddFooter>
  </headerFooter>
  <ignoredErrors>
    <ignoredError sqref="B8:B15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O117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4" width="15.75" customWidth="1"/>
    <col min="5" max="5" width="14.75" customWidth="1"/>
    <col min="6" max="7" width="10.75" customWidth="1"/>
    <col min="8" max="8" width="12.75" customWidth="1"/>
    <col min="9" max="11" width="14.75" customWidth="1"/>
    <col min="12" max="15" width="10.75" customWidth="1"/>
  </cols>
  <sheetData>
    <row r="1" spans="2:15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15" ht="22.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728</v>
      </c>
      <c r="F2" s="35" t="s">
        <v>4022</v>
      </c>
    </row>
    <row r="3" spans="2:15" ht="39.950000000000003" customHeight="1" x14ac:dyDescent="0.2">
      <c r="B3" s="48" t="s">
        <v>710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2:15" ht="39.950000000000003" customHeight="1" x14ac:dyDescent="0.3">
      <c r="B4" s="52" t="s">
        <v>4354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2:15" x14ac:dyDescent="0.2">
      <c r="B5" s="51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</v>
      </c>
      <c r="L5" s="15">
        <v>10</v>
      </c>
      <c r="M5" s="15">
        <v>11</v>
      </c>
      <c r="N5" s="15">
        <v>12</v>
      </c>
      <c r="O5" s="15">
        <v>13</v>
      </c>
    </row>
    <row r="6" spans="2:15" ht="36" x14ac:dyDescent="0.2">
      <c r="B6" s="50"/>
      <c r="C6" s="16" t="s">
        <v>2103</v>
      </c>
      <c r="D6" s="16" t="s">
        <v>355</v>
      </c>
      <c r="E6" s="16" t="s">
        <v>356</v>
      </c>
      <c r="F6" s="16" t="s">
        <v>4711</v>
      </c>
      <c r="G6" s="16" t="s">
        <v>3066</v>
      </c>
      <c r="H6" s="16" t="s">
        <v>3428</v>
      </c>
      <c r="I6" s="16" t="s">
        <v>2098</v>
      </c>
      <c r="J6" s="16" t="s">
        <v>5042</v>
      </c>
      <c r="K6" s="16" t="s">
        <v>729</v>
      </c>
      <c r="L6" s="16" t="s">
        <v>4020</v>
      </c>
      <c r="M6" s="16" t="s">
        <v>2099</v>
      </c>
      <c r="N6" s="16" t="s">
        <v>3426</v>
      </c>
      <c r="O6" s="16" t="s">
        <v>4712</v>
      </c>
    </row>
    <row r="7" spans="2:15" x14ac:dyDescent="0.2">
      <c r="B7" s="7" t="s">
        <v>3422</v>
      </c>
      <c r="C7" s="1" t="s">
        <v>3422</v>
      </c>
      <c r="D7" s="6" t="s">
        <v>3422</v>
      </c>
      <c r="E7" s="1" t="s">
        <v>3422</v>
      </c>
      <c r="F7" s="1" t="s">
        <v>3422</v>
      </c>
      <c r="G7" s="1" t="s">
        <v>3422</v>
      </c>
      <c r="H7" s="1" t="s">
        <v>3422</v>
      </c>
      <c r="I7" s="1" t="s">
        <v>3422</v>
      </c>
      <c r="J7" s="1" t="s">
        <v>3422</v>
      </c>
      <c r="K7" s="1" t="s">
        <v>3422</v>
      </c>
      <c r="L7" s="1" t="s">
        <v>3422</v>
      </c>
      <c r="M7" s="1" t="s">
        <v>3422</v>
      </c>
      <c r="N7" s="1" t="s">
        <v>3422</v>
      </c>
      <c r="O7" s="1" t="s">
        <v>3422</v>
      </c>
    </row>
    <row r="8" spans="2:15" x14ac:dyDescent="0.2">
      <c r="B8" s="10" t="s">
        <v>2100</v>
      </c>
      <c r="C8" s="25" t="s">
        <v>4705</v>
      </c>
      <c r="D8" s="13" t="s">
        <v>13</v>
      </c>
      <c r="E8" s="38" t="s">
        <v>13</v>
      </c>
      <c r="F8" s="62" t="s">
        <v>13</v>
      </c>
      <c r="G8" s="8"/>
      <c r="H8" s="29"/>
      <c r="I8" s="4"/>
      <c r="J8" s="4"/>
      <c r="K8" s="4"/>
      <c r="L8" s="5" t="s">
        <v>13</v>
      </c>
      <c r="M8" s="5" t="s">
        <v>13</v>
      </c>
      <c r="N8" s="47" t="s">
        <v>13</v>
      </c>
      <c r="O8" s="8"/>
    </row>
    <row r="9" spans="2:15" x14ac:dyDescent="0.2">
      <c r="B9" s="7" t="s">
        <v>3422</v>
      </c>
      <c r="C9" s="1" t="s">
        <v>3422</v>
      </c>
      <c r="D9" s="6" t="s">
        <v>3422</v>
      </c>
      <c r="E9" s="1" t="s">
        <v>3422</v>
      </c>
      <c r="F9" s="1" t="s">
        <v>3422</v>
      </c>
      <c r="G9" s="1" t="s">
        <v>3422</v>
      </c>
      <c r="H9" s="1" t="s">
        <v>3422</v>
      </c>
      <c r="I9" s="1" t="s">
        <v>3422</v>
      </c>
      <c r="J9" s="1" t="s">
        <v>3422</v>
      </c>
      <c r="K9" s="1" t="s">
        <v>3422</v>
      </c>
      <c r="L9" s="1" t="s">
        <v>3422</v>
      </c>
      <c r="M9" s="1" t="s">
        <v>3422</v>
      </c>
      <c r="N9" s="1" t="s">
        <v>3422</v>
      </c>
      <c r="O9" s="1" t="s">
        <v>3422</v>
      </c>
    </row>
    <row r="10" spans="2:15" ht="28.5" x14ac:dyDescent="0.2">
      <c r="B10" s="11" t="s">
        <v>4021</v>
      </c>
      <c r="C10" s="12" t="s">
        <v>1731</v>
      </c>
      <c r="D10" s="9"/>
      <c r="E10" s="2"/>
      <c r="F10" s="2"/>
      <c r="G10" s="45"/>
      <c r="H10" s="2"/>
      <c r="I10" s="3">
        <v>0</v>
      </c>
      <c r="J10" s="3">
        <v>0</v>
      </c>
      <c r="K10" s="3">
        <v>0</v>
      </c>
      <c r="L10" s="2"/>
      <c r="M10" s="2"/>
      <c r="N10" s="2"/>
      <c r="O10" s="45"/>
    </row>
    <row r="11" spans="2:15" x14ac:dyDescent="0.2">
      <c r="B11" s="7" t="s">
        <v>3422</v>
      </c>
      <c r="C11" s="1" t="s">
        <v>3422</v>
      </c>
      <c r="D11" s="6" t="s">
        <v>3422</v>
      </c>
      <c r="E11" s="1" t="s">
        <v>3422</v>
      </c>
      <c r="F11" s="1" t="s">
        <v>3422</v>
      </c>
      <c r="G11" s="36" t="s">
        <v>3422</v>
      </c>
      <c r="H11" s="1" t="s">
        <v>3422</v>
      </c>
      <c r="I11" s="1" t="s">
        <v>3422</v>
      </c>
      <c r="J11" s="1" t="s">
        <v>3422</v>
      </c>
      <c r="K11" s="1" t="s">
        <v>3422</v>
      </c>
      <c r="L11" s="1" t="s">
        <v>3422</v>
      </c>
      <c r="M11" s="1" t="s">
        <v>3422</v>
      </c>
      <c r="N11" s="1" t="s">
        <v>3422</v>
      </c>
      <c r="O11" s="36" t="s">
        <v>3422</v>
      </c>
    </row>
    <row r="12" spans="2:15" x14ac:dyDescent="0.2">
      <c r="B12" s="10" t="s">
        <v>1384</v>
      </c>
      <c r="C12" s="25" t="s">
        <v>4705</v>
      </c>
      <c r="D12" s="13" t="s">
        <v>13</v>
      </c>
      <c r="E12" s="38" t="s">
        <v>13</v>
      </c>
      <c r="F12" s="62" t="s">
        <v>13</v>
      </c>
      <c r="G12" s="59"/>
      <c r="H12" s="29"/>
      <c r="I12" s="4"/>
      <c r="J12" s="4"/>
      <c r="K12" s="4"/>
      <c r="L12" s="5" t="s">
        <v>13</v>
      </c>
      <c r="M12" s="5" t="s">
        <v>13</v>
      </c>
      <c r="N12" s="47" t="s">
        <v>13</v>
      </c>
      <c r="O12" s="59"/>
    </row>
    <row r="13" spans="2:15" x14ac:dyDescent="0.2">
      <c r="B13" s="7" t="s">
        <v>3422</v>
      </c>
      <c r="C13" s="1" t="s">
        <v>3422</v>
      </c>
      <c r="D13" s="6" t="s">
        <v>3422</v>
      </c>
      <c r="E13" s="1" t="s">
        <v>3422</v>
      </c>
      <c r="F13" s="1" t="s">
        <v>3422</v>
      </c>
      <c r="G13" s="36" t="s">
        <v>3422</v>
      </c>
      <c r="H13" s="1" t="s">
        <v>3422</v>
      </c>
      <c r="I13" s="1" t="s">
        <v>3422</v>
      </c>
      <c r="J13" s="1" t="s">
        <v>3422</v>
      </c>
      <c r="K13" s="1" t="s">
        <v>3422</v>
      </c>
      <c r="L13" s="1" t="s">
        <v>3422</v>
      </c>
      <c r="M13" s="1" t="s">
        <v>3422</v>
      </c>
      <c r="N13" s="1" t="s">
        <v>3422</v>
      </c>
      <c r="O13" s="36" t="s">
        <v>3422</v>
      </c>
    </row>
    <row r="14" spans="2:15" ht="42.75" x14ac:dyDescent="0.2">
      <c r="B14" s="11" t="s">
        <v>3067</v>
      </c>
      <c r="C14" s="12" t="s">
        <v>2418</v>
      </c>
      <c r="D14" s="9"/>
      <c r="E14" s="2"/>
      <c r="F14" s="2"/>
      <c r="G14" s="45"/>
      <c r="H14" s="2"/>
      <c r="I14" s="3">
        <v>0</v>
      </c>
      <c r="J14" s="3">
        <v>0</v>
      </c>
      <c r="K14" s="3">
        <v>0</v>
      </c>
      <c r="L14" s="2"/>
      <c r="M14" s="2"/>
      <c r="N14" s="2"/>
      <c r="O14" s="45"/>
    </row>
    <row r="15" spans="2:15" x14ac:dyDescent="0.2">
      <c r="B15" s="7" t="s">
        <v>3422</v>
      </c>
      <c r="C15" s="1" t="s">
        <v>3422</v>
      </c>
      <c r="D15" s="6" t="s">
        <v>3422</v>
      </c>
      <c r="E15" s="1" t="s">
        <v>3422</v>
      </c>
      <c r="F15" s="1" t="s">
        <v>3422</v>
      </c>
      <c r="G15" s="36" t="s">
        <v>3422</v>
      </c>
      <c r="H15" s="1" t="s">
        <v>3422</v>
      </c>
      <c r="I15" s="1" t="s">
        <v>3422</v>
      </c>
      <c r="J15" s="1" t="s">
        <v>3422</v>
      </c>
      <c r="K15" s="1" t="s">
        <v>3422</v>
      </c>
      <c r="L15" s="1" t="s">
        <v>3422</v>
      </c>
      <c r="M15" s="1" t="s">
        <v>3422</v>
      </c>
      <c r="N15" s="1" t="s">
        <v>3422</v>
      </c>
      <c r="O15" s="36" t="s">
        <v>3422</v>
      </c>
    </row>
    <row r="16" spans="2:15" x14ac:dyDescent="0.2">
      <c r="B16" s="10" t="s">
        <v>357</v>
      </c>
      <c r="C16" s="25" t="s">
        <v>4705</v>
      </c>
      <c r="D16" s="13" t="s">
        <v>13</v>
      </c>
      <c r="E16" s="38" t="s">
        <v>13</v>
      </c>
      <c r="F16" s="62" t="s">
        <v>13</v>
      </c>
      <c r="G16" s="59"/>
      <c r="H16" s="29"/>
      <c r="I16" s="4"/>
      <c r="J16" s="4"/>
      <c r="K16" s="4"/>
      <c r="L16" s="5" t="s">
        <v>13</v>
      </c>
      <c r="M16" s="5" t="s">
        <v>13</v>
      </c>
      <c r="N16" s="47" t="s">
        <v>13</v>
      </c>
      <c r="O16" s="59"/>
    </row>
    <row r="17" spans="2:15" x14ac:dyDescent="0.2">
      <c r="B17" s="7" t="s">
        <v>3422</v>
      </c>
      <c r="C17" s="1" t="s">
        <v>3422</v>
      </c>
      <c r="D17" s="6" t="s">
        <v>3422</v>
      </c>
      <c r="E17" s="1" t="s">
        <v>3422</v>
      </c>
      <c r="F17" s="1" t="s">
        <v>3422</v>
      </c>
      <c r="G17" s="36" t="s">
        <v>3422</v>
      </c>
      <c r="H17" s="1" t="s">
        <v>3422</v>
      </c>
      <c r="I17" s="1" t="s">
        <v>3422</v>
      </c>
      <c r="J17" s="1" t="s">
        <v>3422</v>
      </c>
      <c r="K17" s="1" t="s">
        <v>3422</v>
      </c>
      <c r="L17" s="1" t="s">
        <v>3422</v>
      </c>
      <c r="M17" s="1" t="s">
        <v>3422</v>
      </c>
      <c r="N17" s="1" t="s">
        <v>3422</v>
      </c>
      <c r="O17" s="36" t="s">
        <v>3422</v>
      </c>
    </row>
    <row r="18" spans="2:15" ht="42.75" x14ac:dyDescent="0.2">
      <c r="B18" s="11" t="s">
        <v>2101</v>
      </c>
      <c r="C18" s="12" t="s">
        <v>358</v>
      </c>
      <c r="D18" s="9"/>
      <c r="E18" s="2"/>
      <c r="F18" s="2"/>
      <c r="G18" s="45"/>
      <c r="H18" s="2"/>
      <c r="I18" s="3">
        <v>0</v>
      </c>
      <c r="J18" s="3">
        <v>0</v>
      </c>
      <c r="K18" s="3">
        <v>0</v>
      </c>
      <c r="L18" s="2"/>
      <c r="M18" s="2"/>
      <c r="N18" s="2"/>
      <c r="O18" s="45"/>
    </row>
    <row r="19" spans="2:15" x14ac:dyDescent="0.2">
      <c r="B19" s="7" t="s">
        <v>3422</v>
      </c>
      <c r="C19" s="1" t="s">
        <v>3422</v>
      </c>
      <c r="D19" s="6" t="s">
        <v>3422</v>
      </c>
      <c r="E19" s="1" t="s">
        <v>3422</v>
      </c>
      <c r="F19" s="1" t="s">
        <v>3422</v>
      </c>
      <c r="G19" s="36" t="s">
        <v>3422</v>
      </c>
      <c r="H19" s="1" t="s">
        <v>3422</v>
      </c>
      <c r="I19" s="1" t="s">
        <v>3422</v>
      </c>
      <c r="J19" s="1" t="s">
        <v>3422</v>
      </c>
      <c r="K19" s="1" t="s">
        <v>3422</v>
      </c>
      <c r="L19" s="1" t="s">
        <v>3422</v>
      </c>
      <c r="M19" s="1" t="s">
        <v>3422</v>
      </c>
      <c r="N19" s="1" t="s">
        <v>3422</v>
      </c>
      <c r="O19" s="36" t="s">
        <v>3422</v>
      </c>
    </row>
    <row r="20" spans="2:15" x14ac:dyDescent="0.2">
      <c r="B20" s="10" t="s">
        <v>4713</v>
      </c>
      <c r="C20" s="25" t="s">
        <v>4705</v>
      </c>
      <c r="D20" s="13" t="s">
        <v>13</v>
      </c>
      <c r="E20" s="38" t="s">
        <v>13</v>
      </c>
      <c r="F20" s="62" t="s">
        <v>13</v>
      </c>
      <c r="G20" s="59"/>
      <c r="H20" s="29"/>
      <c r="I20" s="4"/>
      <c r="J20" s="4"/>
      <c r="K20" s="4"/>
      <c r="L20" s="5" t="s">
        <v>13</v>
      </c>
      <c r="M20" s="5" t="s">
        <v>13</v>
      </c>
      <c r="N20" s="47" t="s">
        <v>13</v>
      </c>
      <c r="O20" s="59"/>
    </row>
    <row r="21" spans="2:15" x14ac:dyDescent="0.2">
      <c r="B21" s="7" t="s">
        <v>3422</v>
      </c>
      <c r="C21" s="1" t="s">
        <v>3422</v>
      </c>
      <c r="D21" s="6" t="s">
        <v>3422</v>
      </c>
      <c r="E21" s="1" t="s">
        <v>3422</v>
      </c>
      <c r="F21" s="1" t="s">
        <v>3422</v>
      </c>
      <c r="G21" s="1" t="s">
        <v>3422</v>
      </c>
      <c r="H21" s="1" t="s">
        <v>3422</v>
      </c>
      <c r="I21" s="1" t="s">
        <v>3422</v>
      </c>
      <c r="J21" s="1" t="s">
        <v>3422</v>
      </c>
      <c r="K21" s="1" t="s">
        <v>3422</v>
      </c>
      <c r="L21" s="1" t="s">
        <v>3422</v>
      </c>
      <c r="M21" s="1" t="s">
        <v>3422</v>
      </c>
      <c r="N21" s="1" t="s">
        <v>3422</v>
      </c>
      <c r="O21" s="1" t="s">
        <v>3422</v>
      </c>
    </row>
    <row r="22" spans="2:15" ht="42.75" x14ac:dyDescent="0.2">
      <c r="B22" s="11" t="s">
        <v>1046</v>
      </c>
      <c r="C22" s="12" t="s">
        <v>2104</v>
      </c>
      <c r="D22" s="9"/>
      <c r="E22" s="2"/>
      <c r="F22" s="2"/>
      <c r="G22" s="2"/>
      <c r="H22" s="2"/>
      <c r="I22" s="3">
        <v>0</v>
      </c>
      <c r="J22" s="3">
        <v>0</v>
      </c>
      <c r="K22" s="3">
        <v>0</v>
      </c>
      <c r="L22" s="2"/>
      <c r="M22" s="2"/>
      <c r="N22" s="2"/>
      <c r="O22" s="2"/>
    </row>
    <row r="23" spans="2:15" x14ac:dyDescent="0.2">
      <c r="B23" s="7" t="s">
        <v>3422</v>
      </c>
      <c r="C23" s="1" t="s">
        <v>3422</v>
      </c>
      <c r="D23" s="6" t="s">
        <v>3422</v>
      </c>
      <c r="E23" s="1" t="s">
        <v>3422</v>
      </c>
      <c r="F23" s="1" t="s">
        <v>3422</v>
      </c>
      <c r="G23" s="1" t="s">
        <v>3422</v>
      </c>
      <c r="H23" s="1" t="s">
        <v>3422</v>
      </c>
      <c r="I23" s="1" t="s">
        <v>3422</v>
      </c>
      <c r="J23" s="1" t="s">
        <v>3422</v>
      </c>
      <c r="K23" s="1" t="s">
        <v>3422</v>
      </c>
      <c r="L23" s="1" t="s">
        <v>3422</v>
      </c>
      <c r="M23" s="1" t="s">
        <v>3422</v>
      </c>
      <c r="N23" s="1" t="s">
        <v>3422</v>
      </c>
      <c r="O23" s="1" t="s">
        <v>3422</v>
      </c>
    </row>
    <row r="24" spans="2:15" x14ac:dyDescent="0.2">
      <c r="B24" s="10" t="s">
        <v>5043</v>
      </c>
      <c r="C24" s="75" t="s">
        <v>1047</v>
      </c>
      <c r="D24" s="13" t="s">
        <v>19</v>
      </c>
      <c r="E24" s="38" t="s">
        <v>359</v>
      </c>
      <c r="F24" s="62" t="s">
        <v>13</v>
      </c>
      <c r="G24" s="54">
        <v>44678</v>
      </c>
      <c r="H24" s="29">
        <v>4.2</v>
      </c>
      <c r="I24" s="4">
        <v>0</v>
      </c>
      <c r="J24" s="4">
        <v>500000</v>
      </c>
      <c r="K24" s="4">
        <v>10800000</v>
      </c>
      <c r="L24" s="5" t="s">
        <v>13</v>
      </c>
      <c r="M24" s="5" t="s">
        <v>4355</v>
      </c>
      <c r="N24" s="47" t="s">
        <v>360</v>
      </c>
      <c r="O24" s="54">
        <v>45747</v>
      </c>
    </row>
    <row r="25" spans="2:15" x14ac:dyDescent="0.2">
      <c r="B25" s="10" t="s">
        <v>1385</v>
      </c>
      <c r="C25" s="75" t="s">
        <v>4023</v>
      </c>
      <c r="D25" s="13" t="s">
        <v>3429</v>
      </c>
      <c r="E25" s="99" t="s">
        <v>4356</v>
      </c>
      <c r="F25" s="98" t="s">
        <v>13</v>
      </c>
      <c r="G25" s="54">
        <v>44669</v>
      </c>
      <c r="H25" s="29">
        <v>3.83</v>
      </c>
      <c r="I25" s="4">
        <v>8100000</v>
      </c>
      <c r="J25" s="4">
        <v>0</v>
      </c>
      <c r="K25" s="4">
        <v>15400000</v>
      </c>
      <c r="L25" s="5" t="s">
        <v>13</v>
      </c>
      <c r="M25" s="5" t="s">
        <v>361</v>
      </c>
      <c r="N25" s="102" t="s">
        <v>1048</v>
      </c>
      <c r="O25" s="54">
        <v>48334</v>
      </c>
    </row>
    <row r="26" spans="2:15" x14ac:dyDescent="0.2">
      <c r="B26" s="10" t="s">
        <v>2744</v>
      </c>
      <c r="C26" s="75" t="s">
        <v>1386</v>
      </c>
      <c r="D26" s="13" t="s">
        <v>1049</v>
      </c>
      <c r="E26" s="99" t="s">
        <v>1732</v>
      </c>
      <c r="F26" s="98" t="s">
        <v>13</v>
      </c>
      <c r="G26" s="54">
        <v>44665</v>
      </c>
      <c r="H26" s="29">
        <v>3.56</v>
      </c>
      <c r="I26" s="4">
        <v>2600000</v>
      </c>
      <c r="J26" s="4">
        <v>0</v>
      </c>
      <c r="K26" s="4">
        <v>4900000</v>
      </c>
      <c r="L26" s="5" t="s">
        <v>13</v>
      </c>
      <c r="M26" s="5" t="s">
        <v>1387</v>
      </c>
      <c r="N26" s="102" t="s">
        <v>360</v>
      </c>
      <c r="O26" s="54">
        <v>50160</v>
      </c>
    </row>
    <row r="27" spans="2:15" x14ac:dyDescent="0.2">
      <c r="B27" s="10" t="s">
        <v>4024</v>
      </c>
      <c r="C27" s="75" t="s">
        <v>362</v>
      </c>
      <c r="D27" s="13" t="s">
        <v>4714</v>
      </c>
      <c r="E27" s="99" t="s">
        <v>1732</v>
      </c>
      <c r="F27" s="98" t="s">
        <v>13</v>
      </c>
      <c r="G27" s="54">
        <v>44665</v>
      </c>
      <c r="H27" s="29">
        <v>3.56</v>
      </c>
      <c r="I27" s="4">
        <v>2300000</v>
      </c>
      <c r="J27" s="4">
        <v>0</v>
      </c>
      <c r="K27" s="4">
        <v>3400000</v>
      </c>
      <c r="L27" s="5" t="s">
        <v>13</v>
      </c>
      <c r="M27" s="5" t="s">
        <v>2745</v>
      </c>
      <c r="N27" s="102" t="s">
        <v>3721</v>
      </c>
      <c r="O27" s="54">
        <v>50160</v>
      </c>
    </row>
    <row r="28" spans="2:15" x14ac:dyDescent="0.2">
      <c r="B28" s="10" t="s">
        <v>20</v>
      </c>
      <c r="C28" s="75" t="s">
        <v>21</v>
      </c>
      <c r="D28" s="13" t="s">
        <v>5044</v>
      </c>
      <c r="E28" s="99" t="s">
        <v>2105</v>
      </c>
      <c r="F28" s="98" t="s">
        <v>13</v>
      </c>
      <c r="G28" s="54">
        <v>44692</v>
      </c>
      <c r="H28" s="29">
        <v>4.34</v>
      </c>
      <c r="I28" s="4">
        <v>21000000</v>
      </c>
      <c r="J28" s="4">
        <v>0</v>
      </c>
      <c r="K28" s="4">
        <v>38400000</v>
      </c>
      <c r="L28" s="5" t="s">
        <v>13</v>
      </c>
      <c r="M28" s="5" t="s">
        <v>2746</v>
      </c>
      <c r="N28" s="102" t="s">
        <v>3721</v>
      </c>
      <c r="O28" s="54">
        <v>48730</v>
      </c>
    </row>
    <row r="29" spans="2:15" x14ac:dyDescent="0.2">
      <c r="B29" s="10" t="s">
        <v>1388</v>
      </c>
      <c r="C29" s="75" t="s">
        <v>363</v>
      </c>
      <c r="D29" s="13" t="s">
        <v>4357</v>
      </c>
      <c r="E29" s="99" t="s">
        <v>4356</v>
      </c>
      <c r="F29" s="98" t="s">
        <v>13</v>
      </c>
      <c r="G29" s="54">
        <v>44701</v>
      </c>
      <c r="H29" s="29">
        <v>3.55</v>
      </c>
      <c r="I29" s="4">
        <v>20000000</v>
      </c>
      <c r="J29" s="4">
        <v>0</v>
      </c>
      <c r="K29" s="4">
        <v>35120000</v>
      </c>
      <c r="L29" s="5" t="s">
        <v>13</v>
      </c>
      <c r="M29" s="5" t="s">
        <v>364</v>
      </c>
      <c r="N29" s="102" t="s">
        <v>1048</v>
      </c>
      <c r="O29" s="54">
        <v>48365</v>
      </c>
    </row>
    <row r="30" spans="2:15" x14ac:dyDescent="0.2">
      <c r="B30" s="10" t="s">
        <v>2747</v>
      </c>
      <c r="C30" s="75" t="s">
        <v>3069</v>
      </c>
      <c r="D30" s="13" t="s">
        <v>3070</v>
      </c>
      <c r="E30" s="99" t="s">
        <v>2106</v>
      </c>
      <c r="F30" s="98" t="s">
        <v>13</v>
      </c>
      <c r="G30" s="54">
        <v>44706</v>
      </c>
      <c r="H30" s="29">
        <v>3.7</v>
      </c>
      <c r="I30" s="4">
        <v>4000000</v>
      </c>
      <c r="J30" s="4">
        <v>0</v>
      </c>
      <c r="K30" s="4">
        <v>6500000</v>
      </c>
      <c r="L30" s="5" t="s">
        <v>13</v>
      </c>
      <c r="M30" s="5" t="s">
        <v>22</v>
      </c>
      <c r="N30" s="102" t="s">
        <v>3721</v>
      </c>
      <c r="O30" s="54">
        <v>48365</v>
      </c>
    </row>
    <row r="31" spans="2:15" x14ac:dyDescent="0.2">
      <c r="B31" s="10" t="s">
        <v>4025</v>
      </c>
      <c r="C31" s="75" t="s">
        <v>365</v>
      </c>
      <c r="D31" s="13" t="s">
        <v>5045</v>
      </c>
      <c r="E31" s="99" t="s">
        <v>2105</v>
      </c>
      <c r="F31" s="98" t="s">
        <v>13</v>
      </c>
      <c r="G31" s="54">
        <v>44713</v>
      </c>
      <c r="H31" s="29">
        <v>4.3499999999999996</v>
      </c>
      <c r="I31" s="4">
        <v>9600000</v>
      </c>
      <c r="J31" s="4">
        <v>0</v>
      </c>
      <c r="K31" s="4">
        <v>15600000</v>
      </c>
      <c r="L31" s="5" t="s">
        <v>13</v>
      </c>
      <c r="M31" s="5" t="s">
        <v>4026</v>
      </c>
      <c r="N31" s="102" t="s">
        <v>360</v>
      </c>
      <c r="O31" s="54">
        <v>48395</v>
      </c>
    </row>
    <row r="32" spans="2:15" x14ac:dyDescent="0.2">
      <c r="B32" s="10" t="s">
        <v>23</v>
      </c>
      <c r="C32" s="75" t="s">
        <v>4358</v>
      </c>
      <c r="D32" s="13" t="s">
        <v>3071</v>
      </c>
      <c r="E32" s="99" t="s">
        <v>4715</v>
      </c>
      <c r="F32" s="98" t="s">
        <v>13</v>
      </c>
      <c r="G32" s="54">
        <v>44699</v>
      </c>
      <c r="H32" s="29">
        <v>4.1100000000000003</v>
      </c>
      <c r="I32" s="4">
        <v>10000000</v>
      </c>
      <c r="J32" s="4">
        <v>0</v>
      </c>
      <c r="K32" s="4">
        <v>20000000</v>
      </c>
      <c r="L32" s="5" t="s">
        <v>13</v>
      </c>
      <c r="M32" s="5" t="s">
        <v>1733</v>
      </c>
      <c r="N32" s="102" t="s">
        <v>360</v>
      </c>
      <c r="O32" s="54">
        <v>48365</v>
      </c>
    </row>
    <row r="33" spans="2:15" x14ac:dyDescent="0.2">
      <c r="B33" s="10" t="s">
        <v>2419</v>
      </c>
      <c r="C33" s="75" t="s">
        <v>366</v>
      </c>
      <c r="D33" s="13" t="s">
        <v>24</v>
      </c>
      <c r="E33" s="99" t="s">
        <v>2748</v>
      </c>
      <c r="F33" s="98" t="s">
        <v>13</v>
      </c>
      <c r="G33" s="54">
        <v>44722</v>
      </c>
      <c r="H33" s="29">
        <v>4.57</v>
      </c>
      <c r="I33" s="4">
        <v>14000000</v>
      </c>
      <c r="J33" s="4">
        <v>0</v>
      </c>
      <c r="K33" s="4">
        <v>25400000</v>
      </c>
      <c r="L33" s="5" t="s">
        <v>13</v>
      </c>
      <c r="M33" s="5" t="s">
        <v>25</v>
      </c>
      <c r="N33" s="102" t="s">
        <v>3721</v>
      </c>
      <c r="O33" s="54">
        <v>48760</v>
      </c>
    </row>
    <row r="34" spans="2:15" x14ac:dyDescent="0.2">
      <c r="B34" s="10" t="s">
        <v>4027</v>
      </c>
      <c r="C34" s="75" t="s">
        <v>3072</v>
      </c>
      <c r="D34" s="13" t="s">
        <v>26</v>
      </c>
      <c r="E34" s="99" t="s">
        <v>3722</v>
      </c>
      <c r="F34" s="98" t="s">
        <v>13</v>
      </c>
      <c r="G34" s="54">
        <v>44742</v>
      </c>
      <c r="H34" s="29">
        <v>4.71</v>
      </c>
      <c r="I34" s="4">
        <v>6650000</v>
      </c>
      <c r="J34" s="4">
        <v>0</v>
      </c>
      <c r="K34" s="4">
        <v>10700000</v>
      </c>
      <c r="L34" s="5" t="s">
        <v>13</v>
      </c>
      <c r="M34" s="5" t="s">
        <v>2749</v>
      </c>
      <c r="N34" s="102" t="s">
        <v>360</v>
      </c>
      <c r="O34" s="54">
        <v>50221</v>
      </c>
    </row>
    <row r="35" spans="2:15" x14ac:dyDescent="0.2">
      <c r="B35" s="7" t="s">
        <v>3422</v>
      </c>
      <c r="C35" s="1" t="s">
        <v>3422</v>
      </c>
      <c r="D35" s="6" t="s">
        <v>3422</v>
      </c>
      <c r="E35" s="1" t="s">
        <v>3422</v>
      </c>
      <c r="F35" s="1" t="s">
        <v>3422</v>
      </c>
      <c r="G35" s="1" t="s">
        <v>3422</v>
      </c>
      <c r="H35" s="1" t="s">
        <v>3422</v>
      </c>
      <c r="I35" s="1" t="s">
        <v>3422</v>
      </c>
      <c r="J35" s="1" t="s">
        <v>3422</v>
      </c>
      <c r="K35" s="1" t="s">
        <v>3422</v>
      </c>
      <c r="L35" s="1" t="s">
        <v>3422</v>
      </c>
      <c r="M35" s="1" t="s">
        <v>3422</v>
      </c>
      <c r="N35" s="1" t="s">
        <v>3422</v>
      </c>
      <c r="O35" s="1" t="s">
        <v>3422</v>
      </c>
    </row>
    <row r="36" spans="2:15" ht="42.75" x14ac:dyDescent="0.2">
      <c r="B36" s="11" t="s">
        <v>27</v>
      </c>
      <c r="C36" s="12" t="s">
        <v>3430</v>
      </c>
      <c r="D36" s="9"/>
      <c r="E36" s="2"/>
      <c r="F36" s="2"/>
      <c r="G36" s="2"/>
      <c r="H36" s="2"/>
      <c r="I36" s="3">
        <v>98250000</v>
      </c>
      <c r="J36" s="3">
        <v>500000</v>
      </c>
      <c r="K36" s="3">
        <v>186220000</v>
      </c>
      <c r="L36" s="2"/>
      <c r="M36" s="2"/>
      <c r="N36" s="2"/>
      <c r="O36" s="2"/>
    </row>
    <row r="37" spans="2:15" x14ac:dyDescent="0.2">
      <c r="B37" s="7" t="s">
        <v>3422</v>
      </c>
      <c r="C37" s="1" t="s">
        <v>3422</v>
      </c>
      <c r="D37" s="6" t="s">
        <v>3422</v>
      </c>
      <c r="E37" s="1" t="s">
        <v>3422</v>
      </c>
      <c r="F37" s="1" t="s">
        <v>3422</v>
      </c>
      <c r="G37" s="1" t="s">
        <v>3422</v>
      </c>
      <c r="H37" s="1" t="s">
        <v>3422</v>
      </c>
      <c r="I37" s="1" t="s">
        <v>3422</v>
      </c>
      <c r="J37" s="1" t="s">
        <v>3422</v>
      </c>
      <c r="K37" s="1" t="s">
        <v>3422</v>
      </c>
      <c r="L37" s="1" t="s">
        <v>3422</v>
      </c>
      <c r="M37" s="1" t="s">
        <v>3422</v>
      </c>
      <c r="N37" s="1" t="s">
        <v>3422</v>
      </c>
      <c r="O37" s="1" t="s">
        <v>3422</v>
      </c>
    </row>
    <row r="38" spans="2:15" x14ac:dyDescent="0.2">
      <c r="B38" s="10" t="s">
        <v>3073</v>
      </c>
      <c r="C38" s="25" t="s">
        <v>4705</v>
      </c>
      <c r="D38" s="13" t="s">
        <v>13</v>
      </c>
      <c r="E38" s="38" t="s">
        <v>13</v>
      </c>
      <c r="F38" s="62" t="s">
        <v>13</v>
      </c>
      <c r="G38" s="8"/>
      <c r="H38" s="29"/>
      <c r="I38" s="4"/>
      <c r="J38" s="4"/>
      <c r="K38" s="4"/>
      <c r="L38" s="5" t="s">
        <v>13</v>
      </c>
      <c r="M38" s="5" t="s">
        <v>13</v>
      </c>
      <c r="N38" s="47" t="s">
        <v>13</v>
      </c>
      <c r="O38" s="8"/>
    </row>
    <row r="39" spans="2:15" x14ac:dyDescent="0.2">
      <c r="B39" s="7" t="s">
        <v>3422</v>
      </c>
      <c r="C39" s="1" t="s">
        <v>3422</v>
      </c>
      <c r="D39" s="6" t="s">
        <v>3422</v>
      </c>
      <c r="E39" s="1" t="s">
        <v>3422</v>
      </c>
      <c r="F39" s="1" t="s">
        <v>3422</v>
      </c>
      <c r="G39" s="1" t="s">
        <v>3422</v>
      </c>
      <c r="H39" s="1" t="s">
        <v>3422</v>
      </c>
      <c r="I39" s="1" t="s">
        <v>3422</v>
      </c>
      <c r="J39" s="1" t="s">
        <v>3422</v>
      </c>
      <c r="K39" s="1" t="s">
        <v>3422</v>
      </c>
      <c r="L39" s="1" t="s">
        <v>3422</v>
      </c>
      <c r="M39" s="1" t="s">
        <v>3422</v>
      </c>
      <c r="N39" s="1" t="s">
        <v>3422</v>
      </c>
      <c r="O39" s="1" t="s">
        <v>3422</v>
      </c>
    </row>
    <row r="40" spans="2:15" ht="28.5" x14ac:dyDescent="0.2">
      <c r="B40" s="11" t="s">
        <v>4716</v>
      </c>
      <c r="C40" s="12" t="s">
        <v>2420</v>
      </c>
      <c r="D40" s="9"/>
      <c r="E40" s="2"/>
      <c r="F40" s="2"/>
      <c r="G40" s="2"/>
      <c r="H40" s="2"/>
      <c r="I40" s="3">
        <v>0</v>
      </c>
      <c r="J40" s="3">
        <v>0</v>
      </c>
      <c r="K40" s="3">
        <v>0</v>
      </c>
      <c r="L40" s="2"/>
      <c r="M40" s="2"/>
      <c r="N40" s="2"/>
      <c r="O40" s="2"/>
    </row>
    <row r="41" spans="2:15" ht="28.5" x14ac:dyDescent="0.2">
      <c r="B41" s="11" t="s">
        <v>2750</v>
      </c>
      <c r="C41" s="12" t="s">
        <v>2421</v>
      </c>
      <c r="D41" s="9"/>
      <c r="E41" s="2"/>
      <c r="F41" s="2"/>
      <c r="G41" s="2"/>
      <c r="H41" s="2"/>
      <c r="I41" s="3">
        <v>98250000</v>
      </c>
      <c r="J41" s="3">
        <v>500000</v>
      </c>
      <c r="K41" s="3">
        <v>186220000</v>
      </c>
      <c r="L41" s="2"/>
      <c r="M41" s="2"/>
      <c r="N41" s="2"/>
      <c r="O41" s="2"/>
    </row>
    <row r="42" spans="2:15" x14ac:dyDescent="0.2">
      <c r="B42" s="7" t="s">
        <v>3422</v>
      </c>
      <c r="C42" s="1" t="s">
        <v>3422</v>
      </c>
      <c r="D42" s="6" t="s">
        <v>3422</v>
      </c>
      <c r="E42" s="1" t="s">
        <v>3422</v>
      </c>
      <c r="F42" s="1" t="s">
        <v>3422</v>
      </c>
      <c r="G42" s="1" t="s">
        <v>3422</v>
      </c>
      <c r="H42" s="1" t="s">
        <v>3422</v>
      </c>
      <c r="I42" s="1" t="s">
        <v>3422</v>
      </c>
      <c r="J42" s="1" t="s">
        <v>3422</v>
      </c>
      <c r="K42" s="1" t="s">
        <v>3422</v>
      </c>
      <c r="L42" s="1" t="s">
        <v>3422</v>
      </c>
      <c r="M42" s="1" t="s">
        <v>3422</v>
      </c>
      <c r="N42" s="1" t="s">
        <v>3422</v>
      </c>
      <c r="O42" s="1" t="s">
        <v>3422</v>
      </c>
    </row>
    <row r="43" spans="2:15" x14ac:dyDescent="0.2">
      <c r="B43" s="10" t="s">
        <v>28</v>
      </c>
      <c r="C43" s="25" t="s">
        <v>4705</v>
      </c>
      <c r="D43" s="13" t="s">
        <v>13</v>
      </c>
      <c r="E43" s="38" t="s">
        <v>13</v>
      </c>
      <c r="F43" s="62" t="s">
        <v>13</v>
      </c>
      <c r="G43" s="8"/>
      <c r="H43" s="29"/>
      <c r="I43" s="4"/>
      <c r="J43" s="4"/>
      <c r="K43" s="4"/>
      <c r="L43" s="5" t="s">
        <v>13</v>
      </c>
      <c r="M43" s="5" t="s">
        <v>13</v>
      </c>
      <c r="N43" s="47" t="s">
        <v>13</v>
      </c>
      <c r="O43" s="8"/>
    </row>
    <row r="44" spans="2:15" x14ac:dyDescent="0.2">
      <c r="B44" s="7" t="s">
        <v>3422</v>
      </c>
      <c r="C44" s="1" t="s">
        <v>3422</v>
      </c>
      <c r="D44" s="6" t="s">
        <v>3422</v>
      </c>
      <c r="E44" s="1" t="s">
        <v>3422</v>
      </c>
      <c r="F44" s="1" t="s">
        <v>3422</v>
      </c>
      <c r="G44" s="1" t="s">
        <v>3422</v>
      </c>
      <c r="H44" s="1" t="s">
        <v>3422</v>
      </c>
      <c r="I44" s="1" t="s">
        <v>3422</v>
      </c>
      <c r="J44" s="1" t="s">
        <v>3422</v>
      </c>
      <c r="K44" s="1" t="s">
        <v>3422</v>
      </c>
      <c r="L44" s="1" t="s">
        <v>3422</v>
      </c>
      <c r="M44" s="1" t="s">
        <v>3422</v>
      </c>
      <c r="N44" s="1" t="s">
        <v>3422</v>
      </c>
      <c r="O44" s="1" t="s">
        <v>3422</v>
      </c>
    </row>
    <row r="45" spans="2:15" ht="28.5" x14ac:dyDescent="0.2">
      <c r="B45" s="11" t="s">
        <v>1734</v>
      </c>
      <c r="C45" s="12" t="s">
        <v>730</v>
      </c>
      <c r="D45" s="9"/>
      <c r="E45" s="2"/>
      <c r="F45" s="2"/>
      <c r="G45" s="2"/>
      <c r="H45" s="2"/>
      <c r="I45" s="3">
        <v>0</v>
      </c>
      <c r="J45" s="3">
        <v>0</v>
      </c>
      <c r="K45" s="3">
        <v>0</v>
      </c>
      <c r="L45" s="2"/>
      <c r="M45" s="2"/>
      <c r="N45" s="2"/>
      <c r="O45" s="2"/>
    </row>
    <row r="46" spans="2:15" x14ac:dyDescent="0.2">
      <c r="B46" s="7" t="s">
        <v>3422</v>
      </c>
      <c r="C46" s="1" t="s">
        <v>3422</v>
      </c>
      <c r="D46" s="6" t="s">
        <v>3422</v>
      </c>
      <c r="E46" s="1" t="s">
        <v>3422</v>
      </c>
      <c r="F46" s="1" t="s">
        <v>3422</v>
      </c>
      <c r="G46" s="1" t="s">
        <v>3422</v>
      </c>
      <c r="H46" s="1" t="s">
        <v>3422</v>
      </c>
      <c r="I46" s="1" t="s">
        <v>3422</v>
      </c>
      <c r="J46" s="1" t="s">
        <v>3422</v>
      </c>
      <c r="K46" s="1" t="s">
        <v>3422</v>
      </c>
      <c r="L46" s="1" t="s">
        <v>3422</v>
      </c>
      <c r="M46" s="1" t="s">
        <v>3422</v>
      </c>
      <c r="N46" s="1" t="s">
        <v>3422</v>
      </c>
      <c r="O46" s="1" t="s">
        <v>3422</v>
      </c>
    </row>
    <row r="47" spans="2:15" x14ac:dyDescent="0.2">
      <c r="B47" s="10" t="s">
        <v>1050</v>
      </c>
      <c r="C47" s="25" t="s">
        <v>4705</v>
      </c>
      <c r="D47" s="13" t="s">
        <v>13</v>
      </c>
      <c r="E47" s="38" t="s">
        <v>13</v>
      </c>
      <c r="F47" s="62" t="s">
        <v>13</v>
      </c>
      <c r="G47" s="8"/>
      <c r="H47" s="29"/>
      <c r="I47" s="4"/>
      <c r="J47" s="4"/>
      <c r="K47" s="4"/>
      <c r="L47" s="5" t="s">
        <v>13</v>
      </c>
      <c r="M47" s="5" t="s">
        <v>13</v>
      </c>
      <c r="N47" s="47" t="s">
        <v>13</v>
      </c>
      <c r="O47" s="8"/>
    </row>
    <row r="48" spans="2:15" x14ac:dyDescent="0.2">
      <c r="B48" s="7" t="s">
        <v>3422</v>
      </c>
      <c r="C48" s="1" t="s">
        <v>3422</v>
      </c>
      <c r="D48" s="6" t="s">
        <v>3422</v>
      </c>
      <c r="E48" s="1" t="s">
        <v>3422</v>
      </c>
      <c r="F48" s="1" t="s">
        <v>3422</v>
      </c>
      <c r="G48" s="1" t="s">
        <v>3422</v>
      </c>
      <c r="H48" s="1" t="s">
        <v>3422</v>
      </c>
      <c r="I48" s="1" t="s">
        <v>3422</v>
      </c>
      <c r="J48" s="1" t="s">
        <v>3422</v>
      </c>
      <c r="K48" s="1" t="s">
        <v>3422</v>
      </c>
      <c r="L48" s="1" t="s">
        <v>3422</v>
      </c>
      <c r="M48" s="1" t="s">
        <v>3422</v>
      </c>
      <c r="N48" s="1" t="s">
        <v>3422</v>
      </c>
      <c r="O48" s="1" t="s">
        <v>3422</v>
      </c>
    </row>
    <row r="49" spans="2:15" ht="42.75" x14ac:dyDescent="0.2">
      <c r="B49" s="11" t="s">
        <v>2751</v>
      </c>
      <c r="C49" s="12" t="s">
        <v>4028</v>
      </c>
      <c r="D49" s="9"/>
      <c r="E49" s="2"/>
      <c r="F49" s="2"/>
      <c r="G49" s="2"/>
      <c r="H49" s="2"/>
      <c r="I49" s="3">
        <v>0</v>
      </c>
      <c r="J49" s="3">
        <v>0</v>
      </c>
      <c r="K49" s="3">
        <v>0</v>
      </c>
      <c r="L49" s="2"/>
      <c r="M49" s="2"/>
      <c r="N49" s="2"/>
      <c r="O49" s="2"/>
    </row>
    <row r="50" spans="2:15" x14ac:dyDescent="0.2">
      <c r="B50" s="7" t="s">
        <v>3422</v>
      </c>
      <c r="C50" s="1" t="s">
        <v>3422</v>
      </c>
      <c r="D50" s="6" t="s">
        <v>3422</v>
      </c>
      <c r="E50" s="1" t="s">
        <v>3422</v>
      </c>
      <c r="F50" s="1" t="s">
        <v>3422</v>
      </c>
      <c r="G50" s="1" t="s">
        <v>3422</v>
      </c>
      <c r="H50" s="1" t="s">
        <v>3422</v>
      </c>
      <c r="I50" s="1" t="s">
        <v>3422</v>
      </c>
      <c r="J50" s="1" t="s">
        <v>3422</v>
      </c>
      <c r="K50" s="1" t="s">
        <v>3422</v>
      </c>
      <c r="L50" s="1" t="s">
        <v>3422</v>
      </c>
      <c r="M50" s="1" t="s">
        <v>3422</v>
      </c>
      <c r="N50" s="1" t="s">
        <v>3422</v>
      </c>
      <c r="O50" s="1" t="s">
        <v>3422</v>
      </c>
    </row>
    <row r="51" spans="2:15" x14ac:dyDescent="0.2">
      <c r="B51" s="10" t="s">
        <v>29</v>
      </c>
      <c r="C51" s="25" t="s">
        <v>4705</v>
      </c>
      <c r="D51" s="13" t="s">
        <v>13</v>
      </c>
      <c r="E51" s="38" t="s">
        <v>13</v>
      </c>
      <c r="F51" s="62" t="s">
        <v>13</v>
      </c>
      <c r="G51" s="8"/>
      <c r="H51" s="29"/>
      <c r="I51" s="4"/>
      <c r="J51" s="4"/>
      <c r="K51" s="4"/>
      <c r="L51" s="5" t="s">
        <v>13</v>
      </c>
      <c r="M51" s="5" t="s">
        <v>13</v>
      </c>
      <c r="N51" s="47" t="s">
        <v>13</v>
      </c>
      <c r="O51" s="8"/>
    </row>
    <row r="52" spans="2:15" x14ac:dyDescent="0.2">
      <c r="B52" s="7" t="s">
        <v>3422</v>
      </c>
      <c r="C52" s="1" t="s">
        <v>3422</v>
      </c>
      <c r="D52" s="6" t="s">
        <v>3422</v>
      </c>
      <c r="E52" s="1" t="s">
        <v>3422</v>
      </c>
      <c r="F52" s="1" t="s">
        <v>3422</v>
      </c>
      <c r="G52" s="1" t="s">
        <v>3422</v>
      </c>
      <c r="H52" s="1" t="s">
        <v>3422</v>
      </c>
      <c r="I52" s="1" t="s">
        <v>3422</v>
      </c>
      <c r="J52" s="1" t="s">
        <v>3422</v>
      </c>
      <c r="K52" s="1" t="s">
        <v>3422</v>
      </c>
      <c r="L52" s="1" t="s">
        <v>3422</v>
      </c>
      <c r="M52" s="1" t="s">
        <v>3422</v>
      </c>
      <c r="N52" s="1" t="s">
        <v>3422</v>
      </c>
      <c r="O52" s="1" t="s">
        <v>3422</v>
      </c>
    </row>
    <row r="53" spans="2:15" ht="42.75" x14ac:dyDescent="0.2">
      <c r="B53" s="11" t="s">
        <v>1735</v>
      </c>
      <c r="C53" s="12" t="s">
        <v>5046</v>
      </c>
      <c r="D53" s="9"/>
      <c r="E53" s="2"/>
      <c r="F53" s="2"/>
      <c r="G53" s="2"/>
      <c r="H53" s="2"/>
      <c r="I53" s="3">
        <v>0</v>
      </c>
      <c r="J53" s="3">
        <v>0</v>
      </c>
      <c r="K53" s="3">
        <v>0</v>
      </c>
      <c r="L53" s="2"/>
      <c r="M53" s="2"/>
      <c r="N53" s="2"/>
      <c r="O53" s="2"/>
    </row>
    <row r="54" spans="2:15" x14ac:dyDescent="0.2">
      <c r="B54" s="7" t="s">
        <v>3422</v>
      </c>
      <c r="C54" s="1" t="s">
        <v>3422</v>
      </c>
      <c r="D54" s="6" t="s">
        <v>3422</v>
      </c>
      <c r="E54" s="1" t="s">
        <v>3422</v>
      </c>
      <c r="F54" s="1" t="s">
        <v>3422</v>
      </c>
      <c r="G54" s="1" t="s">
        <v>3422</v>
      </c>
      <c r="H54" s="1" t="s">
        <v>3422</v>
      </c>
      <c r="I54" s="1" t="s">
        <v>3422</v>
      </c>
      <c r="J54" s="1" t="s">
        <v>3422</v>
      </c>
      <c r="K54" s="1" t="s">
        <v>3422</v>
      </c>
      <c r="L54" s="1" t="s">
        <v>3422</v>
      </c>
      <c r="M54" s="1" t="s">
        <v>3422</v>
      </c>
      <c r="N54" s="1" t="s">
        <v>3422</v>
      </c>
      <c r="O54" s="1" t="s">
        <v>3422</v>
      </c>
    </row>
    <row r="55" spans="2:15" x14ac:dyDescent="0.2">
      <c r="B55" s="10" t="s">
        <v>4359</v>
      </c>
      <c r="C55" s="25" t="s">
        <v>4705</v>
      </c>
      <c r="D55" s="13" t="s">
        <v>13</v>
      </c>
      <c r="E55" s="38" t="s">
        <v>13</v>
      </c>
      <c r="F55" s="62" t="s">
        <v>13</v>
      </c>
      <c r="G55" s="8"/>
      <c r="H55" s="29"/>
      <c r="I55" s="4"/>
      <c r="J55" s="4"/>
      <c r="K55" s="4"/>
      <c r="L55" s="5" t="s">
        <v>13</v>
      </c>
      <c r="M55" s="5" t="s">
        <v>13</v>
      </c>
      <c r="N55" s="47" t="s">
        <v>13</v>
      </c>
      <c r="O55" s="8"/>
    </row>
    <row r="56" spans="2:15" x14ac:dyDescent="0.2">
      <c r="B56" s="7" t="s">
        <v>3422</v>
      </c>
      <c r="C56" s="1" t="s">
        <v>3422</v>
      </c>
      <c r="D56" s="6" t="s">
        <v>3422</v>
      </c>
      <c r="E56" s="1" t="s">
        <v>3422</v>
      </c>
      <c r="F56" s="1" t="s">
        <v>3422</v>
      </c>
      <c r="G56" s="1" t="s">
        <v>3422</v>
      </c>
      <c r="H56" s="1" t="s">
        <v>3422</v>
      </c>
      <c r="I56" s="1" t="s">
        <v>3422</v>
      </c>
      <c r="J56" s="1" t="s">
        <v>3422</v>
      </c>
      <c r="K56" s="1" t="s">
        <v>3422</v>
      </c>
      <c r="L56" s="1" t="s">
        <v>3422</v>
      </c>
      <c r="M56" s="1" t="s">
        <v>3422</v>
      </c>
      <c r="N56" s="1" t="s">
        <v>3422</v>
      </c>
      <c r="O56" s="1" t="s">
        <v>3422</v>
      </c>
    </row>
    <row r="57" spans="2:15" ht="42.75" x14ac:dyDescent="0.2">
      <c r="B57" s="11" t="s">
        <v>731</v>
      </c>
      <c r="C57" s="12" t="s">
        <v>4360</v>
      </c>
      <c r="D57" s="9"/>
      <c r="E57" s="2"/>
      <c r="F57" s="2"/>
      <c r="G57" s="2"/>
      <c r="H57" s="2"/>
      <c r="I57" s="3">
        <v>0</v>
      </c>
      <c r="J57" s="3">
        <v>0</v>
      </c>
      <c r="K57" s="3">
        <v>0</v>
      </c>
      <c r="L57" s="2"/>
      <c r="M57" s="2"/>
      <c r="N57" s="2"/>
      <c r="O57" s="2"/>
    </row>
    <row r="58" spans="2:15" x14ac:dyDescent="0.2">
      <c r="B58" s="7" t="s">
        <v>3422</v>
      </c>
      <c r="C58" s="1" t="s">
        <v>3422</v>
      </c>
      <c r="D58" s="6" t="s">
        <v>3422</v>
      </c>
      <c r="E58" s="1" t="s">
        <v>3422</v>
      </c>
      <c r="F58" s="1" t="s">
        <v>3422</v>
      </c>
      <c r="G58" s="1" t="s">
        <v>3422</v>
      </c>
      <c r="H58" s="1" t="s">
        <v>3422</v>
      </c>
      <c r="I58" s="1" t="s">
        <v>3422</v>
      </c>
      <c r="J58" s="1" t="s">
        <v>3422</v>
      </c>
      <c r="K58" s="1" t="s">
        <v>3422</v>
      </c>
      <c r="L58" s="1" t="s">
        <v>3422</v>
      </c>
      <c r="M58" s="1" t="s">
        <v>3422</v>
      </c>
      <c r="N58" s="1" t="s">
        <v>3422</v>
      </c>
      <c r="O58" s="1" t="s">
        <v>3422</v>
      </c>
    </row>
    <row r="59" spans="2:15" x14ac:dyDescent="0.2">
      <c r="B59" s="10" t="s">
        <v>3723</v>
      </c>
      <c r="C59" s="25" t="s">
        <v>4705</v>
      </c>
      <c r="D59" s="13" t="s">
        <v>13</v>
      </c>
      <c r="E59" s="38" t="s">
        <v>13</v>
      </c>
      <c r="F59" s="62" t="s">
        <v>13</v>
      </c>
      <c r="G59" s="8"/>
      <c r="H59" s="29"/>
      <c r="I59" s="4"/>
      <c r="J59" s="4"/>
      <c r="K59" s="4"/>
      <c r="L59" s="5" t="s">
        <v>13</v>
      </c>
      <c r="M59" s="5" t="s">
        <v>13</v>
      </c>
      <c r="N59" s="47" t="s">
        <v>13</v>
      </c>
      <c r="O59" s="8"/>
    </row>
    <row r="60" spans="2:15" x14ac:dyDescent="0.2">
      <c r="B60" s="7" t="s">
        <v>3422</v>
      </c>
      <c r="C60" s="1" t="s">
        <v>3422</v>
      </c>
      <c r="D60" s="6" t="s">
        <v>3422</v>
      </c>
      <c r="E60" s="1" t="s">
        <v>3422</v>
      </c>
      <c r="F60" s="1" t="s">
        <v>3422</v>
      </c>
      <c r="G60" s="1" t="s">
        <v>3422</v>
      </c>
      <c r="H60" s="1" t="s">
        <v>3422</v>
      </c>
      <c r="I60" s="1" t="s">
        <v>3422</v>
      </c>
      <c r="J60" s="1" t="s">
        <v>3422</v>
      </c>
      <c r="K60" s="1" t="s">
        <v>3422</v>
      </c>
      <c r="L60" s="1" t="s">
        <v>3422</v>
      </c>
      <c r="M60" s="1" t="s">
        <v>3422</v>
      </c>
      <c r="N60" s="1" t="s">
        <v>3422</v>
      </c>
      <c r="O60" s="1" t="s">
        <v>3422</v>
      </c>
    </row>
    <row r="61" spans="2:15" ht="42.75" x14ac:dyDescent="0.2">
      <c r="B61" s="11" t="s">
        <v>30</v>
      </c>
      <c r="C61" s="12" t="s">
        <v>3431</v>
      </c>
      <c r="D61" s="9"/>
      <c r="E61" s="2"/>
      <c r="F61" s="2"/>
      <c r="G61" s="2"/>
      <c r="H61" s="2"/>
      <c r="I61" s="3">
        <v>0</v>
      </c>
      <c r="J61" s="3">
        <v>0</v>
      </c>
      <c r="K61" s="3">
        <v>0</v>
      </c>
      <c r="L61" s="2"/>
      <c r="M61" s="2"/>
      <c r="N61" s="2"/>
      <c r="O61" s="2"/>
    </row>
    <row r="62" spans="2:15" x14ac:dyDescent="0.2">
      <c r="B62" s="7" t="s">
        <v>3422</v>
      </c>
      <c r="C62" s="1" t="s">
        <v>3422</v>
      </c>
      <c r="D62" s="6" t="s">
        <v>3422</v>
      </c>
      <c r="E62" s="1" t="s">
        <v>3422</v>
      </c>
      <c r="F62" s="1" t="s">
        <v>3422</v>
      </c>
      <c r="G62" s="1" t="s">
        <v>3422</v>
      </c>
      <c r="H62" s="1" t="s">
        <v>3422</v>
      </c>
      <c r="I62" s="1" t="s">
        <v>3422</v>
      </c>
      <c r="J62" s="1" t="s">
        <v>3422</v>
      </c>
      <c r="K62" s="1" t="s">
        <v>3422</v>
      </c>
      <c r="L62" s="1" t="s">
        <v>3422</v>
      </c>
      <c r="M62" s="1" t="s">
        <v>3422</v>
      </c>
      <c r="N62" s="1" t="s">
        <v>3422</v>
      </c>
      <c r="O62" s="1" t="s">
        <v>3422</v>
      </c>
    </row>
    <row r="63" spans="2:15" x14ac:dyDescent="0.2">
      <c r="B63" s="10" t="s">
        <v>2752</v>
      </c>
      <c r="C63" s="25" t="s">
        <v>4705</v>
      </c>
      <c r="D63" s="13" t="s">
        <v>13</v>
      </c>
      <c r="E63" s="38" t="s">
        <v>13</v>
      </c>
      <c r="F63" s="62" t="s">
        <v>13</v>
      </c>
      <c r="G63" s="8"/>
      <c r="H63" s="29"/>
      <c r="I63" s="4"/>
      <c r="J63" s="4"/>
      <c r="K63" s="4"/>
      <c r="L63" s="5" t="s">
        <v>13</v>
      </c>
      <c r="M63" s="5" t="s">
        <v>13</v>
      </c>
      <c r="N63" s="47" t="s">
        <v>13</v>
      </c>
      <c r="O63" s="8"/>
    </row>
    <row r="64" spans="2:15" x14ac:dyDescent="0.2">
      <c r="B64" s="7" t="s">
        <v>3422</v>
      </c>
      <c r="C64" s="1" t="s">
        <v>3422</v>
      </c>
      <c r="D64" s="6" t="s">
        <v>3422</v>
      </c>
      <c r="E64" s="1" t="s">
        <v>3422</v>
      </c>
      <c r="F64" s="1" t="s">
        <v>3422</v>
      </c>
      <c r="G64" s="1" t="s">
        <v>3422</v>
      </c>
      <c r="H64" s="1" t="s">
        <v>3422</v>
      </c>
      <c r="I64" s="1" t="s">
        <v>3422</v>
      </c>
      <c r="J64" s="1" t="s">
        <v>3422</v>
      </c>
      <c r="K64" s="1" t="s">
        <v>3422</v>
      </c>
      <c r="L64" s="1" t="s">
        <v>3422</v>
      </c>
      <c r="M64" s="1" t="s">
        <v>3422</v>
      </c>
      <c r="N64" s="1" t="s">
        <v>3422</v>
      </c>
      <c r="O64" s="1" t="s">
        <v>3422</v>
      </c>
    </row>
    <row r="65" spans="2:15" ht="28.5" x14ac:dyDescent="0.2">
      <c r="B65" s="11" t="s">
        <v>4361</v>
      </c>
      <c r="C65" s="12" t="s">
        <v>1736</v>
      </c>
      <c r="D65" s="9"/>
      <c r="E65" s="2"/>
      <c r="F65" s="2"/>
      <c r="G65" s="2"/>
      <c r="H65" s="2"/>
      <c r="I65" s="3">
        <v>0</v>
      </c>
      <c r="J65" s="3">
        <v>0</v>
      </c>
      <c r="K65" s="3">
        <v>0</v>
      </c>
      <c r="L65" s="2"/>
      <c r="M65" s="2"/>
      <c r="N65" s="2"/>
      <c r="O65" s="2"/>
    </row>
    <row r="66" spans="2:15" ht="28.5" x14ac:dyDescent="0.2">
      <c r="B66" s="11" t="s">
        <v>2422</v>
      </c>
      <c r="C66" s="12" t="s">
        <v>2107</v>
      </c>
      <c r="D66" s="9"/>
      <c r="E66" s="2"/>
      <c r="F66" s="2"/>
      <c r="G66" s="2"/>
      <c r="H66" s="2"/>
      <c r="I66" s="3">
        <v>0</v>
      </c>
      <c r="J66" s="3">
        <v>0</v>
      </c>
      <c r="K66" s="3">
        <v>0</v>
      </c>
      <c r="L66" s="2"/>
      <c r="M66" s="2"/>
      <c r="N66" s="2"/>
      <c r="O66" s="2"/>
    </row>
    <row r="67" spans="2:15" x14ac:dyDescent="0.2">
      <c r="B67" s="7" t="s">
        <v>3422</v>
      </c>
      <c r="C67" s="1" t="s">
        <v>3422</v>
      </c>
      <c r="D67" s="6" t="s">
        <v>3422</v>
      </c>
      <c r="E67" s="1" t="s">
        <v>3422</v>
      </c>
      <c r="F67" s="1" t="s">
        <v>3422</v>
      </c>
      <c r="G67" s="1" t="s">
        <v>3422</v>
      </c>
      <c r="H67" s="1" t="s">
        <v>3422</v>
      </c>
      <c r="I67" s="1" t="s">
        <v>3422</v>
      </c>
      <c r="J67" s="1" t="s">
        <v>3422</v>
      </c>
      <c r="K67" s="1" t="s">
        <v>3422</v>
      </c>
      <c r="L67" s="1" t="s">
        <v>3422</v>
      </c>
      <c r="M67" s="1" t="s">
        <v>3422</v>
      </c>
      <c r="N67" s="1" t="s">
        <v>3422</v>
      </c>
      <c r="O67" s="1" t="s">
        <v>3422</v>
      </c>
    </row>
    <row r="68" spans="2:15" x14ac:dyDescent="0.2">
      <c r="B68" s="10" t="s">
        <v>5047</v>
      </c>
      <c r="C68" s="25" t="s">
        <v>4705</v>
      </c>
      <c r="D68" s="13" t="s">
        <v>13</v>
      </c>
      <c r="E68" s="38" t="s">
        <v>13</v>
      </c>
      <c r="F68" s="62" t="s">
        <v>13</v>
      </c>
      <c r="G68" s="8"/>
      <c r="H68" s="29"/>
      <c r="I68" s="4"/>
      <c r="J68" s="4"/>
      <c r="K68" s="4"/>
      <c r="L68" s="5" t="s">
        <v>13</v>
      </c>
      <c r="M68" s="5" t="s">
        <v>13</v>
      </c>
      <c r="N68" s="47" t="s">
        <v>13</v>
      </c>
      <c r="O68" s="8"/>
    </row>
    <row r="69" spans="2:15" x14ac:dyDescent="0.2">
      <c r="B69" s="7" t="s">
        <v>3422</v>
      </c>
      <c r="C69" s="1" t="s">
        <v>3422</v>
      </c>
      <c r="D69" s="6" t="s">
        <v>3422</v>
      </c>
      <c r="E69" s="1" t="s">
        <v>3422</v>
      </c>
      <c r="F69" s="1" t="s">
        <v>3422</v>
      </c>
      <c r="G69" s="1" t="s">
        <v>3422</v>
      </c>
      <c r="H69" s="1" t="s">
        <v>3422</v>
      </c>
      <c r="I69" s="1" t="s">
        <v>3422</v>
      </c>
      <c r="J69" s="1" t="s">
        <v>3422</v>
      </c>
      <c r="K69" s="1" t="s">
        <v>3422</v>
      </c>
      <c r="L69" s="1" t="s">
        <v>3422</v>
      </c>
      <c r="M69" s="1" t="s">
        <v>3422</v>
      </c>
      <c r="N69" s="1" t="s">
        <v>3422</v>
      </c>
      <c r="O69" s="1" t="s">
        <v>3422</v>
      </c>
    </row>
    <row r="70" spans="2:15" ht="42.75" x14ac:dyDescent="0.2">
      <c r="B70" s="11" t="s">
        <v>1737</v>
      </c>
      <c r="C70" s="12" t="s">
        <v>4029</v>
      </c>
      <c r="D70" s="9"/>
      <c r="E70" s="2"/>
      <c r="F70" s="2"/>
      <c r="G70" s="2"/>
      <c r="H70" s="2"/>
      <c r="I70" s="3">
        <v>0</v>
      </c>
      <c r="J70" s="3">
        <v>0</v>
      </c>
      <c r="K70" s="3">
        <v>0</v>
      </c>
      <c r="L70" s="2"/>
      <c r="M70" s="2"/>
      <c r="N70" s="2"/>
      <c r="O70" s="2"/>
    </row>
    <row r="71" spans="2:15" x14ac:dyDescent="0.2">
      <c r="B71" s="7" t="s">
        <v>3422</v>
      </c>
      <c r="C71" s="1" t="s">
        <v>3422</v>
      </c>
      <c r="D71" s="6" t="s">
        <v>3422</v>
      </c>
      <c r="E71" s="1" t="s">
        <v>3422</v>
      </c>
      <c r="F71" s="1" t="s">
        <v>3422</v>
      </c>
      <c r="G71" s="1" t="s">
        <v>3422</v>
      </c>
      <c r="H71" s="1" t="s">
        <v>3422</v>
      </c>
      <c r="I71" s="1" t="s">
        <v>3422</v>
      </c>
      <c r="J71" s="1" t="s">
        <v>3422</v>
      </c>
      <c r="K71" s="1" t="s">
        <v>3422</v>
      </c>
      <c r="L71" s="1" t="s">
        <v>3422</v>
      </c>
      <c r="M71" s="1" t="s">
        <v>3422</v>
      </c>
      <c r="N71" s="1" t="s">
        <v>3422</v>
      </c>
      <c r="O71" s="1" t="s">
        <v>3422</v>
      </c>
    </row>
    <row r="72" spans="2:15" x14ac:dyDescent="0.2">
      <c r="B72" s="10" t="s">
        <v>4362</v>
      </c>
      <c r="C72" s="25" t="s">
        <v>4705</v>
      </c>
      <c r="D72" s="13" t="s">
        <v>13</v>
      </c>
      <c r="E72" s="38" t="s">
        <v>13</v>
      </c>
      <c r="F72" s="62" t="s">
        <v>13</v>
      </c>
      <c r="G72" s="8"/>
      <c r="H72" s="29"/>
      <c r="I72" s="4"/>
      <c r="J72" s="4"/>
      <c r="K72" s="4"/>
      <c r="L72" s="5" t="s">
        <v>13</v>
      </c>
      <c r="M72" s="5" t="s">
        <v>13</v>
      </c>
      <c r="N72" s="47" t="s">
        <v>13</v>
      </c>
      <c r="O72" s="8"/>
    </row>
    <row r="73" spans="2:15" x14ac:dyDescent="0.2">
      <c r="B73" s="7" t="s">
        <v>3422</v>
      </c>
      <c r="C73" s="1" t="s">
        <v>3422</v>
      </c>
      <c r="D73" s="6" t="s">
        <v>3422</v>
      </c>
      <c r="E73" s="1" t="s">
        <v>3422</v>
      </c>
      <c r="F73" s="1" t="s">
        <v>3422</v>
      </c>
      <c r="G73" s="1" t="s">
        <v>3422</v>
      </c>
      <c r="H73" s="1" t="s">
        <v>3422</v>
      </c>
      <c r="I73" s="1" t="s">
        <v>3422</v>
      </c>
      <c r="J73" s="1" t="s">
        <v>3422</v>
      </c>
      <c r="K73" s="1" t="s">
        <v>3422</v>
      </c>
      <c r="L73" s="1" t="s">
        <v>3422</v>
      </c>
      <c r="M73" s="1" t="s">
        <v>3422</v>
      </c>
      <c r="N73" s="1" t="s">
        <v>3422</v>
      </c>
      <c r="O73" s="1" t="s">
        <v>3422</v>
      </c>
    </row>
    <row r="74" spans="2:15" ht="57" x14ac:dyDescent="0.2">
      <c r="B74" s="11" t="s">
        <v>732</v>
      </c>
      <c r="C74" s="12" t="s">
        <v>367</v>
      </c>
      <c r="D74" s="9"/>
      <c r="E74" s="2"/>
      <c r="F74" s="2"/>
      <c r="G74" s="2"/>
      <c r="H74" s="2"/>
      <c r="I74" s="3">
        <v>0</v>
      </c>
      <c r="J74" s="3">
        <v>0</v>
      </c>
      <c r="K74" s="3">
        <v>0</v>
      </c>
      <c r="L74" s="2"/>
      <c r="M74" s="2"/>
      <c r="N74" s="2"/>
      <c r="O74" s="2"/>
    </row>
    <row r="75" spans="2:15" x14ac:dyDescent="0.2">
      <c r="B75" s="7" t="s">
        <v>3422</v>
      </c>
      <c r="C75" s="1" t="s">
        <v>3422</v>
      </c>
      <c r="D75" s="6" t="s">
        <v>3422</v>
      </c>
      <c r="E75" s="1" t="s">
        <v>3422</v>
      </c>
      <c r="F75" s="1" t="s">
        <v>3422</v>
      </c>
      <c r="G75" s="1" t="s">
        <v>3422</v>
      </c>
      <c r="H75" s="1" t="s">
        <v>3422</v>
      </c>
      <c r="I75" s="1" t="s">
        <v>3422</v>
      </c>
      <c r="J75" s="1" t="s">
        <v>3422</v>
      </c>
      <c r="K75" s="1" t="s">
        <v>3422</v>
      </c>
      <c r="L75" s="1" t="s">
        <v>3422</v>
      </c>
      <c r="M75" s="1" t="s">
        <v>3422</v>
      </c>
      <c r="N75" s="1" t="s">
        <v>3422</v>
      </c>
      <c r="O75" s="1" t="s">
        <v>3422</v>
      </c>
    </row>
    <row r="76" spans="2:15" x14ac:dyDescent="0.2">
      <c r="B76" s="10" t="s">
        <v>3432</v>
      </c>
      <c r="C76" s="25" t="s">
        <v>4705</v>
      </c>
      <c r="D76" s="13" t="s">
        <v>13</v>
      </c>
      <c r="E76" s="38" t="s">
        <v>13</v>
      </c>
      <c r="F76" s="62" t="s">
        <v>13</v>
      </c>
      <c r="G76" s="8"/>
      <c r="H76" s="29"/>
      <c r="I76" s="4"/>
      <c r="J76" s="4"/>
      <c r="K76" s="4"/>
      <c r="L76" s="5" t="s">
        <v>13</v>
      </c>
      <c r="M76" s="5" t="s">
        <v>13</v>
      </c>
      <c r="N76" s="47" t="s">
        <v>13</v>
      </c>
      <c r="O76" s="8"/>
    </row>
    <row r="77" spans="2:15" x14ac:dyDescent="0.2">
      <c r="B77" s="7" t="s">
        <v>3422</v>
      </c>
      <c r="C77" s="1" t="s">
        <v>3422</v>
      </c>
      <c r="D77" s="6" t="s">
        <v>3422</v>
      </c>
      <c r="E77" s="1" t="s">
        <v>3422</v>
      </c>
      <c r="F77" s="1" t="s">
        <v>3422</v>
      </c>
      <c r="G77" s="1" t="s">
        <v>3422</v>
      </c>
      <c r="H77" s="1" t="s">
        <v>3422</v>
      </c>
      <c r="I77" s="1" t="s">
        <v>3422</v>
      </c>
      <c r="J77" s="1" t="s">
        <v>3422</v>
      </c>
      <c r="K77" s="1" t="s">
        <v>3422</v>
      </c>
      <c r="L77" s="1" t="s">
        <v>3422</v>
      </c>
      <c r="M77" s="1" t="s">
        <v>3422</v>
      </c>
      <c r="N77" s="1" t="s">
        <v>3422</v>
      </c>
      <c r="O77" s="1" t="s">
        <v>3422</v>
      </c>
    </row>
    <row r="78" spans="2:15" ht="57" x14ac:dyDescent="0.2">
      <c r="B78" s="11" t="s">
        <v>5048</v>
      </c>
      <c r="C78" s="12" t="s">
        <v>1051</v>
      </c>
      <c r="D78" s="9"/>
      <c r="E78" s="2"/>
      <c r="F78" s="2"/>
      <c r="G78" s="2"/>
      <c r="H78" s="2"/>
      <c r="I78" s="3">
        <v>0</v>
      </c>
      <c r="J78" s="3">
        <v>0</v>
      </c>
      <c r="K78" s="3">
        <v>0</v>
      </c>
      <c r="L78" s="2"/>
      <c r="M78" s="2"/>
      <c r="N78" s="2"/>
      <c r="O78" s="2"/>
    </row>
    <row r="79" spans="2:15" x14ac:dyDescent="0.2">
      <c r="B79" s="7" t="s">
        <v>3422</v>
      </c>
      <c r="C79" s="1" t="s">
        <v>3422</v>
      </c>
      <c r="D79" s="6" t="s">
        <v>3422</v>
      </c>
      <c r="E79" s="1" t="s">
        <v>3422</v>
      </c>
      <c r="F79" s="1" t="s">
        <v>3422</v>
      </c>
      <c r="G79" s="1" t="s">
        <v>3422</v>
      </c>
      <c r="H79" s="1" t="s">
        <v>3422</v>
      </c>
      <c r="I79" s="1" t="s">
        <v>3422</v>
      </c>
      <c r="J79" s="1" t="s">
        <v>3422</v>
      </c>
      <c r="K79" s="1" t="s">
        <v>3422</v>
      </c>
      <c r="L79" s="1" t="s">
        <v>3422</v>
      </c>
      <c r="M79" s="1" t="s">
        <v>3422</v>
      </c>
      <c r="N79" s="1" t="s">
        <v>3422</v>
      </c>
      <c r="O79" s="1" t="s">
        <v>3422</v>
      </c>
    </row>
    <row r="80" spans="2:15" x14ac:dyDescent="0.2">
      <c r="B80" s="10" t="s">
        <v>4363</v>
      </c>
      <c r="C80" s="25" t="s">
        <v>4705</v>
      </c>
      <c r="D80" s="13" t="s">
        <v>13</v>
      </c>
      <c r="E80" s="38" t="s">
        <v>13</v>
      </c>
      <c r="F80" s="62" t="s">
        <v>13</v>
      </c>
      <c r="G80" s="8"/>
      <c r="H80" s="29"/>
      <c r="I80" s="4"/>
      <c r="J80" s="4"/>
      <c r="K80" s="4"/>
      <c r="L80" s="5" t="s">
        <v>13</v>
      </c>
      <c r="M80" s="5" t="s">
        <v>13</v>
      </c>
      <c r="N80" s="47" t="s">
        <v>13</v>
      </c>
      <c r="O80" s="8"/>
    </row>
    <row r="81" spans="2:15" x14ac:dyDescent="0.2">
      <c r="B81" s="7" t="s">
        <v>3422</v>
      </c>
      <c r="C81" s="1" t="s">
        <v>3422</v>
      </c>
      <c r="D81" s="6" t="s">
        <v>3422</v>
      </c>
      <c r="E81" s="1" t="s">
        <v>3422</v>
      </c>
      <c r="F81" s="1" t="s">
        <v>3422</v>
      </c>
      <c r="G81" s="1" t="s">
        <v>3422</v>
      </c>
      <c r="H81" s="1" t="s">
        <v>3422</v>
      </c>
      <c r="I81" s="1" t="s">
        <v>3422</v>
      </c>
      <c r="J81" s="1" t="s">
        <v>3422</v>
      </c>
      <c r="K81" s="1" t="s">
        <v>3422</v>
      </c>
      <c r="L81" s="1" t="s">
        <v>3422</v>
      </c>
      <c r="M81" s="1" t="s">
        <v>3422</v>
      </c>
      <c r="N81" s="1" t="s">
        <v>3422</v>
      </c>
      <c r="O81" s="1" t="s">
        <v>3422</v>
      </c>
    </row>
    <row r="82" spans="2:15" ht="57" x14ac:dyDescent="0.2">
      <c r="B82" s="11" t="s">
        <v>733</v>
      </c>
      <c r="C82" s="12" t="s">
        <v>4717</v>
      </c>
      <c r="D82" s="9"/>
      <c r="E82" s="2"/>
      <c r="F82" s="2"/>
      <c r="G82" s="2"/>
      <c r="H82" s="2"/>
      <c r="I82" s="3">
        <v>0</v>
      </c>
      <c r="J82" s="3">
        <v>0</v>
      </c>
      <c r="K82" s="3">
        <v>0</v>
      </c>
      <c r="L82" s="2"/>
      <c r="M82" s="2"/>
      <c r="N82" s="2"/>
      <c r="O82" s="2"/>
    </row>
    <row r="83" spans="2:15" x14ac:dyDescent="0.2">
      <c r="B83" s="7" t="s">
        <v>3422</v>
      </c>
      <c r="C83" s="1" t="s">
        <v>3422</v>
      </c>
      <c r="D83" s="6" t="s">
        <v>3422</v>
      </c>
      <c r="E83" s="1" t="s">
        <v>3422</v>
      </c>
      <c r="F83" s="1" t="s">
        <v>3422</v>
      </c>
      <c r="G83" s="1" t="s">
        <v>3422</v>
      </c>
      <c r="H83" s="1" t="s">
        <v>3422</v>
      </c>
      <c r="I83" s="1" t="s">
        <v>3422</v>
      </c>
      <c r="J83" s="1" t="s">
        <v>3422</v>
      </c>
      <c r="K83" s="1" t="s">
        <v>3422</v>
      </c>
      <c r="L83" s="1" t="s">
        <v>3422</v>
      </c>
      <c r="M83" s="1" t="s">
        <v>3422</v>
      </c>
      <c r="N83" s="1" t="s">
        <v>3422</v>
      </c>
      <c r="O83" s="1" t="s">
        <v>3422</v>
      </c>
    </row>
    <row r="84" spans="2:15" x14ac:dyDescent="0.2">
      <c r="B84" s="10" t="s">
        <v>3433</v>
      </c>
      <c r="C84" s="25" t="s">
        <v>4705</v>
      </c>
      <c r="D84" s="13" t="s">
        <v>13</v>
      </c>
      <c r="E84" s="38" t="s">
        <v>13</v>
      </c>
      <c r="F84" s="62" t="s">
        <v>13</v>
      </c>
      <c r="G84" s="8"/>
      <c r="H84" s="29"/>
      <c r="I84" s="4"/>
      <c r="J84" s="4"/>
      <c r="K84" s="4"/>
      <c r="L84" s="5" t="s">
        <v>13</v>
      </c>
      <c r="M84" s="5" t="s">
        <v>13</v>
      </c>
      <c r="N84" s="47" t="s">
        <v>13</v>
      </c>
      <c r="O84" s="8"/>
    </row>
    <row r="85" spans="2:15" x14ac:dyDescent="0.2">
      <c r="B85" s="7" t="s">
        <v>3422</v>
      </c>
      <c r="C85" s="1" t="s">
        <v>3422</v>
      </c>
      <c r="D85" s="6" t="s">
        <v>3422</v>
      </c>
      <c r="E85" s="1" t="s">
        <v>3422</v>
      </c>
      <c r="F85" s="1" t="s">
        <v>3422</v>
      </c>
      <c r="G85" s="1" t="s">
        <v>3422</v>
      </c>
      <c r="H85" s="1" t="s">
        <v>3422</v>
      </c>
      <c r="I85" s="1" t="s">
        <v>3422</v>
      </c>
      <c r="J85" s="1" t="s">
        <v>3422</v>
      </c>
      <c r="K85" s="1" t="s">
        <v>3422</v>
      </c>
      <c r="L85" s="1" t="s">
        <v>3422</v>
      </c>
      <c r="M85" s="1" t="s">
        <v>3422</v>
      </c>
      <c r="N85" s="1" t="s">
        <v>3422</v>
      </c>
      <c r="O85" s="1" t="s">
        <v>3422</v>
      </c>
    </row>
    <row r="86" spans="2:15" ht="57" x14ac:dyDescent="0.2">
      <c r="B86" s="11" t="s">
        <v>5049</v>
      </c>
      <c r="C86" s="12" t="s">
        <v>3434</v>
      </c>
      <c r="D86" s="9"/>
      <c r="E86" s="2"/>
      <c r="F86" s="2"/>
      <c r="G86" s="2"/>
      <c r="H86" s="2"/>
      <c r="I86" s="3">
        <v>0</v>
      </c>
      <c r="J86" s="3">
        <v>0</v>
      </c>
      <c r="K86" s="3">
        <v>0</v>
      </c>
      <c r="L86" s="2"/>
      <c r="M86" s="2"/>
      <c r="N86" s="2"/>
      <c r="O86" s="2"/>
    </row>
    <row r="87" spans="2:15" x14ac:dyDescent="0.2">
      <c r="B87" s="7" t="s">
        <v>3422</v>
      </c>
      <c r="C87" s="1" t="s">
        <v>3422</v>
      </c>
      <c r="D87" s="6" t="s">
        <v>3422</v>
      </c>
      <c r="E87" s="1" t="s">
        <v>3422</v>
      </c>
      <c r="F87" s="1" t="s">
        <v>3422</v>
      </c>
      <c r="G87" s="1" t="s">
        <v>3422</v>
      </c>
      <c r="H87" s="1" t="s">
        <v>3422</v>
      </c>
      <c r="I87" s="1" t="s">
        <v>3422</v>
      </c>
      <c r="J87" s="1" t="s">
        <v>3422</v>
      </c>
      <c r="K87" s="1" t="s">
        <v>3422</v>
      </c>
      <c r="L87" s="1" t="s">
        <v>3422</v>
      </c>
      <c r="M87" s="1" t="s">
        <v>3422</v>
      </c>
      <c r="N87" s="1" t="s">
        <v>3422</v>
      </c>
      <c r="O87" s="1" t="s">
        <v>3422</v>
      </c>
    </row>
    <row r="88" spans="2:15" x14ac:dyDescent="0.2">
      <c r="B88" s="10" t="s">
        <v>2423</v>
      </c>
      <c r="C88" s="25" t="s">
        <v>4705</v>
      </c>
      <c r="D88" s="13" t="s">
        <v>13</v>
      </c>
      <c r="E88" s="38" t="s">
        <v>13</v>
      </c>
      <c r="F88" s="62" t="s">
        <v>13</v>
      </c>
      <c r="G88" s="8"/>
      <c r="H88" s="29"/>
      <c r="I88" s="4"/>
      <c r="J88" s="4"/>
      <c r="K88" s="4"/>
      <c r="L88" s="5" t="s">
        <v>13</v>
      </c>
      <c r="M88" s="5" t="s">
        <v>13</v>
      </c>
      <c r="N88" s="47" t="s">
        <v>13</v>
      </c>
      <c r="O88" s="8"/>
    </row>
    <row r="89" spans="2:15" x14ac:dyDescent="0.2">
      <c r="B89" s="7" t="s">
        <v>3422</v>
      </c>
      <c r="C89" s="1" t="s">
        <v>3422</v>
      </c>
      <c r="D89" s="6" t="s">
        <v>3422</v>
      </c>
      <c r="E89" s="1" t="s">
        <v>3422</v>
      </c>
      <c r="F89" s="1" t="s">
        <v>3422</v>
      </c>
      <c r="G89" s="1" t="s">
        <v>3422</v>
      </c>
      <c r="H89" s="1" t="s">
        <v>3422</v>
      </c>
      <c r="I89" s="1" t="s">
        <v>3422</v>
      </c>
      <c r="J89" s="1" t="s">
        <v>3422</v>
      </c>
      <c r="K89" s="1" t="s">
        <v>3422</v>
      </c>
      <c r="L89" s="1" t="s">
        <v>3422</v>
      </c>
      <c r="M89" s="1" t="s">
        <v>3422</v>
      </c>
      <c r="N89" s="1" t="s">
        <v>3422</v>
      </c>
      <c r="O89" s="1" t="s">
        <v>3422</v>
      </c>
    </row>
    <row r="90" spans="2:15" ht="42.75" x14ac:dyDescent="0.2">
      <c r="B90" s="11" t="s">
        <v>4030</v>
      </c>
      <c r="C90" s="12" t="s">
        <v>5050</v>
      </c>
      <c r="D90" s="9"/>
      <c r="E90" s="2"/>
      <c r="F90" s="2"/>
      <c r="G90" s="2"/>
      <c r="H90" s="2"/>
      <c r="I90" s="3">
        <v>0</v>
      </c>
      <c r="J90" s="3">
        <v>0</v>
      </c>
      <c r="K90" s="3">
        <v>0</v>
      </c>
      <c r="L90" s="2"/>
      <c r="M90" s="2"/>
      <c r="N90" s="2"/>
      <c r="O90" s="2"/>
    </row>
    <row r="91" spans="2:15" ht="28.5" x14ac:dyDescent="0.2">
      <c r="B91" s="11" t="s">
        <v>2424</v>
      </c>
      <c r="C91" s="12" t="s">
        <v>3435</v>
      </c>
      <c r="D91" s="9"/>
      <c r="E91" s="2"/>
      <c r="F91" s="2"/>
      <c r="G91" s="2"/>
      <c r="H91" s="2"/>
      <c r="I91" s="3">
        <v>0</v>
      </c>
      <c r="J91" s="3">
        <v>0</v>
      </c>
      <c r="K91" s="3">
        <v>0</v>
      </c>
      <c r="L91" s="2"/>
      <c r="M91" s="2"/>
      <c r="N91" s="2"/>
      <c r="O91" s="2"/>
    </row>
    <row r="92" spans="2:15" x14ac:dyDescent="0.2">
      <c r="B92" s="7" t="s">
        <v>3422</v>
      </c>
      <c r="C92" s="1" t="s">
        <v>3422</v>
      </c>
      <c r="D92" s="6" t="s">
        <v>3422</v>
      </c>
      <c r="E92" s="1" t="s">
        <v>3422</v>
      </c>
      <c r="F92" s="1" t="s">
        <v>3422</v>
      </c>
      <c r="G92" s="1" t="s">
        <v>3422</v>
      </c>
      <c r="H92" s="1" t="s">
        <v>3422</v>
      </c>
      <c r="I92" s="1" t="s">
        <v>3422</v>
      </c>
      <c r="J92" s="1" t="s">
        <v>3422</v>
      </c>
      <c r="K92" s="1" t="s">
        <v>3422</v>
      </c>
      <c r="L92" s="1" t="s">
        <v>3422</v>
      </c>
      <c r="M92" s="1" t="s">
        <v>3422</v>
      </c>
      <c r="N92" s="1" t="s">
        <v>3422</v>
      </c>
      <c r="O92" s="1" t="s">
        <v>3422</v>
      </c>
    </row>
    <row r="93" spans="2:15" x14ac:dyDescent="0.2">
      <c r="B93" s="10" t="s">
        <v>5051</v>
      </c>
      <c r="C93" s="25" t="s">
        <v>4705</v>
      </c>
      <c r="D93" s="13" t="s">
        <v>13</v>
      </c>
      <c r="E93" s="38" t="s">
        <v>13</v>
      </c>
      <c r="F93" s="62" t="s">
        <v>13</v>
      </c>
      <c r="G93" s="8"/>
      <c r="H93" s="29"/>
      <c r="I93" s="4"/>
      <c r="J93" s="4"/>
      <c r="K93" s="4"/>
      <c r="L93" s="5" t="s">
        <v>13</v>
      </c>
      <c r="M93" s="5" t="s">
        <v>13</v>
      </c>
      <c r="N93" s="47" t="s">
        <v>13</v>
      </c>
      <c r="O93" s="8"/>
    </row>
    <row r="94" spans="2:15" x14ac:dyDescent="0.2">
      <c r="B94" s="7" t="s">
        <v>3422</v>
      </c>
      <c r="C94" s="1" t="s">
        <v>3422</v>
      </c>
      <c r="D94" s="6" t="s">
        <v>3422</v>
      </c>
      <c r="E94" s="1" t="s">
        <v>3422</v>
      </c>
      <c r="F94" s="1" t="s">
        <v>3422</v>
      </c>
      <c r="G94" s="1" t="s">
        <v>3422</v>
      </c>
      <c r="H94" s="1" t="s">
        <v>3422</v>
      </c>
      <c r="I94" s="1" t="s">
        <v>3422</v>
      </c>
      <c r="J94" s="1" t="s">
        <v>3422</v>
      </c>
      <c r="K94" s="1" t="s">
        <v>3422</v>
      </c>
      <c r="L94" s="1" t="s">
        <v>3422</v>
      </c>
      <c r="M94" s="1" t="s">
        <v>3422</v>
      </c>
      <c r="N94" s="1" t="s">
        <v>3422</v>
      </c>
      <c r="O94" s="1" t="s">
        <v>3422</v>
      </c>
    </row>
    <row r="95" spans="2:15" ht="28.5" x14ac:dyDescent="0.2">
      <c r="B95" s="11" t="s">
        <v>1389</v>
      </c>
      <c r="C95" s="12" t="s">
        <v>3436</v>
      </c>
      <c r="D95" s="9"/>
      <c r="E95" s="2"/>
      <c r="F95" s="2"/>
      <c r="G95" s="2"/>
      <c r="H95" s="2"/>
      <c r="I95" s="3">
        <v>0</v>
      </c>
      <c r="J95" s="3">
        <v>0</v>
      </c>
      <c r="K95" s="3">
        <v>0</v>
      </c>
      <c r="L95" s="2"/>
      <c r="M95" s="2"/>
      <c r="N95" s="2"/>
      <c r="O95" s="2"/>
    </row>
    <row r="96" spans="2:15" x14ac:dyDescent="0.2">
      <c r="B96" s="7" t="s">
        <v>3422</v>
      </c>
      <c r="C96" s="1" t="s">
        <v>3422</v>
      </c>
      <c r="D96" s="6" t="s">
        <v>3422</v>
      </c>
      <c r="E96" s="1" t="s">
        <v>3422</v>
      </c>
      <c r="F96" s="1" t="s">
        <v>3422</v>
      </c>
      <c r="G96" s="1" t="s">
        <v>3422</v>
      </c>
      <c r="H96" s="1" t="s">
        <v>3422</v>
      </c>
      <c r="I96" s="1" t="s">
        <v>3422</v>
      </c>
      <c r="J96" s="1" t="s">
        <v>3422</v>
      </c>
      <c r="K96" s="1" t="s">
        <v>3422</v>
      </c>
      <c r="L96" s="1" t="s">
        <v>3422</v>
      </c>
      <c r="M96" s="1" t="s">
        <v>3422</v>
      </c>
      <c r="N96" s="1" t="s">
        <v>3422</v>
      </c>
      <c r="O96" s="1" t="s">
        <v>3422</v>
      </c>
    </row>
    <row r="97" spans="2:15" x14ac:dyDescent="0.2">
      <c r="B97" s="10" t="s">
        <v>4031</v>
      </c>
      <c r="C97" s="25" t="s">
        <v>4705</v>
      </c>
      <c r="D97" s="13" t="s">
        <v>13</v>
      </c>
      <c r="E97" s="38" t="s">
        <v>13</v>
      </c>
      <c r="F97" s="62" t="s">
        <v>13</v>
      </c>
      <c r="G97" s="8"/>
      <c r="H97" s="29"/>
      <c r="I97" s="4"/>
      <c r="J97" s="4"/>
      <c r="K97" s="4"/>
      <c r="L97" s="5" t="s">
        <v>13</v>
      </c>
      <c r="M97" s="5" t="s">
        <v>13</v>
      </c>
      <c r="N97" s="47" t="s">
        <v>13</v>
      </c>
      <c r="O97" s="8"/>
    </row>
    <row r="98" spans="2:15" x14ac:dyDescent="0.2">
      <c r="B98" s="7" t="s">
        <v>3422</v>
      </c>
      <c r="C98" s="1" t="s">
        <v>3422</v>
      </c>
      <c r="D98" s="6" t="s">
        <v>3422</v>
      </c>
      <c r="E98" s="1" t="s">
        <v>3422</v>
      </c>
      <c r="F98" s="1" t="s">
        <v>3422</v>
      </c>
      <c r="G98" s="1" t="s">
        <v>3422</v>
      </c>
      <c r="H98" s="1" t="s">
        <v>3422</v>
      </c>
      <c r="I98" s="1" t="s">
        <v>3422</v>
      </c>
      <c r="J98" s="1" t="s">
        <v>3422</v>
      </c>
      <c r="K98" s="1" t="s">
        <v>3422</v>
      </c>
      <c r="L98" s="1" t="s">
        <v>3422</v>
      </c>
      <c r="M98" s="1" t="s">
        <v>3422</v>
      </c>
      <c r="N98" s="1" t="s">
        <v>3422</v>
      </c>
      <c r="O98" s="1" t="s">
        <v>3422</v>
      </c>
    </row>
    <row r="99" spans="2:15" ht="57" x14ac:dyDescent="0.2">
      <c r="B99" s="11" t="s">
        <v>368</v>
      </c>
      <c r="C99" s="12" t="s">
        <v>4032</v>
      </c>
      <c r="D99" s="9"/>
      <c r="E99" s="2"/>
      <c r="F99" s="2"/>
      <c r="G99" s="2"/>
      <c r="H99" s="2"/>
      <c r="I99" s="3">
        <v>0</v>
      </c>
      <c r="J99" s="3">
        <v>0</v>
      </c>
      <c r="K99" s="3">
        <v>0</v>
      </c>
      <c r="L99" s="2"/>
      <c r="M99" s="2"/>
      <c r="N99" s="2"/>
      <c r="O99" s="2"/>
    </row>
    <row r="100" spans="2:15" x14ac:dyDescent="0.2">
      <c r="B100" s="7" t="s">
        <v>3422</v>
      </c>
      <c r="C100" s="1" t="s">
        <v>3422</v>
      </c>
      <c r="D100" s="6" t="s">
        <v>3422</v>
      </c>
      <c r="E100" s="1" t="s">
        <v>3422</v>
      </c>
      <c r="F100" s="1" t="s">
        <v>3422</v>
      </c>
      <c r="G100" s="1" t="s">
        <v>3422</v>
      </c>
      <c r="H100" s="1" t="s">
        <v>3422</v>
      </c>
      <c r="I100" s="1" t="s">
        <v>3422</v>
      </c>
      <c r="J100" s="1" t="s">
        <v>3422</v>
      </c>
      <c r="K100" s="1" t="s">
        <v>3422</v>
      </c>
      <c r="L100" s="1" t="s">
        <v>3422</v>
      </c>
      <c r="M100" s="1" t="s">
        <v>3422</v>
      </c>
      <c r="N100" s="1" t="s">
        <v>3422</v>
      </c>
      <c r="O100" s="1" t="s">
        <v>3422</v>
      </c>
    </row>
    <row r="101" spans="2:15" x14ac:dyDescent="0.2">
      <c r="B101" s="10" t="s">
        <v>3074</v>
      </c>
      <c r="C101" s="25" t="s">
        <v>4705</v>
      </c>
      <c r="D101" s="13" t="s">
        <v>13</v>
      </c>
      <c r="E101" s="38" t="s">
        <v>13</v>
      </c>
      <c r="F101" s="62" t="s">
        <v>13</v>
      </c>
      <c r="G101" s="8"/>
      <c r="H101" s="29"/>
      <c r="I101" s="4"/>
      <c r="J101" s="4"/>
      <c r="K101" s="4"/>
      <c r="L101" s="5" t="s">
        <v>13</v>
      </c>
      <c r="M101" s="5" t="s">
        <v>13</v>
      </c>
      <c r="N101" s="47" t="s">
        <v>13</v>
      </c>
      <c r="O101" s="8"/>
    </row>
    <row r="102" spans="2:15" x14ac:dyDescent="0.2">
      <c r="B102" s="7" t="s">
        <v>3422</v>
      </c>
      <c r="C102" s="1" t="s">
        <v>3422</v>
      </c>
      <c r="D102" s="6" t="s">
        <v>3422</v>
      </c>
      <c r="E102" s="1" t="s">
        <v>3422</v>
      </c>
      <c r="F102" s="1" t="s">
        <v>3422</v>
      </c>
      <c r="G102" s="1" t="s">
        <v>3422</v>
      </c>
      <c r="H102" s="1" t="s">
        <v>3422</v>
      </c>
      <c r="I102" s="1" t="s">
        <v>3422</v>
      </c>
      <c r="J102" s="1" t="s">
        <v>3422</v>
      </c>
      <c r="K102" s="1" t="s">
        <v>3422</v>
      </c>
      <c r="L102" s="1" t="s">
        <v>3422</v>
      </c>
      <c r="M102" s="1" t="s">
        <v>3422</v>
      </c>
      <c r="N102" s="1" t="s">
        <v>3422</v>
      </c>
      <c r="O102" s="1" t="s">
        <v>3422</v>
      </c>
    </row>
    <row r="103" spans="2:15" ht="42.75" x14ac:dyDescent="0.2">
      <c r="B103" s="11" t="s">
        <v>4718</v>
      </c>
      <c r="C103" s="12" t="s">
        <v>3075</v>
      </c>
      <c r="D103" s="9"/>
      <c r="E103" s="2"/>
      <c r="F103" s="2"/>
      <c r="G103" s="2"/>
      <c r="H103" s="2"/>
      <c r="I103" s="3">
        <v>0</v>
      </c>
      <c r="J103" s="3">
        <v>0</v>
      </c>
      <c r="K103" s="3">
        <v>0</v>
      </c>
      <c r="L103" s="2"/>
      <c r="M103" s="2"/>
      <c r="N103" s="2"/>
      <c r="O103" s="2"/>
    </row>
    <row r="104" spans="2:15" x14ac:dyDescent="0.2">
      <c r="B104" s="7" t="s">
        <v>3422</v>
      </c>
      <c r="C104" s="1" t="s">
        <v>3422</v>
      </c>
      <c r="D104" s="6" t="s">
        <v>3422</v>
      </c>
      <c r="E104" s="1" t="s">
        <v>3422</v>
      </c>
      <c r="F104" s="1" t="s">
        <v>3422</v>
      </c>
      <c r="G104" s="1" t="s">
        <v>3422</v>
      </c>
      <c r="H104" s="1" t="s">
        <v>3422</v>
      </c>
      <c r="I104" s="1" t="s">
        <v>3422</v>
      </c>
      <c r="J104" s="1" t="s">
        <v>3422</v>
      </c>
      <c r="K104" s="1" t="s">
        <v>3422</v>
      </c>
      <c r="L104" s="1" t="s">
        <v>3422</v>
      </c>
      <c r="M104" s="1" t="s">
        <v>3422</v>
      </c>
      <c r="N104" s="1" t="s">
        <v>3422</v>
      </c>
      <c r="O104" s="1" t="s">
        <v>3422</v>
      </c>
    </row>
    <row r="105" spans="2:15" x14ac:dyDescent="0.2">
      <c r="B105" s="10" t="s">
        <v>2108</v>
      </c>
      <c r="C105" s="25" t="s">
        <v>4705</v>
      </c>
      <c r="D105" s="13" t="s">
        <v>13</v>
      </c>
      <c r="E105" s="38" t="s">
        <v>13</v>
      </c>
      <c r="F105" s="62" t="s">
        <v>13</v>
      </c>
      <c r="G105" s="8"/>
      <c r="H105" s="29"/>
      <c r="I105" s="4"/>
      <c r="J105" s="4"/>
      <c r="K105" s="4"/>
      <c r="L105" s="5" t="s">
        <v>13</v>
      </c>
      <c r="M105" s="5" t="s">
        <v>13</v>
      </c>
      <c r="N105" s="47" t="s">
        <v>13</v>
      </c>
      <c r="O105" s="8"/>
    </row>
    <row r="106" spans="2:15" x14ac:dyDescent="0.2">
      <c r="B106" s="7" t="s">
        <v>3422</v>
      </c>
      <c r="C106" s="1" t="s">
        <v>3422</v>
      </c>
      <c r="D106" s="6" t="s">
        <v>3422</v>
      </c>
      <c r="E106" s="1" t="s">
        <v>3422</v>
      </c>
      <c r="F106" s="1" t="s">
        <v>3422</v>
      </c>
      <c r="G106" s="1" t="s">
        <v>3422</v>
      </c>
      <c r="H106" s="1" t="s">
        <v>3422</v>
      </c>
      <c r="I106" s="1" t="s">
        <v>3422</v>
      </c>
      <c r="J106" s="1" t="s">
        <v>3422</v>
      </c>
      <c r="K106" s="1" t="s">
        <v>3422</v>
      </c>
      <c r="L106" s="1" t="s">
        <v>3422</v>
      </c>
      <c r="M106" s="1" t="s">
        <v>3422</v>
      </c>
      <c r="N106" s="1" t="s">
        <v>3422</v>
      </c>
      <c r="O106" s="1" t="s">
        <v>3422</v>
      </c>
    </row>
    <row r="107" spans="2:15" ht="57" x14ac:dyDescent="0.2">
      <c r="B107" s="11" t="s">
        <v>4033</v>
      </c>
      <c r="C107" s="12" t="s">
        <v>1390</v>
      </c>
      <c r="D107" s="9"/>
      <c r="E107" s="2"/>
      <c r="F107" s="2"/>
      <c r="G107" s="2"/>
      <c r="H107" s="2"/>
      <c r="I107" s="3">
        <v>0</v>
      </c>
      <c r="J107" s="3">
        <v>0</v>
      </c>
      <c r="K107" s="3">
        <v>0</v>
      </c>
      <c r="L107" s="2"/>
      <c r="M107" s="2"/>
      <c r="N107" s="2"/>
      <c r="O107" s="2"/>
    </row>
    <row r="108" spans="2:15" x14ac:dyDescent="0.2">
      <c r="B108" s="7" t="s">
        <v>3422</v>
      </c>
      <c r="C108" s="1" t="s">
        <v>3422</v>
      </c>
      <c r="D108" s="6" t="s">
        <v>3422</v>
      </c>
      <c r="E108" s="1" t="s">
        <v>3422</v>
      </c>
      <c r="F108" s="1" t="s">
        <v>3422</v>
      </c>
      <c r="G108" s="1" t="s">
        <v>3422</v>
      </c>
      <c r="H108" s="1" t="s">
        <v>3422</v>
      </c>
      <c r="I108" s="1" t="s">
        <v>3422</v>
      </c>
      <c r="J108" s="1" t="s">
        <v>3422</v>
      </c>
      <c r="K108" s="1" t="s">
        <v>3422</v>
      </c>
      <c r="L108" s="1" t="s">
        <v>3422</v>
      </c>
      <c r="M108" s="1" t="s">
        <v>3422</v>
      </c>
      <c r="N108" s="1" t="s">
        <v>3422</v>
      </c>
      <c r="O108" s="1" t="s">
        <v>3422</v>
      </c>
    </row>
    <row r="109" spans="2:15" x14ac:dyDescent="0.2">
      <c r="B109" s="10" t="s">
        <v>1391</v>
      </c>
      <c r="C109" s="25" t="s">
        <v>4705</v>
      </c>
      <c r="D109" s="13" t="s">
        <v>13</v>
      </c>
      <c r="E109" s="38" t="s">
        <v>13</v>
      </c>
      <c r="F109" s="62" t="s">
        <v>13</v>
      </c>
      <c r="G109" s="8"/>
      <c r="H109" s="29"/>
      <c r="I109" s="4"/>
      <c r="J109" s="4"/>
      <c r="K109" s="4"/>
      <c r="L109" s="5" t="s">
        <v>13</v>
      </c>
      <c r="M109" s="5" t="s">
        <v>13</v>
      </c>
      <c r="N109" s="47" t="s">
        <v>13</v>
      </c>
      <c r="O109" s="8"/>
    </row>
    <row r="110" spans="2:15" x14ac:dyDescent="0.2">
      <c r="B110" s="7" t="s">
        <v>3422</v>
      </c>
      <c r="C110" s="1" t="s">
        <v>3422</v>
      </c>
      <c r="D110" s="6" t="s">
        <v>3422</v>
      </c>
      <c r="E110" s="1" t="s">
        <v>3422</v>
      </c>
      <c r="F110" s="1" t="s">
        <v>3422</v>
      </c>
      <c r="G110" s="1" t="s">
        <v>3422</v>
      </c>
      <c r="H110" s="1" t="s">
        <v>3422</v>
      </c>
      <c r="I110" s="1" t="s">
        <v>3422</v>
      </c>
      <c r="J110" s="1" t="s">
        <v>3422</v>
      </c>
      <c r="K110" s="1" t="s">
        <v>3422</v>
      </c>
      <c r="L110" s="1" t="s">
        <v>3422</v>
      </c>
      <c r="M110" s="1" t="s">
        <v>3422</v>
      </c>
      <c r="N110" s="1" t="s">
        <v>3422</v>
      </c>
      <c r="O110" s="1" t="s">
        <v>3422</v>
      </c>
    </row>
    <row r="111" spans="2:15" ht="42.75" x14ac:dyDescent="0.2">
      <c r="B111" s="11" t="s">
        <v>3076</v>
      </c>
      <c r="C111" s="12" t="s">
        <v>1052</v>
      </c>
      <c r="D111" s="9"/>
      <c r="E111" s="2"/>
      <c r="F111" s="2"/>
      <c r="G111" s="2"/>
      <c r="H111" s="2"/>
      <c r="I111" s="3">
        <v>0</v>
      </c>
      <c r="J111" s="3">
        <v>0</v>
      </c>
      <c r="K111" s="3">
        <v>0</v>
      </c>
      <c r="L111" s="2"/>
      <c r="M111" s="2"/>
      <c r="N111" s="2"/>
      <c r="O111" s="2"/>
    </row>
    <row r="112" spans="2:15" x14ac:dyDescent="0.2">
      <c r="B112" s="7" t="s">
        <v>3422</v>
      </c>
      <c r="C112" s="1" t="s">
        <v>3422</v>
      </c>
      <c r="D112" s="6" t="s">
        <v>3422</v>
      </c>
      <c r="E112" s="1" t="s">
        <v>3422</v>
      </c>
      <c r="F112" s="1" t="s">
        <v>3422</v>
      </c>
      <c r="G112" s="1" t="s">
        <v>3422</v>
      </c>
      <c r="H112" s="1" t="s">
        <v>3422</v>
      </c>
      <c r="I112" s="1" t="s">
        <v>3422</v>
      </c>
      <c r="J112" s="1" t="s">
        <v>3422</v>
      </c>
      <c r="K112" s="1" t="s">
        <v>3422</v>
      </c>
      <c r="L112" s="1" t="s">
        <v>3422</v>
      </c>
      <c r="M112" s="1" t="s">
        <v>3422</v>
      </c>
      <c r="N112" s="1" t="s">
        <v>3422</v>
      </c>
      <c r="O112" s="1" t="s">
        <v>3422</v>
      </c>
    </row>
    <row r="113" spans="2:15" x14ac:dyDescent="0.2">
      <c r="B113" s="10" t="s">
        <v>2109</v>
      </c>
      <c r="C113" s="25" t="s">
        <v>4705</v>
      </c>
      <c r="D113" s="13" t="s">
        <v>13</v>
      </c>
      <c r="E113" s="38" t="s">
        <v>13</v>
      </c>
      <c r="F113" s="62" t="s">
        <v>13</v>
      </c>
      <c r="G113" s="8"/>
      <c r="H113" s="29"/>
      <c r="I113" s="4"/>
      <c r="J113" s="4"/>
      <c r="K113" s="4"/>
      <c r="L113" s="5" t="s">
        <v>13</v>
      </c>
      <c r="M113" s="5" t="s">
        <v>13</v>
      </c>
      <c r="N113" s="47" t="s">
        <v>13</v>
      </c>
      <c r="O113" s="8"/>
    </row>
    <row r="114" spans="2:15" x14ac:dyDescent="0.2">
      <c r="B114" s="7" t="s">
        <v>3422</v>
      </c>
      <c r="C114" s="1" t="s">
        <v>3422</v>
      </c>
      <c r="D114" s="6" t="s">
        <v>3422</v>
      </c>
      <c r="E114" s="1" t="s">
        <v>3422</v>
      </c>
      <c r="F114" s="1" t="s">
        <v>3422</v>
      </c>
      <c r="G114" s="1" t="s">
        <v>3422</v>
      </c>
      <c r="H114" s="1" t="s">
        <v>3422</v>
      </c>
      <c r="I114" s="1" t="s">
        <v>3422</v>
      </c>
      <c r="J114" s="1" t="s">
        <v>3422</v>
      </c>
      <c r="K114" s="1" t="s">
        <v>3422</v>
      </c>
      <c r="L114" s="1" t="s">
        <v>3422</v>
      </c>
      <c r="M114" s="1" t="s">
        <v>3422</v>
      </c>
      <c r="N114" s="1" t="s">
        <v>3422</v>
      </c>
      <c r="O114" s="1" t="s">
        <v>3422</v>
      </c>
    </row>
    <row r="115" spans="2:15" ht="42.75" x14ac:dyDescent="0.2">
      <c r="B115" s="11" t="s">
        <v>3724</v>
      </c>
      <c r="C115" s="12" t="s">
        <v>4719</v>
      </c>
      <c r="D115" s="9"/>
      <c r="E115" s="2"/>
      <c r="F115" s="2"/>
      <c r="G115" s="2"/>
      <c r="H115" s="2"/>
      <c r="I115" s="3">
        <v>0</v>
      </c>
      <c r="J115" s="3">
        <v>0</v>
      </c>
      <c r="K115" s="3">
        <v>0</v>
      </c>
      <c r="L115" s="2"/>
      <c r="M115" s="2"/>
      <c r="N115" s="2"/>
      <c r="O115" s="2"/>
    </row>
    <row r="116" spans="2:15" ht="28.5" x14ac:dyDescent="0.2">
      <c r="B116" s="11" t="s">
        <v>2110</v>
      </c>
      <c r="C116" s="12" t="s">
        <v>369</v>
      </c>
      <c r="D116" s="9"/>
      <c r="E116" s="2"/>
      <c r="F116" s="2"/>
      <c r="G116" s="2"/>
      <c r="H116" s="2"/>
      <c r="I116" s="3">
        <v>0</v>
      </c>
      <c r="J116" s="3">
        <v>0</v>
      </c>
      <c r="K116" s="3">
        <v>0</v>
      </c>
      <c r="L116" s="2"/>
      <c r="M116" s="2"/>
      <c r="N116" s="2"/>
      <c r="O116" s="2"/>
    </row>
    <row r="117" spans="2:15" x14ac:dyDescent="0.2">
      <c r="B117" s="56" t="s">
        <v>1053</v>
      </c>
      <c r="C117" s="57" t="s">
        <v>341</v>
      </c>
      <c r="D117" s="65"/>
      <c r="E117" s="21"/>
      <c r="F117" s="21"/>
      <c r="G117" s="21"/>
      <c r="H117" s="21"/>
      <c r="I117" s="24">
        <v>98250000</v>
      </c>
      <c r="J117" s="24">
        <v>500000</v>
      </c>
      <c r="K117" s="24">
        <v>186220000</v>
      </c>
      <c r="L117" s="21"/>
      <c r="M117" s="21"/>
      <c r="N117" s="21"/>
      <c r="O117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&amp;CSCBPT2SCBPT2</oddHeader>
    <oddFooter>&amp;LWing Application : &amp;R SaveAs(8/10/2022-9:59 AM)</oddFooter>
  </headerFooter>
  <ignoredErrors>
    <ignoredError sqref="B8:C117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X402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4" width="21.75" customWidth="1"/>
    <col min="5" max="5" width="20.75" customWidth="1"/>
    <col min="6" max="8" width="10.75" customWidth="1"/>
    <col min="9" max="20" width="14.75" customWidth="1"/>
    <col min="21" max="22" width="10.75" customWidth="1"/>
    <col min="23" max="23" width="21.75" customWidth="1"/>
    <col min="24" max="24" width="10.75" customWidth="1"/>
  </cols>
  <sheetData>
    <row r="1" spans="2:24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24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2111</v>
      </c>
      <c r="F2" s="35" t="s">
        <v>31</v>
      </c>
      <c r="G2" s="91"/>
      <c r="H2" s="91"/>
      <c r="X2" s="91"/>
    </row>
    <row r="3" spans="2:24" ht="39.950000000000003" customHeight="1" x14ac:dyDescent="0.2">
      <c r="B3" s="48" t="s">
        <v>710</v>
      </c>
      <c r="C3" s="14"/>
      <c r="D3" s="14"/>
      <c r="E3" s="14"/>
      <c r="F3" s="14"/>
      <c r="G3" s="84"/>
      <c r="H3" s="8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84"/>
    </row>
    <row r="4" spans="2:24" ht="39.950000000000003" customHeight="1" x14ac:dyDescent="0.3">
      <c r="B4" s="52" t="s">
        <v>3077</v>
      </c>
      <c r="C4" s="14"/>
      <c r="D4" s="14"/>
      <c r="E4" s="14"/>
      <c r="F4" s="14"/>
      <c r="G4" s="84"/>
      <c r="H4" s="8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84"/>
    </row>
    <row r="5" spans="2:24" x14ac:dyDescent="0.2">
      <c r="B5" s="51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</v>
      </c>
      <c r="L5" s="15">
        <v>10</v>
      </c>
      <c r="M5" s="15">
        <v>11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  <c r="U5" s="15">
        <v>19</v>
      </c>
      <c r="V5" s="15">
        <v>20</v>
      </c>
      <c r="W5" s="15">
        <v>21</v>
      </c>
      <c r="X5" s="15">
        <v>22</v>
      </c>
    </row>
    <row r="6" spans="2:24" ht="72" x14ac:dyDescent="0.2">
      <c r="B6" s="50"/>
      <c r="C6" s="16" t="s">
        <v>2103</v>
      </c>
      <c r="D6" s="16" t="s">
        <v>355</v>
      </c>
      <c r="E6" s="16" t="s">
        <v>356</v>
      </c>
      <c r="F6" s="16" t="s">
        <v>4711</v>
      </c>
      <c r="G6" s="16" t="s">
        <v>3066</v>
      </c>
      <c r="H6" s="16" t="s">
        <v>2417</v>
      </c>
      <c r="I6" s="16" t="s">
        <v>5052</v>
      </c>
      <c r="J6" s="16" t="s">
        <v>2753</v>
      </c>
      <c r="K6" s="16" t="s">
        <v>3078</v>
      </c>
      <c r="L6" s="16" t="s">
        <v>354</v>
      </c>
      <c r="M6" s="16" t="s">
        <v>5053</v>
      </c>
      <c r="N6" s="16" t="s">
        <v>4364</v>
      </c>
      <c r="O6" s="16" t="s">
        <v>3079</v>
      </c>
      <c r="P6" s="16" t="s">
        <v>2425</v>
      </c>
      <c r="Q6" s="16" t="s">
        <v>2426</v>
      </c>
      <c r="R6" s="16" t="s">
        <v>3427</v>
      </c>
      <c r="S6" s="16" t="s">
        <v>725</v>
      </c>
      <c r="T6" s="16" t="s">
        <v>726</v>
      </c>
      <c r="U6" s="16" t="s">
        <v>4020</v>
      </c>
      <c r="V6" s="16" t="s">
        <v>2099</v>
      </c>
      <c r="W6" s="16" t="s">
        <v>3426</v>
      </c>
      <c r="X6" s="16" t="s">
        <v>4712</v>
      </c>
    </row>
    <row r="7" spans="2:24" x14ac:dyDescent="0.2">
      <c r="B7" s="7" t="s">
        <v>3422</v>
      </c>
      <c r="C7" s="1" t="s">
        <v>3422</v>
      </c>
      <c r="D7" s="6" t="s">
        <v>3422</v>
      </c>
      <c r="E7" s="1" t="s">
        <v>3422</v>
      </c>
      <c r="F7" s="1" t="s">
        <v>3422</v>
      </c>
      <c r="G7" s="36" t="s">
        <v>3422</v>
      </c>
      <c r="H7" s="36" t="s">
        <v>3422</v>
      </c>
      <c r="I7" s="1" t="s">
        <v>3422</v>
      </c>
      <c r="J7" s="1" t="s">
        <v>3422</v>
      </c>
      <c r="K7" s="1" t="s">
        <v>3422</v>
      </c>
      <c r="L7" s="1" t="s">
        <v>3422</v>
      </c>
      <c r="M7" s="1" t="s">
        <v>3422</v>
      </c>
      <c r="N7" s="1" t="s">
        <v>3422</v>
      </c>
      <c r="O7" s="1" t="s">
        <v>3422</v>
      </c>
      <c r="P7" s="1" t="s">
        <v>3422</v>
      </c>
      <c r="Q7" s="1" t="s">
        <v>3422</v>
      </c>
      <c r="R7" s="1" t="s">
        <v>3422</v>
      </c>
      <c r="S7" s="1" t="s">
        <v>3422</v>
      </c>
      <c r="T7" s="1" t="s">
        <v>3422</v>
      </c>
      <c r="U7" s="1" t="s">
        <v>3422</v>
      </c>
      <c r="V7" s="1" t="s">
        <v>3422</v>
      </c>
      <c r="W7" s="1" t="s">
        <v>3422</v>
      </c>
      <c r="X7" s="36" t="s">
        <v>3422</v>
      </c>
    </row>
    <row r="8" spans="2:24" x14ac:dyDescent="0.2">
      <c r="B8" s="10" t="s">
        <v>3437</v>
      </c>
      <c r="C8" s="75" t="s">
        <v>1054</v>
      </c>
      <c r="D8" s="13" t="s">
        <v>32</v>
      </c>
      <c r="E8" s="38" t="s">
        <v>4356</v>
      </c>
      <c r="F8" s="62" t="s">
        <v>13</v>
      </c>
      <c r="G8" s="60">
        <v>38180</v>
      </c>
      <c r="H8" s="60">
        <v>44707</v>
      </c>
      <c r="I8" s="4">
        <v>3141963.61</v>
      </c>
      <c r="J8" s="4">
        <v>0</v>
      </c>
      <c r="K8" s="4">
        <v>0</v>
      </c>
      <c r="L8" s="4">
        <v>0</v>
      </c>
      <c r="M8" s="4">
        <v>0</v>
      </c>
      <c r="N8" s="3">
        <v>0</v>
      </c>
      <c r="O8" s="4">
        <v>0</v>
      </c>
      <c r="P8" s="4">
        <v>3141963.61</v>
      </c>
      <c r="Q8" s="4">
        <v>3141963.61</v>
      </c>
      <c r="R8" s="4">
        <v>0</v>
      </c>
      <c r="S8" s="4">
        <v>0</v>
      </c>
      <c r="T8" s="3">
        <v>0</v>
      </c>
      <c r="U8" s="5" t="s">
        <v>13</v>
      </c>
      <c r="V8" s="5" t="s">
        <v>2754</v>
      </c>
      <c r="W8" s="47" t="s">
        <v>2755</v>
      </c>
      <c r="X8" s="60">
        <v>45200</v>
      </c>
    </row>
    <row r="9" spans="2:24" x14ac:dyDescent="0.2">
      <c r="B9" s="10" t="s">
        <v>5054</v>
      </c>
      <c r="C9" s="75" t="s">
        <v>3725</v>
      </c>
      <c r="D9" s="13" t="s">
        <v>3726</v>
      </c>
      <c r="E9" s="99" t="s">
        <v>4715</v>
      </c>
      <c r="F9" s="98" t="s">
        <v>13</v>
      </c>
      <c r="G9" s="60">
        <v>39083</v>
      </c>
      <c r="H9" s="60">
        <v>44707</v>
      </c>
      <c r="I9" s="4">
        <v>3777760.03</v>
      </c>
      <c r="J9" s="4">
        <v>0</v>
      </c>
      <c r="K9" s="4">
        <v>0</v>
      </c>
      <c r="L9" s="4">
        <v>0</v>
      </c>
      <c r="M9" s="4">
        <v>0</v>
      </c>
      <c r="N9" s="3">
        <v>0</v>
      </c>
      <c r="O9" s="4">
        <v>0</v>
      </c>
      <c r="P9" s="4">
        <v>3777760.03</v>
      </c>
      <c r="Q9" s="4">
        <v>3777760.03</v>
      </c>
      <c r="R9" s="4">
        <v>0</v>
      </c>
      <c r="S9" s="4">
        <v>0</v>
      </c>
      <c r="T9" s="3">
        <v>0</v>
      </c>
      <c r="U9" s="5" t="s">
        <v>13</v>
      </c>
      <c r="V9" s="5" t="s">
        <v>1733</v>
      </c>
      <c r="W9" s="102" t="s">
        <v>360</v>
      </c>
      <c r="X9" s="60">
        <v>47664</v>
      </c>
    </row>
    <row r="10" spans="2:24" x14ac:dyDescent="0.2">
      <c r="B10" s="10" t="s">
        <v>1055</v>
      </c>
      <c r="C10" s="75" t="s">
        <v>370</v>
      </c>
      <c r="D10" s="13" t="s">
        <v>1392</v>
      </c>
      <c r="E10" s="99" t="s">
        <v>4356</v>
      </c>
      <c r="F10" s="98" t="s">
        <v>13</v>
      </c>
      <c r="G10" s="60">
        <v>39303</v>
      </c>
      <c r="H10" s="60">
        <v>44733</v>
      </c>
      <c r="I10" s="4">
        <v>2078056.82</v>
      </c>
      <c r="J10" s="4">
        <v>0</v>
      </c>
      <c r="K10" s="4">
        <v>0</v>
      </c>
      <c r="L10" s="4">
        <v>0</v>
      </c>
      <c r="M10" s="4">
        <v>0</v>
      </c>
      <c r="N10" s="3">
        <v>0</v>
      </c>
      <c r="O10" s="4">
        <v>0</v>
      </c>
      <c r="P10" s="4">
        <v>2078056.82</v>
      </c>
      <c r="Q10" s="4">
        <v>2078056.82</v>
      </c>
      <c r="R10" s="4">
        <v>0</v>
      </c>
      <c r="S10" s="4">
        <v>0</v>
      </c>
      <c r="T10" s="3">
        <v>0</v>
      </c>
      <c r="U10" s="5" t="s">
        <v>13</v>
      </c>
      <c r="V10" s="5" t="s">
        <v>371</v>
      </c>
      <c r="W10" s="102" t="s">
        <v>1048</v>
      </c>
      <c r="X10" s="60">
        <v>44805</v>
      </c>
    </row>
    <row r="11" spans="2:24" x14ac:dyDescent="0.2">
      <c r="B11" s="10" t="s">
        <v>2427</v>
      </c>
      <c r="C11" s="75" t="s">
        <v>372</v>
      </c>
      <c r="D11" s="13" t="s">
        <v>33</v>
      </c>
      <c r="E11" s="99" t="s">
        <v>3438</v>
      </c>
      <c r="F11" s="98" t="s">
        <v>13</v>
      </c>
      <c r="G11" s="60">
        <v>39021</v>
      </c>
      <c r="H11" s="60">
        <v>44721</v>
      </c>
      <c r="I11" s="4">
        <v>2362727.5099999998</v>
      </c>
      <c r="J11" s="4">
        <v>0</v>
      </c>
      <c r="K11" s="4">
        <v>0</v>
      </c>
      <c r="L11" s="4">
        <v>0</v>
      </c>
      <c r="M11" s="4">
        <v>0</v>
      </c>
      <c r="N11" s="3">
        <v>0</v>
      </c>
      <c r="O11" s="4">
        <v>0</v>
      </c>
      <c r="P11" s="4">
        <v>2362727.5099999998</v>
      </c>
      <c r="Q11" s="4">
        <v>2362727.5099999998</v>
      </c>
      <c r="R11" s="4">
        <v>0</v>
      </c>
      <c r="S11" s="4">
        <v>0</v>
      </c>
      <c r="T11" s="3">
        <v>0</v>
      </c>
      <c r="U11" s="5" t="s">
        <v>13</v>
      </c>
      <c r="V11" s="5" t="s">
        <v>1393</v>
      </c>
      <c r="W11" s="102" t="s">
        <v>3721</v>
      </c>
      <c r="X11" s="60">
        <v>46326</v>
      </c>
    </row>
    <row r="12" spans="2:24" x14ac:dyDescent="0.2">
      <c r="B12" s="10" t="s">
        <v>3727</v>
      </c>
      <c r="C12" s="75" t="s">
        <v>2428</v>
      </c>
      <c r="D12" s="13" t="s">
        <v>1056</v>
      </c>
      <c r="E12" s="99" t="s">
        <v>3080</v>
      </c>
      <c r="F12" s="98" t="s">
        <v>13</v>
      </c>
      <c r="G12" s="60">
        <v>39322</v>
      </c>
      <c r="H12" s="60">
        <v>44742</v>
      </c>
      <c r="I12" s="4">
        <v>46231.07</v>
      </c>
      <c r="J12" s="4">
        <v>0</v>
      </c>
      <c r="K12" s="4">
        <v>0</v>
      </c>
      <c r="L12" s="4">
        <v>0</v>
      </c>
      <c r="M12" s="4">
        <v>0</v>
      </c>
      <c r="N12" s="3">
        <v>0</v>
      </c>
      <c r="O12" s="4">
        <v>0</v>
      </c>
      <c r="P12" s="4">
        <v>46231.07</v>
      </c>
      <c r="Q12" s="4">
        <v>46231.07</v>
      </c>
      <c r="R12" s="4">
        <v>0</v>
      </c>
      <c r="S12" s="4">
        <v>0</v>
      </c>
      <c r="T12" s="3">
        <v>0</v>
      </c>
      <c r="U12" s="5" t="s">
        <v>13</v>
      </c>
      <c r="V12" s="5" t="s">
        <v>373</v>
      </c>
      <c r="W12" s="102" t="s">
        <v>1048</v>
      </c>
      <c r="X12" s="60">
        <v>44804</v>
      </c>
    </row>
    <row r="13" spans="2:24" x14ac:dyDescent="0.2">
      <c r="B13" s="10" t="s">
        <v>5055</v>
      </c>
      <c r="C13" s="75" t="s">
        <v>1057</v>
      </c>
      <c r="D13" s="13" t="s">
        <v>1738</v>
      </c>
      <c r="E13" s="99" t="s">
        <v>4715</v>
      </c>
      <c r="F13" s="98" t="s">
        <v>13</v>
      </c>
      <c r="G13" s="60">
        <v>41029</v>
      </c>
      <c r="H13" s="60">
        <v>44701</v>
      </c>
      <c r="I13" s="4">
        <v>3828318.14</v>
      </c>
      <c r="J13" s="4">
        <v>0</v>
      </c>
      <c r="K13" s="4">
        <v>0</v>
      </c>
      <c r="L13" s="4">
        <v>0</v>
      </c>
      <c r="M13" s="4">
        <v>0</v>
      </c>
      <c r="N13" s="3">
        <v>0</v>
      </c>
      <c r="O13" s="4">
        <v>0</v>
      </c>
      <c r="P13" s="4">
        <v>3828318.14</v>
      </c>
      <c r="Q13" s="4">
        <v>3828318.14</v>
      </c>
      <c r="R13" s="4">
        <v>0</v>
      </c>
      <c r="S13" s="4">
        <v>0</v>
      </c>
      <c r="T13" s="3">
        <v>0</v>
      </c>
      <c r="U13" s="5" t="s">
        <v>13</v>
      </c>
      <c r="V13" s="5" t="s">
        <v>1394</v>
      </c>
      <c r="W13" s="102" t="s">
        <v>1048</v>
      </c>
      <c r="X13" s="60">
        <v>44681</v>
      </c>
    </row>
    <row r="14" spans="2:24" x14ac:dyDescent="0.2">
      <c r="B14" s="10" t="s">
        <v>1058</v>
      </c>
      <c r="C14" s="75" t="s">
        <v>2429</v>
      </c>
      <c r="D14" s="13" t="s">
        <v>34</v>
      </c>
      <c r="E14" s="99" t="s">
        <v>4356</v>
      </c>
      <c r="F14" s="98" t="s">
        <v>13</v>
      </c>
      <c r="G14" s="60">
        <v>42837</v>
      </c>
      <c r="H14" s="60">
        <v>44692</v>
      </c>
      <c r="I14" s="4">
        <v>3627154.12</v>
      </c>
      <c r="J14" s="4">
        <v>0</v>
      </c>
      <c r="K14" s="4">
        <v>0</v>
      </c>
      <c r="L14" s="4">
        <v>0</v>
      </c>
      <c r="M14" s="4">
        <v>0</v>
      </c>
      <c r="N14" s="3">
        <v>0</v>
      </c>
      <c r="O14" s="4">
        <v>0</v>
      </c>
      <c r="P14" s="4">
        <v>3627154.12</v>
      </c>
      <c r="Q14" s="4">
        <v>3627154.12</v>
      </c>
      <c r="R14" s="4">
        <v>0</v>
      </c>
      <c r="S14" s="4">
        <v>0</v>
      </c>
      <c r="T14" s="3">
        <v>0</v>
      </c>
      <c r="U14" s="5" t="s">
        <v>13</v>
      </c>
      <c r="V14" s="5" t="s">
        <v>3439</v>
      </c>
      <c r="W14" s="102" t="s">
        <v>1739</v>
      </c>
      <c r="X14" s="60">
        <v>44713</v>
      </c>
    </row>
    <row r="15" spans="2:24" x14ac:dyDescent="0.2">
      <c r="B15" s="10" t="s">
        <v>2430</v>
      </c>
      <c r="C15" s="75" t="s">
        <v>2431</v>
      </c>
      <c r="D15" s="13" t="s">
        <v>3440</v>
      </c>
      <c r="E15" s="99" t="s">
        <v>1059</v>
      </c>
      <c r="F15" s="98" t="s">
        <v>13</v>
      </c>
      <c r="G15" s="60">
        <v>42837</v>
      </c>
      <c r="H15" s="60">
        <v>44742</v>
      </c>
      <c r="I15" s="4">
        <v>5044504.4400000004</v>
      </c>
      <c r="J15" s="4">
        <v>0</v>
      </c>
      <c r="K15" s="4">
        <v>0</v>
      </c>
      <c r="L15" s="4">
        <v>0</v>
      </c>
      <c r="M15" s="4">
        <v>0</v>
      </c>
      <c r="N15" s="3">
        <v>0</v>
      </c>
      <c r="O15" s="4">
        <v>0</v>
      </c>
      <c r="P15" s="4">
        <v>5044504.4400000004</v>
      </c>
      <c r="Q15" s="4">
        <v>5044504.4400000004</v>
      </c>
      <c r="R15" s="4">
        <v>0</v>
      </c>
      <c r="S15" s="4">
        <v>0</v>
      </c>
      <c r="T15" s="3">
        <v>0</v>
      </c>
      <c r="U15" s="5" t="s">
        <v>13</v>
      </c>
      <c r="V15" s="5" t="s">
        <v>3441</v>
      </c>
      <c r="W15" s="102" t="s">
        <v>360</v>
      </c>
      <c r="X15" s="60">
        <v>44866</v>
      </c>
    </row>
    <row r="16" spans="2:24" x14ac:dyDescent="0.2">
      <c r="B16" s="10" t="s">
        <v>3728</v>
      </c>
      <c r="C16" s="75" t="s">
        <v>1060</v>
      </c>
      <c r="D16" s="13" t="s">
        <v>3729</v>
      </c>
      <c r="E16" s="99" t="s">
        <v>4356</v>
      </c>
      <c r="F16" s="98" t="s">
        <v>13</v>
      </c>
      <c r="G16" s="60">
        <v>41306</v>
      </c>
      <c r="H16" s="60">
        <v>44734</v>
      </c>
      <c r="I16" s="4">
        <v>2144736.96</v>
      </c>
      <c r="J16" s="4">
        <v>0</v>
      </c>
      <c r="K16" s="4">
        <v>0</v>
      </c>
      <c r="L16" s="4">
        <v>0</v>
      </c>
      <c r="M16" s="4">
        <v>0</v>
      </c>
      <c r="N16" s="3">
        <v>0</v>
      </c>
      <c r="O16" s="4">
        <v>0</v>
      </c>
      <c r="P16" s="4">
        <v>2144736.96</v>
      </c>
      <c r="Q16" s="4">
        <v>2144736.96</v>
      </c>
      <c r="R16" s="4">
        <v>0</v>
      </c>
      <c r="S16" s="4">
        <v>0</v>
      </c>
      <c r="T16" s="3">
        <v>0</v>
      </c>
      <c r="U16" s="5" t="s">
        <v>13</v>
      </c>
      <c r="V16" s="5" t="s">
        <v>35</v>
      </c>
      <c r="W16" s="102" t="s">
        <v>1048</v>
      </c>
      <c r="X16" s="60">
        <v>44958</v>
      </c>
    </row>
    <row r="17" spans="2:24" x14ac:dyDescent="0.2">
      <c r="B17" s="10" t="s">
        <v>1061</v>
      </c>
      <c r="C17" s="75" t="s">
        <v>2112</v>
      </c>
      <c r="D17" s="13" t="s">
        <v>36</v>
      </c>
      <c r="E17" s="99" t="s">
        <v>37</v>
      </c>
      <c r="F17" s="98" t="s">
        <v>13</v>
      </c>
      <c r="G17" s="60">
        <v>41373</v>
      </c>
      <c r="H17" s="60">
        <v>44707</v>
      </c>
      <c r="I17" s="4">
        <v>2203919.4700000002</v>
      </c>
      <c r="J17" s="4">
        <v>0</v>
      </c>
      <c r="K17" s="4">
        <v>0</v>
      </c>
      <c r="L17" s="4">
        <v>0</v>
      </c>
      <c r="M17" s="4">
        <v>0</v>
      </c>
      <c r="N17" s="3">
        <v>0</v>
      </c>
      <c r="O17" s="4">
        <v>0</v>
      </c>
      <c r="P17" s="4">
        <v>2203919.4700000002</v>
      </c>
      <c r="Q17" s="4">
        <v>2203919.4700000002</v>
      </c>
      <c r="R17" s="4">
        <v>0</v>
      </c>
      <c r="S17" s="4">
        <v>0</v>
      </c>
      <c r="T17" s="3">
        <v>0</v>
      </c>
      <c r="U17" s="5" t="s">
        <v>13</v>
      </c>
      <c r="V17" s="5" t="s">
        <v>374</v>
      </c>
      <c r="W17" s="102" t="s">
        <v>1048</v>
      </c>
      <c r="X17" s="60">
        <v>45778</v>
      </c>
    </row>
    <row r="18" spans="2:24" x14ac:dyDescent="0.2">
      <c r="B18" s="10" t="s">
        <v>2432</v>
      </c>
      <c r="C18" s="75" t="s">
        <v>2756</v>
      </c>
      <c r="D18" s="13" t="s">
        <v>4720</v>
      </c>
      <c r="E18" s="99" t="s">
        <v>2113</v>
      </c>
      <c r="F18" s="98" t="s">
        <v>13</v>
      </c>
      <c r="G18" s="60">
        <v>41780</v>
      </c>
      <c r="H18" s="60">
        <v>44697</v>
      </c>
      <c r="I18" s="4">
        <v>1593092.51</v>
      </c>
      <c r="J18" s="4">
        <v>0</v>
      </c>
      <c r="K18" s="4">
        <v>0</v>
      </c>
      <c r="L18" s="4">
        <v>0</v>
      </c>
      <c r="M18" s="4">
        <v>0</v>
      </c>
      <c r="N18" s="3">
        <v>0</v>
      </c>
      <c r="O18" s="4">
        <v>0</v>
      </c>
      <c r="P18" s="4">
        <v>1593092.51</v>
      </c>
      <c r="Q18" s="4">
        <v>1593092.51</v>
      </c>
      <c r="R18" s="4">
        <v>0</v>
      </c>
      <c r="S18" s="4">
        <v>0</v>
      </c>
      <c r="T18" s="3">
        <v>0</v>
      </c>
      <c r="U18" s="5" t="s">
        <v>13</v>
      </c>
      <c r="V18" s="5" t="s">
        <v>375</v>
      </c>
      <c r="W18" s="102" t="s">
        <v>3721</v>
      </c>
      <c r="X18" s="60">
        <v>49095</v>
      </c>
    </row>
    <row r="19" spans="2:24" x14ac:dyDescent="0.2">
      <c r="B19" s="10" t="s">
        <v>3730</v>
      </c>
      <c r="C19" s="75" t="s">
        <v>4034</v>
      </c>
      <c r="D19" s="13" t="s">
        <v>1395</v>
      </c>
      <c r="E19" s="99" t="s">
        <v>38</v>
      </c>
      <c r="F19" s="98" t="s">
        <v>13</v>
      </c>
      <c r="G19" s="60">
        <v>41835</v>
      </c>
      <c r="H19" s="60">
        <v>44735</v>
      </c>
      <c r="I19" s="4">
        <v>507911.29</v>
      </c>
      <c r="J19" s="4">
        <v>0</v>
      </c>
      <c r="K19" s="4">
        <v>0</v>
      </c>
      <c r="L19" s="4">
        <v>0</v>
      </c>
      <c r="M19" s="4">
        <v>0</v>
      </c>
      <c r="N19" s="3">
        <v>0</v>
      </c>
      <c r="O19" s="4">
        <v>0</v>
      </c>
      <c r="P19" s="4">
        <v>507911.29</v>
      </c>
      <c r="Q19" s="4">
        <v>507911.29</v>
      </c>
      <c r="R19" s="4">
        <v>0</v>
      </c>
      <c r="S19" s="4">
        <v>0</v>
      </c>
      <c r="T19" s="3">
        <v>0</v>
      </c>
      <c r="U19" s="5" t="s">
        <v>13</v>
      </c>
      <c r="V19" s="5" t="s">
        <v>4721</v>
      </c>
      <c r="W19" s="102" t="s">
        <v>3721</v>
      </c>
      <c r="X19" s="60">
        <v>45505</v>
      </c>
    </row>
    <row r="20" spans="2:24" x14ac:dyDescent="0.2">
      <c r="B20" s="10" t="s">
        <v>5056</v>
      </c>
      <c r="C20" s="75" t="s">
        <v>1396</v>
      </c>
      <c r="D20" s="13" t="s">
        <v>1062</v>
      </c>
      <c r="E20" s="99" t="s">
        <v>2433</v>
      </c>
      <c r="F20" s="98" t="s">
        <v>13</v>
      </c>
      <c r="G20" s="60">
        <v>41836</v>
      </c>
      <c r="H20" s="60">
        <v>44698</v>
      </c>
      <c r="I20" s="4">
        <v>10438375.869999999</v>
      </c>
      <c r="J20" s="4">
        <v>0</v>
      </c>
      <c r="K20" s="4">
        <v>0</v>
      </c>
      <c r="L20" s="4">
        <v>0</v>
      </c>
      <c r="M20" s="4">
        <v>0</v>
      </c>
      <c r="N20" s="3">
        <v>0</v>
      </c>
      <c r="O20" s="4">
        <v>0</v>
      </c>
      <c r="P20" s="4">
        <v>10438375.869999999</v>
      </c>
      <c r="Q20" s="4">
        <v>10438375.869999999</v>
      </c>
      <c r="R20" s="4">
        <v>0</v>
      </c>
      <c r="S20" s="4">
        <v>0</v>
      </c>
      <c r="T20" s="3">
        <v>0</v>
      </c>
      <c r="U20" s="5" t="s">
        <v>13</v>
      </c>
      <c r="V20" s="5" t="s">
        <v>376</v>
      </c>
      <c r="W20" s="102" t="s">
        <v>1048</v>
      </c>
      <c r="X20" s="60">
        <v>44773</v>
      </c>
    </row>
    <row r="21" spans="2:24" x14ac:dyDescent="0.2">
      <c r="B21" s="10" t="s">
        <v>1063</v>
      </c>
      <c r="C21" s="75" t="s">
        <v>3442</v>
      </c>
      <c r="D21" s="13" t="s">
        <v>5045</v>
      </c>
      <c r="E21" s="99" t="s">
        <v>2105</v>
      </c>
      <c r="F21" s="98" t="s">
        <v>13</v>
      </c>
      <c r="G21" s="54">
        <v>41886</v>
      </c>
      <c r="H21" s="54">
        <v>44714</v>
      </c>
      <c r="I21" s="4">
        <v>6227057.8399999999</v>
      </c>
      <c r="J21" s="4">
        <v>0</v>
      </c>
      <c r="K21" s="4">
        <v>0</v>
      </c>
      <c r="L21" s="4">
        <v>0</v>
      </c>
      <c r="M21" s="4">
        <v>0</v>
      </c>
      <c r="N21" s="3">
        <v>0</v>
      </c>
      <c r="O21" s="4">
        <v>0</v>
      </c>
      <c r="P21" s="4">
        <v>6227057.8399999999</v>
      </c>
      <c r="Q21" s="4">
        <v>6227057.8399999999</v>
      </c>
      <c r="R21" s="4">
        <v>0</v>
      </c>
      <c r="S21" s="4">
        <v>0</v>
      </c>
      <c r="T21" s="3">
        <v>0</v>
      </c>
      <c r="U21" s="5" t="s">
        <v>13</v>
      </c>
      <c r="V21" s="5" t="s">
        <v>4026</v>
      </c>
      <c r="W21" s="102" t="s">
        <v>360</v>
      </c>
      <c r="X21" s="54">
        <v>45565</v>
      </c>
    </row>
    <row r="22" spans="2:24" x14ac:dyDescent="0.2">
      <c r="B22" s="10" t="s">
        <v>2434</v>
      </c>
      <c r="C22" s="75" t="s">
        <v>2114</v>
      </c>
      <c r="D22" s="13" t="s">
        <v>39</v>
      </c>
      <c r="E22" s="99" t="s">
        <v>2105</v>
      </c>
      <c r="F22" s="98" t="s">
        <v>13</v>
      </c>
      <c r="G22" s="60">
        <v>42104</v>
      </c>
      <c r="H22" s="54">
        <v>44694</v>
      </c>
      <c r="I22" s="4">
        <v>2784342.44</v>
      </c>
      <c r="J22" s="4">
        <v>0</v>
      </c>
      <c r="K22" s="4">
        <v>0</v>
      </c>
      <c r="L22" s="4">
        <v>0</v>
      </c>
      <c r="M22" s="4">
        <v>0</v>
      </c>
      <c r="N22" s="3">
        <v>0</v>
      </c>
      <c r="O22" s="4">
        <v>0</v>
      </c>
      <c r="P22" s="4">
        <v>2784342.44</v>
      </c>
      <c r="Q22" s="4">
        <v>2784342.44</v>
      </c>
      <c r="R22" s="4">
        <v>0</v>
      </c>
      <c r="S22" s="4">
        <v>0</v>
      </c>
      <c r="T22" s="3">
        <v>0</v>
      </c>
      <c r="U22" s="5" t="s">
        <v>13</v>
      </c>
      <c r="V22" s="5" t="s">
        <v>4035</v>
      </c>
      <c r="W22" s="102" t="s">
        <v>360</v>
      </c>
      <c r="X22" s="60">
        <v>45777</v>
      </c>
    </row>
    <row r="23" spans="2:24" x14ac:dyDescent="0.2">
      <c r="B23" s="10" t="s">
        <v>3731</v>
      </c>
      <c r="C23" s="75" t="s">
        <v>40</v>
      </c>
      <c r="D23" s="13" t="s">
        <v>5057</v>
      </c>
      <c r="E23" s="99" t="s">
        <v>3732</v>
      </c>
      <c r="F23" s="98" t="s">
        <v>13</v>
      </c>
      <c r="G23" s="60">
        <v>42186</v>
      </c>
      <c r="H23" s="54">
        <v>44741</v>
      </c>
      <c r="I23" s="4">
        <v>1971318.14</v>
      </c>
      <c r="J23" s="4">
        <v>0</v>
      </c>
      <c r="K23" s="4">
        <v>0</v>
      </c>
      <c r="L23" s="4">
        <v>0</v>
      </c>
      <c r="M23" s="4">
        <v>0</v>
      </c>
      <c r="N23" s="3">
        <v>0</v>
      </c>
      <c r="O23" s="4">
        <v>0</v>
      </c>
      <c r="P23" s="4">
        <v>1971318.14</v>
      </c>
      <c r="Q23" s="4">
        <v>1971318.14</v>
      </c>
      <c r="R23" s="4">
        <v>0</v>
      </c>
      <c r="S23" s="4">
        <v>0</v>
      </c>
      <c r="T23" s="3">
        <v>0</v>
      </c>
      <c r="U23" s="5" t="s">
        <v>13</v>
      </c>
      <c r="V23" s="5" t="s">
        <v>1740</v>
      </c>
      <c r="W23" s="102" t="s">
        <v>360</v>
      </c>
      <c r="X23" s="60">
        <v>47331</v>
      </c>
    </row>
    <row r="24" spans="2:24" x14ac:dyDescent="0.2">
      <c r="B24" s="10" t="s">
        <v>5058</v>
      </c>
      <c r="C24" s="75" t="s">
        <v>2115</v>
      </c>
      <c r="D24" s="13" t="s">
        <v>24</v>
      </c>
      <c r="E24" s="99" t="s">
        <v>2748</v>
      </c>
      <c r="F24" s="98" t="s">
        <v>13</v>
      </c>
      <c r="G24" s="60">
        <v>42747</v>
      </c>
      <c r="H24" s="54">
        <v>44722</v>
      </c>
      <c r="I24" s="4">
        <v>9589175.0899999999</v>
      </c>
      <c r="J24" s="4">
        <v>0</v>
      </c>
      <c r="K24" s="4">
        <v>0</v>
      </c>
      <c r="L24" s="4">
        <v>0</v>
      </c>
      <c r="M24" s="4">
        <v>0</v>
      </c>
      <c r="N24" s="3">
        <v>0</v>
      </c>
      <c r="O24" s="4">
        <v>0</v>
      </c>
      <c r="P24" s="4">
        <v>9589175.0899999999</v>
      </c>
      <c r="Q24" s="4">
        <v>9589175.0899999999</v>
      </c>
      <c r="R24" s="4">
        <v>0</v>
      </c>
      <c r="S24" s="4">
        <v>0</v>
      </c>
      <c r="T24" s="3">
        <v>0</v>
      </c>
      <c r="U24" s="5" t="s">
        <v>13</v>
      </c>
      <c r="V24" s="5" t="s">
        <v>25</v>
      </c>
      <c r="W24" s="102" t="s">
        <v>3721</v>
      </c>
      <c r="X24" s="60">
        <v>46418</v>
      </c>
    </row>
    <row r="25" spans="2:24" x14ac:dyDescent="0.2">
      <c r="B25" s="10" t="s">
        <v>1064</v>
      </c>
      <c r="C25" s="75" t="s">
        <v>4365</v>
      </c>
      <c r="D25" s="13" t="s">
        <v>5044</v>
      </c>
      <c r="E25" s="99" t="s">
        <v>2105</v>
      </c>
      <c r="F25" s="98" t="s">
        <v>13</v>
      </c>
      <c r="G25" s="60">
        <v>43223</v>
      </c>
      <c r="H25" s="54">
        <v>44692</v>
      </c>
      <c r="I25" s="4">
        <v>13074384.51</v>
      </c>
      <c r="J25" s="4">
        <v>0</v>
      </c>
      <c r="K25" s="4">
        <v>0</v>
      </c>
      <c r="L25" s="4">
        <v>0</v>
      </c>
      <c r="M25" s="4">
        <v>0</v>
      </c>
      <c r="N25" s="3">
        <v>0</v>
      </c>
      <c r="O25" s="4">
        <v>0</v>
      </c>
      <c r="P25" s="4">
        <v>13074384.51</v>
      </c>
      <c r="Q25" s="4">
        <v>13074384.51</v>
      </c>
      <c r="R25" s="4">
        <v>0</v>
      </c>
      <c r="S25" s="4">
        <v>0</v>
      </c>
      <c r="T25" s="3">
        <v>0</v>
      </c>
      <c r="U25" s="5" t="s">
        <v>13</v>
      </c>
      <c r="V25" s="5" t="s">
        <v>3733</v>
      </c>
      <c r="W25" s="102" t="s">
        <v>3721</v>
      </c>
      <c r="X25" s="60">
        <v>48730</v>
      </c>
    </row>
    <row r="26" spans="2:24" x14ac:dyDescent="0.2">
      <c r="B26" s="10" t="s">
        <v>2757</v>
      </c>
      <c r="C26" s="75" t="s">
        <v>734</v>
      </c>
      <c r="D26" s="13" t="s">
        <v>1065</v>
      </c>
      <c r="E26" s="99" t="s">
        <v>2106</v>
      </c>
      <c r="F26" s="98" t="s">
        <v>13</v>
      </c>
      <c r="G26" s="60">
        <v>44315</v>
      </c>
      <c r="H26" s="54">
        <v>44727</v>
      </c>
      <c r="I26" s="4">
        <v>4667128.33</v>
      </c>
      <c r="J26" s="4">
        <v>0</v>
      </c>
      <c r="K26" s="4">
        <v>0</v>
      </c>
      <c r="L26" s="4">
        <v>0</v>
      </c>
      <c r="M26" s="4">
        <v>0</v>
      </c>
      <c r="N26" s="3">
        <v>0</v>
      </c>
      <c r="O26" s="4">
        <v>0</v>
      </c>
      <c r="P26" s="4">
        <v>4667128.33</v>
      </c>
      <c r="Q26" s="4">
        <v>4667128.33</v>
      </c>
      <c r="R26" s="4">
        <v>0</v>
      </c>
      <c r="S26" s="4">
        <v>0</v>
      </c>
      <c r="T26" s="3">
        <v>0</v>
      </c>
      <c r="U26" s="5" t="s">
        <v>13</v>
      </c>
      <c r="V26" s="5" t="s">
        <v>2758</v>
      </c>
      <c r="W26" s="102" t="s">
        <v>4366</v>
      </c>
      <c r="X26" s="60">
        <v>53447</v>
      </c>
    </row>
    <row r="27" spans="2:24" x14ac:dyDescent="0.2">
      <c r="B27" s="7" t="s">
        <v>3422</v>
      </c>
      <c r="C27" s="1" t="s">
        <v>3422</v>
      </c>
      <c r="D27" s="6" t="s">
        <v>3422</v>
      </c>
      <c r="E27" s="1" t="s">
        <v>3422</v>
      </c>
      <c r="F27" s="1" t="s">
        <v>3422</v>
      </c>
      <c r="G27" s="36" t="s">
        <v>3422</v>
      </c>
      <c r="H27" s="1" t="s">
        <v>3422</v>
      </c>
      <c r="I27" s="1" t="s">
        <v>3422</v>
      </c>
      <c r="J27" s="1" t="s">
        <v>3422</v>
      </c>
      <c r="K27" s="1" t="s">
        <v>3422</v>
      </c>
      <c r="L27" s="1" t="s">
        <v>3422</v>
      </c>
      <c r="M27" s="1" t="s">
        <v>3422</v>
      </c>
      <c r="N27" s="1" t="s">
        <v>3422</v>
      </c>
      <c r="O27" s="1" t="s">
        <v>3422</v>
      </c>
      <c r="P27" s="1" t="s">
        <v>3422</v>
      </c>
      <c r="Q27" s="1" t="s">
        <v>3422</v>
      </c>
      <c r="R27" s="1" t="s">
        <v>3422</v>
      </c>
      <c r="S27" s="1" t="s">
        <v>3422</v>
      </c>
      <c r="T27" s="1" t="s">
        <v>3422</v>
      </c>
      <c r="U27" s="1" t="s">
        <v>3422</v>
      </c>
      <c r="V27" s="1" t="s">
        <v>3422</v>
      </c>
      <c r="W27" s="1" t="s">
        <v>3422</v>
      </c>
      <c r="X27" s="36" t="s">
        <v>3422</v>
      </c>
    </row>
    <row r="28" spans="2:24" ht="28.5" x14ac:dyDescent="0.2">
      <c r="B28" s="11" t="s">
        <v>4021</v>
      </c>
      <c r="C28" s="12" t="s">
        <v>3443</v>
      </c>
      <c r="D28" s="9"/>
      <c r="E28" s="2"/>
      <c r="F28" s="2"/>
      <c r="G28" s="45"/>
      <c r="H28" s="2"/>
      <c r="I28" s="3">
        <v>79108158.189999998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79108158.189999998</v>
      </c>
      <c r="Q28" s="3">
        <v>79108158.189999998</v>
      </c>
      <c r="R28" s="3">
        <v>0</v>
      </c>
      <c r="S28" s="3">
        <v>0</v>
      </c>
      <c r="T28" s="3">
        <v>0</v>
      </c>
      <c r="U28" s="2"/>
      <c r="V28" s="2"/>
      <c r="W28" s="2"/>
      <c r="X28" s="45"/>
    </row>
    <row r="29" spans="2:24" x14ac:dyDescent="0.2">
      <c r="B29" s="7" t="s">
        <v>3422</v>
      </c>
      <c r="C29" s="1" t="s">
        <v>3422</v>
      </c>
      <c r="D29" s="6" t="s">
        <v>3422</v>
      </c>
      <c r="E29" s="1" t="s">
        <v>3422</v>
      </c>
      <c r="F29" s="1" t="s">
        <v>3422</v>
      </c>
      <c r="G29" s="36" t="s">
        <v>3422</v>
      </c>
      <c r="H29" s="1" t="s">
        <v>3422</v>
      </c>
      <c r="I29" s="1" t="s">
        <v>3422</v>
      </c>
      <c r="J29" s="1" t="s">
        <v>3422</v>
      </c>
      <c r="K29" s="1" t="s">
        <v>3422</v>
      </c>
      <c r="L29" s="1" t="s">
        <v>3422</v>
      </c>
      <c r="M29" s="1" t="s">
        <v>3422</v>
      </c>
      <c r="N29" s="1" t="s">
        <v>3422</v>
      </c>
      <c r="O29" s="1" t="s">
        <v>3422</v>
      </c>
      <c r="P29" s="1" t="s">
        <v>3422</v>
      </c>
      <c r="Q29" s="1" t="s">
        <v>3422</v>
      </c>
      <c r="R29" s="1" t="s">
        <v>3422</v>
      </c>
      <c r="S29" s="1" t="s">
        <v>3422</v>
      </c>
      <c r="T29" s="1" t="s">
        <v>3422</v>
      </c>
      <c r="U29" s="1" t="s">
        <v>3422</v>
      </c>
      <c r="V29" s="1" t="s">
        <v>3422</v>
      </c>
      <c r="W29" s="1" t="s">
        <v>3422</v>
      </c>
      <c r="X29" s="36" t="s">
        <v>3422</v>
      </c>
    </row>
    <row r="30" spans="2:24" x14ac:dyDescent="0.2">
      <c r="B30" s="10" t="s">
        <v>2759</v>
      </c>
      <c r="C30" s="75" t="s">
        <v>1397</v>
      </c>
      <c r="D30" s="13" t="s">
        <v>4036</v>
      </c>
      <c r="E30" s="38" t="s">
        <v>3438</v>
      </c>
      <c r="F30" s="62" t="s">
        <v>13</v>
      </c>
      <c r="G30" s="60">
        <v>35810</v>
      </c>
      <c r="H30" s="8"/>
      <c r="I30" s="4">
        <v>35462.46</v>
      </c>
      <c r="J30" s="4">
        <v>0</v>
      </c>
      <c r="K30" s="4">
        <v>0</v>
      </c>
      <c r="L30" s="4">
        <v>0</v>
      </c>
      <c r="M30" s="4">
        <v>0</v>
      </c>
      <c r="N30" s="3">
        <v>0</v>
      </c>
      <c r="O30" s="4">
        <v>0</v>
      </c>
      <c r="P30" s="4">
        <v>35462.46</v>
      </c>
      <c r="Q30" s="4">
        <v>35462.46</v>
      </c>
      <c r="R30" s="4">
        <v>0</v>
      </c>
      <c r="S30" s="4">
        <v>0</v>
      </c>
      <c r="T30" s="3">
        <v>0</v>
      </c>
      <c r="U30" s="5" t="s">
        <v>13</v>
      </c>
      <c r="V30" s="5" t="s">
        <v>3444</v>
      </c>
      <c r="W30" s="47" t="s">
        <v>360</v>
      </c>
      <c r="X30" s="60">
        <v>45046</v>
      </c>
    </row>
    <row r="31" spans="2:24" x14ac:dyDescent="0.2">
      <c r="B31" s="10" t="s">
        <v>4037</v>
      </c>
      <c r="C31" s="75" t="s">
        <v>4038</v>
      </c>
      <c r="D31" s="13" t="s">
        <v>4039</v>
      </c>
      <c r="E31" s="99" t="s">
        <v>4356</v>
      </c>
      <c r="F31" s="98" t="s">
        <v>13</v>
      </c>
      <c r="G31" s="60">
        <v>35843</v>
      </c>
      <c r="H31" s="8"/>
      <c r="I31" s="4">
        <v>26914</v>
      </c>
      <c r="J31" s="4">
        <v>0</v>
      </c>
      <c r="K31" s="4">
        <v>0</v>
      </c>
      <c r="L31" s="4">
        <v>0</v>
      </c>
      <c r="M31" s="4">
        <v>0</v>
      </c>
      <c r="N31" s="3">
        <v>0</v>
      </c>
      <c r="O31" s="4">
        <v>0</v>
      </c>
      <c r="P31" s="4">
        <v>26914</v>
      </c>
      <c r="Q31" s="4">
        <v>26914</v>
      </c>
      <c r="R31" s="4">
        <v>0</v>
      </c>
      <c r="S31" s="4">
        <v>0</v>
      </c>
      <c r="T31" s="3">
        <v>0</v>
      </c>
      <c r="U31" s="5" t="s">
        <v>13</v>
      </c>
      <c r="V31" s="5" t="s">
        <v>5059</v>
      </c>
      <c r="W31" s="102" t="s">
        <v>360</v>
      </c>
      <c r="X31" s="60">
        <v>44986</v>
      </c>
    </row>
    <row r="32" spans="2:24" x14ac:dyDescent="0.2">
      <c r="B32" s="10" t="s">
        <v>41</v>
      </c>
      <c r="C32" s="75" t="s">
        <v>2116</v>
      </c>
      <c r="D32" s="13" t="s">
        <v>377</v>
      </c>
      <c r="E32" s="99" t="s">
        <v>4367</v>
      </c>
      <c r="F32" s="98" t="s">
        <v>13</v>
      </c>
      <c r="G32" s="60">
        <v>36318</v>
      </c>
      <c r="H32" s="8"/>
      <c r="I32" s="4">
        <v>53982.75</v>
      </c>
      <c r="J32" s="4">
        <v>0</v>
      </c>
      <c r="K32" s="4">
        <v>0</v>
      </c>
      <c r="L32" s="4">
        <v>0</v>
      </c>
      <c r="M32" s="4">
        <v>0</v>
      </c>
      <c r="N32" s="3">
        <v>0</v>
      </c>
      <c r="O32" s="4">
        <v>0</v>
      </c>
      <c r="P32" s="4">
        <v>53982.75</v>
      </c>
      <c r="Q32" s="4">
        <v>53982.75</v>
      </c>
      <c r="R32" s="4">
        <v>0</v>
      </c>
      <c r="S32" s="4">
        <v>0</v>
      </c>
      <c r="T32" s="3">
        <v>0</v>
      </c>
      <c r="U32" s="5" t="s">
        <v>13</v>
      </c>
      <c r="V32" s="5" t="s">
        <v>3445</v>
      </c>
      <c r="W32" s="102" t="s">
        <v>360</v>
      </c>
      <c r="X32" s="60">
        <v>45473</v>
      </c>
    </row>
    <row r="33" spans="2:24" x14ac:dyDescent="0.2">
      <c r="B33" s="10" t="s">
        <v>1398</v>
      </c>
      <c r="C33" s="75" t="s">
        <v>2760</v>
      </c>
      <c r="D33" s="13" t="s">
        <v>4040</v>
      </c>
      <c r="E33" s="99" t="s">
        <v>3722</v>
      </c>
      <c r="F33" s="98" t="s">
        <v>13</v>
      </c>
      <c r="G33" s="60">
        <v>36706</v>
      </c>
      <c r="H33" s="8"/>
      <c r="I33" s="4">
        <v>56531.63</v>
      </c>
      <c r="J33" s="4">
        <v>0</v>
      </c>
      <c r="K33" s="4">
        <v>0</v>
      </c>
      <c r="L33" s="4">
        <v>0</v>
      </c>
      <c r="M33" s="4">
        <v>0</v>
      </c>
      <c r="N33" s="3">
        <v>0</v>
      </c>
      <c r="O33" s="4">
        <v>0</v>
      </c>
      <c r="P33" s="4">
        <v>56531.63</v>
      </c>
      <c r="Q33" s="4">
        <v>56531.63</v>
      </c>
      <c r="R33" s="4">
        <v>0</v>
      </c>
      <c r="S33" s="4">
        <v>0</v>
      </c>
      <c r="T33" s="3">
        <v>0</v>
      </c>
      <c r="U33" s="5" t="s">
        <v>13</v>
      </c>
      <c r="V33" s="5" t="s">
        <v>3446</v>
      </c>
      <c r="W33" s="102" t="s">
        <v>3721</v>
      </c>
      <c r="X33" s="60">
        <v>45838</v>
      </c>
    </row>
    <row r="34" spans="2:24" x14ac:dyDescent="0.2">
      <c r="B34" s="10" t="s">
        <v>2761</v>
      </c>
      <c r="C34" s="75" t="s">
        <v>4041</v>
      </c>
      <c r="D34" s="13" t="s">
        <v>4040</v>
      </c>
      <c r="E34" s="99" t="s">
        <v>3722</v>
      </c>
      <c r="F34" s="98" t="s">
        <v>13</v>
      </c>
      <c r="G34" s="60">
        <v>36706</v>
      </c>
      <c r="H34" s="8"/>
      <c r="I34" s="4">
        <v>82078</v>
      </c>
      <c r="J34" s="4">
        <v>0</v>
      </c>
      <c r="K34" s="4">
        <v>0</v>
      </c>
      <c r="L34" s="4">
        <v>0</v>
      </c>
      <c r="M34" s="4">
        <v>0</v>
      </c>
      <c r="N34" s="3">
        <v>0</v>
      </c>
      <c r="O34" s="4">
        <v>0</v>
      </c>
      <c r="P34" s="4">
        <v>82078</v>
      </c>
      <c r="Q34" s="4">
        <v>82078</v>
      </c>
      <c r="R34" s="4">
        <v>0</v>
      </c>
      <c r="S34" s="4">
        <v>0</v>
      </c>
      <c r="T34" s="3">
        <v>0</v>
      </c>
      <c r="U34" s="5" t="s">
        <v>13</v>
      </c>
      <c r="V34" s="5" t="s">
        <v>3446</v>
      </c>
      <c r="W34" s="102" t="s">
        <v>3721</v>
      </c>
      <c r="X34" s="60">
        <v>45838</v>
      </c>
    </row>
    <row r="35" spans="2:24" x14ac:dyDescent="0.2">
      <c r="B35" s="10" t="s">
        <v>4042</v>
      </c>
      <c r="C35" s="75" t="s">
        <v>735</v>
      </c>
      <c r="D35" s="13" t="s">
        <v>4722</v>
      </c>
      <c r="E35" s="99" t="s">
        <v>3722</v>
      </c>
      <c r="F35" s="98" t="s">
        <v>13</v>
      </c>
      <c r="G35" s="60">
        <v>36706</v>
      </c>
      <c r="H35" s="8"/>
      <c r="I35" s="4">
        <v>43149.58</v>
      </c>
      <c r="J35" s="4">
        <v>0</v>
      </c>
      <c r="K35" s="4">
        <v>0</v>
      </c>
      <c r="L35" s="4">
        <v>0</v>
      </c>
      <c r="M35" s="4">
        <v>0</v>
      </c>
      <c r="N35" s="3">
        <v>0</v>
      </c>
      <c r="O35" s="4">
        <v>0</v>
      </c>
      <c r="P35" s="4">
        <v>43149.58</v>
      </c>
      <c r="Q35" s="4">
        <v>43149.58</v>
      </c>
      <c r="R35" s="4">
        <v>0</v>
      </c>
      <c r="S35" s="4">
        <v>0</v>
      </c>
      <c r="T35" s="3">
        <v>0</v>
      </c>
      <c r="U35" s="5" t="s">
        <v>13</v>
      </c>
      <c r="V35" s="5" t="s">
        <v>4043</v>
      </c>
      <c r="W35" s="102" t="s">
        <v>3721</v>
      </c>
      <c r="X35" s="60">
        <v>45838</v>
      </c>
    </row>
    <row r="36" spans="2:24" x14ac:dyDescent="0.2">
      <c r="B36" s="10" t="s">
        <v>42</v>
      </c>
      <c r="C36" s="75" t="s">
        <v>2117</v>
      </c>
      <c r="D36" s="13" t="s">
        <v>4722</v>
      </c>
      <c r="E36" s="99" t="s">
        <v>3722</v>
      </c>
      <c r="F36" s="98" t="s">
        <v>13</v>
      </c>
      <c r="G36" s="60">
        <v>36706</v>
      </c>
      <c r="H36" s="8"/>
      <c r="I36" s="4">
        <v>87920.08</v>
      </c>
      <c r="J36" s="4">
        <v>0</v>
      </c>
      <c r="K36" s="4">
        <v>0</v>
      </c>
      <c r="L36" s="4">
        <v>0</v>
      </c>
      <c r="M36" s="4">
        <v>0</v>
      </c>
      <c r="N36" s="3">
        <v>0</v>
      </c>
      <c r="O36" s="4">
        <v>0</v>
      </c>
      <c r="P36" s="4">
        <v>87920.08</v>
      </c>
      <c r="Q36" s="4">
        <v>87920.08</v>
      </c>
      <c r="R36" s="4">
        <v>0</v>
      </c>
      <c r="S36" s="4">
        <v>0</v>
      </c>
      <c r="T36" s="3">
        <v>0</v>
      </c>
      <c r="U36" s="5" t="s">
        <v>13</v>
      </c>
      <c r="V36" s="5" t="s">
        <v>1066</v>
      </c>
      <c r="W36" s="102" t="s">
        <v>3721</v>
      </c>
      <c r="X36" s="60">
        <v>45838</v>
      </c>
    </row>
    <row r="37" spans="2:24" x14ac:dyDescent="0.2">
      <c r="B37" s="10" t="s">
        <v>1399</v>
      </c>
      <c r="C37" s="75" t="s">
        <v>4723</v>
      </c>
      <c r="D37" s="13" t="s">
        <v>378</v>
      </c>
      <c r="E37" s="99" t="s">
        <v>37</v>
      </c>
      <c r="F37" s="98" t="s">
        <v>13</v>
      </c>
      <c r="G37" s="60">
        <v>37572</v>
      </c>
      <c r="H37" s="8"/>
      <c r="I37" s="4">
        <v>78297.95</v>
      </c>
      <c r="J37" s="4">
        <v>0</v>
      </c>
      <c r="K37" s="4">
        <v>0</v>
      </c>
      <c r="L37" s="4">
        <v>0</v>
      </c>
      <c r="M37" s="4">
        <v>0</v>
      </c>
      <c r="N37" s="3">
        <v>0</v>
      </c>
      <c r="O37" s="4">
        <v>0</v>
      </c>
      <c r="P37" s="4">
        <v>78297.95</v>
      </c>
      <c r="Q37" s="4">
        <v>78297.95</v>
      </c>
      <c r="R37" s="4">
        <v>0</v>
      </c>
      <c r="S37" s="4">
        <v>0</v>
      </c>
      <c r="T37" s="3">
        <v>0</v>
      </c>
      <c r="U37" s="5" t="s">
        <v>13</v>
      </c>
      <c r="V37" s="5" t="s">
        <v>379</v>
      </c>
      <c r="W37" s="102" t="s">
        <v>2755</v>
      </c>
      <c r="X37" s="60">
        <v>46203</v>
      </c>
    </row>
    <row r="38" spans="2:24" x14ac:dyDescent="0.2">
      <c r="B38" s="10" t="s">
        <v>3081</v>
      </c>
      <c r="C38" s="75" t="s">
        <v>5060</v>
      </c>
      <c r="D38" s="13" t="s">
        <v>378</v>
      </c>
      <c r="E38" s="99" t="s">
        <v>37</v>
      </c>
      <c r="F38" s="98" t="s">
        <v>13</v>
      </c>
      <c r="G38" s="60">
        <v>43671</v>
      </c>
      <c r="H38" s="8"/>
      <c r="I38" s="4">
        <v>3924.64</v>
      </c>
      <c r="J38" s="4">
        <v>0</v>
      </c>
      <c r="K38" s="4">
        <v>-254.09</v>
      </c>
      <c r="L38" s="4">
        <v>0</v>
      </c>
      <c r="M38" s="4">
        <v>0</v>
      </c>
      <c r="N38" s="3">
        <v>-254.09</v>
      </c>
      <c r="O38" s="4">
        <v>0</v>
      </c>
      <c r="P38" s="4">
        <v>3670.55</v>
      </c>
      <c r="Q38" s="4">
        <v>3670.55</v>
      </c>
      <c r="R38" s="4">
        <v>0</v>
      </c>
      <c r="S38" s="4">
        <v>0</v>
      </c>
      <c r="T38" s="3">
        <v>0</v>
      </c>
      <c r="U38" s="5" t="s">
        <v>13</v>
      </c>
      <c r="V38" s="5" t="s">
        <v>1741</v>
      </c>
      <c r="W38" s="102" t="s">
        <v>1048</v>
      </c>
      <c r="X38" s="60">
        <v>48396</v>
      </c>
    </row>
    <row r="39" spans="2:24" x14ac:dyDescent="0.2">
      <c r="B39" s="10" t="s">
        <v>43</v>
      </c>
      <c r="C39" s="75" t="s">
        <v>5060</v>
      </c>
      <c r="D39" s="13" t="s">
        <v>378</v>
      </c>
      <c r="E39" s="99" t="s">
        <v>37</v>
      </c>
      <c r="F39" s="98" t="s">
        <v>13</v>
      </c>
      <c r="G39" s="60">
        <v>37592</v>
      </c>
      <c r="H39" s="8"/>
      <c r="I39" s="4">
        <v>106446.02</v>
      </c>
      <c r="J39" s="4">
        <v>0</v>
      </c>
      <c r="K39" s="4">
        <v>0</v>
      </c>
      <c r="L39" s="4">
        <v>0</v>
      </c>
      <c r="M39" s="4">
        <v>0</v>
      </c>
      <c r="N39" s="3">
        <v>0</v>
      </c>
      <c r="O39" s="4">
        <v>0</v>
      </c>
      <c r="P39" s="4">
        <v>106446.02</v>
      </c>
      <c r="Q39" s="4">
        <v>106446.02</v>
      </c>
      <c r="R39" s="4">
        <v>0</v>
      </c>
      <c r="S39" s="4">
        <v>0</v>
      </c>
      <c r="T39" s="3">
        <v>0</v>
      </c>
      <c r="U39" s="5" t="s">
        <v>13</v>
      </c>
      <c r="V39" s="5" t="s">
        <v>1741</v>
      </c>
      <c r="W39" s="102" t="s">
        <v>1048</v>
      </c>
      <c r="X39" s="60">
        <v>48396</v>
      </c>
    </row>
    <row r="40" spans="2:24" x14ac:dyDescent="0.2">
      <c r="B40" s="10" t="s">
        <v>1400</v>
      </c>
      <c r="C40" s="75" t="s">
        <v>4368</v>
      </c>
      <c r="D40" s="13" t="s">
        <v>44</v>
      </c>
      <c r="E40" s="99" t="s">
        <v>380</v>
      </c>
      <c r="F40" s="98" t="s">
        <v>13</v>
      </c>
      <c r="G40" s="60">
        <v>37678</v>
      </c>
      <c r="H40" s="8"/>
      <c r="I40" s="4">
        <v>45428.86</v>
      </c>
      <c r="J40" s="4">
        <v>0</v>
      </c>
      <c r="K40" s="4">
        <v>0</v>
      </c>
      <c r="L40" s="4">
        <v>0</v>
      </c>
      <c r="M40" s="4">
        <v>0</v>
      </c>
      <c r="N40" s="3">
        <v>0</v>
      </c>
      <c r="O40" s="4">
        <v>0</v>
      </c>
      <c r="P40" s="4">
        <v>45428.86</v>
      </c>
      <c r="Q40" s="4">
        <v>45428.86</v>
      </c>
      <c r="R40" s="4">
        <v>0</v>
      </c>
      <c r="S40" s="4">
        <v>0</v>
      </c>
      <c r="T40" s="3">
        <v>0</v>
      </c>
      <c r="U40" s="5" t="s">
        <v>13</v>
      </c>
      <c r="V40" s="5" t="s">
        <v>4369</v>
      </c>
      <c r="W40" s="102" t="s">
        <v>1048</v>
      </c>
      <c r="X40" s="60">
        <v>44866</v>
      </c>
    </row>
    <row r="41" spans="2:24" x14ac:dyDescent="0.2">
      <c r="B41" s="10" t="s">
        <v>2762</v>
      </c>
      <c r="C41" s="75" t="s">
        <v>4044</v>
      </c>
      <c r="D41" s="13" t="s">
        <v>2118</v>
      </c>
      <c r="E41" s="99" t="s">
        <v>1732</v>
      </c>
      <c r="F41" s="98" t="s">
        <v>13</v>
      </c>
      <c r="G41" s="60">
        <v>37937</v>
      </c>
      <c r="H41" s="8"/>
      <c r="I41" s="4">
        <v>98076.52</v>
      </c>
      <c r="J41" s="4">
        <v>0</v>
      </c>
      <c r="K41" s="4">
        <v>0</v>
      </c>
      <c r="L41" s="4">
        <v>0</v>
      </c>
      <c r="M41" s="4">
        <v>0</v>
      </c>
      <c r="N41" s="3">
        <v>0</v>
      </c>
      <c r="O41" s="4">
        <v>0</v>
      </c>
      <c r="P41" s="4">
        <v>98076.52</v>
      </c>
      <c r="Q41" s="4">
        <v>98076.52</v>
      </c>
      <c r="R41" s="4">
        <v>0</v>
      </c>
      <c r="S41" s="4">
        <v>0</v>
      </c>
      <c r="T41" s="3">
        <v>0</v>
      </c>
      <c r="U41" s="5" t="s">
        <v>13</v>
      </c>
      <c r="V41" s="5" t="s">
        <v>4045</v>
      </c>
      <c r="W41" s="102" t="s">
        <v>360</v>
      </c>
      <c r="X41" s="60">
        <v>45261</v>
      </c>
    </row>
    <row r="42" spans="2:24" x14ac:dyDescent="0.2">
      <c r="B42" s="10" t="s">
        <v>4046</v>
      </c>
      <c r="C42" s="75" t="s">
        <v>4370</v>
      </c>
      <c r="D42" s="13" t="s">
        <v>45</v>
      </c>
      <c r="E42" s="99" t="s">
        <v>4356</v>
      </c>
      <c r="F42" s="98" t="s">
        <v>13</v>
      </c>
      <c r="G42" s="60">
        <v>37838</v>
      </c>
      <c r="H42" s="8"/>
      <c r="I42" s="4">
        <v>18856.099999999999</v>
      </c>
      <c r="J42" s="4">
        <v>0</v>
      </c>
      <c r="K42" s="4">
        <v>0</v>
      </c>
      <c r="L42" s="4">
        <v>0</v>
      </c>
      <c r="M42" s="4">
        <v>0</v>
      </c>
      <c r="N42" s="3">
        <v>0</v>
      </c>
      <c r="O42" s="4">
        <v>0</v>
      </c>
      <c r="P42" s="4">
        <v>18856.099999999999</v>
      </c>
      <c r="Q42" s="4">
        <v>18856.099999999999</v>
      </c>
      <c r="R42" s="4">
        <v>0</v>
      </c>
      <c r="S42" s="4">
        <v>0</v>
      </c>
      <c r="T42" s="3">
        <v>0</v>
      </c>
      <c r="U42" s="5" t="s">
        <v>13</v>
      </c>
      <c r="V42" s="5" t="s">
        <v>4724</v>
      </c>
      <c r="W42" s="102" t="s">
        <v>3721</v>
      </c>
      <c r="X42" s="60">
        <v>45169</v>
      </c>
    </row>
    <row r="43" spans="2:24" x14ac:dyDescent="0.2">
      <c r="B43" s="10" t="s">
        <v>46</v>
      </c>
      <c r="C43" s="75" t="s">
        <v>1401</v>
      </c>
      <c r="D43" s="13" t="s">
        <v>2435</v>
      </c>
      <c r="E43" s="99" t="s">
        <v>1732</v>
      </c>
      <c r="F43" s="98" t="s">
        <v>13</v>
      </c>
      <c r="G43" s="60">
        <v>39083</v>
      </c>
      <c r="H43" s="8"/>
      <c r="I43" s="4">
        <v>64731.6</v>
      </c>
      <c r="J43" s="4">
        <v>0</v>
      </c>
      <c r="K43" s="4">
        <v>0</v>
      </c>
      <c r="L43" s="4">
        <v>0</v>
      </c>
      <c r="M43" s="4">
        <v>0</v>
      </c>
      <c r="N43" s="3">
        <v>0</v>
      </c>
      <c r="O43" s="4">
        <v>0</v>
      </c>
      <c r="P43" s="4">
        <v>64731.6</v>
      </c>
      <c r="Q43" s="4">
        <v>64731.6</v>
      </c>
      <c r="R43" s="4">
        <v>0</v>
      </c>
      <c r="S43" s="4">
        <v>0</v>
      </c>
      <c r="T43" s="3">
        <v>0</v>
      </c>
      <c r="U43" s="5" t="s">
        <v>13</v>
      </c>
      <c r="V43" s="5" t="s">
        <v>1742</v>
      </c>
      <c r="W43" s="102" t="s">
        <v>3721</v>
      </c>
      <c r="X43" s="60">
        <v>45200</v>
      </c>
    </row>
    <row r="44" spans="2:24" x14ac:dyDescent="0.2">
      <c r="B44" s="10" t="s">
        <v>1402</v>
      </c>
      <c r="C44" s="75" t="s">
        <v>4047</v>
      </c>
      <c r="D44" s="13" t="s">
        <v>378</v>
      </c>
      <c r="E44" s="99" t="s">
        <v>37</v>
      </c>
      <c r="F44" s="98" t="s">
        <v>13</v>
      </c>
      <c r="G44" s="60">
        <v>37909</v>
      </c>
      <c r="H44" s="8"/>
      <c r="I44" s="4">
        <v>59035.92</v>
      </c>
      <c r="J44" s="4">
        <v>0</v>
      </c>
      <c r="K44" s="4">
        <v>0</v>
      </c>
      <c r="L44" s="4">
        <v>0</v>
      </c>
      <c r="M44" s="4">
        <v>0</v>
      </c>
      <c r="N44" s="3">
        <v>0</v>
      </c>
      <c r="O44" s="4">
        <v>0</v>
      </c>
      <c r="P44" s="4">
        <v>59035.92</v>
      </c>
      <c r="Q44" s="4">
        <v>59035.92</v>
      </c>
      <c r="R44" s="4">
        <v>0</v>
      </c>
      <c r="S44" s="4">
        <v>0</v>
      </c>
      <c r="T44" s="3">
        <v>0</v>
      </c>
      <c r="U44" s="5" t="s">
        <v>13</v>
      </c>
      <c r="V44" s="5" t="s">
        <v>1741</v>
      </c>
      <c r="W44" s="102" t="s">
        <v>2755</v>
      </c>
      <c r="X44" s="60">
        <v>46477</v>
      </c>
    </row>
    <row r="45" spans="2:24" x14ac:dyDescent="0.2">
      <c r="B45" s="10" t="s">
        <v>2763</v>
      </c>
      <c r="C45" s="75" t="s">
        <v>4371</v>
      </c>
      <c r="D45" s="13" t="s">
        <v>4036</v>
      </c>
      <c r="E45" s="99" t="s">
        <v>3438</v>
      </c>
      <c r="F45" s="98" t="s">
        <v>13</v>
      </c>
      <c r="G45" s="60">
        <v>37914</v>
      </c>
      <c r="H45" s="8"/>
      <c r="I45" s="4">
        <v>64429.08</v>
      </c>
      <c r="J45" s="4">
        <v>0</v>
      </c>
      <c r="K45" s="4">
        <v>0</v>
      </c>
      <c r="L45" s="4">
        <v>0</v>
      </c>
      <c r="M45" s="4">
        <v>0</v>
      </c>
      <c r="N45" s="3">
        <v>0</v>
      </c>
      <c r="O45" s="4">
        <v>0</v>
      </c>
      <c r="P45" s="4">
        <v>64429.08</v>
      </c>
      <c r="Q45" s="4">
        <v>64429.08</v>
      </c>
      <c r="R45" s="4">
        <v>0</v>
      </c>
      <c r="S45" s="4">
        <v>0</v>
      </c>
      <c r="T45" s="3">
        <v>0</v>
      </c>
      <c r="U45" s="5" t="s">
        <v>13</v>
      </c>
      <c r="V45" s="5" t="s">
        <v>736</v>
      </c>
      <c r="W45" s="102" t="s">
        <v>360</v>
      </c>
      <c r="X45" s="60">
        <v>45230</v>
      </c>
    </row>
    <row r="46" spans="2:24" x14ac:dyDescent="0.2">
      <c r="B46" s="10" t="s">
        <v>4372</v>
      </c>
      <c r="C46" s="75" t="s">
        <v>47</v>
      </c>
      <c r="D46" s="13" t="s">
        <v>3447</v>
      </c>
      <c r="E46" s="99" t="s">
        <v>1403</v>
      </c>
      <c r="F46" s="98" t="s">
        <v>13</v>
      </c>
      <c r="G46" s="60">
        <v>37993</v>
      </c>
      <c r="H46" s="8"/>
      <c r="I46" s="4">
        <v>69505.100000000006</v>
      </c>
      <c r="J46" s="4">
        <v>0</v>
      </c>
      <c r="K46" s="4">
        <v>0</v>
      </c>
      <c r="L46" s="4">
        <v>0</v>
      </c>
      <c r="M46" s="4">
        <v>0</v>
      </c>
      <c r="N46" s="3">
        <v>0</v>
      </c>
      <c r="O46" s="4">
        <v>0</v>
      </c>
      <c r="P46" s="4">
        <v>69505.100000000006</v>
      </c>
      <c r="Q46" s="4">
        <v>69505.100000000006</v>
      </c>
      <c r="R46" s="4">
        <v>0</v>
      </c>
      <c r="S46" s="4">
        <v>0</v>
      </c>
      <c r="T46" s="3">
        <v>0</v>
      </c>
      <c r="U46" s="5" t="s">
        <v>13</v>
      </c>
      <c r="V46" s="5" t="s">
        <v>1743</v>
      </c>
      <c r="W46" s="102" t="s">
        <v>1048</v>
      </c>
      <c r="X46" s="60">
        <v>45322</v>
      </c>
    </row>
    <row r="47" spans="2:24" x14ac:dyDescent="0.2">
      <c r="B47" s="10" t="s">
        <v>381</v>
      </c>
      <c r="C47" s="75" t="s">
        <v>4048</v>
      </c>
      <c r="D47" s="13" t="s">
        <v>1744</v>
      </c>
      <c r="E47" s="99" t="s">
        <v>4367</v>
      </c>
      <c r="F47" s="98" t="s">
        <v>13</v>
      </c>
      <c r="G47" s="60">
        <v>38030</v>
      </c>
      <c r="H47" s="8"/>
      <c r="I47" s="4">
        <v>33811.33</v>
      </c>
      <c r="J47" s="4">
        <v>0</v>
      </c>
      <c r="K47" s="4">
        <v>0</v>
      </c>
      <c r="L47" s="4">
        <v>0</v>
      </c>
      <c r="M47" s="4">
        <v>0</v>
      </c>
      <c r="N47" s="3">
        <v>0</v>
      </c>
      <c r="O47" s="4">
        <v>0</v>
      </c>
      <c r="P47" s="4">
        <v>33811.33</v>
      </c>
      <c r="Q47" s="4">
        <v>33811.33</v>
      </c>
      <c r="R47" s="4">
        <v>0</v>
      </c>
      <c r="S47" s="4">
        <v>0</v>
      </c>
      <c r="T47" s="3">
        <v>0</v>
      </c>
      <c r="U47" s="5" t="s">
        <v>13</v>
      </c>
      <c r="V47" s="5" t="s">
        <v>2436</v>
      </c>
      <c r="W47" s="102" t="s">
        <v>360</v>
      </c>
      <c r="X47" s="60">
        <v>45351</v>
      </c>
    </row>
    <row r="48" spans="2:24" x14ac:dyDescent="0.2">
      <c r="B48" s="10" t="s">
        <v>1745</v>
      </c>
      <c r="C48" s="75" t="s">
        <v>2764</v>
      </c>
      <c r="D48" s="13" t="s">
        <v>2765</v>
      </c>
      <c r="E48" s="99" t="s">
        <v>4356</v>
      </c>
      <c r="F48" s="98" t="s">
        <v>13</v>
      </c>
      <c r="G48" s="60">
        <v>39083</v>
      </c>
      <c r="H48" s="8"/>
      <c r="I48" s="4">
        <v>26215.88</v>
      </c>
      <c r="J48" s="4">
        <v>0</v>
      </c>
      <c r="K48" s="4">
        <v>0</v>
      </c>
      <c r="L48" s="4">
        <v>0</v>
      </c>
      <c r="M48" s="4">
        <v>0</v>
      </c>
      <c r="N48" s="3">
        <v>0</v>
      </c>
      <c r="O48" s="4">
        <v>0</v>
      </c>
      <c r="P48" s="4">
        <v>26215.88</v>
      </c>
      <c r="Q48" s="4">
        <v>26215.88</v>
      </c>
      <c r="R48" s="4">
        <v>0</v>
      </c>
      <c r="S48" s="4">
        <v>0</v>
      </c>
      <c r="T48" s="3">
        <v>0</v>
      </c>
      <c r="U48" s="5" t="s">
        <v>13</v>
      </c>
      <c r="V48" s="5" t="s">
        <v>4373</v>
      </c>
      <c r="W48" s="102" t="s">
        <v>3721</v>
      </c>
      <c r="X48" s="60">
        <v>45382</v>
      </c>
    </row>
    <row r="49" spans="2:24" x14ac:dyDescent="0.2">
      <c r="B49" s="10" t="s">
        <v>4049</v>
      </c>
      <c r="C49" s="75" t="s">
        <v>2766</v>
      </c>
      <c r="D49" s="13" t="s">
        <v>2119</v>
      </c>
      <c r="E49" s="99" t="s">
        <v>4356</v>
      </c>
      <c r="F49" s="98" t="s">
        <v>13</v>
      </c>
      <c r="G49" s="60">
        <v>38146</v>
      </c>
      <c r="H49" s="8"/>
      <c r="I49" s="4">
        <v>27410.799999999999</v>
      </c>
      <c r="J49" s="4">
        <v>0</v>
      </c>
      <c r="K49" s="4">
        <v>0</v>
      </c>
      <c r="L49" s="4">
        <v>0</v>
      </c>
      <c r="M49" s="4">
        <v>0</v>
      </c>
      <c r="N49" s="3">
        <v>0</v>
      </c>
      <c r="O49" s="4">
        <v>0</v>
      </c>
      <c r="P49" s="4">
        <v>27410.799999999999</v>
      </c>
      <c r="Q49" s="4">
        <v>27410.799999999999</v>
      </c>
      <c r="R49" s="4">
        <v>0</v>
      </c>
      <c r="S49" s="4">
        <v>0</v>
      </c>
      <c r="T49" s="3">
        <v>0</v>
      </c>
      <c r="U49" s="5" t="s">
        <v>13</v>
      </c>
      <c r="V49" s="5" t="s">
        <v>737</v>
      </c>
      <c r="W49" s="102" t="s">
        <v>1739</v>
      </c>
      <c r="X49" s="60">
        <v>45473</v>
      </c>
    </row>
    <row r="50" spans="2:24" x14ac:dyDescent="0.2">
      <c r="B50" s="10" t="s">
        <v>48</v>
      </c>
      <c r="C50" s="75" t="s">
        <v>49</v>
      </c>
      <c r="D50" s="13" t="s">
        <v>1067</v>
      </c>
      <c r="E50" s="99" t="s">
        <v>4367</v>
      </c>
      <c r="F50" s="98" t="s">
        <v>13</v>
      </c>
      <c r="G50" s="60">
        <v>38134</v>
      </c>
      <c r="H50" s="8"/>
      <c r="I50" s="4">
        <v>50920.15</v>
      </c>
      <c r="J50" s="4">
        <v>0</v>
      </c>
      <c r="K50" s="4">
        <v>0</v>
      </c>
      <c r="L50" s="4">
        <v>0</v>
      </c>
      <c r="M50" s="4">
        <v>0</v>
      </c>
      <c r="N50" s="3">
        <v>0</v>
      </c>
      <c r="O50" s="4">
        <v>0</v>
      </c>
      <c r="P50" s="4">
        <v>50920.15</v>
      </c>
      <c r="Q50" s="4">
        <v>50920.15</v>
      </c>
      <c r="R50" s="4">
        <v>0</v>
      </c>
      <c r="S50" s="4">
        <v>0</v>
      </c>
      <c r="T50" s="3">
        <v>0</v>
      </c>
      <c r="U50" s="5" t="s">
        <v>13</v>
      </c>
      <c r="V50" s="5" t="s">
        <v>738</v>
      </c>
      <c r="W50" s="102" t="s">
        <v>360</v>
      </c>
      <c r="X50" s="60">
        <v>45443</v>
      </c>
    </row>
    <row r="51" spans="2:24" x14ac:dyDescent="0.2">
      <c r="B51" s="10" t="s">
        <v>1404</v>
      </c>
      <c r="C51" s="75" t="s">
        <v>4050</v>
      </c>
      <c r="D51" s="13" t="s">
        <v>3734</v>
      </c>
      <c r="E51" s="99" t="s">
        <v>4356</v>
      </c>
      <c r="F51" s="98" t="s">
        <v>13</v>
      </c>
      <c r="G51" s="60">
        <v>38293</v>
      </c>
      <c r="H51" s="8"/>
      <c r="I51" s="4">
        <v>8595.8799999999992</v>
      </c>
      <c r="J51" s="4">
        <v>0</v>
      </c>
      <c r="K51" s="4">
        <v>0</v>
      </c>
      <c r="L51" s="4">
        <v>0</v>
      </c>
      <c r="M51" s="4">
        <v>0</v>
      </c>
      <c r="N51" s="3">
        <v>0</v>
      </c>
      <c r="O51" s="4">
        <v>0</v>
      </c>
      <c r="P51" s="4">
        <v>8595.8799999999992</v>
      </c>
      <c r="Q51" s="4">
        <v>8595.8799999999992</v>
      </c>
      <c r="R51" s="4">
        <v>0</v>
      </c>
      <c r="S51" s="4">
        <v>0</v>
      </c>
      <c r="T51" s="3">
        <v>0</v>
      </c>
      <c r="U51" s="5" t="s">
        <v>13</v>
      </c>
      <c r="V51" s="5" t="s">
        <v>4051</v>
      </c>
      <c r="W51" s="102" t="s">
        <v>3721</v>
      </c>
      <c r="X51" s="60">
        <v>45231</v>
      </c>
    </row>
    <row r="52" spans="2:24" x14ac:dyDescent="0.2">
      <c r="B52" s="10" t="s">
        <v>2767</v>
      </c>
      <c r="C52" s="75" t="s">
        <v>1405</v>
      </c>
      <c r="D52" s="13" t="s">
        <v>1406</v>
      </c>
      <c r="E52" s="99" t="s">
        <v>37</v>
      </c>
      <c r="F52" s="98" t="s">
        <v>13</v>
      </c>
      <c r="G52" s="60">
        <v>38306</v>
      </c>
      <c r="H52" s="8"/>
      <c r="I52" s="4">
        <v>39889.89</v>
      </c>
      <c r="J52" s="4">
        <v>0</v>
      </c>
      <c r="K52" s="4">
        <v>0</v>
      </c>
      <c r="L52" s="4">
        <v>0</v>
      </c>
      <c r="M52" s="4">
        <v>0</v>
      </c>
      <c r="N52" s="3">
        <v>0</v>
      </c>
      <c r="O52" s="4">
        <v>0</v>
      </c>
      <c r="P52" s="4">
        <v>39889.89</v>
      </c>
      <c r="Q52" s="4">
        <v>39889.89</v>
      </c>
      <c r="R52" s="4">
        <v>0</v>
      </c>
      <c r="S52" s="4">
        <v>0</v>
      </c>
      <c r="T52" s="3">
        <v>0</v>
      </c>
      <c r="U52" s="5" t="s">
        <v>13</v>
      </c>
      <c r="V52" s="5" t="s">
        <v>4725</v>
      </c>
      <c r="W52" s="102" t="s">
        <v>3721</v>
      </c>
      <c r="X52" s="60">
        <v>47452</v>
      </c>
    </row>
    <row r="53" spans="2:24" x14ac:dyDescent="0.2">
      <c r="B53" s="10" t="s">
        <v>4052</v>
      </c>
      <c r="C53" s="75" t="s">
        <v>2437</v>
      </c>
      <c r="D53" s="13" t="s">
        <v>3082</v>
      </c>
      <c r="E53" s="99" t="s">
        <v>38</v>
      </c>
      <c r="F53" s="98" t="s">
        <v>13</v>
      </c>
      <c r="G53" s="60">
        <v>38398</v>
      </c>
      <c r="H53" s="8"/>
      <c r="I53" s="4">
        <v>82806.100000000006</v>
      </c>
      <c r="J53" s="4">
        <v>0</v>
      </c>
      <c r="K53" s="4">
        <v>0</v>
      </c>
      <c r="L53" s="4">
        <v>0</v>
      </c>
      <c r="M53" s="4">
        <v>0</v>
      </c>
      <c r="N53" s="3">
        <v>0</v>
      </c>
      <c r="O53" s="4">
        <v>0</v>
      </c>
      <c r="P53" s="4">
        <v>82806.100000000006</v>
      </c>
      <c r="Q53" s="4">
        <v>82806.100000000006</v>
      </c>
      <c r="R53" s="4">
        <v>0</v>
      </c>
      <c r="S53" s="4">
        <v>0</v>
      </c>
      <c r="T53" s="3">
        <v>0</v>
      </c>
      <c r="U53" s="5" t="s">
        <v>13</v>
      </c>
      <c r="V53" s="5" t="s">
        <v>50</v>
      </c>
      <c r="W53" s="102" t="s">
        <v>3721</v>
      </c>
      <c r="X53" s="60">
        <v>45716</v>
      </c>
    </row>
    <row r="54" spans="2:24" x14ac:dyDescent="0.2">
      <c r="B54" s="10" t="s">
        <v>51</v>
      </c>
      <c r="C54" s="75" t="s">
        <v>3735</v>
      </c>
      <c r="D54" s="13" t="s">
        <v>3082</v>
      </c>
      <c r="E54" s="99" t="s">
        <v>38</v>
      </c>
      <c r="F54" s="98" t="s">
        <v>13</v>
      </c>
      <c r="G54" s="60">
        <v>38398</v>
      </c>
      <c r="H54" s="8"/>
      <c r="I54" s="4">
        <v>71388.13</v>
      </c>
      <c r="J54" s="4">
        <v>0</v>
      </c>
      <c r="K54" s="4">
        <v>0</v>
      </c>
      <c r="L54" s="4">
        <v>0</v>
      </c>
      <c r="M54" s="4">
        <v>0</v>
      </c>
      <c r="N54" s="3">
        <v>0</v>
      </c>
      <c r="O54" s="4">
        <v>0</v>
      </c>
      <c r="P54" s="4">
        <v>71388.13</v>
      </c>
      <c r="Q54" s="4">
        <v>71388.13</v>
      </c>
      <c r="R54" s="4">
        <v>0</v>
      </c>
      <c r="S54" s="4">
        <v>0</v>
      </c>
      <c r="T54" s="3">
        <v>0</v>
      </c>
      <c r="U54" s="5" t="s">
        <v>13</v>
      </c>
      <c r="V54" s="5" t="s">
        <v>50</v>
      </c>
      <c r="W54" s="102" t="s">
        <v>3721</v>
      </c>
      <c r="X54" s="60">
        <v>45716</v>
      </c>
    </row>
    <row r="55" spans="2:24" x14ac:dyDescent="0.2">
      <c r="B55" s="10" t="s">
        <v>1746</v>
      </c>
      <c r="C55" s="75" t="s">
        <v>3736</v>
      </c>
      <c r="D55" s="13" t="s">
        <v>3737</v>
      </c>
      <c r="E55" s="99" t="s">
        <v>1068</v>
      </c>
      <c r="F55" s="98" t="s">
        <v>13</v>
      </c>
      <c r="G55" s="60">
        <v>38405</v>
      </c>
      <c r="H55" s="8"/>
      <c r="I55" s="4">
        <v>163610.19</v>
      </c>
      <c r="J55" s="4">
        <v>0</v>
      </c>
      <c r="K55" s="4">
        <v>0</v>
      </c>
      <c r="L55" s="4">
        <v>0</v>
      </c>
      <c r="M55" s="4">
        <v>0</v>
      </c>
      <c r="N55" s="3">
        <v>0</v>
      </c>
      <c r="O55" s="4">
        <v>0</v>
      </c>
      <c r="P55" s="4">
        <v>163610.19</v>
      </c>
      <c r="Q55" s="4">
        <v>163610.19</v>
      </c>
      <c r="R55" s="4">
        <v>0</v>
      </c>
      <c r="S55" s="4">
        <v>0</v>
      </c>
      <c r="T55" s="3">
        <v>0</v>
      </c>
      <c r="U55" s="5" t="s">
        <v>13</v>
      </c>
      <c r="V55" s="5" t="s">
        <v>1747</v>
      </c>
      <c r="W55" s="102" t="s">
        <v>1048</v>
      </c>
      <c r="X55" s="60">
        <v>47392</v>
      </c>
    </row>
    <row r="56" spans="2:24" x14ac:dyDescent="0.2">
      <c r="B56" s="10" t="s">
        <v>3083</v>
      </c>
      <c r="C56" s="75" t="s">
        <v>4053</v>
      </c>
      <c r="D56" s="13" t="s">
        <v>382</v>
      </c>
      <c r="E56" s="99" t="s">
        <v>380</v>
      </c>
      <c r="F56" s="98" t="s">
        <v>13</v>
      </c>
      <c r="G56" s="60">
        <v>38488</v>
      </c>
      <c r="H56" s="8"/>
      <c r="I56" s="4">
        <v>58848.38</v>
      </c>
      <c r="J56" s="4">
        <v>0</v>
      </c>
      <c r="K56" s="4">
        <v>0</v>
      </c>
      <c r="L56" s="4">
        <v>0</v>
      </c>
      <c r="M56" s="4">
        <v>0</v>
      </c>
      <c r="N56" s="3">
        <v>0</v>
      </c>
      <c r="O56" s="4">
        <v>0</v>
      </c>
      <c r="P56" s="4">
        <v>58848.38</v>
      </c>
      <c r="Q56" s="4">
        <v>58848.38</v>
      </c>
      <c r="R56" s="4">
        <v>0</v>
      </c>
      <c r="S56" s="4">
        <v>0</v>
      </c>
      <c r="T56" s="3">
        <v>0</v>
      </c>
      <c r="U56" s="5" t="s">
        <v>13</v>
      </c>
      <c r="V56" s="5" t="s">
        <v>5061</v>
      </c>
      <c r="W56" s="102" t="s">
        <v>1048</v>
      </c>
      <c r="X56" s="60">
        <v>47634</v>
      </c>
    </row>
    <row r="57" spans="2:24" x14ac:dyDescent="0.2">
      <c r="B57" s="10" t="s">
        <v>4374</v>
      </c>
      <c r="C57" s="75" t="s">
        <v>5062</v>
      </c>
      <c r="D57" s="13" t="s">
        <v>3738</v>
      </c>
      <c r="E57" s="99" t="s">
        <v>1407</v>
      </c>
      <c r="F57" s="98" t="s">
        <v>13</v>
      </c>
      <c r="G57" s="60">
        <v>38440</v>
      </c>
      <c r="H57" s="8"/>
      <c r="I57" s="4">
        <v>19672.07</v>
      </c>
      <c r="J57" s="4">
        <v>0</v>
      </c>
      <c r="K57" s="4">
        <v>0</v>
      </c>
      <c r="L57" s="4">
        <v>0</v>
      </c>
      <c r="M57" s="4">
        <v>0</v>
      </c>
      <c r="N57" s="3">
        <v>0</v>
      </c>
      <c r="O57" s="4">
        <v>0</v>
      </c>
      <c r="P57" s="4">
        <v>19672.07</v>
      </c>
      <c r="Q57" s="4">
        <v>19672.07</v>
      </c>
      <c r="R57" s="4">
        <v>0</v>
      </c>
      <c r="S57" s="4">
        <v>0</v>
      </c>
      <c r="T57" s="3">
        <v>0</v>
      </c>
      <c r="U57" s="5" t="s">
        <v>13</v>
      </c>
      <c r="V57" s="5" t="s">
        <v>52</v>
      </c>
      <c r="W57" s="102" t="s">
        <v>2755</v>
      </c>
      <c r="X57" s="60">
        <v>47573</v>
      </c>
    </row>
    <row r="58" spans="2:24" x14ac:dyDescent="0.2">
      <c r="B58" s="10" t="s">
        <v>383</v>
      </c>
      <c r="C58" s="75" t="s">
        <v>5063</v>
      </c>
      <c r="D58" s="13" t="s">
        <v>1748</v>
      </c>
      <c r="E58" s="99" t="s">
        <v>4715</v>
      </c>
      <c r="F58" s="98" t="s">
        <v>13</v>
      </c>
      <c r="G58" s="60">
        <v>38565</v>
      </c>
      <c r="H58" s="8"/>
      <c r="I58" s="4">
        <v>45797.05</v>
      </c>
      <c r="J58" s="4">
        <v>0</v>
      </c>
      <c r="K58" s="4">
        <v>0</v>
      </c>
      <c r="L58" s="4">
        <v>0</v>
      </c>
      <c r="M58" s="4">
        <v>0</v>
      </c>
      <c r="N58" s="3">
        <v>0</v>
      </c>
      <c r="O58" s="4">
        <v>0</v>
      </c>
      <c r="P58" s="4">
        <v>45797.05</v>
      </c>
      <c r="Q58" s="4">
        <v>45797.05</v>
      </c>
      <c r="R58" s="4">
        <v>0</v>
      </c>
      <c r="S58" s="4">
        <v>0</v>
      </c>
      <c r="T58" s="3">
        <v>0</v>
      </c>
      <c r="U58" s="5" t="s">
        <v>13</v>
      </c>
      <c r="V58" s="5" t="s">
        <v>384</v>
      </c>
      <c r="W58" s="102" t="s">
        <v>360</v>
      </c>
      <c r="X58" s="60">
        <v>45900</v>
      </c>
    </row>
    <row r="59" spans="2:24" x14ac:dyDescent="0.2">
      <c r="B59" s="10" t="s">
        <v>2768</v>
      </c>
      <c r="C59" s="75" t="s">
        <v>4726</v>
      </c>
      <c r="D59" s="13" t="s">
        <v>739</v>
      </c>
      <c r="E59" s="99" t="s">
        <v>1732</v>
      </c>
      <c r="F59" s="98" t="s">
        <v>13</v>
      </c>
      <c r="G59" s="60">
        <v>38516</v>
      </c>
      <c r="H59" s="8"/>
      <c r="I59" s="4">
        <v>76111.56</v>
      </c>
      <c r="J59" s="4">
        <v>0</v>
      </c>
      <c r="K59" s="4">
        <v>0</v>
      </c>
      <c r="L59" s="4">
        <v>0</v>
      </c>
      <c r="M59" s="4">
        <v>0</v>
      </c>
      <c r="N59" s="3">
        <v>0</v>
      </c>
      <c r="O59" s="4">
        <v>0</v>
      </c>
      <c r="P59" s="4">
        <v>76111.56</v>
      </c>
      <c r="Q59" s="4">
        <v>76111.56</v>
      </c>
      <c r="R59" s="4">
        <v>0</v>
      </c>
      <c r="S59" s="4">
        <v>0</v>
      </c>
      <c r="T59" s="3">
        <v>0</v>
      </c>
      <c r="U59" s="5" t="s">
        <v>13</v>
      </c>
      <c r="V59" s="5" t="s">
        <v>1069</v>
      </c>
      <c r="W59" s="102" t="s">
        <v>360</v>
      </c>
      <c r="X59" s="60">
        <v>47665</v>
      </c>
    </row>
    <row r="60" spans="2:24" x14ac:dyDescent="0.2">
      <c r="B60" s="10" t="s">
        <v>4054</v>
      </c>
      <c r="C60" s="75" t="s">
        <v>1070</v>
      </c>
      <c r="D60" s="13" t="s">
        <v>2120</v>
      </c>
      <c r="E60" s="99" t="s">
        <v>1403</v>
      </c>
      <c r="F60" s="98" t="s">
        <v>13</v>
      </c>
      <c r="G60" s="60">
        <v>38538</v>
      </c>
      <c r="H60" s="8"/>
      <c r="I60" s="4">
        <v>80966.570000000007</v>
      </c>
      <c r="J60" s="4">
        <v>0</v>
      </c>
      <c r="K60" s="4">
        <v>0</v>
      </c>
      <c r="L60" s="4">
        <v>0</v>
      </c>
      <c r="M60" s="4">
        <v>0</v>
      </c>
      <c r="N60" s="3">
        <v>0</v>
      </c>
      <c r="O60" s="4">
        <v>0</v>
      </c>
      <c r="P60" s="4">
        <v>80966.570000000007</v>
      </c>
      <c r="Q60" s="4">
        <v>80966.570000000007</v>
      </c>
      <c r="R60" s="4">
        <v>0</v>
      </c>
      <c r="S60" s="4">
        <v>0</v>
      </c>
      <c r="T60" s="3">
        <v>0</v>
      </c>
      <c r="U60" s="5" t="s">
        <v>13</v>
      </c>
      <c r="V60" s="5" t="s">
        <v>4375</v>
      </c>
      <c r="W60" s="102" t="s">
        <v>1048</v>
      </c>
      <c r="X60" s="60">
        <v>47484</v>
      </c>
    </row>
    <row r="61" spans="2:24" x14ac:dyDescent="0.2">
      <c r="B61" s="10" t="s">
        <v>53</v>
      </c>
      <c r="C61" s="75" t="s">
        <v>1071</v>
      </c>
      <c r="D61" s="13" t="s">
        <v>2438</v>
      </c>
      <c r="E61" s="99" t="s">
        <v>2106</v>
      </c>
      <c r="F61" s="98" t="s">
        <v>13</v>
      </c>
      <c r="G61" s="60">
        <v>39083</v>
      </c>
      <c r="H61" s="8"/>
      <c r="I61" s="4">
        <v>19787.669999999998</v>
      </c>
      <c r="J61" s="4">
        <v>0</v>
      </c>
      <c r="K61" s="4">
        <v>0</v>
      </c>
      <c r="L61" s="4">
        <v>0</v>
      </c>
      <c r="M61" s="4">
        <v>0</v>
      </c>
      <c r="N61" s="3">
        <v>0</v>
      </c>
      <c r="O61" s="4">
        <v>0</v>
      </c>
      <c r="P61" s="4">
        <v>19787.669999999998</v>
      </c>
      <c r="Q61" s="4">
        <v>19787.669999999998</v>
      </c>
      <c r="R61" s="4">
        <v>0</v>
      </c>
      <c r="S61" s="4">
        <v>0</v>
      </c>
      <c r="T61" s="3">
        <v>0</v>
      </c>
      <c r="U61" s="5" t="s">
        <v>13</v>
      </c>
      <c r="V61" s="5" t="s">
        <v>5064</v>
      </c>
      <c r="W61" s="102" t="s">
        <v>360</v>
      </c>
      <c r="X61" s="60">
        <v>47695</v>
      </c>
    </row>
    <row r="62" spans="2:24" x14ac:dyDescent="0.2">
      <c r="B62" s="10" t="s">
        <v>1408</v>
      </c>
      <c r="C62" s="75" t="s">
        <v>54</v>
      </c>
      <c r="D62" s="13" t="s">
        <v>1072</v>
      </c>
      <c r="E62" s="99" t="s">
        <v>1407</v>
      </c>
      <c r="F62" s="98" t="s">
        <v>13</v>
      </c>
      <c r="G62" s="60">
        <v>38567</v>
      </c>
      <c r="H62" s="8"/>
      <c r="I62" s="4">
        <v>34376.129999999997</v>
      </c>
      <c r="J62" s="4">
        <v>0</v>
      </c>
      <c r="K62" s="4">
        <v>0</v>
      </c>
      <c r="L62" s="4">
        <v>0</v>
      </c>
      <c r="M62" s="4">
        <v>0</v>
      </c>
      <c r="N62" s="3">
        <v>0</v>
      </c>
      <c r="O62" s="4">
        <v>0</v>
      </c>
      <c r="P62" s="4">
        <v>34376.129999999997</v>
      </c>
      <c r="Q62" s="4">
        <v>34376.129999999997</v>
      </c>
      <c r="R62" s="4">
        <v>0</v>
      </c>
      <c r="S62" s="4">
        <v>0</v>
      </c>
      <c r="T62" s="3">
        <v>0</v>
      </c>
      <c r="U62" s="5" t="s">
        <v>13</v>
      </c>
      <c r="V62" s="5" t="s">
        <v>740</v>
      </c>
      <c r="W62" s="102" t="s">
        <v>360</v>
      </c>
      <c r="X62" s="60">
        <v>45900</v>
      </c>
    </row>
    <row r="63" spans="2:24" x14ac:dyDescent="0.2">
      <c r="B63" s="10" t="s">
        <v>3084</v>
      </c>
      <c r="C63" s="75" t="s">
        <v>55</v>
      </c>
      <c r="D63" s="13" t="s">
        <v>3448</v>
      </c>
      <c r="E63" s="99" t="s">
        <v>4356</v>
      </c>
      <c r="F63" s="98" t="s">
        <v>13</v>
      </c>
      <c r="G63" s="60">
        <v>38588</v>
      </c>
      <c r="H63" s="8"/>
      <c r="I63" s="4">
        <v>59940.95</v>
      </c>
      <c r="J63" s="4">
        <v>0</v>
      </c>
      <c r="K63" s="4">
        <v>0</v>
      </c>
      <c r="L63" s="4">
        <v>0</v>
      </c>
      <c r="M63" s="4">
        <v>0</v>
      </c>
      <c r="N63" s="3">
        <v>0</v>
      </c>
      <c r="O63" s="4">
        <v>0</v>
      </c>
      <c r="P63" s="4">
        <v>59940.95</v>
      </c>
      <c r="Q63" s="4">
        <v>59940.95</v>
      </c>
      <c r="R63" s="4">
        <v>0</v>
      </c>
      <c r="S63" s="4">
        <v>0</v>
      </c>
      <c r="T63" s="3">
        <v>0</v>
      </c>
      <c r="U63" s="5" t="s">
        <v>13</v>
      </c>
      <c r="V63" s="5" t="s">
        <v>2121</v>
      </c>
      <c r="W63" s="102" t="s">
        <v>360</v>
      </c>
      <c r="X63" s="60">
        <v>45900</v>
      </c>
    </row>
    <row r="64" spans="2:24" x14ac:dyDescent="0.2">
      <c r="B64" s="10" t="s">
        <v>4376</v>
      </c>
      <c r="C64" s="75" t="s">
        <v>1409</v>
      </c>
      <c r="D64" s="13" t="s">
        <v>3448</v>
      </c>
      <c r="E64" s="99" t="s">
        <v>4356</v>
      </c>
      <c r="F64" s="98" t="s">
        <v>13</v>
      </c>
      <c r="G64" s="60">
        <v>38575</v>
      </c>
      <c r="H64" s="8"/>
      <c r="I64" s="4">
        <v>94188.64</v>
      </c>
      <c r="J64" s="4">
        <v>0</v>
      </c>
      <c r="K64" s="4">
        <v>0</v>
      </c>
      <c r="L64" s="4">
        <v>0</v>
      </c>
      <c r="M64" s="4">
        <v>0</v>
      </c>
      <c r="N64" s="3">
        <v>0</v>
      </c>
      <c r="O64" s="4">
        <v>0</v>
      </c>
      <c r="P64" s="4">
        <v>94188.64</v>
      </c>
      <c r="Q64" s="4">
        <v>94188.64</v>
      </c>
      <c r="R64" s="4">
        <v>0</v>
      </c>
      <c r="S64" s="4">
        <v>0</v>
      </c>
      <c r="T64" s="3">
        <v>0</v>
      </c>
      <c r="U64" s="5" t="s">
        <v>13</v>
      </c>
      <c r="V64" s="5" t="s">
        <v>2121</v>
      </c>
      <c r="W64" s="102" t="s">
        <v>1739</v>
      </c>
      <c r="X64" s="60">
        <v>45900</v>
      </c>
    </row>
    <row r="65" spans="2:24" x14ac:dyDescent="0.2">
      <c r="B65" s="10" t="s">
        <v>385</v>
      </c>
      <c r="C65" s="75" t="s">
        <v>5065</v>
      </c>
      <c r="D65" s="13" t="s">
        <v>4727</v>
      </c>
      <c r="E65" s="99" t="s">
        <v>741</v>
      </c>
      <c r="F65" s="98" t="s">
        <v>13</v>
      </c>
      <c r="G65" s="60">
        <v>38586</v>
      </c>
      <c r="H65" s="8"/>
      <c r="I65" s="4">
        <v>71075.179999999993</v>
      </c>
      <c r="J65" s="4">
        <v>0</v>
      </c>
      <c r="K65" s="4">
        <v>0</v>
      </c>
      <c r="L65" s="4">
        <v>0</v>
      </c>
      <c r="M65" s="4">
        <v>0</v>
      </c>
      <c r="N65" s="3">
        <v>0</v>
      </c>
      <c r="O65" s="4">
        <v>0</v>
      </c>
      <c r="P65" s="4">
        <v>71075.179999999993</v>
      </c>
      <c r="Q65" s="4">
        <v>71075.179999999993</v>
      </c>
      <c r="R65" s="4">
        <v>0</v>
      </c>
      <c r="S65" s="4">
        <v>0</v>
      </c>
      <c r="T65" s="3">
        <v>0</v>
      </c>
      <c r="U65" s="5" t="s">
        <v>13</v>
      </c>
      <c r="V65" s="5" t="s">
        <v>4055</v>
      </c>
      <c r="W65" s="102" t="s">
        <v>1739</v>
      </c>
      <c r="X65" s="60">
        <v>45900</v>
      </c>
    </row>
    <row r="66" spans="2:24" x14ac:dyDescent="0.2">
      <c r="B66" s="10" t="s">
        <v>1749</v>
      </c>
      <c r="C66" s="75" t="s">
        <v>1073</v>
      </c>
      <c r="D66" s="13" t="s">
        <v>4727</v>
      </c>
      <c r="E66" s="99" t="s">
        <v>741</v>
      </c>
      <c r="F66" s="98" t="s">
        <v>13</v>
      </c>
      <c r="G66" s="60">
        <v>38586</v>
      </c>
      <c r="H66" s="8"/>
      <c r="I66" s="4">
        <v>52238.95</v>
      </c>
      <c r="J66" s="4">
        <v>0</v>
      </c>
      <c r="K66" s="4">
        <v>0</v>
      </c>
      <c r="L66" s="4">
        <v>0</v>
      </c>
      <c r="M66" s="4">
        <v>0</v>
      </c>
      <c r="N66" s="3">
        <v>0</v>
      </c>
      <c r="O66" s="4">
        <v>0</v>
      </c>
      <c r="P66" s="4">
        <v>52238.95</v>
      </c>
      <c r="Q66" s="4">
        <v>52238.95</v>
      </c>
      <c r="R66" s="4">
        <v>0</v>
      </c>
      <c r="S66" s="4">
        <v>0</v>
      </c>
      <c r="T66" s="3">
        <v>0</v>
      </c>
      <c r="U66" s="5" t="s">
        <v>13</v>
      </c>
      <c r="V66" s="5" t="s">
        <v>4055</v>
      </c>
      <c r="W66" s="102" t="s">
        <v>1048</v>
      </c>
      <c r="X66" s="60">
        <v>45900</v>
      </c>
    </row>
    <row r="67" spans="2:24" x14ac:dyDescent="0.2">
      <c r="B67" s="10" t="s">
        <v>3085</v>
      </c>
      <c r="C67" s="75" t="s">
        <v>2439</v>
      </c>
      <c r="D67" s="13" t="s">
        <v>4727</v>
      </c>
      <c r="E67" s="99" t="s">
        <v>741</v>
      </c>
      <c r="F67" s="98" t="s">
        <v>13</v>
      </c>
      <c r="G67" s="60">
        <v>38586</v>
      </c>
      <c r="H67" s="8"/>
      <c r="I67" s="4">
        <v>30830.400000000001</v>
      </c>
      <c r="J67" s="4">
        <v>0</v>
      </c>
      <c r="K67" s="4">
        <v>0</v>
      </c>
      <c r="L67" s="4">
        <v>0</v>
      </c>
      <c r="M67" s="4">
        <v>0</v>
      </c>
      <c r="N67" s="3">
        <v>0</v>
      </c>
      <c r="O67" s="4">
        <v>0</v>
      </c>
      <c r="P67" s="4">
        <v>30830.400000000001</v>
      </c>
      <c r="Q67" s="4">
        <v>30830.400000000001</v>
      </c>
      <c r="R67" s="4">
        <v>0</v>
      </c>
      <c r="S67" s="4">
        <v>0</v>
      </c>
      <c r="T67" s="3">
        <v>0</v>
      </c>
      <c r="U67" s="5" t="s">
        <v>13</v>
      </c>
      <c r="V67" s="5" t="s">
        <v>4055</v>
      </c>
      <c r="W67" s="102" t="s">
        <v>1048</v>
      </c>
      <c r="X67" s="60">
        <v>45900</v>
      </c>
    </row>
    <row r="68" spans="2:24" x14ac:dyDescent="0.2">
      <c r="B68" s="10" t="s">
        <v>4377</v>
      </c>
      <c r="C68" s="75" t="s">
        <v>1410</v>
      </c>
      <c r="D68" s="13" t="s">
        <v>32</v>
      </c>
      <c r="E68" s="99" t="s">
        <v>4356</v>
      </c>
      <c r="F68" s="98" t="s">
        <v>13</v>
      </c>
      <c r="G68" s="60">
        <v>38632</v>
      </c>
      <c r="H68" s="8"/>
      <c r="I68" s="4">
        <v>36622.33</v>
      </c>
      <c r="J68" s="4">
        <v>0</v>
      </c>
      <c r="K68" s="4">
        <v>0</v>
      </c>
      <c r="L68" s="4">
        <v>0</v>
      </c>
      <c r="M68" s="4">
        <v>0</v>
      </c>
      <c r="N68" s="3">
        <v>0</v>
      </c>
      <c r="O68" s="4">
        <v>0</v>
      </c>
      <c r="P68" s="4">
        <v>36622.33</v>
      </c>
      <c r="Q68" s="4">
        <v>36622.33</v>
      </c>
      <c r="R68" s="4">
        <v>0</v>
      </c>
      <c r="S68" s="4">
        <v>0</v>
      </c>
      <c r="T68" s="3">
        <v>0</v>
      </c>
      <c r="U68" s="5" t="s">
        <v>13</v>
      </c>
      <c r="V68" s="5" t="s">
        <v>2754</v>
      </c>
      <c r="W68" s="102" t="s">
        <v>3721</v>
      </c>
      <c r="X68" s="60">
        <v>45961</v>
      </c>
    </row>
    <row r="69" spans="2:24" x14ac:dyDescent="0.2">
      <c r="B69" s="10" t="s">
        <v>1411</v>
      </c>
      <c r="C69" s="75" t="s">
        <v>2769</v>
      </c>
      <c r="D69" s="13" t="s">
        <v>4040</v>
      </c>
      <c r="E69" s="99" t="s">
        <v>3722</v>
      </c>
      <c r="F69" s="98" t="s">
        <v>13</v>
      </c>
      <c r="G69" s="60">
        <v>38615</v>
      </c>
      <c r="H69" s="8"/>
      <c r="I69" s="4">
        <v>84474.59</v>
      </c>
      <c r="J69" s="4">
        <v>0</v>
      </c>
      <c r="K69" s="4">
        <v>0</v>
      </c>
      <c r="L69" s="4">
        <v>0</v>
      </c>
      <c r="M69" s="4">
        <v>0</v>
      </c>
      <c r="N69" s="3">
        <v>0</v>
      </c>
      <c r="O69" s="4">
        <v>0</v>
      </c>
      <c r="P69" s="4">
        <v>84474.59</v>
      </c>
      <c r="Q69" s="4">
        <v>84474.59</v>
      </c>
      <c r="R69" s="4">
        <v>0</v>
      </c>
      <c r="S69" s="4">
        <v>0</v>
      </c>
      <c r="T69" s="3">
        <v>0</v>
      </c>
      <c r="U69" s="5" t="s">
        <v>13</v>
      </c>
      <c r="V69" s="5" t="s">
        <v>2440</v>
      </c>
      <c r="W69" s="102" t="s">
        <v>1048</v>
      </c>
      <c r="X69" s="60">
        <v>45930</v>
      </c>
    </row>
    <row r="70" spans="2:24" x14ac:dyDescent="0.2">
      <c r="B70" s="10" t="s">
        <v>2770</v>
      </c>
      <c r="C70" s="75" t="s">
        <v>3449</v>
      </c>
      <c r="D70" s="13" t="s">
        <v>56</v>
      </c>
      <c r="E70" s="99" t="s">
        <v>1403</v>
      </c>
      <c r="F70" s="98" t="s">
        <v>13</v>
      </c>
      <c r="G70" s="60">
        <v>38674</v>
      </c>
      <c r="H70" s="8"/>
      <c r="I70" s="4">
        <v>51526.44</v>
      </c>
      <c r="J70" s="4">
        <v>0</v>
      </c>
      <c r="K70" s="4">
        <v>0</v>
      </c>
      <c r="L70" s="4">
        <v>0</v>
      </c>
      <c r="M70" s="4">
        <v>0</v>
      </c>
      <c r="N70" s="3">
        <v>0</v>
      </c>
      <c r="O70" s="4">
        <v>0</v>
      </c>
      <c r="P70" s="4">
        <v>51526.44</v>
      </c>
      <c r="Q70" s="4">
        <v>51526.44</v>
      </c>
      <c r="R70" s="4">
        <v>0</v>
      </c>
      <c r="S70" s="4">
        <v>0</v>
      </c>
      <c r="T70" s="3">
        <v>0</v>
      </c>
      <c r="U70" s="5" t="s">
        <v>13</v>
      </c>
      <c r="V70" s="5" t="s">
        <v>4378</v>
      </c>
      <c r="W70" s="102" t="s">
        <v>360</v>
      </c>
      <c r="X70" s="60">
        <v>47817</v>
      </c>
    </row>
    <row r="71" spans="2:24" x14ac:dyDescent="0.2">
      <c r="B71" s="10" t="s">
        <v>4056</v>
      </c>
      <c r="C71" s="75" t="s">
        <v>1074</v>
      </c>
      <c r="D71" s="13" t="s">
        <v>4379</v>
      </c>
      <c r="E71" s="99" t="s">
        <v>380</v>
      </c>
      <c r="F71" s="98" t="s">
        <v>13</v>
      </c>
      <c r="G71" s="60">
        <v>38728</v>
      </c>
      <c r="H71" s="8"/>
      <c r="I71" s="4">
        <v>17867.189999999999</v>
      </c>
      <c r="J71" s="4">
        <v>0</v>
      </c>
      <c r="K71" s="4">
        <v>0</v>
      </c>
      <c r="L71" s="4">
        <v>0</v>
      </c>
      <c r="M71" s="4">
        <v>0</v>
      </c>
      <c r="N71" s="3">
        <v>0</v>
      </c>
      <c r="O71" s="4">
        <v>0</v>
      </c>
      <c r="P71" s="4">
        <v>17867.189999999999</v>
      </c>
      <c r="Q71" s="4">
        <v>17867.189999999999</v>
      </c>
      <c r="R71" s="4">
        <v>0</v>
      </c>
      <c r="S71" s="4">
        <v>0</v>
      </c>
      <c r="T71" s="3">
        <v>0</v>
      </c>
      <c r="U71" s="5" t="s">
        <v>13</v>
      </c>
      <c r="V71" s="5" t="s">
        <v>742</v>
      </c>
      <c r="W71" s="102" t="s">
        <v>360</v>
      </c>
      <c r="X71" s="60">
        <v>47879</v>
      </c>
    </row>
    <row r="72" spans="2:24" x14ac:dyDescent="0.2">
      <c r="B72" s="10" t="s">
        <v>386</v>
      </c>
      <c r="C72" s="75" t="s">
        <v>1412</v>
      </c>
      <c r="D72" s="13" t="s">
        <v>2441</v>
      </c>
      <c r="E72" s="99" t="s">
        <v>57</v>
      </c>
      <c r="F72" s="98" t="s">
        <v>13</v>
      </c>
      <c r="G72" s="60">
        <v>38685</v>
      </c>
      <c r="H72" s="8"/>
      <c r="I72" s="4">
        <v>60949.72</v>
      </c>
      <c r="J72" s="4">
        <v>0</v>
      </c>
      <c r="K72" s="4">
        <v>0</v>
      </c>
      <c r="L72" s="4">
        <v>0</v>
      </c>
      <c r="M72" s="4">
        <v>0</v>
      </c>
      <c r="N72" s="3">
        <v>0</v>
      </c>
      <c r="O72" s="4">
        <v>0</v>
      </c>
      <c r="P72" s="4">
        <v>60949.72</v>
      </c>
      <c r="Q72" s="4">
        <v>60949.72</v>
      </c>
      <c r="R72" s="4">
        <v>0</v>
      </c>
      <c r="S72" s="4">
        <v>0</v>
      </c>
      <c r="T72" s="3">
        <v>0</v>
      </c>
      <c r="U72" s="5" t="s">
        <v>13</v>
      </c>
      <c r="V72" s="5" t="s">
        <v>4728</v>
      </c>
      <c r="W72" s="102" t="s">
        <v>360</v>
      </c>
      <c r="X72" s="60">
        <v>45991</v>
      </c>
    </row>
    <row r="73" spans="2:24" x14ac:dyDescent="0.2">
      <c r="B73" s="10" t="s">
        <v>1750</v>
      </c>
      <c r="C73" s="75" t="s">
        <v>3086</v>
      </c>
      <c r="D73" s="13" t="s">
        <v>3087</v>
      </c>
      <c r="E73" s="99" t="s">
        <v>4356</v>
      </c>
      <c r="F73" s="98" t="s">
        <v>13</v>
      </c>
      <c r="G73" s="60">
        <v>38784</v>
      </c>
      <c r="H73" s="8"/>
      <c r="I73" s="4">
        <v>51311.59</v>
      </c>
      <c r="J73" s="4">
        <v>0</v>
      </c>
      <c r="K73" s="4">
        <v>0</v>
      </c>
      <c r="L73" s="4">
        <v>0</v>
      </c>
      <c r="M73" s="4">
        <v>0</v>
      </c>
      <c r="N73" s="3">
        <v>0</v>
      </c>
      <c r="O73" s="4">
        <v>0</v>
      </c>
      <c r="P73" s="4">
        <v>51311.59</v>
      </c>
      <c r="Q73" s="4">
        <v>51311.59</v>
      </c>
      <c r="R73" s="4">
        <v>0</v>
      </c>
      <c r="S73" s="4">
        <v>0</v>
      </c>
      <c r="T73" s="3">
        <v>0</v>
      </c>
      <c r="U73" s="5" t="s">
        <v>13</v>
      </c>
      <c r="V73" s="5" t="s">
        <v>4729</v>
      </c>
      <c r="W73" s="102" t="s">
        <v>2755</v>
      </c>
      <c r="X73" s="60">
        <v>47938</v>
      </c>
    </row>
    <row r="74" spans="2:24" x14ac:dyDescent="0.2">
      <c r="B74" s="10" t="s">
        <v>3088</v>
      </c>
      <c r="C74" s="75" t="s">
        <v>3450</v>
      </c>
      <c r="D74" s="13" t="s">
        <v>743</v>
      </c>
      <c r="E74" s="99" t="s">
        <v>744</v>
      </c>
      <c r="F74" s="98" t="s">
        <v>13</v>
      </c>
      <c r="G74" s="60">
        <v>38763</v>
      </c>
      <c r="H74" s="8"/>
      <c r="I74" s="4">
        <v>33139.71</v>
      </c>
      <c r="J74" s="4">
        <v>0</v>
      </c>
      <c r="K74" s="4">
        <v>0</v>
      </c>
      <c r="L74" s="4">
        <v>0</v>
      </c>
      <c r="M74" s="4">
        <v>0</v>
      </c>
      <c r="N74" s="3">
        <v>0</v>
      </c>
      <c r="O74" s="4">
        <v>0</v>
      </c>
      <c r="P74" s="4">
        <v>33139.71</v>
      </c>
      <c r="Q74" s="4">
        <v>33139.71</v>
      </c>
      <c r="R74" s="4">
        <v>0</v>
      </c>
      <c r="S74" s="4">
        <v>0</v>
      </c>
      <c r="T74" s="3">
        <v>0</v>
      </c>
      <c r="U74" s="5" t="s">
        <v>13</v>
      </c>
      <c r="V74" s="5" t="s">
        <v>4730</v>
      </c>
      <c r="W74" s="102" t="s">
        <v>1048</v>
      </c>
      <c r="X74" s="60">
        <v>46081</v>
      </c>
    </row>
    <row r="75" spans="2:24" x14ac:dyDescent="0.2">
      <c r="B75" s="10" t="s">
        <v>4380</v>
      </c>
      <c r="C75" s="75" t="s">
        <v>1413</v>
      </c>
      <c r="D75" s="13" t="s">
        <v>378</v>
      </c>
      <c r="E75" s="99" t="s">
        <v>37</v>
      </c>
      <c r="F75" s="98" t="s">
        <v>13</v>
      </c>
      <c r="G75" s="60">
        <v>38763</v>
      </c>
      <c r="H75" s="8"/>
      <c r="I75" s="4">
        <v>37076.39</v>
      </c>
      <c r="J75" s="4">
        <v>0</v>
      </c>
      <c r="K75" s="4">
        <v>0</v>
      </c>
      <c r="L75" s="4">
        <v>0</v>
      </c>
      <c r="M75" s="4">
        <v>0</v>
      </c>
      <c r="N75" s="3">
        <v>0</v>
      </c>
      <c r="O75" s="4">
        <v>0</v>
      </c>
      <c r="P75" s="4">
        <v>37076.39</v>
      </c>
      <c r="Q75" s="4">
        <v>37076.39</v>
      </c>
      <c r="R75" s="4">
        <v>0</v>
      </c>
      <c r="S75" s="4">
        <v>0</v>
      </c>
      <c r="T75" s="3">
        <v>0</v>
      </c>
      <c r="U75" s="5" t="s">
        <v>13</v>
      </c>
      <c r="V75" s="5" t="s">
        <v>1751</v>
      </c>
      <c r="W75" s="102" t="s">
        <v>360</v>
      </c>
      <c r="X75" s="60">
        <v>46081</v>
      </c>
    </row>
    <row r="76" spans="2:24" x14ac:dyDescent="0.2">
      <c r="B76" s="10" t="s">
        <v>387</v>
      </c>
      <c r="C76" s="75" t="s">
        <v>388</v>
      </c>
      <c r="D76" s="13" t="s">
        <v>58</v>
      </c>
      <c r="E76" s="99" t="s">
        <v>4356</v>
      </c>
      <c r="F76" s="98" t="s">
        <v>13</v>
      </c>
      <c r="G76" s="60">
        <v>39083</v>
      </c>
      <c r="H76" s="8"/>
      <c r="I76" s="4">
        <v>34800.14</v>
      </c>
      <c r="J76" s="4">
        <v>0</v>
      </c>
      <c r="K76" s="4">
        <v>0</v>
      </c>
      <c r="L76" s="4">
        <v>0</v>
      </c>
      <c r="M76" s="4">
        <v>0</v>
      </c>
      <c r="N76" s="3">
        <v>0</v>
      </c>
      <c r="O76" s="4">
        <v>0</v>
      </c>
      <c r="P76" s="4">
        <v>34800.14</v>
      </c>
      <c r="Q76" s="4">
        <v>34800.14</v>
      </c>
      <c r="R76" s="4">
        <v>0</v>
      </c>
      <c r="S76" s="4">
        <v>0</v>
      </c>
      <c r="T76" s="3">
        <v>0</v>
      </c>
      <c r="U76" s="5" t="s">
        <v>13</v>
      </c>
      <c r="V76" s="5" t="s">
        <v>1414</v>
      </c>
      <c r="W76" s="102" t="s">
        <v>3721</v>
      </c>
      <c r="X76" s="60">
        <v>45382</v>
      </c>
    </row>
    <row r="77" spans="2:24" x14ac:dyDescent="0.2">
      <c r="B77" s="10" t="s">
        <v>1752</v>
      </c>
      <c r="C77" s="75" t="s">
        <v>389</v>
      </c>
      <c r="D77" s="13" t="s">
        <v>5066</v>
      </c>
      <c r="E77" s="99" t="s">
        <v>1415</v>
      </c>
      <c r="F77" s="98" t="s">
        <v>13</v>
      </c>
      <c r="G77" s="60">
        <v>38924</v>
      </c>
      <c r="H77" s="8"/>
      <c r="I77" s="4">
        <v>8086.88</v>
      </c>
      <c r="J77" s="4">
        <v>0</v>
      </c>
      <c r="K77" s="4">
        <v>0</v>
      </c>
      <c r="L77" s="4">
        <v>0</v>
      </c>
      <c r="M77" s="4">
        <v>0</v>
      </c>
      <c r="N77" s="3">
        <v>0</v>
      </c>
      <c r="O77" s="4">
        <v>0</v>
      </c>
      <c r="P77" s="4">
        <v>8086.88</v>
      </c>
      <c r="Q77" s="4">
        <v>8086.88</v>
      </c>
      <c r="R77" s="4">
        <v>0</v>
      </c>
      <c r="S77" s="4">
        <v>0</v>
      </c>
      <c r="T77" s="3">
        <v>0</v>
      </c>
      <c r="U77" s="5" t="s">
        <v>13</v>
      </c>
      <c r="V77" s="5" t="s">
        <v>1075</v>
      </c>
      <c r="W77" s="102" t="s">
        <v>360</v>
      </c>
      <c r="X77" s="60">
        <v>45992</v>
      </c>
    </row>
    <row r="78" spans="2:24" x14ac:dyDescent="0.2">
      <c r="B78" s="10" t="s">
        <v>3089</v>
      </c>
      <c r="C78" s="75" t="s">
        <v>2122</v>
      </c>
      <c r="D78" s="13" t="s">
        <v>4036</v>
      </c>
      <c r="E78" s="99" t="s">
        <v>3438</v>
      </c>
      <c r="F78" s="98" t="s">
        <v>13</v>
      </c>
      <c r="G78" s="60">
        <v>38931</v>
      </c>
      <c r="H78" s="8"/>
      <c r="I78" s="4">
        <v>22374.1</v>
      </c>
      <c r="J78" s="4">
        <v>0</v>
      </c>
      <c r="K78" s="4">
        <v>0</v>
      </c>
      <c r="L78" s="4">
        <v>0</v>
      </c>
      <c r="M78" s="4">
        <v>0</v>
      </c>
      <c r="N78" s="3">
        <v>0</v>
      </c>
      <c r="O78" s="4">
        <v>0</v>
      </c>
      <c r="P78" s="4">
        <v>22374.1</v>
      </c>
      <c r="Q78" s="4">
        <v>22374.1</v>
      </c>
      <c r="R78" s="4">
        <v>0</v>
      </c>
      <c r="S78" s="4">
        <v>0</v>
      </c>
      <c r="T78" s="3">
        <v>0</v>
      </c>
      <c r="U78" s="5" t="s">
        <v>13</v>
      </c>
      <c r="V78" s="5" t="s">
        <v>390</v>
      </c>
      <c r="W78" s="102" t="s">
        <v>360</v>
      </c>
      <c r="X78" s="60">
        <v>46265</v>
      </c>
    </row>
    <row r="79" spans="2:24" x14ac:dyDescent="0.2">
      <c r="B79" s="10" t="s">
        <v>59</v>
      </c>
      <c r="C79" s="75" t="s">
        <v>391</v>
      </c>
      <c r="D79" s="13" t="s">
        <v>4731</v>
      </c>
      <c r="E79" s="99" t="s">
        <v>5067</v>
      </c>
      <c r="F79" s="98" t="s">
        <v>13</v>
      </c>
      <c r="G79" s="60">
        <v>39100</v>
      </c>
      <c r="H79" s="8"/>
      <c r="I79" s="4">
        <v>57424.79</v>
      </c>
      <c r="J79" s="4">
        <v>0</v>
      </c>
      <c r="K79" s="4">
        <v>0</v>
      </c>
      <c r="L79" s="4">
        <v>0</v>
      </c>
      <c r="M79" s="4">
        <v>0</v>
      </c>
      <c r="N79" s="3">
        <v>0</v>
      </c>
      <c r="O79" s="4">
        <v>0</v>
      </c>
      <c r="P79" s="4">
        <v>57424.79</v>
      </c>
      <c r="Q79" s="4">
        <v>57424.79</v>
      </c>
      <c r="R79" s="4">
        <v>0</v>
      </c>
      <c r="S79" s="4">
        <v>0</v>
      </c>
      <c r="T79" s="3">
        <v>0</v>
      </c>
      <c r="U79" s="5" t="s">
        <v>13</v>
      </c>
      <c r="V79" s="5" t="s">
        <v>3451</v>
      </c>
      <c r="W79" s="102" t="s">
        <v>1048</v>
      </c>
      <c r="X79" s="60">
        <v>48395</v>
      </c>
    </row>
    <row r="80" spans="2:24" x14ac:dyDescent="0.2">
      <c r="B80" s="10" t="s">
        <v>1753</v>
      </c>
      <c r="C80" s="75" t="s">
        <v>2123</v>
      </c>
      <c r="D80" s="13" t="s">
        <v>745</v>
      </c>
      <c r="E80" s="99" t="s">
        <v>4356</v>
      </c>
      <c r="F80" s="98" t="s">
        <v>13</v>
      </c>
      <c r="G80" s="60">
        <v>39184</v>
      </c>
      <c r="H80" s="8"/>
      <c r="I80" s="4">
        <v>32284.37</v>
      </c>
      <c r="J80" s="4">
        <v>0</v>
      </c>
      <c r="K80" s="4">
        <v>0</v>
      </c>
      <c r="L80" s="4">
        <v>0</v>
      </c>
      <c r="M80" s="4">
        <v>0</v>
      </c>
      <c r="N80" s="3">
        <v>0</v>
      </c>
      <c r="O80" s="4">
        <v>0</v>
      </c>
      <c r="P80" s="4">
        <v>32284.37</v>
      </c>
      <c r="Q80" s="4">
        <v>32284.37</v>
      </c>
      <c r="R80" s="4">
        <v>0</v>
      </c>
      <c r="S80" s="4">
        <v>0</v>
      </c>
      <c r="T80" s="3">
        <v>0</v>
      </c>
      <c r="U80" s="5" t="s">
        <v>13</v>
      </c>
      <c r="V80" s="5" t="s">
        <v>1754</v>
      </c>
      <c r="W80" s="102" t="s">
        <v>360</v>
      </c>
      <c r="X80" s="60">
        <v>48334</v>
      </c>
    </row>
    <row r="81" spans="2:24" x14ac:dyDescent="0.2">
      <c r="B81" s="10" t="s">
        <v>3090</v>
      </c>
      <c r="C81" s="75" t="s">
        <v>3452</v>
      </c>
      <c r="D81" s="13" t="s">
        <v>4381</v>
      </c>
      <c r="E81" s="99" t="s">
        <v>4356</v>
      </c>
      <c r="F81" s="98" t="s">
        <v>13</v>
      </c>
      <c r="G81" s="60">
        <v>39184</v>
      </c>
      <c r="H81" s="8"/>
      <c r="I81" s="4">
        <v>29552.52</v>
      </c>
      <c r="J81" s="4">
        <v>0</v>
      </c>
      <c r="K81" s="4">
        <v>0</v>
      </c>
      <c r="L81" s="4">
        <v>0</v>
      </c>
      <c r="M81" s="4">
        <v>0</v>
      </c>
      <c r="N81" s="3">
        <v>0</v>
      </c>
      <c r="O81" s="4">
        <v>0</v>
      </c>
      <c r="P81" s="4">
        <v>29552.52</v>
      </c>
      <c r="Q81" s="4">
        <v>29552.52</v>
      </c>
      <c r="R81" s="4">
        <v>0</v>
      </c>
      <c r="S81" s="4">
        <v>0</v>
      </c>
      <c r="T81" s="3">
        <v>0</v>
      </c>
      <c r="U81" s="5" t="s">
        <v>13</v>
      </c>
      <c r="V81" s="5" t="s">
        <v>3091</v>
      </c>
      <c r="W81" s="102" t="s">
        <v>360</v>
      </c>
      <c r="X81" s="60">
        <v>48334</v>
      </c>
    </row>
    <row r="82" spans="2:24" x14ac:dyDescent="0.2">
      <c r="B82" s="10" t="s">
        <v>4382</v>
      </c>
      <c r="C82" s="75" t="s">
        <v>60</v>
      </c>
      <c r="D82" s="13" t="s">
        <v>746</v>
      </c>
      <c r="E82" s="99" t="s">
        <v>3739</v>
      </c>
      <c r="F82" s="98" t="s">
        <v>13</v>
      </c>
      <c r="G82" s="60">
        <v>39286</v>
      </c>
      <c r="H82" s="8"/>
      <c r="I82" s="4">
        <v>9725.43</v>
      </c>
      <c r="J82" s="4">
        <v>0</v>
      </c>
      <c r="K82" s="4">
        <v>0</v>
      </c>
      <c r="L82" s="4">
        <v>0</v>
      </c>
      <c r="M82" s="4">
        <v>0</v>
      </c>
      <c r="N82" s="3">
        <v>0</v>
      </c>
      <c r="O82" s="4">
        <v>0</v>
      </c>
      <c r="P82" s="4">
        <v>9725.43</v>
      </c>
      <c r="Q82" s="4">
        <v>9725.43</v>
      </c>
      <c r="R82" s="4">
        <v>0</v>
      </c>
      <c r="S82" s="4">
        <v>0</v>
      </c>
      <c r="T82" s="3">
        <v>0</v>
      </c>
      <c r="U82" s="5" t="s">
        <v>13</v>
      </c>
      <c r="V82" s="5" t="s">
        <v>1416</v>
      </c>
      <c r="W82" s="102" t="s">
        <v>360</v>
      </c>
      <c r="X82" s="60">
        <v>47330</v>
      </c>
    </row>
    <row r="83" spans="2:24" x14ac:dyDescent="0.2">
      <c r="B83" s="10" t="s">
        <v>392</v>
      </c>
      <c r="C83" s="75" t="s">
        <v>2771</v>
      </c>
      <c r="D83" s="13" t="s">
        <v>4057</v>
      </c>
      <c r="E83" s="99" t="s">
        <v>4356</v>
      </c>
      <c r="F83" s="98" t="s">
        <v>13</v>
      </c>
      <c r="G83" s="60">
        <v>39282</v>
      </c>
      <c r="H83" s="8"/>
      <c r="I83" s="4">
        <v>34414.620000000003</v>
      </c>
      <c r="J83" s="4">
        <v>0</v>
      </c>
      <c r="K83" s="4">
        <v>0</v>
      </c>
      <c r="L83" s="4">
        <v>0</v>
      </c>
      <c r="M83" s="4">
        <v>0</v>
      </c>
      <c r="N83" s="3">
        <v>0</v>
      </c>
      <c r="O83" s="4">
        <v>0</v>
      </c>
      <c r="P83" s="4">
        <v>34414.620000000003</v>
      </c>
      <c r="Q83" s="4">
        <v>34414.620000000003</v>
      </c>
      <c r="R83" s="4">
        <v>0</v>
      </c>
      <c r="S83" s="4">
        <v>0</v>
      </c>
      <c r="T83" s="3">
        <v>0</v>
      </c>
      <c r="U83" s="5" t="s">
        <v>13</v>
      </c>
      <c r="V83" s="5" t="s">
        <v>61</v>
      </c>
      <c r="W83" s="102" t="s">
        <v>3721</v>
      </c>
      <c r="X83" s="60">
        <v>46234</v>
      </c>
    </row>
    <row r="84" spans="2:24" x14ac:dyDescent="0.2">
      <c r="B84" s="10" t="s">
        <v>1755</v>
      </c>
      <c r="C84" s="75" t="s">
        <v>3092</v>
      </c>
      <c r="D84" s="13" t="s">
        <v>3740</v>
      </c>
      <c r="E84" s="99" t="s">
        <v>4356</v>
      </c>
      <c r="F84" s="98" t="s">
        <v>13</v>
      </c>
      <c r="G84" s="60">
        <v>39331</v>
      </c>
      <c r="H84" s="8"/>
      <c r="I84" s="4">
        <v>64586.45</v>
      </c>
      <c r="J84" s="4">
        <v>0</v>
      </c>
      <c r="K84" s="4">
        <v>0</v>
      </c>
      <c r="L84" s="4">
        <v>0</v>
      </c>
      <c r="M84" s="4">
        <v>0</v>
      </c>
      <c r="N84" s="3">
        <v>0</v>
      </c>
      <c r="O84" s="4">
        <v>0</v>
      </c>
      <c r="P84" s="4">
        <v>64586.45</v>
      </c>
      <c r="Q84" s="4">
        <v>64586.45</v>
      </c>
      <c r="R84" s="4">
        <v>0</v>
      </c>
      <c r="S84" s="4">
        <v>0</v>
      </c>
      <c r="T84" s="3">
        <v>0</v>
      </c>
      <c r="U84" s="5" t="s">
        <v>13</v>
      </c>
      <c r="V84" s="5" t="s">
        <v>393</v>
      </c>
      <c r="W84" s="102" t="s">
        <v>3721</v>
      </c>
      <c r="X84" s="60">
        <v>46660</v>
      </c>
    </row>
    <row r="85" spans="2:24" x14ac:dyDescent="0.2">
      <c r="B85" s="10" t="s">
        <v>3093</v>
      </c>
      <c r="C85" s="75" t="s">
        <v>1417</v>
      </c>
      <c r="D85" s="13" t="s">
        <v>4732</v>
      </c>
      <c r="E85" s="99" t="s">
        <v>4356</v>
      </c>
      <c r="F85" s="98" t="s">
        <v>13</v>
      </c>
      <c r="G85" s="60">
        <v>39433</v>
      </c>
      <c r="H85" s="8"/>
      <c r="I85" s="4">
        <v>95451.37</v>
      </c>
      <c r="J85" s="4">
        <v>0</v>
      </c>
      <c r="K85" s="4">
        <v>0</v>
      </c>
      <c r="L85" s="4">
        <v>0</v>
      </c>
      <c r="M85" s="4">
        <v>0</v>
      </c>
      <c r="N85" s="3">
        <v>0</v>
      </c>
      <c r="O85" s="4">
        <v>0</v>
      </c>
      <c r="P85" s="4">
        <v>95451.37</v>
      </c>
      <c r="Q85" s="4">
        <v>95451.37</v>
      </c>
      <c r="R85" s="4">
        <v>0</v>
      </c>
      <c r="S85" s="4">
        <v>0</v>
      </c>
      <c r="T85" s="3">
        <v>0</v>
      </c>
      <c r="U85" s="5" t="s">
        <v>13</v>
      </c>
      <c r="V85" s="5" t="s">
        <v>1076</v>
      </c>
      <c r="W85" s="102" t="s">
        <v>1048</v>
      </c>
      <c r="X85" s="60">
        <v>45657</v>
      </c>
    </row>
    <row r="86" spans="2:24" x14ac:dyDescent="0.2">
      <c r="B86" s="10" t="s">
        <v>4383</v>
      </c>
      <c r="C86" s="75" t="s">
        <v>3094</v>
      </c>
      <c r="D86" s="13" t="s">
        <v>44</v>
      </c>
      <c r="E86" s="99" t="s">
        <v>380</v>
      </c>
      <c r="F86" s="98" t="s">
        <v>13</v>
      </c>
      <c r="G86" s="60">
        <v>42837</v>
      </c>
      <c r="H86" s="8"/>
      <c r="I86" s="4">
        <v>133688.84</v>
      </c>
      <c r="J86" s="4">
        <v>0</v>
      </c>
      <c r="K86" s="4">
        <v>0</v>
      </c>
      <c r="L86" s="4">
        <v>0</v>
      </c>
      <c r="M86" s="4">
        <v>0</v>
      </c>
      <c r="N86" s="3">
        <v>0</v>
      </c>
      <c r="O86" s="4">
        <v>0</v>
      </c>
      <c r="P86" s="4">
        <v>133688.84</v>
      </c>
      <c r="Q86" s="4">
        <v>133688.84</v>
      </c>
      <c r="R86" s="4">
        <v>0</v>
      </c>
      <c r="S86" s="4">
        <v>0</v>
      </c>
      <c r="T86" s="3">
        <v>0</v>
      </c>
      <c r="U86" s="5" t="s">
        <v>13</v>
      </c>
      <c r="V86" s="5" t="s">
        <v>1756</v>
      </c>
      <c r="W86" s="102" t="s">
        <v>360</v>
      </c>
      <c r="X86" s="60">
        <v>44834</v>
      </c>
    </row>
    <row r="87" spans="2:24" x14ac:dyDescent="0.2">
      <c r="B87" s="10" t="s">
        <v>394</v>
      </c>
      <c r="C87" s="75" t="s">
        <v>3453</v>
      </c>
      <c r="D87" s="13" t="s">
        <v>3095</v>
      </c>
      <c r="E87" s="99" t="s">
        <v>1403</v>
      </c>
      <c r="F87" s="98" t="s">
        <v>13</v>
      </c>
      <c r="G87" s="60">
        <v>42836</v>
      </c>
      <c r="H87" s="8"/>
      <c r="I87" s="4">
        <v>81201.39</v>
      </c>
      <c r="J87" s="4">
        <v>0</v>
      </c>
      <c r="K87" s="4">
        <v>0</v>
      </c>
      <c r="L87" s="4">
        <v>0</v>
      </c>
      <c r="M87" s="4">
        <v>0</v>
      </c>
      <c r="N87" s="3">
        <v>0</v>
      </c>
      <c r="O87" s="4">
        <v>0</v>
      </c>
      <c r="P87" s="4">
        <v>81201.39</v>
      </c>
      <c r="Q87" s="4">
        <v>81201.39</v>
      </c>
      <c r="R87" s="4">
        <v>0</v>
      </c>
      <c r="S87" s="4">
        <v>0</v>
      </c>
      <c r="T87" s="3">
        <v>0</v>
      </c>
      <c r="U87" s="5" t="s">
        <v>13</v>
      </c>
      <c r="V87" s="5" t="s">
        <v>1077</v>
      </c>
      <c r="W87" s="102" t="s">
        <v>360</v>
      </c>
      <c r="X87" s="60">
        <v>46174</v>
      </c>
    </row>
    <row r="88" spans="2:24" x14ac:dyDescent="0.2">
      <c r="B88" s="10" t="s">
        <v>1757</v>
      </c>
      <c r="C88" s="75" t="s">
        <v>3741</v>
      </c>
      <c r="D88" s="13" t="s">
        <v>2124</v>
      </c>
      <c r="E88" s="99" t="s">
        <v>1403</v>
      </c>
      <c r="F88" s="98" t="s">
        <v>13</v>
      </c>
      <c r="G88" s="60">
        <v>42836</v>
      </c>
      <c r="H88" s="8"/>
      <c r="I88" s="4">
        <v>21672.84</v>
      </c>
      <c r="J88" s="4">
        <v>0</v>
      </c>
      <c r="K88" s="4">
        <v>0</v>
      </c>
      <c r="L88" s="4">
        <v>0</v>
      </c>
      <c r="M88" s="4">
        <v>0</v>
      </c>
      <c r="N88" s="3">
        <v>0</v>
      </c>
      <c r="O88" s="4">
        <v>0</v>
      </c>
      <c r="P88" s="4">
        <v>21672.84</v>
      </c>
      <c r="Q88" s="4">
        <v>21672.84</v>
      </c>
      <c r="R88" s="4">
        <v>0</v>
      </c>
      <c r="S88" s="4">
        <v>0</v>
      </c>
      <c r="T88" s="3">
        <v>0</v>
      </c>
      <c r="U88" s="5" t="s">
        <v>13</v>
      </c>
      <c r="V88" s="5" t="s">
        <v>3454</v>
      </c>
      <c r="W88" s="102" t="s">
        <v>360</v>
      </c>
      <c r="X88" s="60">
        <v>47849</v>
      </c>
    </row>
    <row r="89" spans="2:24" x14ac:dyDescent="0.2">
      <c r="B89" s="10" t="s">
        <v>4384</v>
      </c>
      <c r="C89" s="75" t="s">
        <v>1078</v>
      </c>
      <c r="D89" s="13" t="s">
        <v>739</v>
      </c>
      <c r="E89" s="99" t="s">
        <v>1732</v>
      </c>
      <c r="F89" s="98" t="s">
        <v>13</v>
      </c>
      <c r="G89" s="60">
        <v>40743</v>
      </c>
      <c r="H89" s="8"/>
      <c r="I89" s="4">
        <v>70660.17</v>
      </c>
      <c r="J89" s="4">
        <v>0</v>
      </c>
      <c r="K89" s="4">
        <v>0</v>
      </c>
      <c r="L89" s="4">
        <v>0</v>
      </c>
      <c r="M89" s="4">
        <v>0</v>
      </c>
      <c r="N89" s="3">
        <v>0</v>
      </c>
      <c r="O89" s="4">
        <v>0</v>
      </c>
      <c r="P89" s="4">
        <v>70660.17</v>
      </c>
      <c r="Q89" s="4">
        <v>70660.17</v>
      </c>
      <c r="R89" s="4">
        <v>0</v>
      </c>
      <c r="S89" s="4">
        <v>0</v>
      </c>
      <c r="T89" s="3">
        <v>0</v>
      </c>
      <c r="U89" s="5" t="s">
        <v>13</v>
      </c>
      <c r="V89" s="5" t="s">
        <v>5068</v>
      </c>
      <c r="W89" s="102" t="s">
        <v>360</v>
      </c>
      <c r="X89" s="60">
        <v>48060</v>
      </c>
    </row>
    <row r="90" spans="2:24" x14ac:dyDescent="0.2">
      <c r="B90" s="10" t="s">
        <v>395</v>
      </c>
      <c r="C90" s="75" t="s">
        <v>1079</v>
      </c>
      <c r="D90" s="13" t="s">
        <v>747</v>
      </c>
      <c r="E90" s="99" t="s">
        <v>2113</v>
      </c>
      <c r="F90" s="98" t="s">
        <v>13</v>
      </c>
      <c r="G90" s="60">
        <v>40723</v>
      </c>
      <c r="H90" s="8"/>
      <c r="I90" s="4">
        <v>47480.21</v>
      </c>
      <c r="J90" s="4">
        <v>0</v>
      </c>
      <c r="K90" s="4">
        <v>0</v>
      </c>
      <c r="L90" s="4">
        <v>0</v>
      </c>
      <c r="M90" s="4">
        <v>0</v>
      </c>
      <c r="N90" s="3">
        <v>0</v>
      </c>
      <c r="O90" s="4">
        <v>0</v>
      </c>
      <c r="P90" s="4">
        <v>47480.21</v>
      </c>
      <c r="Q90" s="4">
        <v>47480.21</v>
      </c>
      <c r="R90" s="4">
        <v>0</v>
      </c>
      <c r="S90" s="4">
        <v>0</v>
      </c>
      <c r="T90" s="3">
        <v>0</v>
      </c>
      <c r="U90" s="5" t="s">
        <v>13</v>
      </c>
      <c r="V90" s="5" t="s">
        <v>62</v>
      </c>
      <c r="W90" s="102" t="s">
        <v>1048</v>
      </c>
      <c r="X90" s="60">
        <v>46203</v>
      </c>
    </row>
    <row r="91" spans="2:24" x14ac:dyDescent="0.2">
      <c r="B91" s="10" t="s">
        <v>1758</v>
      </c>
      <c r="C91" s="75" t="s">
        <v>63</v>
      </c>
      <c r="D91" s="13" t="s">
        <v>396</v>
      </c>
      <c r="E91" s="99" t="s">
        <v>2442</v>
      </c>
      <c r="F91" s="98" t="s">
        <v>13</v>
      </c>
      <c r="G91" s="60">
        <v>42837</v>
      </c>
      <c r="H91" s="8"/>
      <c r="I91" s="4">
        <v>47813.3</v>
      </c>
      <c r="J91" s="4">
        <v>0</v>
      </c>
      <c r="K91" s="4">
        <v>0</v>
      </c>
      <c r="L91" s="4">
        <v>0</v>
      </c>
      <c r="M91" s="4">
        <v>0</v>
      </c>
      <c r="N91" s="3">
        <v>0</v>
      </c>
      <c r="O91" s="4">
        <v>0</v>
      </c>
      <c r="P91" s="4">
        <v>47813.3</v>
      </c>
      <c r="Q91" s="4">
        <v>47813.3</v>
      </c>
      <c r="R91" s="4">
        <v>0</v>
      </c>
      <c r="S91" s="4">
        <v>0</v>
      </c>
      <c r="T91" s="3">
        <v>0</v>
      </c>
      <c r="U91" s="5" t="s">
        <v>13</v>
      </c>
      <c r="V91" s="5" t="s">
        <v>748</v>
      </c>
      <c r="W91" s="102" t="s">
        <v>3721</v>
      </c>
      <c r="X91" s="60">
        <v>48152</v>
      </c>
    </row>
    <row r="92" spans="2:24" x14ac:dyDescent="0.2">
      <c r="B92" s="10" t="s">
        <v>3096</v>
      </c>
      <c r="C92" s="75" t="s">
        <v>3742</v>
      </c>
      <c r="D92" s="13" t="s">
        <v>1080</v>
      </c>
      <c r="E92" s="99" t="s">
        <v>4356</v>
      </c>
      <c r="F92" s="98" t="s">
        <v>13</v>
      </c>
      <c r="G92" s="60">
        <v>40739</v>
      </c>
      <c r="H92" s="8"/>
      <c r="I92" s="4">
        <v>76866.14</v>
      </c>
      <c r="J92" s="4">
        <v>0</v>
      </c>
      <c r="K92" s="4">
        <v>0</v>
      </c>
      <c r="L92" s="4">
        <v>0</v>
      </c>
      <c r="M92" s="4">
        <v>0</v>
      </c>
      <c r="N92" s="3">
        <v>0</v>
      </c>
      <c r="O92" s="4">
        <v>0</v>
      </c>
      <c r="P92" s="4">
        <v>76866.14</v>
      </c>
      <c r="Q92" s="4">
        <v>76866.14</v>
      </c>
      <c r="R92" s="4">
        <v>0</v>
      </c>
      <c r="S92" s="4">
        <v>0</v>
      </c>
      <c r="T92" s="3">
        <v>0</v>
      </c>
      <c r="U92" s="5" t="s">
        <v>13</v>
      </c>
      <c r="V92" s="5" t="s">
        <v>64</v>
      </c>
      <c r="W92" s="102" t="s">
        <v>1048</v>
      </c>
      <c r="X92" s="60">
        <v>48060</v>
      </c>
    </row>
    <row r="93" spans="2:24" x14ac:dyDescent="0.2">
      <c r="B93" s="10" t="s">
        <v>4385</v>
      </c>
      <c r="C93" s="75" t="s">
        <v>1418</v>
      </c>
      <c r="D93" s="13" t="s">
        <v>4733</v>
      </c>
      <c r="E93" s="99" t="s">
        <v>4715</v>
      </c>
      <c r="F93" s="98" t="s">
        <v>13</v>
      </c>
      <c r="G93" s="60">
        <v>40836</v>
      </c>
      <c r="H93" s="8"/>
      <c r="I93" s="4">
        <v>39632.910000000003</v>
      </c>
      <c r="J93" s="4">
        <v>0</v>
      </c>
      <c r="K93" s="4">
        <v>0</v>
      </c>
      <c r="L93" s="4">
        <v>0</v>
      </c>
      <c r="M93" s="4">
        <v>0</v>
      </c>
      <c r="N93" s="3">
        <v>0</v>
      </c>
      <c r="O93" s="4">
        <v>0</v>
      </c>
      <c r="P93" s="4">
        <v>39632.910000000003</v>
      </c>
      <c r="Q93" s="4">
        <v>39632.910000000003</v>
      </c>
      <c r="R93" s="4">
        <v>0</v>
      </c>
      <c r="S93" s="4">
        <v>0</v>
      </c>
      <c r="T93" s="3">
        <v>0</v>
      </c>
      <c r="U93" s="5" t="s">
        <v>13</v>
      </c>
      <c r="V93" s="5" t="s">
        <v>65</v>
      </c>
      <c r="W93" s="102" t="s">
        <v>360</v>
      </c>
      <c r="X93" s="60">
        <v>48182</v>
      </c>
    </row>
    <row r="94" spans="2:24" x14ac:dyDescent="0.2">
      <c r="B94" s="10" t="s">
        <v>397</v>
      </c>
      <c r="C94" s="75" t="s">
        <v>749</v>
      </c>
      <c r="D94" s="13" t="s">
        <v>377</v>
      </c>
      <c r="E94" s="99" t="s">
        <v>4367</v>
      </c>
      <c r="F94" s="98" t="s">
        <v>13</v>
      </c>
      <c r="G94" s="60">
        <v>40836</v>
      </c>
      <c r="H94" s="8"/>
      <c r="I94" s="4">
        <v>28755.68</v>
      </c>
      <c r="J94" s="4">
        <v>0</v>
      </c>
      <c r="K94" s="4">
        <v>0</v>
      </c>
      <c r="L94" s="4">
        <v>0</v>
      </c>
      <c r="M94" s="4">
        <v>0</v>
      </c>
      <c r="N94" s="3">
        <v>0</v>
      </c>
      <c r="O94" s="4">
        <v>0</v>
      </c>
      <c r="P94" s="4">
        <v>28755.68</v>
      </c>
      <c r="Q94" s="4">
        <v>28755.68</v>
      </c>
      <c r="R94" s="4">
        <v>0</v>
      </c>
      <c r="S94" s="4">
        <v>0</v>
      </c>
      <c r="T94" s="3">
        <v>0</v>
      </c>
      <c r="U94" s="5" t="s">
        <v>13</v>
      </c>
      <c r="V94" s="5" t="s">
        <v>750</v>
      </c>
      <c r="W94" s="102" t="s">
        <v>3721</v>
      </c>
      <c r="X94" s="60">
        <v>48151</v>
      </c>
    </row>
    <row r="95" spans="2:24" x14ac:dyDescent="0.2">
      <c r="B95" s="10" t="s">
        <v>1759</v>
      </c>
      <c r="C95" s="75" t="s">
        <v>4734</v>
      </c>
      <c r="D95" s="13" t="s">
        <v>1081</v>
      </c>
      <c r="E95" s="99" t="s">
        <v>4356</v>
      </c>
      <c r="F95" s="98" t="s">
        <v>13</v>
      </c>
      <c r="G95" s="60">
        <v>40861</v>
      </c>
      <c r="H95" s="8"/>
      <c r="I95" s="4">
        <v>23676.49</v>
      </c>
      <c r="J95" s="4">
        <v>0</v>
      </c>
      <c r="K95" s="4">
        <v>0</v>
      </c>
      <c r="L95" s="4">
        <v>0</v>
      </c>
      <c r="M95" s="4">
        <v>0</v>
      </c>
      <c r="N95" s="3">
        <v>0</v>
      </c>
      <c r="O95" s="4">
        <v>0</v>
      </c>
      <c r="P95" s="4">
        <v>23676.49</v>
      </c>
      <c r="Q95" s="4">
        <v>23676.49</v>
      </c>
      <c r="R95" s="4">
        <v>0</v>
      </c>
      <c r="S95" s="4">
        <v>0</v>
      </c>
      <c r="T95" s="3">
        <v>0</v>
      </c>
      <c r="U95" s="5" t="s">
        <v>13</v>
      </c>
      <c r="V95" s="5" t="s">
        <v>3097</v>
      </c>
      <c r="W95" s="102" t="s">
        <v>3721</v>
      </c>
      <c r="X95" s="60">
        <v>46356</v>
      </c>
    </row>
    <row r="96" spans="2:24" x14ac:dyDescent="0.2">
      <c r="B96" s="10" t="s">
        <v>3098</v>
      </c>
      <c r="C96" s="75" t="s">
        <v>4735</v>
      </c>
      <c r="D96" s="13" t="s">
        <v>3743</v>
      </c>
      <c r="E96" s="99" t="s">
        <v>4058</v>
      </c>
      <c r="F96" s="98" t="s">
        <v>13</v>
      </c>
      <c r="G96" s="60">
        <v>40905</v>
      </c>
      <c r="H96" s="8"/>
      <c r="I96" s="4">
        <v>27652.79</v>
      </c>
      <c r="J96" s="4">
        <v>0</v>
      </c>
      <c r="K96" s="4">
        <v>0</v>
      </c>
      <c r="L96" s="4">
        <v>0</v>
      </c>
      <c r="M96" s="4">
        <v>0</v>
      </c>
      <c r="N96" s="3">
        <v>0</v>
      </c>
      <c r="O96" s="4">
        <v>0</v>
      </c>
      <c r="P96" s="4">
        <v>27652.79</v>
      </c>
      <c r="Q96" s="4">
        <v>27652.79</v>
      </c>
      <c r="R96" s="4">
        <v>0</v>
      </c>
      <c r="S96" s="4">
        <v>0</v>
      </c>
      <c r="T96" s="3">
        <v>0</v>
      </c>
      <c r="U96" s="5" t="s">
        <v>13</v>
      </c>
      <c r="V96" s="5" t="s">
        <v>4736</v>
      </c>
      <c r="W96" s="102" t="s">
        <v>360</v>
      </c>
      <c r="X96" s="60">
        <v>46388</v>
      </c>
    </row>
    <row r="97" spans="2:24" x14ac:dyDescent="0.2">
      <c r="B97" s="10" t="s">
        <v>4386</v>
      </c>
      <c r="C97" s="75" t="s">
        <v>4737</v>
      </c>
      <c r="D97" s="13" t="s">
        <v>377</v>
      </c>
      <c r="E97" s="99" t="s">
        <v>4367</v>
      </c>
      <c r="F97" s="98" t="s">
        <v>13</v>
      </c>
      <c r="G97" s="60">
        <v>41004</v>
      </c>
      <c r="H97" s="8"/>
      <c r="I97" s="4">
        <v>44491.12</v>
      </c>
      <c r="J97" s="4">
        <v>0</v>
      </c>
      <c r="K97" s="4">
        <v>0</v>
      </c>
      <c r="L97" s="4">
        <v>0</v>
      </c>
      <c r="M97" s="4">
        <v>0</v>
      </c>
      <c r="N97" s="3">
        <v>0</v>
      </c>
      <c r="O97" s="4">
        <v>0</v>
      </c>
      <c r="P97" s="4">
        <v>44491.12</v>
      </c>
      <c r="Q97" s="4">
        <v>44491.12</v>
      </c>
      <c r="R97" s="4">
        <v>0</v>
      </c>
      <c r="S97" s="4">
        <v>0</v>
      </c>
      <c r="T97" s="3">
        <v>0</v>
      </c>
      <c r="U97" s="5" t="s">
        <v>13</v>
      </c>
      <c r="V97" s="5" t="s">
        <v>3455</v>
      </c>
      <c r="W97" s="102" t="s">
        <v>360</v>
      </c>
      <c r="X97" s="60">
        <v>49064</v>
      </c>
    </row>
    <row r="98" spans="2:24" x14ac:dyDescent="0.2">
      <c r="B98" s="10" t="s">
        <v>751</v>
      </c>
      <c r="C98" s="75" t="s">
        <v>3744</v>
      </c>
      <c r="D98" s="13" t="s">
        <v>4738</v>
      </c>
      <c r="E98" s="99" t="s">
        <v>3722</v>
      </c>
      <c r="F98" s="98" t="s">
        <v>13</v>
      </c>
      <c r="G98" s="60">
        <v>41053</v>
      </c>
      <c r="H98" s="8"/>
      <c r="I98" s="4">
        <v>23739.85</v>
      </c>
      <c r="J98" s="4">
        <v>0</v>
      </c>
      <c r="K98" s="4">
        <v>0</v>
      </c>
      <c r="L98" s="4">
        <v>0</v>
      </c>
      <c r="M98" s="4">
        <v>0</v>
      </c>
      <c r="N98" s="3">
        <v>0</v>
      </c>
      <c r="O98" s="4">
        <v>0</v>
      </c>
      <c r="P98" s="4">
        <v>23739.85</v>
      </c>
      <c r="Q98" s="4">
        <v>23739.85</v>
      </c>
      <c r="R98" s="4">
        <v>0</v>
      </c>
      <c r="S98" s="4">
        <v>0</v>
      </c>
      <c r="T98" s="3">
        <v>0</v>
      </c>
      <c r="U98" s="5" t="s">
        <v>13</v>
      </c>
      <c r="V98" s="5" t="s">
        <v>4059</v>
      </c>
      <c r="W98" s="102" t="s">
        <v>360</v>
      </c>
      <c r="X98" s="60">
        <v>46539</v>
      </c>
    </row>
    <row r="99" spans="2:24" x14ac:dyDescent="0.2">
      <c r="B99" s="10" t="s">
        <v>3099</v>
      </c>
      <c r="C99" s="75" t="s">
        <v>4060</v>
      </c>
      <c r="D99" s="13" t="s">
        <v>1760</v>
      </c>
      <c r="E99" s="99" t="s">
        <v>37</v>
      </c>
      <c r="F99" s="98" t="s">
        <v>13</v>
      </c>
      <c r="G99" s="60">
        <v>41193</v>
      </c>
      <c r="H99" s="8"/>
      <c r="I99" s="4">
        <v>106189.82</v>
      </c>
      <c r="J99" s="4">
        <v>0</v>
      </c>
      <c r="K99" s="4">
        <v>0</v>
      </c>
      <c r="L99" s="4">
        <v>0</v>
      </c>
      <c r="M99" s="4">
        <v>0</v>
      </c>
      <c r="N99" s="3">
        <v>0</v>
      </c>
      <c r="O99" s="4">
        <v>0</v>
      </c>
      <c r="P99" s="4">
        <v>106189.82</v>
      </c>
      <c r="Q99" s="4">
        <v>106189.82</v>
      </c>
      <c r="R99" s="4">
        <v>0</v>
      </c>
      <c r="S99" s="4">
        <v>0</v>
      </c>
      <c r="T99" s="3">
        <v>0</v>
      </c>
      <c r="U99" s="5" t="s">
        <v>13</v>
      </c>
      <c r="V99" s="5" t="s">
        <v>4739</v>
      </c>
      <c r="W99" s="102" t="s">
        <v>360</v>
      </c>
      <c r="X99" s="60">
        <v>48519</v>
      </c>
    </row>
    <row r="100" spans="2:24" x14ac:dyDescent="0.2">
      <c r="B100" s="10" t="s">
        <v>4387</v>
      </c>
      <c r="C100" s="75" t="s">
        <v>1419</v>
      </c>
      <c r="D100" s="13" t="s">
        <v>4740</v>
      </c>
      <c r="E100" s="99" t="s">
        <v>4356</v>
      </c>
      <c r="F100" s="98" t="s">
        <v>13</v>
      </c>
      <c r="G100" s="60">
        <v>41123</v>
      </c>
      <c r="H100" s="8"/>
      <c r="I100" s="4">
        <v>133798.54</v>
      </c>
      <c r="J100" s="4">
        <v>0</v>
      </c>
      <c r="K100" s="4">
        <v>0</v>
      </c>
      <c r="L100" s="4">
        <v>0</v>
      </c>
      <c r="M100" s="4">
        <v>0</v>
      </c>
      <c r="N100" s="3">
        <v>0</v>
      </c>
      <c r="O100" s="4">
        <v>0</v>
      </c>
      <c r="P100" s="4">
        <v>133798.54</v>
      </c>
      <c r="Q100" s="4">
        <v>133798.54</v>
      </c>
      <c r="R100" s="4">
        <v>0</v>
      </c>
      <c r="S100" s="4">
        <v>0</v>
      </c>
      <c r="T100" s="3">
        <v>0</v>
      </c>
      <c r="U100" s="5" t="s">
        <v>13</v>
      </c>
      <c r="V100" s="5" t="s">
        <v>3100</v>
      </c>
      <c r="W100" s="102" t="s">
        <v>1048</v>
      </c>
      <c r="X100" s="60">
        <v>46569</v>
      </c>
    </row>
    <row r="101" spans="2:24" x14ac:dyDescent="0.2">
      <c r="B101" s="10" t="s">
        <v>398</v>
      </c>
      <c r="C101" s="75" t="s">
        <v>3456</v>
      </c>
      <c r="D101" s="13" t="s">
        <v>1082</v>
      </c>
      <c r="E101" s="99" t="s">
        <v>4356</v>
      </c>
      <c r="F101" s="98" t="s">
        <v>13</v>
      </c>
      <c r="G101" s="60">
        <v>41122</v>
      </c>
      <c r="H101" s="8"/>
      <c r="I101" s="4">
        <v>92533.35</v>
      </c>
      <c r="J101" s="4">
        <v>0</v>
      </c>
      <c r="K101" s="4">
        <v>0</v>
      </c>
      <c r="L101" s="4">
        <v>0</v>
      </c>
      <c r="M101" s="4">
        <v>0</v>
      </c>
      <c r="N101" s="3">
        <v>0</v>
      </c>
      <c r="O101" s="4">
        <v>0</v>
      </c>
      <c r="P101" s="4">
        <v>92533.35</v>
      </c>
      <c r="Q101" s="4">
        <v>92533.35</v>
      </c>
      <c r="R101" s="4">
        <v>0</v>
      </c>
      <c r="S101" s="4">
        <v>0</v>
      </c>
      <c r="T101" s="3">
        <v>0</v>
      </c>
      <c r="U101" s="5" t="s">
        <v>13</v>
      </c>
      <c r="V101" s="5" t="s">
        <v>3457</v>
      </c>
      <c r="W101" s="102" t="s">
        <v>3721</v>
      </c>
      <c r="X101" s="60">
        <v>45535</v>
      </c>
    </row>
    <row r="102" spans="2:24" x14ac:dyDescent="0.2">
      <c r="B102" s="10" t="s">
        <v>1761</v>
      </c>
      <c r="C102" s="75" t="s">
        <v>4741</v>
      </c>
      <c r="D102" s="13" t="s">
        <v>752</v>
      </c>
      <c r="E102" s="99" t="s">
        <v>4356</v>
      </c>
      <c r="F102" s="98" t="s">
        <v>13</v>
      </c>
      <c r="G102" s="60">
        <v>41156</v>
      </c>
      <c r="H102" s="8"/>
      <c r="I102" s="4">
        <v>25681.15</v>
      </c>
      <c r="J102" s="4">
        <v>0</v>
      </c>
      <c r="K102" s="4">
        <v>0</v>
      </c>
      <c r="L102" s="4">
        <v>0</v>
      </c>
      <c r="M102" s="4">
        <v>0</v>
      </c>
      <c r="N102" s="3">
        <v>0</v>
      </c>
      <c r="O102" s="4">
        <v>0</v>
      </c>
      <c r="P102" s="4">
        <v>25681.15</v>
      </c>
      <c r="Q102" s="4">
        <v>25681.15</v>
      </c>
      <c r="R102" s="4">
        <v>0</v>
      </c>
      <c r="S102" s="4">
        <v>0</v>
      </c>
      <c r="T102" s="3">
        <v>0</v>
      </c>
      <c r="U102" s="5" t="s">
        <v>13</v>
      </c>
      <c r="V102" s="5" t="s">
        <v>3458</v>
      </c>
      <c r="W102" s="102" t="s">
        <v>3721</v>
      </c>
      <c r="X102" s="60">
        <v>45565</v>
      </c>
    </row>
    <row r="103" spans="2:24" x14ac:dyDescent="0.2">
      <c r="B103" s="10" t="s">
        <v>3101</v>
      </c>
      <c r="C103" s="75" t="s">
        <v>2443</v>
      </c>
      <c r="D103" s="13" t="s">
        <v>4388</v>
      </c>
      <c r="E103" s="99" t="s">
        <v>2105</v>
      </c>
      <c r="F103" s="98" t="s">
        <v>13</v>
      </c>
      <c r="G103" s="60">
        <v>41183</v>
      </c>
      <c r="H103" s="8"/>
      <c r="I103" s="4">
        <v>57648.81</v>
      </c>
      <c r="J103" s="4">
        <v>0</v>
      </c>
      <c r="K103" s="4">
        <v>0</v>
      </c>
      <c r="L103" s="4">
        <v>0</v>
      </c>
      <c r="M103" s="4">
        <v>0</v>
      </c>
      <c r="N103" s="3">
        <v>0</v>
      </c>
      <c r="O103" s="4">
        <v>0</v>
      </c>
      <c r="P103" s="4">
        <v>57648.81</v>
      </c>
      <c r="Q103" s="4">
        <v>57648.81</v>
      </c>
      <c r="R103" s="4">
        <v>0</v>
      </c>
      <c r="S103" s="4">
        <v>0</v>
      </c>
      <c r="T103" s="3">
        <v>0</v>
      </c>
      <c r="U103" s="5" t="s">
        <v>13</v>
      </c>
      <c r="V103" s="5" t="s">
        <v>2444</v>
      </c>
      <c r="W103" s="102" t="s">
        <v>1048</v>
      </c>
      <c r="X103" s="60">
        <v>48518</v>
      </c>
    </row>
    <row r="104" spans="2:24" x14ac:dyDescent="0.2">
      <c r="B104" s="10" t="s">
        <v>4389</v>
      </c>
      <c r="C104" s="75" t="s">
        <v>1083</v>
      </c>
      <c r="D104" s="13" t="s">
        <v>753</v>
      </c>
      <c r="E104" s="99" t="s">
        <v>4356</v>
      </c>
      <c r="F104" s="98" t="s">
        <v>13</v>
      </c>
      <c r="G104" s="60">
        <v>41227</v>
      </c>
      <c r="H104" s="8"/>
      <c r="I104" s="4">
        <v>25477.39</v>
      </c>
      <c r="J104" s="4">
        <v>0</v>
      </c>
      <c r="K104" s="4">
        <v>0</v>
      </c>
      <c r="L104" s="4">
        <v>0</v>
      </c>
      <c r="M104" s="4">
        <v>0</v>
      </c>
      <c r="N104" s="3">
        <v>0</v>
      </c>
      <c r="O104" s="4">
        <v>0</v>
      </c>
      <c r="P104" s="4">
        <v>25477.39</v>
      </c>
      <c r="Q104" s="4">
        <v>25477.39</v>
      </c>
      <c r="R104" s="4">
        <v>0</v>
      </c>
      <c r="S104" s="4">
        <v>0</v>
      </c>
      <c r="T104" s="3">
        <v>0</v>
      </c>
      <c r="U104" s="5" t="s">
        <v>13</v>
      </c>
      <c r="V104" s="5" t="s">
        <v>399</v>
      </c>
      <c r="W104" s="102" t="s">
        <v>3721</v>
      </c>
      <c r="X104" s="60">
        <v>44896</v>
      </c>
    </row>
    <row r="105" spans="2:24" x14ac:dyDescent="0.2">
      <c r="B105" s="10" t="s">
        <v>400</v>
      </c>
      <c r="C105" s="75" t="s">
        <v>5069</v>
      </c>
      <c r="D105" s="13" t="s">
        <v>5070</v>
      </c>
      <c r="E105" s="99" t="s">
        <v>1732</v>
      </c>
      <c r="F105" s="98" t="s">
        <v>13</v>
      </c>
      <c r="G105" s="60">
        <v>41373</v>
      </c>
      <c r="H105" s="8"/>
      <c r="I105" s="4">
        <v>101349.94</v>
      </c>
      <c r="J105" s="4">
        <v>0</v>
      </c>
      <c r="K105" s="4">
        <v>0</v>
      </c>
      <c r="L105" s="4">
        <v>0</v>
      </c>
      <c r="M105" s="4">
        <v>0</v>
      </c>
      <c r="N105" s="3">
        <v>0</v>
      </c>
      <c r="O105" s="4">
        <v>0</v>
      </c>
      <c r="P105" s="4">
        <v>101349.94</v>
      </c>
      <c r="Q105" s="4">
        <v>101349.94</v>
      </c>
      <c r="R105" s="4">
        <v>0</v>
      </c>
      <c r="S105" s="4">
        <v>0</v>
      </c>
      <c r="T105" s="3">
        <v>0</v>
      </c>
      <c r="U105" s="5" t="s">
        <v>13</v>
      </c>
      <c r="V105" s="5" t="s">
        <v>1420</v>
      </c>
      <c r="W105" s="102" t="s">
        <v>360</v>
      </c>
      <c r="X105" s="60">
        <v>46873</v>
      </c>
    </row>
    <row r="106" spans="2:24" x14ac:dyDescent="0.2">
      <c r="B106" s="10" t="s">
        <v>2125</v>
      </c>
      <c r="C106" s="75" t="s">
        <v>3745</v>
      </c>
      <c r="D106" s="13" t="s">
        <v>3102</v>
      </c>
      <c r="E106" s="99" t="s">
        <v>4356</v>
      </c>
      <c r="F106" s="98" t="s">
        <v>13</v>
      </c>
      <c r="G106" s="60">
        <v>41257</v>
      </c>
      <c r="H106" s="8"/>
      <c r="I106" s="4">
        <v>21832.34</v>
      </c>
      <c r="J106" s="4">
        <v>0</v>
      </c>
      <c r="K106" s="4">
        <v>0</v>
      </c>
      <c r="L106" s="4">
        <v>0</v>
      </c>
      <c r="M106" s="4">
        <v>0</v>
      </c>
      <c r="N106" s="3">
        <v>0</v>
      </c>
      <c r="O106" s="4">
        <v>0</v>
      </c>
      <c r="P106" s="4">
        <v>21832.34</v>
      </c>
      <c r="Q106" s="4">
        <v>21832.34</v>
      </c>
      <c r="R106" s="4">
        <v>0</v>
      </c>
      <c r="S106" s="4">
        <v>0</v>
      </c>
      <c r="T106" s="3">
        <v>0</v>
      </c>
      <c r="U106" s="5" t="s">
        <v>13</v>
      </c>
      <c r="V106" s="5" t="s">
        <v>754</v>
      </c>
      <c r="W106" s="102" t="s">
        <v>3721</v>
      </c>
      <c r="X106" s="60">
        <v>46753</v>
      </c>
    </row>
    <row r="107" spans="2:24" x14ac:dyDescent="0.2">
      <c r="B107" s="10" t="s">
        <v>3459</v>
      </c>
      <c r="C107" s="75" t="s">
        <v>2772</v>
      </c>
      <c r="D107" s="13" t="s">
        <v>1421</v>
      </c>
      <c r="E107" s="99" t="s">
        <v>1732</v>
      </c>
      <c r="F107" s="98" t="s">
        <v>13</v>
      </c>
      <c r="G107" s="60">
        <v>41332</v>
      </c>
      <c r="H107" s="8"/>
      <c r="I107" s="4">
        <v>83774.509999999995</v>
      </c>
      <c r="J107" s="4">
        <v>0</v>
      </c>
      <c r="K107" s="4">
        <v>0</v>
      </c>
      <c r="L107" s="4">
        <v>0</v>
      </c>
      <c r="M107" s="4">
        <v>0</v>
      </c>
      <c r="N107" s="3">
        <v>0</v>
      </c>
      <c r="O107" s="4">
        <v>0</v>
      </c>
      <c r="P107" s="4">
        <v>83774.509999999995</v>
      </c>
      <c r="Q107" s="4">
        <v>83774.509999999995</v>
      </c>
      <c r="R107" s="4">
        <v>0</v>
      </c>
      <c r="S107" s="4">
        <v>0</v>
      </c>
      <c r="T107" s="3">
        <v>0</v>
      </c>
      <c r="U107" s="5" t="s">
        <v>13</v>
      </c>
      <c r="V107" s="5" t="s">
        <v>5071</v>
      </c>
      <c r="W107" s="102" t="s">
        <v>360</v>
      </c>
      <c r="X107" s="60">
        <v>46812</v>
      </c>
    </row>
    <row r="108" spans="2:24" x14ac:dyDescent="0.2">
      <c r="B108" s="10" t="s">
        <v>4742</v>
      </c>
      <c r="C108" s="75" t="s">
        <v>2773</v>
      </c>
      <c r="D108" s="13" t="s">
        <v>3447</v>
      </c>
      <c r="E108" s="99" t="s">
        <v>1403</v>
      </c>
      <c r="F108" s="98" t="s">
        <v>13</v>
      </c>
      <c r="G108" s="60">
        <v>41316</v>
      </c>
      <c r="H108" s="8"/>
      <c r="I108" s="4">
        <v>56091.72</v>
      </c>
      <c r="J108" s="4">
        <v>0</v>
      </c>
      <c r="K108" s="4">
        <v>0</v>
      </c>
      <c r="L108" s="4">
        <v>0</v>
      </c>
      <c r="M108" s="4">
        <v>0</v>
      </c>
      <c r="N108" s="3">
        <v>0</v>
      </c>
      <c r="O108" s="4">
        <v>0</v>
      </c>
      <c r="P108" s="4">
        <v>56091.72</v>
      </c>
      <c r="Q108" s="4">
        <v>56091.72</v>
      </c>
      <c r="R108" s="4">
        <v>0</v>
      </c>
      <c r="S108" s="4">
        <v>0</v>
      </c>
      <c r="T108" s="3">
        <v>0</v>
      </c>
      <c r="U108" s="5" t="s">
        <v>13</v>
      </c>
      <c r="V108" s="5" t="s">
        <v>4061</v>
      </c>
      <c r="W108" s="102" t="s">
        <v>360</v>
      </c>
      <c r="X108" s="60">
        <v>46811</v>
      </c>
    </row>
    <row r="109" spans="2:24" x14ac:dyDescent="0.2">
      <c r="B109" s="10" t="s">
        <v>1762</v>
      </c>
      <c r="C109" s="75" t="s">
        <v>66</v>
      </c>
      <c r="D109" s="13" t="s">
        <v>67</v>
      </c>
      <c r="E109" s="99" t="s">
        <v>4356</v>
      </c>
      <c r="F109" s="98" t="s">
        <v>13</v>
      </c>
      <c r="G109" s="60">
        <v>41305</v>
      </c>
      <c r="H109" s="8"/>
      <c r="I109" s="4">
        <v>20991.38</v>
      </c>
      <c r="J109" s="4">
        <v>0</v>
      </c>
      <c r="K109" s="4">
        <v>0</v>
      </c>
      <c r="L109" s="4">
        <v>0</v>
      </c>
      <c r="M109" s="4">
        <v>0</v>
      </c>
      <c r="N109" s="3">
        <v>0</v>
      </c>
      <c r="O109" s="4">
        <v>0</v>
      </c>
      <c r="P109" s="4">
        <v>20991.38</v>
      </c>
      <c r="Q109" s="4">
        <v>20991.38</v>
      </c>
      <c r="R109" s="4">
        <v>0</v>
      </c>
      <c r="S109" s="4">
        <v>0</v>
      </c>
      <c r="T109" s="3">
        <v>0</v>
      </c>
      <c r="U109" s="5" t="s">
        <v>13</v>
      </c>
      <c r="V109" s="5" t="s">
        <v>1084</v>
      </c>
      <c r="W109" s="102" t="s">
        <v>360</v>
      </c>
      <c r="X109" s="60">
        <v>45689</v>
      </c>
    </row>
    <row r="110" spans="2:24" x14ac:dyDescent="0.2">
      <c r="B110" s="10" t="s">
        <v>3103</v>
      </c>
      <c r="C110" s="75" t="s">
        <v>2774</v>
      </c>
      <c r="D110" s="13" t="s">
        <v>4390</v>
      </c>
      <c r="E110" s="99" t="s">
        <v>4058</v>
      </c>
      <c r="F110" s="98" t="s">
        <v>13</v>
      </c>
      <c r="G110" s="60">
        <v>41351</v>
      </c>
      <c r="H110" s="8"/>
      <c r="I110" s="4">
        <v>39593.120000000003</v>
      </c>
      <c r="J110" s="4">
        <v>0</v>
      </c>
      <c r="K110" s="4">
        <v>0</v>
      </c>
      <c r="L110" s="4">
        <v>0</v>
      </c>
      <c r="M110" s="4">
        <v>0</v>
      </c>
      <c r="N110" s="3">
        <v>0</v>
      </c>
      <c r="O110" s="4">
        <v>0</v>
      </c>
      <c r="P110" s="4">
        <v>39593.120000000003</v>
      </c>
      <c r="Q110" s="4">
        <v>39593.120000000003</v>
      </c>
      <c r="R110" s="4">
        <v>0</v>
      </c>
      <c r="S110" s="4">
        <v>0</v>
      </c>
      <c r="T110" s="3">
        <v>0</v>
      </c>
      <c r="U110" s="5" t="s">
        <v>13</v>
      </c>
      <c r="V110" s="5" t="s">
        <v>2445</v>
      </c>
      <c r="W110" s="102" t="s">
        <v>2755</v>
      </c>
      <c r="X110" s="60">
        <v>47939</v>
      </c>
    </row>
    <row r="111" spans="2:24" x14ac:dyDescent="0.2">
      <c r="B111" s="10" t="s">
        <v>4391</v>
      </c>
      <c r="C111" s="75" t="s">
        <v>2126</v>
      </c>
      <c r="D111" s="13" t="s">
        <v>2775</v>
      </c>
      <c r="E111" s="99" t="s">
        <v>4715</v>
      </c>
      <c r="F111" s="98" t="s">
        <v>13</v>
      </c>
      <c r="G111" s="60">
        <v>41334</v>
      </c>
      <c r="H111" s="8"/>
      <c r="I111" s="4">
        <v>31325.47</v>
      </c>
      <c r="J111" s="4">
        <v>0</v>
      </c>
      <c r="K111" s="4">
        <v>0</v>
      </c>
      <c r="L111" s="4">
        <v>0</v>
      </c>
      <c r="M111" s="4">
        <v>0</v>
      </c>
      <c r="N111" s="3">
        <v>0</v>
      </c>
      <c r="O111" s="4">
        <v>0</v>
      </c>
      <c r="P111" s="4">
        <v>31325.47</v>
      </c>
      <c r="Q111" s="4">
        <v>31325.47</v>
      </c>
      <c r="R111" s="4">
        <v>0</v>
      </c>
      <c r="S111" s="4">
        <v>0</v>
      </c>
      <c r="T111" s="3">
        <v>0</v>
      </c>
      <c r="U111" s="5" t="s">
        <v>13</v>
      </c>
      <c r="V111" s="5" t="s">
        <v>1085</v>
      </c>
      <c r="W111" s="102" t="s">
        <v>360</v>
      </c>
      <c r="X111" s="60">
        <v>46843</v>
      </c>
    </row>
    <row r="112" spans="2:24" x14ac:dyDescent="0.2">
      <c r="B112" s="10" t="s">
        <v>401</v>
      </c>
      <c r="C112" s="75" t="s">
        <v>5072</v>
      </c>
      <c r="D112" s="13" t="s">
        <v>755</v>
      </c>
      <c r="E112" s="99" t="s">
        <v>3722</v>
      </c>
      <c r="F112" s="98" t="s">
        <v>13</v>
      </c>
      <c r="G112" s="60">
        <v>41353</v>
      </c>
      <c r="H112" s="8"/>
      <c r="I112" s="4">
        <v>107999.89</v>
      </c>
      <c r="J112" s="4">
        <v>0</v>
      </c>
      <c r="K112" s="4">
        <v>0</v>
      </c>
      <c r="L112" s="4">
        <v>0</v>
      </c>
      <c r="M112" s="4">
        <v>0</v>
      </c>
      <c r="N112" s="3">
        <v>0</v>
      </c>
      <c r="O112" s="4">
        <v>0</v>
      </c>
      <c r="P112" s="4">
        <v>107999.89</v>
      </c>
      <c r="Q112" s="4">
        <v>107999.89</v>
      </c>
      <c r="R112" s="4">
        <v>0</v>
      </c>
      <c r="S112" s="4">
        <v>0</v>
      </c>
      <c r="T112" s="3">
        <v>0</v>
      </c>
      <c r="U112" s="5" t="s">
        <v>13</v>
      </c>
      <c r="V112" s="5" t="s">
        <v>2127</v>
      </c>
      <c r="W112" s="102" t="s">
        <v>360</v>
      </c>
      <c r="X112" s="60">
        <v>46843</v>
      </c>
    </row>
    <row r="113" spans="2:24" x14ac:dyDescent="0.2">
      <c r="B113" s="10" t="s">
        <v>1763</v>
      </c>
      <c r="C113" s="75" t="s">
        <v>3746</v>
      </c>
      <c r="D113" s="13" t="s">
        <v>4743</v>
      </c>
      <c r="E113" s="99" t="s">
        <v>1732</v>
      </c>
      <c r="F113" s="98" t="s">
        <v>13</v>
      </c>
      <c r="G113" s="60">
        <v>41389</v>
      </c>
      <c r="H113" s="8"/>
      <c r="I113" s="4">
        <v>52045.11</v>
      </c>
      <c r="J113" s="4">
        <v>0</v>
      </c>
      <c r="K113" s="4">
        <v>0</v>
      </c>
      <c r="L113" s="4">
        <v>0</v>
      </c>
      <c r="M113" s="4">
        <v>0</v>
      </c>
      <c r="N113" s="3">
        <v>0</v>
      </c>
      <c r="O113" s="4">
        <v>0</v>
      </c>
      <c r="P113" s="4">
        <v>52045.11</v>
      </c>
      <c r="Q113" s="4">
        <v>52045.11</v>
      </c>
      <c r="R113" s="4">
        <v>0</v>
      </c>
      <c r="S113" s="4">
        <v>0</v>
      </c>
      <c r="T113" s="3">
        <v>0</v>
      </c>
      <c r="U113" s="5" t="s">
        <v>13</v>
      </c>
      <c r="V113" s="5" t="s">
        <v>5073</v>
      </c>
      <c r="W113" s="102" t="s">
        <v>360</v>
      </c>
      <c r="X113" s="60">
        <v>46873</v>
      </c>
    </row>
    <row r="114" spans="2:24" x14ac:dyDescent="0.2">
      <c r="B114" s="10" t="s">
        <v>3104</v>
      </c>
      <c r="C114" s="75" t="s">
        <v>1086</v>
      </c>
      <c r="D114" s="13" t="s">
        <v>3105</v>
      </c>
      <c r="E114" s="99" t="s">
        <v>4356</v>
      </c>
      <c r="F114" s="98" t="s">
        <v>13</v>
      </c>
      <c r="G114" s="60">
        <v>41424</v>
      </c>
      <c r="H114" s="8"/>
      <c r="I114" s="4">
        <v>31671.07</v>
      </c>
      <c r="J114" s="4">
        <v>0</v>
      </c>
      <c r="K114" s="4">
        <v>0</v>
      </c>
      <c r="L114" s="4">
        <v>0</v>
      </c>
      <c r="M114" s="4">
        <v>0</v>
      </c>
      <c r="N114" s="3">
        <v>0</v>
      </c>
      <c r="O114" s="4">
        <v>0</v>
      </c>
      <c r="P114" s="4">
        <v>31671.07</v>
      </c>
      <c r="Q114" s="4">
        <v>31671.07</v>
      </c>
      <c r="R114" s="4">
        <v>0</v>
      </c>
      <c r="S114" s="4">
        <v>0</v>
      </c>
      <c r="T114" s="3">
        <v>0</v>
      </c>
      <c r="U114" s="5" t="s">
        <v>13</v>
      </c>
      <c r="V114" s="5" t="s">
        <v>4062</v>
      </c>
      <c r="W114" s="102" t="s">
        <v>2755</v>
      </c>
      <c r="X114" s="60">
        <v>45078</v>
      </c>
    </row>
    <row r="115" spans="2:24" x14ac:dyDescent="0.2">
      <c r="B115" s="10" t="s">
        <v>4744</v>
      </c>
      <c r="C115" s="75" t="s">
        <v>2446</v>
      </c>
      <c r="D115" s="13" t="s">
        <v>3106</v>
      </c>
      <c r="E115" s="99" t="s">
        <v>3732</v>
      </c>
      <c r="F115" s="98" t="s">
        <v>13</v>
      </c>
      <c r="G115" s="60">
        <v>41394</v>
      </c>
      <c r="H115" s="8"/>
      <c r="I115" s="4">
        <v>36965.01</v>
      </c>
      <c r="J115" s="4">
        <v>0</v>
      </c>
      <c r="K115" s="4">
        <v>0</v>
      </c>
      <c r="L115" s="4">
        <v>0</v>
      </c>
      <c r="M115" s="4">
        <v>0</v>
      </c>
      <c r="N115" s="3">
        <v>0</v>
      </c>
      <c r="O115" s="4">
        <v>0</v>
      </c>
      <c r="P115" s="4">
        <v>36965.01</v>
      </c>
      <c r="Q115" s="4">
        <v>36965.01</v>
      </c>
      <c r="R115" s="4">
        <v>0</v>
      </c>
      <c r="S115" s="4">
        <v>0</v>
      </c>
      <c r="T115" s="3">
        <v>0</v>
      </c>
      <c r="U115" s="5" t="s">
        <v>13</v>
      </c>
      <c r="V115" s="5" t="s">
        <v>1422</v>
      </c>
      <c r="W115" s="102" t="s">
        <v>3721</v>
      </c>
      <c r="X115" s="60">
        <v>45047</v>
      </c>
    </row>
    <row r="116" spans="2:24" x14ac:dyDescent="0.2">
      <c r="B116" s="10" t="s">
        <v>756</v>
      </c>
      <c r="C116" s="75" t="s">
        <v>5074</v>
      </c>
      <c r="D116" s="13" t="s">
        <v>2447</v>
      </c>
      <c r="E116" s="99" t="s">
        <v>744</v>
      </c>
      <c r="F116" s="98" t="s">
        <v>13</v>
      </c>
      <c r="G116" s="60">
        <v>41456</v>
      </c>
      <c r="H116" s="8"/>
      <c r="I116" s="4">
        <v>140870.15</v>
      </c>
      <c r="J116" s="4">
        <v>0</v>
      </c>
      <c r="K116" s="4">
        <v>0</v>
      </c>
      <c r="L116" s="4">
        <v>0</v>
      </c>
      <c r="M116" s="4">
        <v>0</v>
      </c>
      <c r="N116" s="3">
        <v>0</v>
      </c>
      <c r="O116" s="4">
        <v>0</v>
      </c>
      <c r="P116" s="4">
        <v>140870.15</v>
      </c>
      <c r="Q116" s="4">
        <v>140870.15</v>
      </c>
      <c r="R116" s="4">
        <v>0</v>
      </c>
      <c r="S116" s="4">
        <v>0</v>
      </c>
      <c r="T116" s="3">
        <v>0</v>
      </c>
      <c r="U116" s="5" t="s">
        <v>13</v>
      </c>
      <c r="V116" s="5" t="s">
        <v>4063</v>
      </c>
      <c r="W116" s="102" t="s">
        <v>3721</v>
      </c>
      <c r="X116" s="60">
        <v>46965</v>
      </c>
    </row>
    <row r="117" spans="2:24" x14ac:dyDescent="0.2">
      <c r="B117" s="10" t="s">
        <v>2128</v>
      </c>
      <c r="C117" s="75" t="s">
        <v>1087</v>
      </c>
      <c r="D117" s="13" t="s">
        <v>4057</v>
      </c>
      <c r="E117" s="99" t="s">
        <v>4356</v>
      </c>
      <c r="F117" s="98" t="s">
        <v>13</v>
      </c>
      <c r="G117" s="60">
        <v>41417</v>
      </c>
      <c r="H117" s="8"/>
      <c r="I117" s="4">
        <v>30041.24</v>
      </c>
      <c r="J117" s="4">
        <v>0</v>
      </c>
      <c r="K117" s="4">
        <v>0</v>
      </c>
      <c r="L117" s="4">
        <v>0</v>
      </c>
      <c r="M117" s="4">
        <v>0</v>
      </c>
      <c r="N117" s="3">
        <v>0</v>
      </c>
      <c r="O117" s="4">
        <v>0</v>
      </c>
      <c r="P117" s="4">
        <v>30041.24</v>
      </c>
      <c r="Q117" s="4">
        <v>30041.24</v>
      </c>
      <c r="R117" s="4">
        <v>0</v>
      </c>
      <c r="S117" s="4">
        <v>0</v>
      </c>
      <c r="T117" s="3">
        <v>0</v>
      </c>
      <c r="U117" s="5" t="s">
        <v>13</v>
      </c>
      <c r="V117" s="5" t="s">
        <v>61</v>
      </c>
      <c r="W117" s="102" t="s">
        <v>3721</v>
      </c>
      <c r="X117" s="60">
        <v>45078</v>
      </c>
    </row>
    <row r="118" spans="2:24" x14ac:dyDescent="0.2">
      <c r="B118" s="10" t="s">
        <v>3460</v>
      </c>
      <c r="C118" s="75" t="s">
        <v>5075</v>
      </c>
      <c r="D118" s="13" t="s">
        <v>1423</v>
      </c>
      <c r="E118" s="99" t="s">
        <v>2113</v>
      </c>
      <c r="F118" s="98" t="s">
        <v>13</v>
      </c>
      <c r="G118" s="60">
        <v>41428</v>
      </c>
      <c r="H118" s="8"/>
      <c r="I118" s="4">
        <v>108464.68</v>
      </c>
      <c r="J118" s="4">
        <v>0</v>
      </c>
      <c r="K118" s="4">
        <v>0</v>
      </c>
      <c r="L118" s="4">
        <v>0</v>
      </c>
      <c r="M118" s="4">
        <v>0</v>
      </c>
      <c r="N118" s="3">
        <v>0</v>
      </c>
      <c r="O118" s="4">
        <v>0</v>
      </c>
      <c r="P118" s="4">
        <v>108464.68</v>
      </c>
      <c r="Q118" s="4">
        <v>108464.68</v>
      </c>
      <c r="R118" s="4">
        <v>0</v>
      </c>
      <c r="S118" s="4">
        <v>0</v>
      </c>
      <c r="T118" s="3">
        <v>0</v>
      </c>
      <c r="U118" s="5" t="s">
        <v>13</v>
      </c>
      <c r="V118" s="5" t="s">
        <v>68</v>
      </c>
      <c r="W118" s="102" t="s">
        <v>1048</v>
      </c>
      <c r="X118" s="60">
        <v>46934</v>
      </c>
    </row>
    <row r="119" spans="2:24" x14ac:dyDescent="0.2">
      <c r="B119" s="10" t="s">
        <v>402</v>
      </c>
      <c r="C119" s="75" t="s">
        <v>1424</v>
      </c>
      <c r="D119" s="13" t="s">
        <v>757</v>
      </c>
      <c r="E119" s="99" t="s">
        <v>2105</v>
      </c>
      <c r="F119" s="98" t="s">
        <v>13</v>
      </c>
      <c r="G119" s="60">
        <v>41425</v>
      </c>
      <c r="H119" s="8"/>
      <c r="I119" s="4">
        <v>20526.86</v>
      </c>
      <c r="J119" s="4">
        <v>0</v>
      </c>
      <c r="K119" s="4">
        <v>0</v>
      </c>
      <c r="L119" s="4">
        <v>0</v>
      </c>
      <c r="M119" s="4">
        <v>0</v>
      </c>
      <c r="N119" s="3">
        <v>0</v>
      </c>
      <c r="O119" s="4">
        <v>0</v>
      </c>
      <c r="P119" s="4">
        <v>20526.86</v>
      </c>
      <c r="Q119" s="4">
        <v>20526.86</v>
      </c>
      <c r="R119" s="4">
        <v>0</v>
      </c>
      <c r="S119" s="4">
        <v>0</v>
      </c>
      <c r="T119" s="3">
        <v>0</v>
      </c>
      <c r="U119" s="5" t="s">
        <v>13</v>
      </c>
      <c r="V119" s="5" t="s">
        <v>3747</v>
      </c>
      <c r="W119" s="102" t="s">
        <v>1048</v>
      </c>
      <c r="X119" s="60">
        <v>48730</v>
      </c>
    </row>
    <row r="120" spans="2:24" x14ac:dyDescent="0.2">
      <c r="B120" s="10" t="s">
        <v>1764</v>
      </c>
      <c r="C120" s="75" t="s">
        <v>2448</v>
      </c>
      <c r="D120" s="13" t="s">
        <v>69</v>
      </c>
      <c r="E120" s="99" t="s">
        <v>4356</v>
      </c>
      <c r="F120" s="98" t="s">
        <v>13</v>
      </c>
      <c r="G120" s="60">
        <v>41451</v>
      </c>
      <c r="H120" s="8"/>
      <c r="I120" s="4">
        <v>102031.84</v>
      </c>
      <c r="J120" s="4">
        <v>0</v>
      </c>
      <c r="K120" s="4">
        <v>0</v>
      </c>
      <c r="L120" s="4">
        <v>0</v>
      </c>
      <c r="M120" s="4">
        <v>0</v>
      </c>
      <c r="N120" s="3">
        <v>0</v>
      </c>
      <c r="O120" s="4">
        <v>0</v>
      </c>
      <c r="P120" s="4">
        <v>102031.84</v>
      </c>
      <c r="Q120" s="4">
        <v>102031.84</v>
      </c>
      <c r="R120" s="4">
        <v>0</v>
      </c>
      <c r="S120" s="4">
        <v>0</v>
      </c>
      <c r="T120" s="3">
        <v>0</v>
      </c>
      <c r="U120" s="5" t="s">
        <v>13</v>
      </c>
      <c r="V120" s="5" t="s">
        <v>70</v>
      </c>
      <c r="W120" s="102" t="s">
        <v>360</v>
      </c>
      <c r="X120" s="60">
        <v>46935</v>
      </c>
    </row>
    <row r="121" spans="2:24" x14ac:dyDescent="0.2">
      <c r="B121" s="10" t="s">
        <v>3107</v>
      </c>
      <c r="C121" s="75" t="s">
        <v>1425</v>
      </c>
      <c r="D121" s="13" t="s">
        <v>4745</v>
      </c>
      <c r="E121" s="99" t="s">
        <v>1403</v>
      </c>
      <c r="F121" s="98" t="s">
        <v>13</v>
      </c>
      <c r="G121" s="60">
        <v>41486</v>
      </c>
      <c r="H121" s="8"/>
      <c r="I121" s="4">
        <v>31415.51</v>
      </c>
      <c r="J121" s="4">
        <v>0</v>
      </c>
      <c r="K121" s="4">
        <v>0</v>
      </c>
      <c r="L121" s="4">
        <v>0</v>
      </c>
      <c r="M121" s="4">
        <v>0</v>
      </c>
      <c r="N121" s="3">
        <v>0</v>
      </c>
      <c r="O121" s="4">
        <v>0</v>
      </c>
      <c r="P121" s="4">
        <v>31415.51</v>
      </c>
      <c r="Q121" s="4">
        <v>31415.51</v>
      </c>
      <c r="R121" s="4">
        <v>0</v>
      </c>
      <c r="S121" s="4">
        <v>0</v>
      </c>
      <c r="T121" s="3">
        <v>0</v>
      </c>
      <c r="U121" s="5" t="s">
        <v>13</v>
      </c>
      <c r="V121" s="5" t="s">
        <v>2776</v>
      </c>
      <c r="W121" s="102" t="s">
        <v>3721</v>
      </c>
      <c r="X121" s="60">
        <v>45139</v>
      </c>
    </row>
    <row r="122" spans="2:24" x14ac:dyDescent="0.2">
      <c r="B122" s="10" t="s">
        <v>4392</v>
      </c>
      <c r="C122" s="75" t="s">
        <v>1088</v>
      </c>
      <c r="D122" s="13" t="s">
        <v>2777</v>
      </c>
      <c r="E122" s="99" t="s">
        <v>4356</v>
      </c>
      <c r="F122" s="98" t="s">
        <v>13</v>
      </c>
      <c r="G122" s="60">
        <v>41516</v>
      </c>
      <c r="H122" s="8"/>
      <c r="I122" s="4">
        <v>49029.29</v>
      </c>
      <c r="J122" s="4">
        <v>0</v>
      </c>
      <c r="K122" s="4">
        <v>0</v>
      </c>
      <c r="L122" s="4">
        <v>0</v>
      </c>
      <c r="M122" s="4">
        <v>0</v>
      </c>
      <c r="N122" s="3">
        <v>0</v>
      </c>
      <c r="O122" s="4">
        <v>0</v>
      </c>
      <c r="P122" s="4">
        <v>49029.29</v>
      </c>
      <c r="Q122" s="4">
        <v>49029.29</v>
      </c>
      <c r="R122" s="4">
        <v>0</v>
      </c>
      <c r="S122" s="4">
        <v>0</v>
      </c>
      <c r="T122" s="3">
        <v>0</v>
      </c>
      <c r="U122" s="5" t="s">
        <v>13</v>
      </c>
      <c r="V122" s="5" t="s">
        <v>2778</v>
      </c>
      <c r="W122" s="102" t="s">
        <v>3721</v>
      </c>
      <c r="X122" s="60">
        <v>46997</v>
      </c>
    </row>
    <row r="123" spans="2:24" x14ac:dyDescent="0.2">
      <c r="B123" s="10" t="s">
        <v>758</v>
      </c>
      <c r="C123" s="75" t="s">
        <v>1089</v>
      </c>
      <c r="D123" s="13" t="s">
        <v>44</v>
      </c>
      <c r="E123" s="99" t="s">
        <v>380</v>
      </c>
      <c r="F123" s="98" t="s">
        <v>13</v>
      </c>
      <c r="G123" s="60">
        <v>41486</v>
      </c>
      <c r="H123" s="8"/>
      <c r="I123" s="4">
        <v>24340.51</v>
      </c>
      <c r="J123" s="4">
        <v>0</v>
      </c>
      <c r="K123" s="4">
        <v>0</v>
      </c>
      <c r="L123" s="4">
        <v>0</v>
      </c>
      <c r="M123" s="4">
        <v>0</v>
      </c>
      <c r="N123" s="3">
        <v>0</v>
      </c>
      <c r="O123" s="4">
        <v>0</v>
      </c>
      <c r="P123" s="4">
        <v>24340.51</v>
      </c>
      <c r="Q123" s="4">
        <v>24340.51</v>
      </c>
      <c r="R123" s="4">
        <v>0</v>
      </c>
      <c r="S123" s="4">
        <v>0</v>
      </c>
      <c r="T123" s="3">
        <v>0</v>
      </c>
      <c r="U123" s="5" t="s">
        <v>13</v>
      </c>
      <c r="V123" s="5" t="s">
        <v>1756</v>
      </c>
      <c r="W123" s="102" t="s">
        <v>360</v>
      </c>
      <c r="X123" s="60">
        <v>46966</v>
      </c>
    </row>
    <row r="124" spans="2:24" x14ac:dyDescent="0.2">
      <c r="B124" s="10" t="s">
        <v>2129</v>
      </c>
      <c r="C124" s="75" t="s">
        <v>2449</v>
      </c>
      <c r="D124" s="13" t="s">
        <v>4393</v>
      </c>
      <c r="E124" s="99" t="s">
        <v>4356</v>
      </c>
      <c r="F124" s="98" t="s">
        <v>13</v>
      </c>
      <c r="G124" s="60">
        <v>41543</v>
      </c>
      <c r="H124" s="8"/>
      <c r="I124" s="4">
        <v>25038.560000000001</v>
      </c>
      <c r="J124" s="4">
        <v>0</v>
      </c>
      <c r="K124" s="4">
        <v>0</v>
      </c>
      <c r="L124" s="4">
        <v>0</v>
      </c>
      <c r="M124" s="4">
        <v>0</v>
      </c>
      <c r="N124" s="3">
        <v>0</v>
      </c>
      <c r="O124" s="4">
        <v>0</v>
      </c>
      <c r="P124" s="4">
        <v>25038.560000000001</v>
      </c>
      <c r="Q124" s="4">
        <v>25038.560000000001</v>
      </c>
      <c r="R124" s="4">
        <v>0</v>
      </c>
      <c r="S124" s="4">
        <v>0</v>
      </c>
      <c r="T124" s="3">
        <v>0</v>
      </c>
      <c r="U124" s="5" t="s">
        <v>13</v>
      </c>
      <c r="V124" s="5" t="s">
        <v>759</v>
      </c>
      <c r="W124" s="102" t="s">
        <v>3721</v>
      </c>
      <c r="X124" s="60">
        <v>45931</v>
      </c>
    </row>
    <row r="125" spans="2:24" x14ac:dyDescent="0.2">
      <c r="B125" s="10" t="s">
        <v>3461</v>
      </c>
      <c r="C125" s="75" t="s">
        <v>3748</v>
      </c>
      <c r="D125" s="13" t="s">
        <v>2130</v>
      </c>
      <c r="E125" s="99" t="s">
        <v>4715</v>
      </c>
      <c r="F125" s="98" t="s">
        <v>13</v>
      </c>
      <c r="G125" s="60">
        <v>42040</v>
      </c>
      <c r="H125" s="8"/>
      <c r="I125" s="4">
        <v>36015.19</v>
      </c>
      <c r="J125" s="4">
        <v>0</v>
      </c>
      <c r="K125" s="4">
        <v>0</v>
      </c>
      <c r="L125" s="4">
        <v>0</v>
      </c>
      <c r="M125" s="4">
        <v>0</v>
      </c>
      <c r="N125" s="3">
        <v>0</v>
      </c>
      <c r="O125" s="4">
        <v>0</v>
      </c>
      <c r="P125" s="4">
        <v>36015.19</v>
      </c>
      <c r="Q125" s="4">
        <v>36015.19</v>
      </c>
      <c r="R125" s="4">
        <v>0</v>
      </c>
      <c r="S125" s="4">
        <v>0</v>
      </c>
      <c r="T125" s="3">
        <v>0</v>
      </c>
      <c r="U125" s="5" t="s">
        <v>13</v>
      </c>
      <c r="V125" s="5" t="s">
        <v>760</v>
      </c>
      <c r="W125" s="102" t="s">
        <v>4366</v>
      </c>
      <c r="X125" s="60">
        <v>51195</v>
      </c>
    </row>
    <row r="126" spans="2:24" x14ac:dyDescent="0.2">
      <c r="B126" s="10" t="s">
        <v>4746</v>
      </c>
      <c r="C126" s="75" t="s">
        <v>5076</v>
      </c>
      <c r="D126" s="13" t="s">
        <v>1765</v>
      </c>
      <c r="E126" s="99" t="s">
        <v>4715</v>
      </c>
      <c r="F126" s="98" t="s">
        <v>13</v>
      </c>
      <c r="G126" s="60">
        <v>41554</v>
      </c>
      <c r="H126" s="8"/>
      <c r="I126" s="4">
        <v>35813.93</v>
      </c>
      <c r="J126" s="4">
        <v>0</v>
      </c>
      <c r="K126" s="4">
        <v>0</v>
      </c>
      <c r="L126" s="4">
        <v>0</v>
      </c>
      <c r="M126" s="4">
        <v>0</v>
      </c>
      <c r="N126" s="3">
        <v>0</v>
      </c>
      <c r="O126" s="4">
        <v>0</v>
      </c>
      <c r="P126" s="4">
        <v>35813.93</v>
      </c>
      <c r="Q126" s="4">
        <v>35813.93</v>
      </c>
      <c r="R126" s="4">
        <v>0</v>
      </c>
      <c r="S126" s="4">
        <v>0</v>
      </c>
      <c r="T126" s="3">
        <v>0</v>
      </c>
      <c r="U126" s="5" t="s">
        <v>13</v>
      </c>
      <c r="V126" s="5" t="s">
        <v>1090</v>
      </c>
      <c r="W126" s="102" t="s">
        <v>3721</v>
      </c>
      <c r="X126" s="60">
        <v>48883</v>
      </c>
    </row>
    <row r="127" spans="2:24" x14ac:dyDescent="0.2">
      <c r="B127" s="10" t="s">
        <v>761</v>
      </c>
      <c r="C127" s="75" t="s">
        <v>1091</v>
      </c>
      <c r="D127" s="13" t="s">
        <v>4747</v>
      </c>
      <c r="E127" s="99" t="s">
        <v>403</v>
      </c>
      <c r="F127" s="98" t="s">
        <v>13</v>
      </c>
      <c r="G127" s="60">
        <v>41535</v>
      </c>
      <c r="H127" s="8"/>
      <c r="I127" s="4">
        <v>38504.29</v>
      </c>
      <c r="J127" s="4">
        <v>0</v>
      </c>
      <c r="K127" s="4">
        <v>0</v>
      </c>
      <c r="L127" s="4">
        <v>0</v>
      </c>
      <c r="M127" s="4">
        <v>0</v>
      </c>
      <c r="N127" s="3">
        <v>0</v>
      </c>
      <c r="O127" s="4">
        <v>0</v>
      </c>
      <c r="P127" s="4">
        <v>38504.29</v>
      </c>
      <c r="Q127" s="4">
        <v>38504.29</v>
      </c>
      <c r="R127" s="4">
        <v>0</v>
      </c>
      <c r="S127" s="4">
        <v>0</v>
      </c>
      <c r="T127" s="3">
        <v>0</v>
      </c>
      <c r="U127" s="5" t="s">
        <v>13</v>
      </c>
      <c r="V127" s="5" t="s">
        <v>4064</v>
      </c>
      <c r="W127" s="102" t="s">
        <v>1739</v>
      </c>
      <c r="X127" s="60">
        <v>48852</v>
      </c>
    </row>
    <row r="128" spans="2:24" x14ac:dyDescent="0.2">
      <c r="B128" s="10" t="s">
        <v>2131</v>
      </c>
      <c r="C128" s="75" t="s">
        <v>1092</v>
      </c>
      <c r="D128" s="13" t="s">
        <v>404</v>
      </c>
      <c r="E128" s="99" t="s">
        <v>1059</v>
      </c>
      <c r="F128" s="98" t="s">
        <v>13</v>
      </c>
      <c r="G128" s="60">
        <v>41596</v>
      </c>
      <c r="H128" s="8"/>
      <c r="I128" s="4">
        <v>78497.539999999994</v>
      </c>
      <c r="J128" s="4">
        <v>0</v>
      </c>
      <c r="K128" s="4">
        <v>0</v>
      </c>
      <c r="L128" s="4">
        <v>0</v>
      </c>
      <c r="M128" s="4">
        <v>0</v>
      </c>
      <c r="N128" s="3">
        <v>0</v>
      </c>
      <c r="O128" s="4">
        <v>0</v>
      </c>
      <c r="P128" s="4">
        <v>78497.539999999994</v>
      </c>
      <c r="Q128" s="4">
        <v>78497.539999999994</v>
      </c>
      <c r="R128" s="4">
        <v>0</v>
      </c>
      <c r="S128" s="4">
        <v>0</v>
      </c>
      <c r="T128" s="3">
        <v>0</v>
      </c>
      <c r="U128" s="5" t="s">
        <v>13</v>
      </c>
      <c r="V128" s="5" t="s">
        <v>3749</v>
      </c>
      <c r="W128" s="102" t="s">
        <v>3721</v>
      </c>
      <c r="X128" s="60">
        <v>45991</v>
      </c>
    </row>
    <row r="129" spans="2:24" x14ac:dyDescent="0.2">
      <c r="B129" s="10" t="s">
        <v>4065</v>
      </c>
      <c r="C129" s="75" t="s">
        <v>5077</v>
      </c>
      <c r="D129" s="13" t="s">
        <v>2132</v>
      </c>
      <c r="E129" s="99" t="s">
        <v>744</v>
      </c>
      <c r="F129" s="98" t="s">
        <v>13</v>
      </c>
      <c r="G129" s="60">
        <v>41614</v>
      </c>
      <c r="H129" s="8"/>
      <c r="I129" s="4">
        <v>40123.56</v>
      </c>
      <c r="J129" s="4">
        <v>0</v>
      </c>
      <c r="K129" s="4">
        <v>0</v>
      </c>
      <c r="L129" s="4">
        <v>0</v>
      </c>
      <c r="M129" s="4">
        <v>0</v>
      </c>
      <c r="N129" s="3">
        <v>0</v>
      </c>
      <c r="O129" s="4">
        <v>0</v>
      </c>
      <c r="P129" s="4">
        <v>40123.56</v>
      </c>
      <c r="Q129" s="4">
        <v>40123.56</v>
      </c>
      <c r="R129" s="4">
        <v>0</v>
      </c>
      <c r="S129" s="4">
        <v>0</v>
      </c>
      <c r="T129" s="3">
        <v>0</v>
      </c>
      <c r="U129" s="5" t="s">
        <v>13</v>
      </c>
      <c r="V129" s="5" t="s">
        <v>3750</v>
      </c>
      <c r="W129" s="102" t="s">
        <v>360</v>
      </c>
      <c r="X129" s="60">
        <v>47118</v>
      </c>
    </row>
    <row r="130" spans="2:24" x14ac:dyDescent="0.2">
      <c r="B130" s="10" t="s">
        <v>71</v>
      </c>
      <c r="C130" s="75" t="s">
        <v>1093</v>
      </c>
      <c r="D130" s="13" t="s">
        <v>3737</v>
      </c>
      <c r="E130" s="99" t="s">
        <v>1068</v>
      </c>
      <c r="F130" s="98" t="s">
        <v>13</v>
      </c>
      <c r="G130" s="60">
        <v>41626</v>
      </c>
      <c r="H130" s="8"/>
      <c r="I130" s="4">
        <v>84948.92</v>
      </c>
      <c r="J130" s="4">
        <v>0</v>
      </c>
      <c r="K130" s="4">
        <v>0</v>
      </c>
      <c r="L130" s="4">
        <v>0</v>
      </c>
      <c r="M130" s="4">
        <v>0</v>
      </c>
      <c r="N130" s="3">
        <v>0</v>
      </c>
      <c r="O130" s="4">
        <v>0</v>
      </c>
      <c r="P130" s="4">
        <v>84948.92</v>
      </c>
      <c r="Q130" s="4">
        <v>84948.92</v>
      </c>
      <c r="R130" s="4">
        <v>0</v>
      </c>
      <c r="S130" s="4">
        <v>0</v>
      </c>
      <c r="T130" s="3">
        <v>0</v>
      </c>
      <c r="U130" s="5" t="s">
        <v>13</v>
      </c>
      <c r="V130" s="5" t="s">
        <v>4394</v>
      </c>
      <c r="W130" s="102" t="s">
        <v>2755</v>
      </c>
      <c r="X130" s="60">
        <v>47118</v>
      </c>
    </row>
    <row r="131" spans="2:24" x14ac:dyDescent="0.2">
      <c r="B131" s="10" t="s">
        <v>1426</v>
      </c>
      <c r="C131" s="75" t="s">
        <v>5078</v>
      </c>
      <c r="D131" s="13" t="s">
        <v>72</v>
      </c>
      <c r="E131" s="99" t="s">
        <v>2442</v>
      </c>
      <c r="F131" s="98" t="s">
        <v>13</v>
      </c>
      <c r="G131" s="60">
        <v>41605</v>
      </c>
      <c r="H131" s="8"/>
      <c r="I131" s="4">
        <v>26772.52</v>
      </c>
      <c r="J131" s="4">
        <v>0</v>
      </c>
      <c r="K131" s="4">
        <v>0</v>
      </c>
      <c r="L131" s="4">
        <v>0</v>
      </c>
      <c r="M131" s="4">
        <v>0</v>
      </c>
      <c r="N131" s="3">
        <v>0</v>
      </c>
      <c r="O131" s="4">
        <v>0</v>
      </c>
      <c r="P131" s="4">
        <v>26772.52</v>
      </c>
      <c r="Q131" s="4">
        <v>26772.52</v>
      </c>
      <c r="R131" s="4">
        <v>0</v>
      </c>
      <c r="S131" s="4">
        <v>0</v>
      </c>
      <c r="T131" s="3">
        <v>0</v>
      </c>
      <c r="U131" s="5" t="s">
        <v>13</v>
      </c>
      <c r="V131" s="5" t="s">
        <v>4748</v>
      </c>
      <c r="W131" s="102" t="s">
        <v>360</v>
      </c>
      <c r="X131" s="60">
        <v>48914</v>
      </c>
    </row>
    <row r="132" spans="2:24" x14ac:dyDescent="0.2">
      <c r="B132" s="10" t="s">
        <v>2779</v>
      </c>
      <c r="C132" s="75" t="s">
        <v>2450</v>
      </c>
      <c r="D132" s="13" t="s">
        <v>2451</v>
      </c>
      <c r="E132" s="99" t="s">
        <v>3739</v>
      </c>
      <c r="F132" s="98" t="s">
        <v>13</v>
      </c>
      <c r="G132" s="60">
        <v>41620</v>
      </c>
      <c r="H132" s="8"/>
      <c r="I132" s="4">
        <v>33316.400000000001</v>
      </c>
      <c r="J132" s="4">
        <v>0</v>
      </c>
      <c r="K132" s="4">
        <v>0</v>
      </c>
      <c r="L132" s="4">
        <v>0</v>
      </c>
      <c r="M132" s="4">
        <v>0</v>
      </c>
      <c r="N132" s="3">
        <v>0</v>
      </c>
      <c r="O132" s="4">
        <v>0</v>
      </c>
      <c r="P132" s="4">
        <v>33316.400000000001</v>
      </c>
      <c r="Q132" s="4">
        <v>33316.400000000001</v>
      </c>
      <c r="R132" s="4">
        <v>0</v>
      </c>
      <c r="S132" s="4">
        <v>0</v>
      </c>
      <c r="T132" s="3">
        <v>0</v>
      </c>
      <c r="U132" s="5" t="s">
        <v>13</v>
      </c>
      <c r="V132" s="5" t="s">
        <v>4749</v>
      </c>
      <c r="W132" s="102" t="s">
        <v>360</v>
      </c>
      <c r="X132" s="60">
        <v>47118</v>
      </c>
    </row>
    <row r="133" spans="2:24" x14ac:dyDescent="0.2">
      <c r="B133" s="10" t="s">
        <v>4066</v>
      </c>
      <c r="C133" s="75" t="s">
        <v>3751</v>
      </c>
      <c r="D133" s="13" t="s">
        <v>1094</v>
      </c>
      <c r="E133" s="99" t="s">
        <v>4058</v>
      </c>
      <c r="F133" s="98" t="s">
        <v>13</v>
      </c>
      <c r="G133" s="60">
        <v>41612</v>
      </c>
      <c r="H133" s="8"/>
      <c r="I133" s="4">
        <v>31957.4</v>
      </c>
      <c r="J133" s="4">
        <v>0</v>
      </c>
      <c r="K133" s="4">
        <v>0</v>
      </c>
      <c r="L133" s="4">
        <v>0</v>
      </c>
      <c r="M133" s="4">
        <v>0</v>
      </c>
      <c r="N133" s="3">
        <v>0</v>
      </c>
      <c r="O133" s="4">
        <v>0</v>
      </c>
      <c r="P133" s="4">
        <v>31957.4</v>
      </c>
      <c r="Q133" s="4">
        <v>31957.4</v>
      </c>
      <c r="R133" s="4">
        <v>0</v>
      </c>
      <c r="S133" s="4">
        <v>0</v>
      </c>
      <c r="T133" s="3">
        <v>0</v>
      </c>
      <c r="U133" s="5" t="s">
        <v>13</v>
      </c>
      <c r="V133" s="5" t="s">
        <v>4750</v>
      </c>
      <c r="W133" s="102" t="s">
        <v>1739</v>
      </c>
      <c r="X133" s="60">
        <v>45292</v>
      </c>
    </row>
    <row r="134" spans="2:24" x14ac:dyDescent="0.2">
      <c r="B134" s="10" t="s">
        <v>73</v>
      </c>
      <c r="C134" s="75" t="s">
        <v>1095</v>
      </c>
      <c r="D134" s="13" t="s">
        <v>4036</v>
      </c>
      <c r="E134" s="99" t="s">
        <v>3438</v>
      </c>
      <c r="F134" s="98" t="s">
        <v>13</v>
      </c>
      <c r="G134" s="60">
        <v>41604</v>
      </c>
      <c r="H134" s="8"/>
      <c r="I134" s="4">
        <v>98668.24</v>
      </c>
      <c r="J134" s="4">
        <v>0</v>
      </c>
      <c r="K134" s="4">
        <v>0</v>
      </c>
      <c r="L134" s="4">
        <v>0</v>
      </c>
      <c r="M134" s="4">
        <v>0</v>
      </c>
      <c r="N134" s="3">
        <v>0</v>
      </c>
      <c r="O134" s="4">
        <v>0</v>
      </c>
      <c r="P134" s="4">
        <v>98668.24</v>
      </c>
      <c r="Q134" s="4">
        <v>98668.24</v>
      </c>
      <c r="R134" s="4">
        <v>0</v>
      </c>
      <c r="S134" s="4">
        <v>0</v>
      </c>
      <c r="T134" s="3">
        <v>0</v>
      </c>
      <c r="U134" s="5" t="s">
        <v>13</v>
      </c>
      <c r="V134" s="5" t="s">
        <v>4395</v>
      </c>
      <c r="W134" s="102" t="s">
        <v>360</v>
      </c>
      <c r="X134" s="60">
        <v>47088</v>
      </c>
    </row>
    <row r="135" spans="2:24" x14ac:dyDescent="0.2">
      <c r="B135" s="10" t="s">
        <v>1427</v>
      </c>
      <c r="C135" s="75" t="s">
        <v>2452</v>
      </c>
      <c r="D135" s="13" t="s">
        <v>3462</v>
      </c>
      <c r="E135" s="99" t="s">
        <v>744</v>
      </c>
      <c r="F135" s="98" t="s">
        <v>13</v>
      </c>
      <c r="G135" s="60">
        <v>41730</v>
      </c>
      <c r="H135" s="8"/>
      <c r="I135" s="4">
        <v>45337.38</v>
      </c>
      <c r="J135" s="4">
        <v>0</v>
      </c>
      <c r="K135" s="4">
        <v>0</v>
      </c>
      <c r="L135" s="4">
        <v>0</v>
      </c>
      <c r="M135" s="4">
        <v>0</v>
      </c>
      <c r="N135" s="3">
        <v>0</v>
      </c>
      <c r="O135" s="4">
        <v>0</v>
      </c>
      <c r="P135" s="4">
        <v>45337.38</v>
      </c>
      <c r="Q135" s="4">
        <v>45337.38</v>
      </c>
      <c r="R135" s="4">
        <v>0</v>
      </c>
      <c r="S135" s="4">
        <v>0</v>
      </c>
      <c r="T135" s="3">
        <v>0</v>
      </c>
      <c r="U135" s="5" t="s">
        <v>13</v>
      </c>
      <c r="V135" s="5" t="s">
        <v>3752</v>
      </c>
      <c r="W135" s="102" t="s">
        <v>360</v>
      </c>
      <c r="X135" s="60">
        <v>47238</v>
      </c>
    </row>
    <row r="136" spans="2:24" x14ac:dyDescent="0.2">
      <c r="B136" s="10" t="s">
        <v>2780</v>
      </c>
      <c r="C136" s="75" t="s">
        <v>3753</v>
      </c>
      <c r="D136" s="13" t="s">
        <v>405</v>
      </c>
      <c r="E136" s="99" t="s">
        <v>744</v>
      </c>
      <c r="F136" s="98" t="s">
        <v>13</v>
      </c>
      <c r="G136" s="60">
        <v>41738</v>
      </c>
      <c r="H136" s="8"/>
      <c r="I136" s="4">
        <v>21747.37</v>
      </c>
      <c r="J136" s="4">
        <v>0</v>
      </c>
      <c r="K136" s="4">
        <v>0</v>
      </c>
      <c r="L136" s="4">
        <v>0</v>
      </c>
      <c r="M136" s="4">
        <v>0</v>
      </c>
      <c r="N136" s="3">
        <v>0</v>
      </c>
      <c r="O136" s="4">
        <v>0</v>
      </c>
      <c r="P136" s="4">
        <v>21747.37</v>
      </c>
      <c r="Q136" s="4">
        <v>21747.37</v>
      </c>
      <c r="R136" s="4">
        <v>0</v>
      </c>
      <c r="S136" s="4">
        <v>0</v>
      </c>
      <c r="T136" s="3">
        <v>0</v>
      </c>
      <c r="U136" s="5" t="s">
        <v>13</v>
      </c>
      <c r="V136" s="5" t="s">
        <v>3108</v>
      </c>
      <c r="W136" s="102" t="s">
        <v>360</v>
      </c>
      <c r="X136" s="60">
        <v>47238</v>
      </c>
    </row>
    <row r="137" spans="2:24" x14ac:dyDescent="0.2">
      <c r="B137" s="10" t="s">
        <v>4396</v>
      </c>
      <c r="C137" s="75" t="s">
        <v>2781</v>
      </c>
      <c r="D137" s="13" t="s">
        <v>3447</v>
      </c>
      <c r="E137" s="99" t="s">
        <v>1403</v>
      </c>
      <c r="F137" s="98" t="s">
        <v>13</v>
      </c>
      <c r="G137" s="60">
        <v>41620</v>
      </c>
      <c r="H137" s="8"/>
      <c r="I137" s="4">
        <v>27401.8</v>
      </c>
      <c r="J137" s="4">
        <v>0</v>
      </c>
      <c r="K137" s="4">
        <v>0</v>
      </c>
      <c r="L137" s="4">
        <v>0</v>
      </c>
      <c r="M137" s="4">
        <v>0</v>
      </c>
      <c r="N137" s="3">
        <v>0</v>
      </c>
      <c r="O137" s="4">
        <v>0</v>
      </c>
      <c r="P137" s="4">
        <v>27401.8</v>
      </c>
      <c r="Q137" s="4">
        <v>27401.8</v>
      </c>
      <c r="R137" s="4">
        <v>0</v>
      </c>
      <c r="S137" s="4">
        <v>0</v>
      </c>
      <c r="T137" s="3">
        <v>0</v>
      </c>
      <c r="U137" s="5" t="s">
        <v>13</v>
      </c>
      <c r="V137" s="5" t="s">
        <v>2782</v>
      </c>
      <c r="W137" s="102" t="s">
        <v>360</v>
      </c>
      <c r="X137" s="60">
        <v>47118</v>
      </c>
    </row>
    <row r="138" spans="2:24" x14ac:dyDescent="0.2">
      <c r="B138" s="10" t="s">
        <v>406</v>
      </c>
      <c r="C138" s="75" t="s">
        <v>4067</v>
      </c>
      <c r="D138" s="13" t="s">
        <v>2783</v>
      </c>
      <c r="E138" s="99" t="s">
        <v>2748</v>
      </c>
      <c r="F138" s="98" t="s">
        <v>13</v>
      </c>
      <c r="G138" s="60">
        <v>41618</v>
      </c>
      <c r="H138" s="8"/>
      <c r="I138" s="4">
        <v>24482.29</v>
      </c>
      <c r="J138" s="4">
        <v>0</v>
      </c>
      <c r="K138" s="4">
        <v>0</v>
      </c>
      <c r="L138" s="4">
        <v>0</v>
      </c>
      <c r="M138" s="4">
        <v>0</v>
      </c>
      <c r="N138" s="3">
        <v>0</v>
      </c>
      <c r="O138" s="4">
        <v>0</v>
      </c>
      <c r="P138" s="4">
        <v>24482.29</v>
      </c>
      <c r="Q138" s="4">
        <v>24482.29</v>
      </c>
      <c r="R138" s="4">
        <v>0</v>
      </c>
      <c r="S138" s="4">
        <v>0</v>
      </c>
      <c r="T138" s="3">
        <v>0</v>
      </c>
      <c r="U138" s="5" t="s">
        <v>13</v>
      </c>
      <c r="V138" s="5" t="s">
        <v>407</v>
      </c>
      <c r="W138" s="102" t="s">
        <v>3721</v>
      </c>
      <c r="X138" s="60">
        <v>47118</v>
      </c>
    </row>
    <row r="139" spans="2:24" x14ac:dyDescent="0.2">
      <c r="B139" s="10" t="s">
        <v>2784</v>
      </c>
      <c r="C139" s="75" t="s">
        <v>4751</v>
      </c>
      <c r="D139" s="13" t="s">
        <v>1766</v>
      </c>
      <c r="E139" s="99" t="s">
        <v>74</v>
      </c>
      <c r="F139" s="98" t="s">
        <v>13</v>
      </c>
      <c r="G139" s="60">
        <v>41684</v>
      </c>
      <c r="H139" s="8"/>
      <c r="I139" s="4">
        <v>44260.45</v>
      </c>
      <c r="J139" s="4">
        <v>0</v>
      </c>
      <c r="K139" s="4">
        <v>0</v>
      </c>
      <c r="L139" s="4">
        <v>0</v>
      </c>
      <c r="M139" s="4">
        <v>0</v>
      </c>
      <c r="N139" s="3">
        <v>0</v>
      </c>
      <c r="O139" s="4">
        <v>0</v>
      </c>
      <c r="P139" s="4">
        <v>44260.45</v>
      </c>
      <c r="Q139" s="4">
        <v>44260.45</v>
      </c>
      <c r="R139" s="4">
        <v>0</v>
      </c>
      <c r="S139" s="4">
        <v>0</v>
      </c>
      <c r="T139" s="3">
        <v>0</v>
      </c>
      <c r="U139" s="5" t="s">
        <v>13</v>
      </c>
      <c r="V139" s="5" t="s">
        <v>2453</v>
      </c>
      <c r="W139" s="102" t="s">
        <v>2755</v>
      </c>
      <c r="X139" s="60">
        <v>49004</v>
      </c>
    </row>
    <row r="140" spans="2:24" x14ac:dyDescent="0.2">
      <c r="B140" s="10" t="s">
        <v>4068</v>
      </c>
      <c r="C140" s="75" t="s">
        <v>3754</v>
      </c>
      <c r="D140" s="13" t="s">
        <v>3463</v>
      </c>
      <c r="E140" s="99" t="s">
        <v>2105</v>
      </c>
      <c r="F140" s="98" t="s">
        <v>13</v>
      </c>
      <c r="G140" s="60">
        <v>41689</v>
      </c>
      <c r="H140" s="8"/>
      <c r="I140" s="4">
        <v>31836.1</v>
      </c>
      <c r="J140" s="4">
        <v>0</v>
      </c>
      <c r="K140" s="4">
        <v>0</v>
      </c>
      <c r="L140" s="4">
        <v>0</v>
      </c>
      <c r="M140" s="4">
        <v>0</v>
      </c>
      <c r="N140" s="3">
        <v>0</v>
      </c>
      <c r="O140" s="4">
        <v>0</v>
      </c>
      <c r="P140" s="4">
        <v>31836.1</v>
      </c>
      <c r="Q140" s="4">
        <v>31836.1</v>
      </c>
      <c r="R140" s="4">
        <v>0</v>
      </c>
      <c r="S140" s="4">
        <v>0</v>
      </c>
      <c r="T140" s="3">
        <v>0</v>
      </c>
      <c r="U140" s="5" t="s">
        <v>13</v>
      </c>
      <c r="V140" s="5" t="s">
        <v>1428</v>
      </c>
      <c r="W140" s="102" t="s">
        <v>360</v>
      </c>
      <c r="X140" s="60">
        <v>49003</v>
      </c>
    </row>
    <row r="141" spans="2:24" x14ac:dyDescent="0.2">
      <c r="B141" s="10" t="s">
        <v>75</v>
      </c>
      <c r="C141" s="75" t="s">
        <v>3755</v>
      </c>
      <c r="D141" s="13" t="s">
        <v>3448</v>
      </c>
      <c r="E141" s="99" t="s">
        <v>4356</v>
      </c>
      <c r="F141" s="98" t="s">
        <v>13</v>
      </c>
      <c r="G141" s="60">
        <v>41705</v>
      </c>
      <c r="H141" s="8"/>
      <c r="I141" s="4">
        <v>26483.41</v>
      </c>
      <c r="J141" s="4">
        <v>0</v>
      </c>
      <c r="K141" s="4">
        <v>0</v>
      </c>
      <c r="L141" s="4">
        <v>0</v>
      </c>
      <c r="M141" s="4">
        <v>0</v>
      </c>
      <c r="N141" s="3">
        <v>0</v>
      </c>
      <c r="O141" s="4">
        <v>0</v>
      </c>
      <c r="P141" s="4">
        <v>26483.41</v>
      </c>
      <c r="Q141" s="4">
        <v>26483.41</v>
      </c>
      <c r="R141" s="4">
        <v>0</v>
      </c>
      <c r="S141" s="4">
        <v>0</v>
      </c>
      <c r="T141" s="3">
        <v>0</v>
      </c>
      <c r="U141" s="5" t="s">
        <v>13</v>
      </c>
      <c r="V141" s="5" t="s">
        <v>5079</v>
      </c>
      <c r="W141" s="102" t="s">
        <v>360</v>
      </c>
      <c r="X141" s="60">
        <v>45383</v>
      </c>
    </row>
    <row r="142" spans="2:24" x14ac:dyDescent="0.2">
      <c r="B142" s="10" t="s">
        <v>1429</v>
      </c>
      <c r="C142" s="75" t="s">
        <v>2133</v>
      </c>
      <c r="D142" s="13" t="s">
        <v>1430</v>
      </c>
      <c r="E142" s="99" t="s">
        <v>4356</v>
      </c>
      <c r="F142" s="98" t="s">
        <v>13</v>
      </c>
      <c r="G142" s="60">
        <v>41697</v>
      </c>
      <c r="H142" s="8"/>
      <c r="I142" s="4">
        <v>100242.69</v>
      </c>
      <c r="J142" s="4">
        <v>0</v>
      </c>
      <c r="K142" s="4">
        <v>0</v>
      </c>
      <c r="L142" s="4">
        <v>0</v>
      </c>
      <c r="M142" s="4">
        <v>0</v>
      </c>
      <c r="N142" s="3">
        <v>0</v>
      </c>
      <c r="O142" s="4">
        <v>0</v>
      </c>
      <c r="P142" s="4">
        <v>100242.69</v>
      </c>
      <c r="Q142" s="4">
        <v>100242.69</v>
      </c>
      <c r="R142" s="4">
        <v>0</v>
      </c>
      <c r="S142" s="4">
        <v>0</v>
      </c>
      <c r="T142" s="3">
        <v>0</v>
      </c>
      <c r="U142" s="5" t="s">
        <v>13</v>
      </c>
      <c r="V142" s="5" t="s">
        <v>4752</v>
      </c>
      <c r="W142" s="102" t="s">
        <v>360</v>
      </c>
      <c r="X142" s="60">
        <v>49004</v>
      </c>
    </row>
    <row r="143" spans="2:24" x14ac:dyDescent="0.2">
      <c r="B143" s="10" t="s">
        <v>2785</v>
      </c>
      <c r="C143" s="75" t="s">
        <v>3756</v>
      </c>
      <c r="D143" s="13" t="s">
        <v>2134</v>
      </c>
      <c r="E143" s="99" t="s">
        <v>2113</v>
      </c>
      <c r="F143" s="98" t="s">
        <v>13</v>
      </c>
      <c r="G143" s="60">
        <v>41758</v>
      </c>
      <c r="H143" s="8"/>
      <c r="I143" s="4">
        <v>46403.97</v>
      </c>
      <c r="J143" s="4">
        <v>0</v>
      </c>
      <c r="K143" s="4">
        <v>0</v>
      </c>
      <c r="L143" s="4">
        <v>0</v>
      </c>
      <c r="M143" s="4">
        <v>0</v>
      </c>
      <c r="N143" s="3">
        <v>0</v>
      </c>
      <c r="O143" s="4">
        <v>0</v>
      </c>
      <c r="P143" s="4">
        <v>46403.97</v>
      </c>
      <c r="Q143" s="4">
        <v>46403.97</v>
      </c>
      <c r="R143" s="4">
        <v>0</v>
      </c>
      <c r="S143" s="4">
        <v>0</v>
      </c>
      <c r="T143" s="3">
        <v>0</v>
      </c>
      <c r="U143" s="5" t="s">
        <v>13</v>
      </c>
      <c r="V143" s="5" t="s">
        <v>2786</v>
      </c>
      <c r="W143" s="102" t="s">
        <v>360</v>
      </c>
      <c r="X143" s="60">
        <v>45412</v>
      </c>
    </row>
    <row r="144" spans="2:24" x14ac:dyDescent="0.2">
      <c r="B144" s="10" t="s">
        <v>4069</v>
      </c>
      <c r="C144" s="75" t="s">
        <v>3757</v>
      </c>
      <c r="D144" s="13" t="s">
        <v>2454</v>
      </c>
      <c r="E144" s="99" t="s">
        <v>3080</v>
      </c>
      <c r="F144" s="98" t="s">
        <v>13</v>
      </c>
      <c r="G144" s="60">
        <v>41740</v>
      </c>
      <c r="H144" s="8"/>
      <c r="I144" s="4">
        <v>68593.509999999995</v>
      </c>
      <c r="J144" s="4">
        <v>0</v>
      </c>
      <c r="K144" s="4">
        <v>0</v>
      </c>
      <c r="L144" s="4">
        <v>0</v>
      </c>
      <c r="M144" s="4">
        <v>0</v>
      </c>
      <c r="N144" s="3">
        <v>0</v>
      </c>
      <c r="O144" s="4">
        <v>0</v>
      </c>
      <c r="P144" s="4">
        <v>68593.509999999995</v>
      </c>
      <c r="Q144" s="4">
        <v>68593.509999999995</v>
      </c>
      <c r="R144" s="4">
        <v>0</v>
      </c>
      <c r="S144" s="4">
        <v>0</v>
      </c>
      <c r="T144" s="3">
        <v>0</v>
      </c>
      <c r="U144" s="5" t="s">
        <v>13</v>
      </c>
      <c r="V144" s="5" t="s">
        <v>2135</v>
      </c>
      <c r="W144" s="102" t="s">
        <v>360</v>
      </c>
      <c r="X144" s="60">
        <v>47239</v>
      </c>
    </row>
    <row r="145" spans="2:24" x14ac:dyDescent="0.2">
      <c r="B145" s="10" t="s">
        <v>76</v>
      </c>
      <c r="C145" s="75" t="s">
        <v>1096</v>
      </c>
      <c r="D145" s="13" t="s">
        <v>762</v>
      </c>
      <c r="E145" s="99" t="s">
        <v>744</v>
      </c>
      <c r="F145" s="98" t="s">
        <v>13</v>
      </c>
      <c r="G145" s="60">
        <v>41781</v>
      </c>
      <c r="H145" s="8"/>
      <c r="I145" s="4">
        <v>78744.38</v>
      </c>
      <c r="J145" s="4">
        <v>0</v>
      </c>
      <c r="K145" s="4">
        <v>0</v>
      </c>
      <c r="L145" s="4">
        <v>0</v>
      </c>
      <c r="M145" s="4">
        <v>0</v>
      </c>
      <c r="N145" s="3">
        <v>0</v>
      </c>
      <c r="O145" s="4">
        <v>0</v>
      </c>
      <c r="P145" s="4">
        <v>78744.38</v>
      </c>
      <c r="Q145" s="4">
        <v>78744.38</v>
      </c>
      <c r="R145" s="4">
        <v>0</v>
      </c>
      <c r="S145" s="4">
        <v>0</v>
      </c>
      <c r="T145" s="3">
        <v>0</v>
      </c>
      <c r="U145" s="5" t="s">
        <v>13</v>
      </c>
      <c r="V145" s="5" t="s">
        <v>4063</v>
      </c>
      <c r="W145" s="102" t="s">
        <v>360</v>
      </c>
      <c r="X145" s="60">
        <v>49095</v>
      </c>
    </row>
    <row r="146" spans="2:24" x14ac:dyDescent="0.2">
      <c r="B146" s="10" t="s">
        <v>1767</v>
      </c>
      <c r="C146" s="75" t="s">
        <v>2455</v>
      </c>
      <c r="D146" s="13" t="s">
        <v>2136</v>
      </c>
      <c r="E146" s="99" t="s">
        <v>4715</v>
      </c>
      <c r="F146" s="98" t="s">
        <v>13</v>
      </c>
      <c r="G146" s="60">
        <v>41738</v>
      </c>
      <c r="H146" s="8"/>
      <c r="I146" s="4">
        <v>58763.8</v>
      </c>
      <c r="J146" s="4">
        <v>0</v>
      </c>
      <c r="K146" s="4">
        <v>0</v>
      </c>
      <c r="L146" s="4">
        <v>0</v>
      </c>
      <c r="M146" s="4">
        <v>0</v>
      </c>
      <c r="N146" s="3">
        <v>0</v>
      </c>
      <c r="O146" s="4">
        <v>0</v>
      </c>
      <c r="P146" s="4">
        <v>58763.8</v>
      </c>
      <c r="Q146" s="4">
        <v>58763.8</v>
      </c>
      <c r="R146" s="4">
        <v>0</v>
      </c>
      <c r="S146" s="4">
        <v>0</v>
      </c>
      <c r="T146" s="3">
        <v>0</v>
      </c>
      <c r="U146" s="5" t="s">
        <v>13</v>
      </c>
      <c r="V146" s="5" t="s">
        <v>3758</v>
      </c>
      <c r="W146" s="102" t="s">
        <v>1048</v>
      </c>
      <c r="X146" s="60">
        <v>49064</v>
      </c>
    </row>
    <row r="147" spans="2:24" x14ac:dyDescent="0.2">
      <c r="B147" s="10" t="s">
        <v>3109</v>
      </c>
      <c r="C147" s="75" t="s">
        <v>5080</v>
      </c>
      <c r="D147" s="13" t="s">
        <v>4397</v>
      </c>
      <c r="E147" s="99" t="s">
        <v>37</v>
      </c>
      <c r="F147" s="98" t="s">
        <v>13</v>
      </c>
      <c r="G147" s="60">
        <v>41753</v>
      </c>
      <c r="H147" s="8"/>
      <c r="I147" s="4">
        <v>16985.03</v>
      </c>
      <c r="J147" s="4">
        <v>0</v>
      </c>
      <c r="K147" s="4">
        <v>0</v>
      </c>
      <c r="L147" s="4">
        <v>0</v>
      </c>
      <c r="M147" s="4">
        <v>0</v>
      </c>
      <c r="N147" s="3">
        <v>0</v>
      </c>
      <c r="O147" s="4">
        <v>0</v>
      </c>
      <c r="P147" s="4">
        <v>16985.03</v>
      </c>
      <c r="Q147" s="4">
        <v>16985.03</v>
      </c>
      <c r="R147" s="4">
        <v>0</v>
      </c>
      <c r="S147" s="4">
        <v>0</v>
      </c>
      <c r="T147" s="3">
        <v>0</v>
      </c>
      <c r="U147" s="5" t="s">
        <v>13</v>
      </c>
      <c r="V147" s="5" t="s">
        <v>4753</v>
      </c>
      <c r="W147" s="102" t="s">
        <v>360</v>
      </c>
      <c r="X147" s="60">
        <v>45413</v>
      </c>
    </row>
    <row r="148" spans="2:24" x14ac:dyDescent="0.2">
      <c r="B148" s="10" t="s">
        <v>4398</v>
      </c>
      <c r="C148" s="75" t="s">
        <v>1097</v>
      </c>
      <c r="D148" s="13" t="s">
        <v>1098</v>
      </c>
      <c r="E148" s="99" t="s">
        <v>4356</v>
      </c>
      <c r="F148" s="98" t="s">
        <v>13</v>
      </c>
      <c r="G148" s="60">
        <v>41726</v>
      </c>
      <c r="H148" s="8"/>
      <c r="I148" s="4">
        <v>38152.07</v>
      </c>
      <c r="J148" s="4">
        <v>0</v>
      </c>
      <c r="K148" s="4">
        <v>0</v>
      </c>
      <c r="L148" s="4">
        <v>0</v>
      </c>
      <c r="M148" s="4">
        <v>0</v>
      </c>
      <c r="N148" s="3">
        <v>0</v>
      </c>
      <c r="O148" s="4">
        <v>0</v>
      </c>
      <c r="P148" s="4">
        <v>38152.07</v>
      </c>
      <c r="Q148" s="4">
        <v>38152.07</v>
      </c>
      <c r="R148" s="4">
        <v>0</v>
      </c>
      <c r="S148" s="4">
        <v>0</v>
      </c>
      <c r="T148" s="3">
        <v>0</v>
      </c>
      <c r="U148" s="5" t="s">
        <v>13</v>
      </c>
      <c r="V148" s="5" t="s">
        <v>763</v>
      </c>
      <c r="W148" s="102" t="s">
        <v>360</v>
      </c>
      <c r="X148" s="60">
        <v>47209</v>
      </c>
    </row>
    <row r="149" spans="2:24" x14ac:dyDescent="0.2">
      <c r="B149" s="10" t="s">
        <v>1431</v>
      </c>
      <c r="C149" s="75" t="s">
        <v>3759</v>
      </c>
      <c r="D149" s="13" t="s">
        <v>5081</v>
      </c>
      <c r="E149" s="99" t="s">
        <v>3732</v>
      </c>
      <c r="F149" s="98" t="s">
        <v>13</v>
      </c>
      <c r="G149" s="60">
        <v>41869</v>
      </c>
      <c r="H149" s="8"/>
      <c r="I149" s="4">
        <v>27885.41</v>
      </c>
      <c r="J149" s="4">
        <v>0</v>
      </c>
      <c r="K149" s="4">
        <v>0</v>
      </c>
      <c r="L149" s="4">
        <v>0</v>
      </c>
      <c r="M149" s="4">
        <v>0</v>
      </c>
      <c r="N149" s="3">
        <v>0</v>
      </c>
      <c r="O149" s="4">
        <v>0</v>
      </c>
      <c r="P149" s="4">
        <v>27885.41</v>
      </c>
      <c r="Q149" s="4">
        <v>27885.41</v>
      </c>
      <c r="R149" s="4">
        <v>0</v>
      </c>
      <c r="S149" s="4">
        <v>0</v>
      </c>
      <c r="T149" s="3">
        <v>0</v>
      </c>
      <c r="U149" s="5" t="s">
        <v>13</v>
      </c>
      <c r="V149" s="5" t="s">
        <v>77</v>
      </c>
      <c r="W149" s="102" t="s">
        <v>3721</v>
      </c>
      <c r="X149" s="60">
        <v>45535</v>
      </c>
    </row>
    <row r="150" spans="2:24" x14ac:dyDescent="0.2">
      <c r="B150" s="10" t="s">
        <v>2787</v>
      </c>
      <c r="C150" s="75" t="s">
        <v>5082</v>
      </c>
      <c r="D150" s="13" t="s">
        <v>5083</v>
      </c>
      <c r="E150" s="99" t="s">
        <v>3438</v>
      </c>
      <c r="F150" s="98" t="s">
        <v>13</v>
      </c>
      <c r="G150" s="60">
        <v>41808</v>
      </c>
      <c r="H150" s="8"/>
      <c r="I150" s="4">
        <v>13611.46</v>
      </c>
      <c r="J150" s="4">
        <v>0</v>
      </c>
      <c r="K150" s="4">
        <v>0</v>
      </c>
      <c r="L150" s="4">
        <v>0</v>
      </c>
      <c r="M150" s="4">
        <v>0</v>
      </c>
      <c r="N150" s="3">
        <v>0</v>
      </c>
      <c r="O150" s="4">
        <v>0</v>
      </c>
      <c r="P150" s="4">
        <v>13611.46</v>
      </c>
      <c r="Q150" s="4">
        <v>13611.46</v>
      </c>
      <c r="R150" s="4">
        <v>0</v>
      </c>
      <c r="S150" s="4">
        <v>0</v>
      </c>
      <c r="T150" s="3">
        <v>0</v>
      </c>
      <c r="U150" s="5" t="s">
        <v>13</v>
      </c>
      <c r="V150" s="5" t="s">
        <v>2788</v>
      </c>
      <c r="W150" s="102" t="s">
        <v>360</v>
      </c>
      <c r="X150" s="60">
        <v>45473</v>
      </c>
    </row>
    <row r="151" spans="2:24" x14ac:dyDescent="0.2">
      <c r="B151" s="10" t="s">
        <v>4070</v>
      </c>
      <c r="C151" s="75" t="s">
        <v>5084</v>
      </c>
      <c r="D151" s="13" t="s">
        <v>3464</v>
      </c>
      <c r="E151" s="99" t="s">
        <v>4058</v>
      </c>
      <c r="F151" s="98" t="s">
        <v>13</v>
      </c>
      <c r="G151" s="60">
        <v>41823</v>
      </c>
      <c r="H151" s="8"/>
      <c r="I151" s="4">
        <v>85160.76</v>
      </c>
      <c r="J151" s="4">
        <v>0</v>
      </c>
      <c r="K151" s="4">
        <v>0</v>
      </c>
      <c r="L151" s="4">
        <v>0</v>
      </c>
      <c r="M151" s="4">
        <v>0</v>
      </c>
      <c r="N151" s="3">
        <v>0</v>
      </c>
      <c r="O151" s="4">
        <v>0</v>
      </c>
      <c r="P151" s="4">
        <v>85160.76</v>
      </c>
      <c r="Q151" s="4">
        <v>85160.76</v>
      </c>
      <c r="R151" s="4">
        <v>0</v>
      </c>
      <c r="S151" s="4">
        <v>0</v>
      </c>
      <c r="T151" s="3">
        <v>0</v>
      </c>
      <c r="U151" s="5" t="s">
        <v>13</v>
      </c>
      <c r="V151" s="5" t="s">
        <v>3465</v>
      </c>
      <c r="W151" s="102" t="s">
        <v>360</v>
      </c>
      <c r="X151" s="60">
        <v>45689</v>
      </c>
    </row>
    <row r="152" spans="2:24" x14ac:dyDescent="0.2">
      <c r="B152" s="10" t="s">
        <v>78</v>
      </c>
      <c r="C152" s="75" t="s">
        <v>1099</v>
      </c>
      <c r="D152" s="13" t="s">
        <v>5085</v>
      </c>
      <c r="E152" s="99" t="s">
        <v>359</v>
      </c>
      <c r="F152" s="98" t="s">
        <v>13</v>
      </c>
      <c r="G152" s="60">
        <v>41857</v>
      </c>
      <c r="H152" s="8"/>
      <c r="I152" s="4">
        <v>35799.67</v>
      </c>
      <c r="J152" s="4">
        <v>0</v>
      </c>
      <c r="K152" s="4">
        <v>0</v>
      </c>
      <c r="L152" s="4">
        <v>0</v>
      </c>
      <c r="M152" s="4">
        <v>0</v>
      </c>
      <c r="N152" s="3">
        <v>0</v>
      </c>
      <c r="O152" s="4">
        <v>0</v>
      </c>
      <c r="P152" s="4">
        <v>35799.67</v>
      </c>
      <c r="Q152" s="4">
        <v>35799.67</v>
      </c>
      <c r="R152" s="4">
        <v>0</v>
      </c>
      <c r="S152" s="4">
        <v>0</v>
      </c>
      <c r="T152" s="3">
        <v>0</v>
      </c>
      <c r="U152" s="5" t="s">
        <v>13</v>
      </c>
      <c r="V152" s="5" t="s">
        <v>4071</v>
      </c>
      <c r="W152" s="102" t="s">
        <v>360</v>
      </c>
      <c r="X152" s="60">
        <v>45535</v>
      </c>
    </row>
    <row r="153" spans="2:24" x14ac:dyDescent="0.2">
      <c r="B153" s="10" t="s">
        <v>1432</v>
      </c>
      <c r="C153" s="75" t="s">
        <v>4072</v>
      </c>
      <c r="D153" s="13" t="s">
        <v>2454</v>
      </c>
      <c r="E153" s="99" t="s">
        <v>3080</v>
      </c>
      <c r="F153" s="98" t="s">
        <v>13</v>
      </c>
      <c r="G153" s="60">
        <v>41803</v>
      </c>
      <c r="H153" s="8"/>
      <c r="I153" s="4">
        <v>52593.919999999998</v>
      </c>
      <c r="J153" s="4">
        <v>0</v>
      </c>
      <c r="K153" s="4">
        <v>0</v>
      </c>
      <c r="L153" s="4">
        <v>0</v>
      </c>
      <c r="M153" s="4">
        <v>0</v>
      </c>
      <c r="N153" s="3">
        <v>0</v>
      </c>
      <c r="O153" s="4">
        <v>0</v>
      </c>
      <c r="P153" s="4">
        <v>52593.919999999998</v>
      </c>
      <c r="Q153" s="4">
        <v>52593.919999999998</v>
      </c>
      <c r="R153" s="4">
        <v>0</v>
      </c>
      <c r="S153" s="4">
        <v>0</v>
      </c>
      <c r="T153" s="3">
        <v>0</v>
      </c>
      <c r="U153" s="5" t="s">
        <v>13</v>
      </c>
      <c r="V153" s="5" t="s">
        <v>2137</v>
      </c>
      <c r="W153" s="102" t="s">
        <v>3721</v>
      </c>
      <c r="X153" s="60">
        <v>45474</v>
      </c>
    </row>
    <row r="154" spans="2:24" x14ac:dyDescent="0.2">
      <c r="B154" s="10" t="s">
        <v>2789</v>
      </c>
      <c r="C154" s="75" t="s">
        <v>3760</v>
      </c>
      <c r="D154" s="13" t="s">
        <v>2138</v>
      </c>
      <c r="E154" s="99" t="s">
        <v>4367</v>
      </c>
      <c r="F154" s="98" t="s">
        <v>13</v>
      </c>
      <c r="G154" s="60">
        <v>41845</v>
      </c>
      <c r="H154" s="8"/>
      <c r="I154" s="4">
        <v>22819.5</v>
      </c>
      <c r="J154" s="4">
        <v>0</v>
      </c>
      <c r="K154" s="4">
        <v>0</v>
      </c>
      <c r="L154" s="4">
        <v>0</v>
      </c>
      <c r="M154" s="4">
        <v>0</v>
      </c>
      <c r="N154" s="3">
        <v>0</v>
      </c>
      <c r="O154" s="4">
        <v>0</v>
      </c>
      <c r="P154" s="4">
        <v>22819.5</v>
      </c>
      <c r="Q154" s="4">
        <v>22819.5</v>
      </c>
      <c r="R154" s="4">
        <v>0</v>
      </c>
      <c r="S154" s="4">
        <v>0</v>
      </c>
      <c r="T154" s="3">
        <v>0</v>
      </c>
      <c r="U154" s="5" t="s">
        <v>13</v>
      </c>
      <c r="V154" s="5" t="s">
        <v>2139</v>
      </c>
      <c r="W154" s="102" t="s">
        <v>3721</v>
      </c>
      <c r="X154" s="60">
        <v>45504</v>
      </c>
    </row>
    <row r="155" spans="2:24" x14ac:dyDescent="0.2">
      <c r="B155" s="10" t="s">
        <v>4399</v>
      </c>
      <c r="C155" s="75" t="s">
        <v>5086</v>
      </c>
      <c r="D155" s="13" t="s">
        <v>4400</v>
      </c>
      <c r="E155" s="99" t="s">
        <v>4356</v>
      </c>
      <c r="F155" s="98" t="s">
        <v>13</v>
      </c>
      <c r="G155" s="60">
        <v>41821</v>
      </c>
      <c r="H155" s="8"/>
      <c r="I155" s="4">
        <v>16811.8</v>
      </c>
      <c r="J155" s="4">
        <v>0</v>
      </c>
      <c r="K155" s="4">
        <v>0</v>
      </c>
      <c r="L155" s="4">
        <v>0</v>
      </c>
      <c r="M155" s="4">
        <v>0</v>
      </c>
      <c r="N155" s="3">
        <v>0</v>
      </c>
      <c r="O155" s="4">
        <v>0</v>
      </c>
      <c r="P155" s="4">
        <v>16811.8</v>
      </c>
      <c r="Q155" s="4">
        <v>16811.8</v>
      </c>
      <c r="R155" s="4">
        <v>0</v>
      </c>
      <c r="S155" s="4">
        <v>0</v>
      </c>
      <c r="T155" s="3">
        <v>0</v>
      </c>
      <c r="U155" s="5" t="s">
        <v>13</v>
      </c>
      <c r="V155" s="5" t="s">
        <v>2140</v>
      </c>
      <c r="W155" s="102" t="s">
        <v>3721</v>
      </c>
      <c r="X155" s="60">
        <v>46234</v>
      </c>
    </row>
    <row r="156" spans="2:24" x14ac:dyDescent="0.2">
      <c r="B156" s="10" t="s">
        <v>408</v>
      </c>
      <c r="C156" s="75" t="s">
        <v>2790</v>
      </c>
      <c r="D156" s="13" t="s">
        <v>3466</v>
      </c>
      <c r="E156" s="99" t="s">
        <v>1403</v>
      </c>
      <c r="F156" s="98" t="s">
        <v>13</v>
      </c>
      <c r="G156" s="60">
        <v>41836</v>
      </c>
      <c r="H156" s="8"/>
      <c r="I156" s="4">
        <v>71676.179999999993</v>
      </c>
      <c r="J156" s="4">
        <v>0</v>
      </c>
      <c r="K156" s="4">
        <v>0</v>
      </c>
      <c r="L156" s="4">
        <v>0</v>
      </c>
      <c r="M156" s="4">
        <v>0</v>
      </c>
      <c r="N156" s="3">
        <v>0</v>
      </c>
      <c r="O156" s="4">
        <v>0</v>
      </c>
      <c r="P156" s="4">
        <v>71676.179999999993</v>
      </c>
      <c r="Q156" s="4">
        <v>71676.179999999993</v>
      </c>
      <c r="R156" s="4">
        <v>0</v>
      </c>
      <c r="S156" s="4">
        <v>0</v>
      </c>
      <c r="T156" s="3">
        <v>0</v>
      </c>
      <c r="U156" s="5" t="s">
        <v>13</v>
      </c>
      <c r="V156" s="5" t="s">
        <v>4401</v>
      </c>
      <c r="W156" s="102" t="s">
        <v>360</v>
      </c>
      <c r="X156" s="60">
        <v>47330</v>
      </c>
    </row>
    <row r="157" spans="2:24" x14ac:dyDescent="0.2">
      <c r="B157" s="10" t="s">
        <v>1768</v>
      </c>
      <c r="C157" s="75" t="s">
        <v>2791</v>
      </c>
      <c r="D157" s="13" t="s">
        <v>1769</v>
      </c>
      <c r="E157" s="99" t="s">
        <v>37</v>
      </c>
      <c r="F157" s="98" t="s">
        <v>13</v>
      </c>
      <c r="G157" s="60">
        <v>41836</v>
      </c>
      <c r="H157" s="8"/>
      <c r="I157" s="4">
        <v>34605.51</v>
      </c>
      <c r="J157" s="4">
        <v>0</v>
      </c>
      <c r="K157" s="4">
        <v>0</v>
      </c>
      <c r="L157" s="4">
        <v>0</v>
      </c>
      <c r="M157" s="4">
        <v>0</v>
      </c>
      <c r="N157" s="3">
        <v>0</v>
      </c>
      <c r="O157" s="4">
        <v>0</v>
      </c>
      <c r="P157" s="4">
        <v>34605.51</v>
      </c>
      <c r="Q157" s="4">
        <v>34605.51</v>
      </c>
      <c r="R157" s="4">
        <v>0</v>
      </c>
      <c r="S157" s="4">
        <v>0</v>
      </c>
      <c r="T157" s="3">
        <v>0</v>
      </c>
      <c r="U157" s="5" t="s">
        <v>13</v>
      </c>
      <c r="V157" s="5" t="s">
        <v>3110</v>
      </c>
      <c r="W157" s="102" t="s">
        <v>1739</v>
      </c>
      <c r="X157" s="60">
        <v>45505</v>
      </c>
    </row>
    <row r="158" spans="2:24" x14ac:dyDescent="0.2">
      <c r="B158" s="10" t="s">
        <v>3111</v>
      </c>
      <c r="C158" s="75" t="s">
        <v>4754</v>
      </c>
      <c r="D158" s="13" t="s">
        <v>2141</v>
      </c>
      <c r="E158" s="99" t="s">
        <v>1403</v>
      </c>
      <c r="F158" s="98" t="s">
        <v>13</v>
      </c>
      <c r="G158" s="60">
        <v>41893</v>
      </c>
      <c r="H158" s="8"/>
      <c r="I158" s="4">
        <v>187287.2</v>
      </c>
      <c r="J158" s="4">
        <v>0</v>
      </c>
      <c r="K158" s="4">
        <v>0</v>
      </c>
      <c r="L158" s="4">
        <v>0</v>
      </c>
      <c r="M158" s="4">
        <v>0</v>
      </c>
      <c r="N158" s="3">
        <v>0</v>
      </c>
      <c r="O158" s="4">
        <v>0</v>
      </c>
      <c r="P158" s="4">
        <v>187287.2</v>
      </c>
      <c r="Q158" s="4">
        <v>187287.2</v>
      </c>
      <c r="R158" s="4">
        <v>0</v>
      </c>
      <c r="S158" s="4">
        <v>0</v>
      </c>
      <c r="T158" s="3">
        <v>0</v>
      </c>
      <c r="U158" s="5" t="s">
        <v>13</v>
      </c>
      <c r="V158" s="5" t="s">
        <v>2792</v>
      </c>
      <c r="W158" s="102" t="s">
        <v>360</v>
      </c>
      <c r="X158" s="60">
        <v>45565</v>
      </c>
    </row>
    <row r="159" spans="2:24" x14ac:dyDescent="0.2">
      <c r="B159" s="10" t="s">
        <v>79</v>
      </c>
      <c r="C159" s="75" t="s">
        <v>2456</v>
      </c>
      <c r="D159" s="13" t="s">
        <v>4073</v>
      </c>
      <c r="E159" s="99" t="s">
        <v>2106</v>
      </c>
      <c r="F159" s="98" t="s">
        <v>13</v>
      </c>
      <c r="G159" s="60">
        <v>41884</v>
      </c>
      <c r="H159" s="8"/>
      <c r="I159" s="4">
        <v>12605.57</v>
      </c>
      <c r="J159" s="4">
        <v>0</v>
      </c>
      <c r="K159" s="4">
        <v>0</v>
      </c>
      <c r="L159" s="4">
        <v>0</v>
      </c>
      <c r="M159" s="4">
        <v>0</v>
      </c>
      <c r="N159" s="3">
        <v>0</v>
      </c>
      <c r="O159" s="4">
        <v>0</v>
      </c>
      <c r="P159" s="4">
        <v>12605.57</v>
      </c>
      <c r="Q159" s="4">
        <v>12605.57</v>
      </c>
      <c r="R159" s="4">
        <v>0</v>
      </c>
      <c r="S159" s="4">
        <v>0</v>
      </c>
      <c r="T159" s="3">
        <v>0</v>
      </c>
      <c r="U159" s="5" t="s">
        <v>13</v>
      </c>
      <c r="V159" s="5" t="s">
        <v>5087</v>
      </c>
      <c r="W159" s="102" t="s">
        <v>360</v>
      </c>
      <c r="X159" s="60">
        <v>45565</v>
      </c>
    </row>
    <row r="160" spans="2:24" x14ac:dyDescent="0.2">
      <c r="B160" s="10" t="s">
        <v>1433</v>
      </c>
      <c r="C160" s="75" t="s">
        <v>5088</v>
      </c>
      <c r="D160" s="13" t="s">
        <v>1434</v>
      </c>
      <c r="E160" s="99" t="s">
        <v>4356</v>
      </c>
      <c r="F160" s="98" t="s">
        <v>13</v>
      </c>
      <c r="G160" s="60">
        <v>41893</v>
      </c>
      <c r="H160" s="8"/>
      <c r="I160" s="4">
        <v>82237.75</v>
      </c>
      <c r="J160" s="4">
        <v>0</v>
      </c>
      <c r="K160" s="4">
        <v>0</v>
      </c>
      <c r="L160" s="4">
        <v>0</v>
      </c>
      <c r="M160" s="4">
        <v>0</v>
      </c>
      <c r="N160" s="3">
        <v>0</v>
      </c>
      <c r="O160" s="4">
        <v>0</v>
      </c>
      <c r="P160" s="4">
        <v>82237.75</v>
      </c>
      <c r="Q160" s="4">
        <v>82237.75</v>
      </c>
      <c r="R160" s="4">
        <v>0</v>
      </c>
      <c r="S160" s="4">
        <v>0</v>
      </c>
      <c r="T160" s="3">
        <v>0</v>
      </c>
      <c r="U160" s="5" t="s">
        <v>13</v>
      </c>
      <c r="V160" s="5" t="s">
        <v>4074</v>
      </c>
      <c r="W160" s="102" t="s">
        <v>360</v>
      </c>
      <c r="X160" s="60">
        <v>44835</v>
      </c>
    </row>
    <row r="161" spans="2:24" x14ac:dyDescent="0.2">
      <c r="B161" s="10" t="s">
        <v>2793</v>
      </c>
      <c r="C161" s="75" t="s">
        <v>1100</v>
      </c>
      <c r="D161" s="13" t="s">
        <v>4402</v>
      </c>
      <c r="E161" s="99" t="s">
        <v>3722</v>
      </c>
      <c r="F161" s="98" t="s">
        <v>13</v>
      </c>
      <c r="G161" s="60">
        <v>41968</v>
      </c>
      <c r="H161" s="8"/>
      <c r="I161" s="4">
        <v>211251.91</v>
      </c>
      <c r="J161" s="4">
        <v>0</v>
      </c>
      <c r="K161" s="4">
        <v>0</v>
      </c>
      <c r="L161" s="4">
        <v>0</v>
      </c>
      <c r="M161" s="4">
        <v>0</v>
      </c>
      <c r="N161" s="3">
        <v>0</v>
      </c>
      <c r="O161" s="4">
        <v>0</v>
      </c>
      <c r="P161" s="4">
        <v>211251.91</v>
      </c>
      <c r="Q161" s="4">
        <v>211251.91</v>
      </c>
      <c r="R161" s="4">
        <v>0</v>
      </c>
      <c r="S161" s="4">
        <v>0</v>
      </c>
      <c r="T161" s="3">
        <v>0</v>
      </c>
      <c r="U161" s="5" t="s">
        <v>13</v>
      </c>
      <c r="V161" s="5" t="s">
        <v>3761</v>
      </c>
      <c r="W161" s="102" t="s">
        <v>2755</v>
      </c>
      <c r="X161" s="60">
        <v>47907</v>
      </c>
    </row>
    <row r="162" spans="2:24" x14ac:dyDescent="0.2">
      <c r="B162" s="10" t="s">
        <v>4075</v>
      </c>
      <c r="C162" s="75" t="s">
        <v>3467</v>
      </c>
      <c r="D162" s="13" t="s">
        <v>4755</v>
      </c>
      <c r="E162" s="99" t="s">
        <v>4058</v>
      </c>
      <c r="F162" s="98" t="s">
        <v>13</v>
      </c>
      <c r="G162" s="60">
        <v>41892</v>
      </c>
      <c r="H162" s="8"/>
      <c r="I162" s="4">
        <v>46349.93</v>
      </c>
      <c r="J162" s="4">
        <v>0</v>
      </c>
      <c r="K162" s="4">
        <v>0</v>
      </c>
      <c r="L162" s="4">
        <v>0</v>
      </c>
      <c r="M162" s="4">
        <v>0</v>
      </c>
      <c r="N162" s="3">
        <v>0</v>
      </c>
      <c r="O162" s="4">
        <v>0</v>
      </c>
      <c r="P162" s="4">
        <v>46349.93</v>
      </c>
      <c r="Q162" s="4">
        <v>46349.93</v>
      </c>
      <c r="R162" s="4">
        <v>0</v>
      </c>
      <c r="S162" s="4">
        <v>0</v>
      </c>
      <c r="T162" s="3">
        <v>0</v>
      </c>
      <c r="U162" s="5" t="s">
        <v>13</v>
      </c>
      <c r="V162" s="5" t="s">
        <v>4750</v>
      </c>
      <c r="W162" s="102" t="s">
        <v>360</v>
      </c>
      <c r="X162" s="60">
        <v>45566</v>
      </c>
    </row>
    <row r="163" spans="2:24" x14ac:dyDescent="0.2">
      <c r="B163" s="10" t="s">
        <v>409</v>
      </c>
      <c r="C163" s="75" t="s">
        <v>2457</v>
      </c>
      <c r="D163" s="13" t="s">
        <v>3464</v>
      </c>
      <c r="E163" s="99" t="s">
        <v>4058</v>
      </c>
      <c r="F163" s="98" t="s">
        <v>13</v>
      </c>
      <c r="G163" s="60">
        <v>41887</v>
      </c>
      <c r="H163" s="8"/>
      <c r="I163" s="4">
        <v>37008.550000000003</v>
      </c>
      <c r="J163" s="4">
        <v>0</v>
      </c>
      <c r="K163" s="4">
        <v>0</v>
      </c>
      <c r="L163" s="4">
        <v>0</v>
      </c>
      <c r="M163" s="4">
        <v>0</v>
      </c>
      <c r="N163" s="3">
        <v>0</v>
      </c>
      <c r="O163" s="4">
        <v>0</v>
      </c>
      <c r="P163" s="4">
        <v>37008.550000000003</v>
      </c>
      <c r="Q163" s="4">
        <v>37008.550000000003</v>
      </c>
      <c r="R163" s="4">
        <v>0</v>
      </c>
      <c r="S163" s="4">
        <v>0</v>
      </c>
      <c r="T163" s="3">
        <v>0</v>
      </c>
      <c r="U163" s="5" t="s">
        <v>13</v>
      </c>
      <c r="V163" s="5" t="s">
        <v>3465</v>
      </c>
      <c r="W163" s="102" t="s">
        <v>360</v>
      </c>
      <c r="X163" s="60">
        <v>49218</v>
      </c>
    </row>
    <row r="164" spans="2:24" x14ac:dyDescent="0.2">
      <c r="B164" s="10" t="s">
        <v>1770</v>
      </c>
      <c r="C164" s="75" t="s">
        <v>3762</v>
      </c>
      <c r="D164" s="13" t="s">
        <v>3464</v>
      </c>
      <c r="E164" s="99" t="s">
        <v>4058</v>
      </c>
      <c r="F164" s="98" t="s">
        <v>13</v>
      </c>
      <c r="G164" s="60">
        <v>41887</v>
      </c>
      <c r="H164" s="8"/>
      <c r="I164" s="4">
        <v>45716.45</v>
      </c>
      <c r="J164" s="4">
        <v>0</v>
      </c>
      <c r="K164" s="4">
        <v>0</v>
      </c>
      <c r="L164" s="4">
        <v>0</v>
      </c>
      <c r="M164" s="4">
        <v>0</v>
      </c>
      <c r="N164" s="3">
        <v>0</v>
      </c>
      <c r="O164" s="4">
        <v>0</v>
      </c>
      <c r="P164" s="4">
        <v>45716.45</v>
      </c>
      <c r="Q164" s="4">
        <v>45716.45</v>
      </c>
      <c r="R164" s="4">
        <v>0</v>
      </c>
      <c r="S164" s="4">
        <v>0</v>
      </c>
      <c r="T164" s="3">
        <v>0</v>
      </c>
      <c r="U164" s="5" t="s">
        <v>13</v>
      </c>
      <c r="V164" s="5" t="s">
        <v>3465</v>
      </c>
      <c r="W164" s="102" t="s">
        <v>360</v>
      </c>
      <c r="X164" s="60">
        <v>49218</v>
      </c>
    </row>
    <row r="165" spans="2:24" x14ac:dyDescent="0.2">
      <c r="B165" s="10" t="s">
        <v>3112</v>
      </c>
      <c r="C165" s="75" t="s">
        <v>2458</v>
      </c>
      <c r="D165" s="13" t="s">
        <v>3113</v>
      </c>
      <c r="E165" s="99" t="s">
        <v>3763</v>
      </c>
      <c r="F165" s="98" t="s">
        <v>13</v>
      </c>
      <c r="G165" s="60">
        <v>41926</v>
      </c>
      <c r="H165" s="8"/>
      <c r="I165" s="4">
        <v>54211.56</v>
      </c>
      <c r="J165" s="4">
        <v>0</v>
      </c>
      <c r="K165" s="4">
        <v>0</v>
      </c>
      <c r="L165" s="4">
        <v>0</v>
      </c>
      <c r="M165" s="4">
        <v>0</v>
      </c>
      <c r="N165" s="3">
        <v>0</v>
      </c>
      <c r="O165" s="4">
        <v>0</v>
      </c>
      <c r="P165" s="4">
        <v>54211.56</v>
      </c>
      <c r="Q165" s="4">
        <v>54211.56</v>
      </c>
      <c r="R165" s="4">
        <v>0</v>
      </c>
      <c r="S165" s="4">
        <v>0</v>
      </c>
      <c r="T165" s="3">
        <v>0</v>
      </c>
      <c r="U165" s="5" t="s">
        <v>13</v>
      </c>
      <c r="V165" s="5" t="s">
        <v>2142</v>
      </c>
      <c r="W165" s="102" t="s">
        <v>3721</v>
      </c>
      <c r="X165" s="60">
        <v>44865</v>
      </c>
    </row>
    <row r="166" spans="2:24" x14ac:dyDescent="0.2">
      <c r="B166" s="10" t="s">
        <v>4403</v>
      </c>
      <c r="C166" s="75" t="s">
        <v>5089</v>
      </c>
      <c r="D166" s="13" t="s">
        <v>2459</v>
      </c>
      <c r="E166" s="99" t="s">
        <v>1059</v>
      </c>
      <c r="F166" s="98" t="s">
        <v>13</v>
      </c>
      <c r="G166" s="60">
        <v>41950</v>
      </c>
      <c r="H166" s="8"/>
      <c r="I166" s="4">
        <v>99576.98</v>
      </c>
      <c r="J166" s="4">
        <v>0</v>
      </c>
      <c r="K166" s="4">
        <v>0</v>
      </c>
      <c r="L166" s="4">
        <v>0</v>
      </c>
      <c r="M166" s="4">
        <v>0</v>
      </c>
      <c r="N166" s="3">
        <v>0</v>
      </c>
      <c r="O166" s="4">
        <v>0</v>
      </c>
      <c r="P166" s="4">
        <v>99576.98</v>
      </c>
      <c r="Q166" s="4">
        <v>99576.98</v>
      </c>
      <c r="R166" s="4">
        <v>0</v>
      </c>
      <c r="S166" s="4">
        <v>0</v>
      </c>
      <c r="T166" s="3">
        <v>0</v>
      </c>
      <c r="U166" s="5" t="s">
        <v>13</v>
      </c>
      <c r="V166" s="5" t="s">
        <v>2460</v>
      </c>
      <c r="W166" s="102" t="s">
        <v>3721</v>
      </c>
      <c r="X166" s="60">
        <v>47452</v>
      </c>
    </row>
    <row r="167" spans="2:24" x14ac:dyDescent="0.2">
      <c r="B167" s="10" t="s">
        <v>410</v>
      </c>
      <c r="C167" s="75" t="s">
        <v>2794</v>
      </c>
      <c r="D167" s="13" t="s">
        <v>5090</v>
      </c>
      <c r="E167" s="99" t="s">
        <v>37</v>
      </c>
      <c r="F167" s="98" t="s">
        <v>13</v>
      </c>
      <c r="G167" s="60">
        <v>41963</v>
      </c>
      <c r="H167" s="8"/>
      <c r="I167" s="4">
        <v>28243.4</v>
      </c>
      <c r="J167" s="4">
        <v>0</v>
      </c>
      <c r="K167" s="4">
        <v>0</v>
      </c>
      <c r="L167" s="4">
        <v>0</v>
      </c>
      <c r="M167" s="4">
        <v>0</v>
      </c>
      <c r="N167" s="3">
        <v>0</v>
      </c>
      <c r="O167" s="4">
        <v>0</v>
      </c>
      <c r="P167" s="4">
        <v>28243.4</v>
      </c>
      <c r="Q167" s="4">
        <v>28243.4</v>
      </c>
      <c r="R167" s="4">
        <v>0</v>
      </c>
      <c r="S167" s="4">
        <v>0</v>
      </c>
      <c r="T167" s="3">
        <v>0</v>
      </c>
      <c r="U167" s="5" t="s">
        <v>13</v>
      </c>
      <c r="V167" s="5" t="s">
        <v>411</v>
      </c>
      <c r="W167" s="102" t="s">
        <v>360</v>
      </c>
      <c r="X167" s="60">
        <v>49279</v>
      </c>
    </row>
    <row r="168" spans="2:24" x14ac:dyDescent="0.2">
      <c r="B168" s="10" t="s">
        <v>1771</v>
      </c>
      <c r="C168" s="75" t="s">
        <v>4076</v>
      </c>
      <c r="D168" s="13" t="s">
        <v>412</v>
      </c>
      <c r="E168" s="99" t="s">
        <v>359</v>
      </c>
      <c r="F168" s="98" t="s">
        <v>13</v>
      </c>
      <c r="G168" s="60">
        <v>41955</v>
      </c>
      <c r="H168" s="8"/>
      <c r="I168" s="4">
        <v>75002.12</v>
      </c>
      <c r="J168" s="4">
        <v>0</v>
      </c>
      <c r="K168" s="4">
        <v>0</v>
      </c>
      <c r="L168" s="4">
        <v>0</v>
      </c>
      <c r="M168" s="4">
        <v>0</v>
      </c>
      <c r="N168" s="3">
        <v>0</v>
      </c>
      <c r="O168" s="4">
        <v>0</v>
      </c>
      <c r="P168" s="4">
        <v>75002.12</v>
      </c>
      <c r="Q168" s="4">
        <v>75002.12</v>
      </c>
      <c r="R168" s="4">
        <v>0</v>
      </c>
      <c r="S168" s="4">
        <v>0</v>
      </c>
      <c r="T168" s="3">
        <v>0</v>
      </c>
      <c r="U168" s="5" t="s">
        <v>13</v>
      </c>
      <c r="V168" s="5" t="s">
        <v>2795</v>
      </c>
      <c r="W168" s="102" t="s">
        <v>360</v>
      </c>
      <c r="X168" s="60">
        <v>45351</v>
      </c>
    </row>
    <row r="169" spans="2:24" x14ac:dyDescent="0.2">
      <c r="B169" s="10" t="s">
        <v>4077</v>
      </c>
      <c r="C169" s="75" t="s">
        <v>2461</v>
      </c>
      <c r="D169" s="13" t="s">
        <v>4078</v>
      </c>
      <c r="E169" s="99" t="s">
        <v>3732</v>
      </c>
      <c r="F169" s="98" t="s">
        <v>13</v>
      </c>
      <c r="G169" s="60">
        <v>41975</v>
      </c>
      <c r="H169" s="8"/>
      <c r="I169" s="4">
        <v>36599.910000000003</v>
      </c>
      <c r="J169" s="4">
        <v>0</v>
      </c>
      <c r="K169" s="4">
        <v>0</v>
      </c>
      <c r="L169" s="4">
        <v>0</v>
      </c>
      <c r="M169" s="4">
        <v>0</v>
      </c>
      <c r="N169" s="3">
        <v>0</v>
      </c>
      <c r="O169" s="4">
        <v>0</v>
      </c>
      <c r="P169" s="4">
        <v>36599.910000000003</v>
      </c>
      <c r="Q169" s="4">
        <v>36599.910000000003</v>
      </c>
      <c r="R169" s="4">
        <v>0</v>
      </c>
      <c r="S169" s="4">
        <v>0</v>
      </c>
      <c r="T169" s="3">
        <v>0</v>
      </c>
      <c r="U169" s="5" t="s">
        <v>13</v>
      </c>
      <c r="V169" s="5" t="s">
        <v>1101</v>
      </c>
      <c r="W169" s="102" t="s">
        <v>360</v>
      </c>
      <c r="X169" s="60">
        <v>47483</v>
      </c>
    </row>
    <row r="170" spans="2:24" x14ac:dyDescent="0.2">
      <c r="B170" s="10" t="s">
        <v>80</v>
      </c>
      <c r="C170" s="75" t="s">
        <v>81</v>
      </c>
      <c r="D170" s="13" t="s">
        <v>4079</v>
      </c>
      <c r="E170" s="99" t="s">
        <v>1435</v>
      </c>
      <c r="F170" s="98" t="s">
        <v>13</v>
      </c>
      <c r="G170" s="60">
        <v>41968</v>
      </c>
      <c r="H170" s="8"/>
      <c r="I170" s="4">
        <v>18853.349999999999</v>
      </c>
      <c r="J170" s="4">
        <v>0</v>
      </c>
      <c r="K170" s="4">
        <v>0</v>
      </c>
      <c r="L170" s="4">
        <v>0</v>
      </c>
      <c r="M170" s="4">
        <v>0</v>
      </c>
      <c r="N170" s="3">
        <v>0</v>
      </c>
      <c r="O170" s="4">
        <v>0</v>
      </c>
      <c r="P170" s="4">
        <v>18853.349999999999</v>
      </c>
      <c r="Q170" s="4">
        <v>18853.349999999999</v>
      </c>
      <c r="R170" s="4">
        <v>0</v>
      </c>
      <c r="S170" s="4">
        <v>0</v>
      </c>
      <c r="T170" s="3">
        <v>0</v>
      </c>
      <c r="U170" s="5" t="s">
        <v>13</v>
      </c>
      <c r="V170" s="5" t="s">
        <v>82</v>
      </c>
      <c r="W170" s="102" t="s">
        <v>1739</v>
      </c>
      <c r="X170" s="60">
        <v>45626</v>
      </c>
    </row>
    <row r="171" spans="2:24" x14ac:dyDescent="0.2">
      <c r="B171" s="10" t="s">
        <v>1436</v>
      </c>
      <c r="C171" s="75" t="s">
        <v>1437</v>
      </c>
      <c r="D171" s="13" t="s">
        <v>5091</v>
      </c>
      <c r="E171" s="99" t="s">
        <v>1059</v>
      </c>
      <c r="F171" s="98" t="s">
        <v>13</v>
      </c>
      <c r="G171" s="60">
        <v>41990</v>
      </c>
      <c r="H171" s="8"/>
      <c r="I171" s="4">
        <v>28854.65</v>
      </c>
      <c r="J171" s="4">
        <v>0</v>
      </c>
      <c r="K171" s="4">
        <v>0</v>
      </c>
      <c r="L171" s="4">
        <v>0</v>
      </c>
      <c r="M171" s="4">
        <v>0</v>
      </c>
      <c r="N171" s="3">
        <v>0</v>
      </c>
      <c r="O171" s="4">
        <v>0</v>
      </c>
      <c r="P171" s="4">
        <v>28854.65</v>
      </c>
      <c r="Q171" s="4">
        <v>28854.65</v>
      </c>
      <c r="R171" s="4">
        <v>0</v>
      </c>
      <c r="S171" s="4">
        <v>0</v>
      </c>
      <c r="T171" s="3">
        <v>0</v>
      </c>
      <c r="U171" s="5" t="s">
        <v>13</v>
      </c>
      <c r="V171" s="5" t="s">
        <v>1102</v>
      </c>
      <c r="W171" s="102" t="s">
        <v>360</v>
      </c>
      <c r="X171" s="60">
        <v>45658</v>
      </c>
    </row>
    <row r="172" spans="2:24" x14ac:dyDescent="0.2">
      <c r="B172" s="10" t="s">
        <v>3114</v>
      </c>
      <c r="C172" s="75" t="s">
        <v>2462</v>
      </c>
      <c r="D172" s="13" t="s">
        <v>4080</v>
      </c>
      <c r="E172" s="99" t="s">
        <v>4356</v>
      </c>
      <c r="F172" s="98" t="s">
        <v>13</v>
      </c>
      <c r="G172" s="60">
        <v>42020</v>
      </c>
      <c r="H172" s="8"/>
      <c r="I172" s="4">
        <v>27647.119999999999</v>
      </c>
      <c r="J172" s="4">
        <v>0</v>
      </c>
      <c r="K172" s="4">
        <v>0</v>
      </c>
      <c r="L172" s="4">
        <v>0</v>
      </c>
      <c r="M172" s="4">
        <v>0</v>
      </c>
      <c r="N172" s="3">
        <v>0</v>
      </c>
      <c r="O172" s="4">
        <v>0</v>
      </c>
      <c r="P172" s="4">
        <v>27647.119999999999</v>
      </c>
      <c r="Q172" s="4">
        <v>27647.119999999999</v>
      </c>
      <c r="R172" s="4">
        <v>0</v>
      </c>
      <c r="S172" s="4">
        <v>0</v>
      </c>
      <c r="T172" s="3">
        <v>0</v>
      </c>
      <c r="U172" s="5" t="s">
        <v>13</v>
      </c>
      <c r="V172" s="5" t="s">
        <v>413</v>
      </c>
      <c r="W172" s="102" t="s">
        <v>3721</v>
      </c>
      <c r="X172" s="60">
        <v>45688</v>
      </c>
    </row>
    <row r="173" spans="2:24" x14ac:dyDescent="0.2">
      <c r="B173" s="10" t="s">
        <v>4404</v>
      </c>
      <c r="C173" s="75" t="s">
        <v>4081</v>
      </c>
      <c r="D173" s="13" t="s">
        <v>1769</v>
      </c>
      <c r="E173" s="99" t="s">
        <v>37</v>
      </c>
      <c r="F173" s="98" t="s">
        <v>13</v>
      </c>
      <c r="G173" s="60">
        <v>41992</v>
      </c>
      <c r="H173" s="8"/>
      <c r="I173" s="4">
        <v>30899.45</v>
      </c>
      <c r="J173" s="4">
        <v>0</v>
      </c>
      <c r="K173" s="4">
        <v>0</v>
      </c>
      <c r="L173" s="4">
        <v>0</v>
      </c>
      <c r="M173" s="4">
        <v>0</v>
      </c>
      <c r="N173" s="3">
        <v>0</v>
      </c>
      <c r="O173" s="4">
        <v>0</v>
      </c>
      <c r="P173" s="4">
        <v>30899.45</v>
      </c>
      <c r="Q173" s="4">
        <v>30899.45</v>
      </c>
      <c r="R173" s="4">
        <v>0</v>
      </c>
      <c r="S173" s="4">
        <v>0</v>
      </c>
      <c r="T173" s="3">
        <v>0</v>
      </c>
      <c r="U173" s="5" t="s">
        <v>13</v>
      </c>
      <c r="V173" s="5" t="s">
        <v>379</v>
      </c>
      <c r="W173" s="102" t="s">
        <v>1048</v>
      </c>
      <c r="X173" s="60">
        <v>45658</v>
      </c>
    </row>
    <row r="174" spans="2:24" x14ac:dyDescent="0.2">
      <c r="B174" s="10" t="s">
        <v>414</v>
      </c>
      <c r="C174" s="75" t="s">
        <v>3764</v>
      </c>
      <c r="D174" s="13" t="s">
        <v>5092</v>
      </c>
      <c r="E174" s="99" t="s">
        <v>1415</v>
      </c>
      <c r="F174" s="98" t="s">
        <v>13</v>
      </c>
      <c r="G174" s="60">
        <v>42037</v>
      </c>
      <c r="H174" s="8"/>
      <c r="I174" s="4">
        <v>81237.539999999994</v>
      </c>
      <c r="J174" s="4">
        <v>0</v>
      </c>
      <c r="K174" s="4">
        <v>0</v>
      </c>
      <c r="L174" s="4">
        <v>0</v>
      </c>
      <c r="M174" s="4">
        <v>0</v>
      </c>
      <c r="N174" s="3">
        <v>0</v>
      </c>
      <c r="O174" s="4">
        <v>0</v>
      </c>
      <c r="P174" s="4">
        <v>81237.539999999994</v>
      </c>
      <c r="Q174" s="4">
        <v>81237.539999999994</v>
      </c>
      <c r="R174" s="4">
        <v>0</v>
      </c>
      <c r="S174" s="4">
        <v>0</v>
      </c>
      <c r="T174" s="3">
        <v>0</v>
      </c>
      <c r="U174" s="5" t="s">
        <v>13</v>
      </c>
      <c r="V174" s="5" t="s">
        <v>4756</v>
      </c>
      <c r="W174" s="102" t="s">
        <v>3721</v>
      </c>
      <c r="X174" s="60">
        <v>47908</v>
      </c>
    </row>
    <row r="175" spans="2:24" x14ac:dyDescent="0.2">
      <c r="B175" s="10" t="s">
        <v>1772</v>
      </c>
      <c r="C175" s="75" t="s">
        <v>5093</v>
      </c>
      <c r="D175" s="13" t="s">
        <v>2143</v>
      </c>
      <c r="E175" s="99" t="s">
        <v>1415</v>
      </c>
      <c r="F175" s="98" t="s">
        <v>13</v>
      </c>
      <c r="G175" s="60">
        <v>42039</v>
      </c>
      <c r="H175" s="8"/>
      <c r="I175" s="4">
        <v>48742.55</v>
      </c>
      <c r="J175" s="4">
        <v>0</v>
      </c>
      <c r="K175" s="4">
        <v>0</v>
      </c>
      <c r="L175" s="4">
        <v>0</v>
      </c>
      <c r="M175" s="4">
        <v>0</v>
      </c>
      <c r="N175" s="3">
        <v>0</v>
      </c>
      <c r="O175" s="4">
        <v>0</v>
      </c>
      <c r="P175" s="4">
        <v>48742.55</v>
      </c>
      <c r="Q175" s="4">
        <v>48742.55</v>
      </c>
      <c r="R175" s="4">
        <v>0</v>
      </c>
      <c r="S175" s="4">
        <v>0</v>
      </c>
      <c r="T175" s="3">
        <v>0</v>
      </c>
      <c r="U175" s="5" t="s">
        <v>13</v>
      </c>
      <c r="V175" s="5" t="s">
        <v>2144</v>
      </c>
      <c r="W175" s="102" t="s">
        <v>3721</v>
      </c>
      <c r="X175" s="60">
        <v>47908</v>
      </c>
    </row>
    <row r="176" spans="2:24" x14ac:dyDescent="0.2">
      <c r="B176" s="10" t="s">
        <v>3115</v>
      </c>
      <c r="C176" s="75" t="s">
        <v>764</v>
      </c>
      <c r="D176" s="13" t="s">
        <v>3765</v>
      </c>
      <c r="E176" s="99" t="s">
        <v>359</v>
      </c>
      <c r="F176" s="98" t="s">
        <v>13</v>
      </c>
      <c r="G176" s="60">
        <v>42087</v>
      </c>
      <c r="H176" s="8"/>
      <c r="I176" s="4">
        <v>139140.60999999999</v>
      </c>
      <c r="J176" s="4">
        <v>0</v>
      </c>
      <c r="K176" s="4">
        <v>0</v>
      </c>
      <c r="L176" s="4">
        <v>0</v>
      </c>
      <c r="M176" s="4">
        <v>0</v>
      </c>
      <c r="N176" s="3">
        <v>0</v>
      </c>
      <c r="O176" s="4">
        <v>0</v>
      </c>
      <c r="P176" s="4">
        <v>139140.60999999999</v>
      </c>
      <c r="Q176" s="4">
        <v>139140.60999999999</v>
      </c>
      <c r="R176" s="4">
        <v>0</v>
      </c>
      <c r="S176" s="4">
        <v>0</v>
      </c>
      <c r="T176" s="3">
        <v>0</v>
      </c>
      <c r="U176" s="5" t="s">
        <v>13</v>
      </c>
      <c r="V176" s="5" t="s">
        <v>3116</v>
      </c>
      <c r="W176" s="102" t="s">
        <v>3721</v>
      </c>
      <c r="X176" s="60">
        <v>45869</v>
      </c>
    </row>
    <row r="177" spans="2:24" x14ac:dyDescent="0.2">
      <c r="B177" s="10" t="s">
        <v>4405</v>
      </c>
      <c r="C177" s="75" t="s">
        <v>1047</v>
      </c>
      <c r="D177" s="13" t="s">
        <v>19</v>
      </c>
      <c r="E177" s="99" t="s">
        <v>359</v>
      </c>
      <c r="F177" s="98" t="s">
        <v>13</v>
      </c>
      <c r="G177" s="60">
        <v>42080</v>
      </c>
      <c r="H177" s="8"/>
      <c r="I177" s="4">
        <v>30682.92</v>
      </c>
      <c r="J177" s="4">
        <v>0</v>
      </c>
      <c r="K177" s="4">
        <v>0</v>
      </c>
      <c r="L177" s="4">
        <v>0</v>
      </c>
      <c r="M177" s="4">
        <v>0</v>
      </c>
      <c r="N177" s="3">
        <v>0</v>
      </c>
      <c r="O177" s="4">
        <v>0</v>
      </c>
      <c r="P177" s="4">
        <v>30682.92</v>
      </c>
      <c r="Q177" s="4">
        <v>30682.92</v>
      </c>
      <c r="R177" s="4">
        <v>0</v>
      </c>
      <c r="S177" s="4">
        <v>0</v>
      </c>
      <c r="T177" s="3">
        <v>0</v>
      </c>
      <c r="U177" s="5" t="s">
        <v>13</v>
      </c>
      <c r="V177" s="5" t="s">
        <v>4355</v>
      </c>
      <c r="W177" s="102" t="s">
        <v>360</v>
      </c>
      <c r="X177" s="60">
        <v>45747</v>
      </c>
    </row>
    <row r="178" spans="2:24" x14ac:dyDescent="0.2">
      <c r="B178" s="10" t="s">
        <v>415</v>
      </c>
      <c r="C178" s="75" t="s">
        <v>2463</v>
      </c>
      <c r="D178" s="13" t="s">
        <v>1773</v>
      </c>
      <c r="E178" s="99" t="s">
        <v>3766</v>
      </c>
      <c r="F178" s="98" t="s">
        <v>13</v>
      </c>
      <c r="G178" s="60">
        <v>42094</v>
      </c>
      <c r="H178" s="8"/>
      <c r="I178" s="4">
        <v>33577.75</v>
      </c>
      <c r="J178" s="4">
        <v>0</v>
      </c>
      <c r="K178" s="4">
        <v>0</v>
      </c>
      <c r="L178" s="4">
        <v>0</v>
      </c>
      <c r="M178" s="4">
        <v>0</v>
      </c>
      <c r="N178" s="3">
        <v>0</v>
      </c>
      <c r="O178" s="4">
        <v>0</v>
      </c>
      <c r="P178" s="4">
        <v>33577.75</v>
      </c>
      <c r="Q178" s="4">
        <v>33577.75</v>
      </c>
      <c r="R178" s="4">
        <v>0</v>
      </c>
      <c r="S178" s="4">
        <v>0</v>
      </c>
      <c r="T178" s="3">
        <v>0</v>
      </c>
      <c r="U178" s="5" t="s">
        <v>13</v>
      </c>
      <c r="V178" s="5" t="s">
        <v>5094</v>
      </c>
      <c r="W178" s="102" t="s">
        <v>1048</v>
      </c>
      <c r="X178" s="60">
        <v>46477</v>
      </c>
    </row>
    <row r="179" spans="2:24" x14ac:dyDescent="0.2">
      <c r="B179" s="10" t="s">
        <v>2796</v>
      </c>
      <c r="C179" s="75" t="s">
        <v>3767</v>
      </c>
      <c r="D179" s="13" t="s">
        <v>416</v>
      </c>
      <c r="E179" s="99" t="s">
        <v>3732</v>
      </c>
      <c r="F179" s="98" t="s">
        <v>13</v>
      </c>
      <c r="G179" s="60">
        <v>42153</v>
      </c>
      <c r="H179" s="8"/>
      <c r="I179" s="4">
        <v>22558.71</v>
      </c>
      <c r="J179" s="4">
        <v>0</v>
      </c>
      <c r="K179" s="4">
        <v>0</v>
      </c>
      <c r="L179" s="4">
        <v>0</v>
      </c>
      <c r="M179" s="4">
        <v>0</v>
      </c>
      <c r="N179" s="3">
        <v>0</v>
      </c>
      <c r="O179" s="4">
        <v>0</v>
      </c>
      <c r="P179" s="4">
        <v>22558.71</v>
      </c>
      <c r="Q179" s="4">
        <v>22558.71</v>
      </c>
      <c r="R179" s="4">
        <v>0</v>
      </c>
      <c r="S179" s="4">
        <v>0</v>
      </c>
      <c r="T179" s="3">
        <v>0</v>
      </c>
      <c r="U179" s="5" t="s">
        <v>13</v>
      </c>
      <c r="V179" s="5" t="s">
        <v>1774</v>
      </c>
      <c r="W179" s="102" t="s">
        <v>3721</v>
      </c>
      <c r="X179" s="60">
        <v>45809</v>
      </c>
    </row>
    <row r="180" spans="2:24" x14ac:dyDescent="0.2">
      <c r="B180" s="10" t="s">
        <v>4406</v>
      </c>
      <c r="C180" s="75" t="s">
        <v>3468</v>
      </c>
      <c r="D180" s="13" t="s">
        <v>2145</v>
      </c>
      <c r="E180" s="99" t="s">
        <v>3763</v>
      </c>
      <c r="F180" s="98" t="s">
        <v>13</v>
      </c>
      <c r="G180" s="60">
        <v>42111</v>
      </c>
      <c r="H180" s="8"/>
      <c r="I180" s="4">
        <v>10422.19</v>
      </c>
      <c r="J180" s="4">
        <v>0</v>
      </c>
      <c r="K180" s="4">
        <v>0</v>
      </c>
      <c r="L180" s="4">
        <v>0</v>
      </c>
      <c r="M180" s="4">
        <v>0</v>
      </c>
      <c r="N180" s="3">
        <v>0</v>
      </c>
      <c r="O180" s="4">
        <v>0</v>
      </c>
      <c r="P180" s="4">
        <v>10422.19</v>
      </c>
      <c r="Q180" s="4">
        <v>10422.19</v>
      </c>
      <c r="R180" s="4">
        <v>0</v>
      </c>
      <c r="S180" s="4">
        <v>0</v>
      </c>
      <c r="T180" s="3">
        <v>0</v>
      </c>
      <c r="U180" s="5" t="s">
        <v>13</v>
      </c>
      <c r="V180" s="5" t="s">
        <v>765</v>
      </c>
      <c r="W180" s="102" t="s">
        <v>3721</v>
      </c>
      <c r="X180" s="60">
        <v>45777</v>
      </c>
    </row>
    <row r="181" spans="2:24" x14ac:dyDescent="0.2">
      <c r="B181" s="10" t="s">
        <v>417</v>
      </c>
      <c r="C181" s="75" t="s">
        <v>3768</v>
      </c>
      <c r="D181" s="13" t="s">
        <v>3117</v>
      </c>
      <c r="E181" s="99" t="s">
        <v>2105</v>
      </c>
      <c r="F181" s="98" t="s">
        <v>13</v>
      </c>
      <c r="G181" s="60">
        <v>42075</v>
      </c>
      <c r="H181" s="8"/>
      <c r="I181" s="4">
        <v>37041.769999999997</v>
      </c>
      <c r="J181" s="4">
        <v>0</v>
      </c>
      <c r="K181" s="4">
        <v>0</v>
      </c>
      <c r="L181" s="4">
        <v>0</v>
      </c>
      <c r="M181" s="4">
        <v>0</v>
      </c>
      <c r="N181" s="3">
        <v>0</v>
      </c>
      <c r="O181" s="4">
        <v>0</v>
      </c>
      <c r="P181" s="4">
        <v>37041.769999999997</v>
      </c>
      <c r="Q181" s="4">
        <v>37041.769999999997</v>
      </c>
      <c r="R181" s="4">
        <v>0</v>
      </c>
      <c r="S181" s="4">
        <v>0</v>
      </c>
      <c r="T181" s="3">
        <v>0</v>
      </c>
      <c r="U181" s="5" t="s">
        <v>13</v>
      </c>
      <c r="V181" s="5" t="s">
        <v>4082</v>
      </c>
      <c r="W181" s="102" t="s">
        <v>1739</v>
      </c>
      <c r="X181" s="60">
        <v>45747</v>
      </c>
    </row>
    <row r="182" spans="2:24" x14ac:dyDescent="0.2">
      <c r="B182" s="10" t="s">
        <v>1775</v>
      </c>
      <c r="C182" s="75" t="s">
        <v>1103</v>
      </c>
      <c r="D182" s="13" t="s">
        <v>2464</v>
      </c>
      <c r="E182" s="99" t="s">
        <v>1403</v>
      </c>
      <c r="F182" s="98" t="s">
        <v>13</v>
      </c>
      <c r="G182" s="60">
        <v>42226</v>
      </c>
      <c r="H182" s="8"/>
      <c r="I182" s="4">
        <v>37438.75</v>
      </c>
      <c r="J182" s="4">
        <v>0</v>
      </c>
      <c r="K182" s="4">
        <v>0</v>
      </c>
      <c r="L182" s="4">
        <v>0</v>
      </c>
      <c r="M182" s="4">
        <v>0</v>
      </c>
      <c r="N182" s="3">
        <v>0</v>
      </c>
      <c r="O182" s="4">
        <v>0</v>
      </c>
      <c r="P182" s="4">
        <v>37438.75</v>
      </c>
      <c r="Q182" s="4">
        <v>37438.75</v>
      </c>
      <c r="R182" s="4">
        <v>0</v>
      </c>
      <c r="S182" s="4">
        <v>0</v>
      </c>
      <c r="T182" s="3">
        <v>0</v>
      </c>
      <c r="U182" s="5" t="s">
        <v>13</v>
      </c>
      <c r="V182" s="5" t="s">
        <v>83</v>
      </c>
      <c r="W182" s="102" t="s">
        <v>360</v>
      </c>
      <c r="X182" s="60">
        <v>47726</v>
      </c>
    </row>
    <row r="183" spans="2:24" x14ac:dyDescent="0.2">
      <c r="B183" s="10" t="s">
        <v>3118</v>
      </c>
      <c r="C183" s="75" t="s">
        <v>3769</v>
      </c>
      <c r="D183" s="13" t="s">
        <v>84</v>
      </c>
      <c r="E183" s="99" t="s">
        <v>3469</v>
      </c>
      <c r="F183" s="98" t="s">
        <v>13</v>
      </c>
      <c r="G183" s="60">
        <v>42216</v>
      </c>
      <c r="H183" s="8"/>
      <c r="I183" s="4">
        <v>13910.79</v>
      </c>
      <c r="J183" s="4">
        <v>0</v>
      </c>
      <c r="K183" s="4">
        <v>0</v>
      </c>
      <c r="L183" s="4">
        <v>0</v>
      </c>
      <c r="M183" s="4">
        <v>0</v>
      </c>
      <c r="N183" s="3">
        <v>0</v>
      </c>
      <c r="O183" s="4">
        <v>0</v>
      </c>
      <c r="P183" s="4">
        <v>13910.79</v>
      </c>
      <c r="Q183" s="4">
        <v>13910.79</v>
      </c>
      <c r="R183" s="4">
        <v>0</v>
      </c>
      <c r="S183" s="4">
        <v>0</v>
      </c>
      <c r="T183" s="3">
        <v>0</v>
      </c>
      <c r="U183" s="5" t="s">
        <v>13</v>
      </c>
      <c r="V183" s="5" t="s">
        <v>3770</v>
      </c>
      <c r="W183" s="102" t="s">
        <v>360</v>
      </c>
      <c r="X183" s="60">
        <v>47330</v>
      </c>
    </row>
    <row r="184" spans="2:24" x14ac:dyDescent="0.2">
      <c r="B184" s="10" t="s">
        <v>4407</v>
      </c>
      <c r="C184" s="75" t="s">
        <v>5095</v>
      </c>
      <c r="D184" s="13" t="s">
        <v>4083</v>
      </c>
      <c r="E184" s="99" t="s">
        <v>4356</v>
      </c>
      <c r="F184" s="98" t="s">
        <v>13</v>
      </c>
      <c r="G184" s="60">
        <v>42156</v>
      </c>
      <c r="H184" s="8"/>
      <c r="I184" s="4">
        <v>46674.31</v>
      </c>
      <c r="J184" s="4">
        <v>0</v>
      </c>
      <c r="K184" s="4">
        <v>0</v>
      </c>
      <c r="L184" s="4">
        <v>0</v>
      </c>
      <c r="M184" s="4">
        <v>0</v>
      </c>
      <c r="N184" s="3">
        <v>0</v>
      </c>
      <c r="O184" s="4">
        <v>0</v>
      </c>
      <c r="P184" s="4">
        <v>46674.31</v>
      </c>
      <c r="Q184" s="4">
        <v>46674.31</v>
      </c>
      <c r="R184" s="4">
        <v>0</v>
      </c>
      <c r="S184" s="4">
        <v>0</v>
      </c>
      <c r="T184" s="3">
        <v>0</v>
      </c>
      <c r="U184" s="5" t="s">
        <v>13</v>
      </c>
      <c r="V184" s="5" t="s">
        <v>3470</v>
      </c>
      <c r="W184" s="102" t="s">
        <v>360</v>
      </c>
      <c r="X184" s="60">
        <v>47665</v>
      </c>
    </row>
    <row r="185" spans="2:24" x14ac:dyDescent="0.2">
      <c r="B185" s="10" t="s">
        <v>418</v>
      </c>
      <c r="C185" s="75" t="s">
        <v>5096</v>
      </c>
      <c r="D185" s="13" t="s">
        <v>1104</v>
      </c>
      <c r="E185" s="99" t="s">
        <v>4356</v>
      </c>
      <c r="F185" s="98" t="s">
        <v>13</v>
      </c>
      <c r="G185" s="60">
        <v>42156</v>
      </c>
      <c r="H185" s="8"/>
      <c r="I185" s="4">
        <v>15416.67</v>
      </c>
      <c r="J185" s="4">
        <v>0</v>
      </c>
      <c r="K185" s="4">
        <v>0</v>
      </c>
      <c r="L185" s="4">
        <v>0</v>
      </c>
      <c r="M185" s="4">
        <v>0</v>
      </c>
      <c r="N185" s="3">
        <v>0</v>
      </c>
      <c r="O185" s="4">
        <v>0</v>
      </c>
      <c r="P185" s="4">
        <v>15416.67</v>
      </c>
      <c r="Q185" s="4">
        <v>15416.67</v>
      </c>
      <c r="R185" s="4">
        <v>0</v>
      </c>
      <c r="S185" s="4">
        <v>0</v>
      </c>
      <c r="T185" s="3">
        <v>0</v>
      </c>
      <c r="U185" s="5" t="s">
        <v>13</v>
      </c>
      <c r="V185" s="5" t="s">
        <v>1105</v>
      </c>
      <c r="W185" s="102" t="s">
        <v>3721</v>
      </c>
      <c r="X185" s="60">
        <v>46569</v>
      </c>
    </row>
    <row r="186" spans="2:24" x14ac:dyDescent="0.2">
      <c r="B186" s="10" t="s">
        <v>1776</v>
      </c>
      <c r="C186" s="75" t="s">
        <v>4084</v>
      </c>
      <c r="D186" s="13" t="s">
        <v>766</v>
      </c>
      <c r="E186" s="99" t="s">
        <v>2465</v>
      </c>
      <c r="F186" s="98" t="s">
        <v>13</v>
      </c>
      <c r="G186" s="60">
        <v>42237</v>
      </c>
      <c r="H186" s="8"/>
      <c r="I186" s="4">
        <v>35527.11</v>
      </c>
      <c r="J186" s="4">
        <v>0</v>
      </c>
      <c r="K186" s="4">
        <v>0</v>
      </c>
      <c r="L186" s="4">
        <v>0</v>
      </c>
      <c r="M186" s="4">
        <v>0</v>
      </c>
      <c r="N186" s="3">
        <v>0</v>
      </c>
      <c r="O186" s="4">
        <v>0</v>
      </c>
      <c r="P186" s="4">
        <v>35527.11</v>
      </c>
      <c r="Q186" s="4">
        <v>35527.11</v>
      </c>
      <c r="R186" s="4">
        <v>0</v>
      </c>
      <c r="S186" s="4">
        <v>0</v>
      </c>
      <c r="T186" s="3">
        <v>0</v>
      </c>
      <c r="U186" s="5" t="s">
        <v>13</v>
      </c>
      <c r="V186" s="5" t="s">
        <v>1438</v>
      </c>
      <c r="W186" s="102" t="s">
        <v>360</v>
      </c>
      <c r="X186" s="60">
        <v>49553</v>
      </c>
    </row>
    <row r="187" spans="2:24" x14ac:dyDescent="0.2">
      <c r="B187" s="10" t="s">
        <v>3119</v>
      </c>
      <c r="C187" s="75" t="s">
        <v>1106</v>
      </c>
      <c r="D187" s="13" t="s">
        <v>2797</v>
      </c>
      <c r="E187" s="99" t="s">
        <v>403</v>
      </c>
      <c r="F187" s="98" t="s">
        <v>13</v>
      </c>
      <c r="G187" s="60">
        <v>42104</v>
      </c>
      <c r="H187" s="8"/>
      <c r="I187" s="4">
        <v>8326.36</v>
      </c>
      <c r="J187" s="4">
        <v>0</v>
      </c>
      <c r="K187" s="4">
        <v>0</v>
      </c>
      <c r="L187" s="4">
        <v>0</v>
      </c>
      <c r="M187" s="4">
        <v>0</v>
      </c>
      <c r="N187" s="3">
        <v>0</v>
      </c>
      <c r="O187" s="4">
        <v>0</v>
      </c>
      <c r="P187" s="4">
        <v>8326.36</v>
      </c>
      <c r="Q187" s="4">
        <v>8326.36</v>
      </c>
      <c r="R187" s="4">
        <v>0</v>
      </c>
      <c r="S187" s="4">
        <v>0</v>
      </c>
      <c r="T187" s="3">
        <v>0</v>
      </c>
      <c r="U187" s="5" t="s">
        <v>13</v>
      </c>
      <c r="V187" s="5" t="s">
        <v>2466</v>
      </c>
      <c r="W187" s="102" t="s">
        <v>1739</v>
      </c>
      <c r="X187" s="60">
        <v>46507</v>
      </c>
    </row>
    <row r="188" spans="2:24" x14ac:dyDescent="0.2">
      <c r="B188" s="10" t="s">
        <v>4408</v>
      </c>
      <c r="C188" s="75" t="s">
        <v>1439</v>
      </c>
      <c r="D188" s="13" t="s">
        <v>767</v>
      </c>
      <c r="E188" s="99" t="s">
        <v>1059</v>
      </c>
      <c r="F188" s="98" t="s">
        <v>13</v>
      </c>
      <c r="G188" s="60">
        <v>42215</v>
      </c>
      <c r="H188" s="8"/>
      <c r="I188" s="4">
        <v>31090.28</v>
      </c>
      <c r="J188" s="4">
        <v>0</v>
      </c>
      <c r="K188" s="4">
        <v>0</v>
      </c>
      <c r="L188" s="4">
        <v>0</v>
      </c>
      <c r="M188" s="4">
        <v>0</v>
      </c>
      <c r="N188" s="3">
        <v>0</v>
      </c>
      <c r="O188" s="4">
        <v>0</v>
      </c>
      <c r="P188" s="4">
        <v>31090.28</v>
      </c>
      <c r="Q188" s="4">
        <v>31090.28</v>
      </c>
      <c r="R188" s="4">
        <v>0</v>
      </c>
      <c r="S188" s="4">
        <v>0</v>
      </c>
      <c r="T188" s="3">
        <v>0</v>
      </c>
      <c r="U188" s="5" t="s">
        <v>13</v>
      </c>
      <c r="V188" s="5" t="s">
        <v>3471</v>
      </c>
      <c r="W188" s="102" t="s">
        <v>3721</v>
      </c>
      <c r="X188" s="60">
        <v>49522</v>
      </c>
    </row>
    <row r="189" spans="2:24" x14ac:dyDescent="0.2">
      <c r="B189" s="10" t="s">
        <v>1777</v>
      </c>
      <c r="C189" s="75" t="s">
        <v>2798</v>
      </c>
      <c r="D189" s="13" t="s">
        <v>3726</v>
      </c>
      <c r="E189" s="99" t="s">
        <v>4715</v>
      </c>
      <c r="F189" s="98" t="s">
        <v>13</v>
      </c>
      <c r="G189" s="60">
        <v>42139</v>
      </c>
      <c r="H189" s="8"/>
      <c r="I189" s="4">
        <v>55052.78</v>
      </c>
      <c r="J189" s="4">
        <v>0</v>
      </c>
      <c r="K189" s="4">
        <v>0</v>
      </c>
      <c r="L189" s="4">
        <v>0</v>
      </c>
      <c r="M189" s="4">
        <v>0</v>
      </c>
      <c r="N189" s="3">
        <v>0</v>
      </c>
      <c r="O189" s="4">
        <v>0</v>
      </c>
      <c r="P189" s="4">
        <v>55052.78</v>
      </c>
      <c r="Q189" s="4">
        <v>55052.78</v>
      </c>
      <c r="R189" s="4">
        <v>0</v>
      </c>
      <c r="S189" s="4">
        <v>0</v>
      </c>
      <c r="T189" s="3">
        <v>0</v>
      </c>
      <c r="U189" s="5" t="s">
        <v>13</v>
      </c>
      <c r="V189" s="5" t="s">
        <v>85</v>
      </c>
      <c r="W189" s="102" t="s">
        <v>360</v>
      </c>
      <c r="X189" s="60">
        <v>46904</v>
      </c>
    </row>
    <row r="190" spans="2:24" x14ac:dyDescent="0.2">
      <c r="B190" s="10" t="s">
        <v>3120</v>
      </c>
      <c r="C190" s="75" t="s">
        <v>1440</v>
      </c>
      <c r="D190" s="13" t="s">
        <v>1778</v>
      </c>
      <c r="E190" s="99" t="s">
        <v>3732</v>
      </c>
      <c r="F190" s="98" t="s">
        <v>13</v>
      </c>
      <c r="G190" s="60">
        <v>42171</v>
      </c>
      <c r="H190" s="8"/>
      <c r="I190" s="4">
        <v>11061.44</v>
      </c>
      <c r="J190" s="4">
        <v>0</v>
      </c>
      <c r="K190" s="4">
        <v>0</v>
      </c>
      <c r="L190" s="4">
        <v>0</v>
      </c>
      <c r="M190" s="4">
        <v>0</v>
      </c>
      <c r="N190" s="3">
        <v>0</v>
      </c>
      <c r="O190" s="4">
        <v>0</v>
      </c>
      <c r="P190" s="4">
        <v>11061.44</v>
      </c>
      <c r="Q190" s="4">
        <v>11061.44</v>
      </c>
      <c r="R190" s="4">
        <v>0</v>
      </c>
      <c r="S190" s="4">
        <v>0</v>
      </c>
      <c r="T190" s="3">
        <v>0</v>
      </c>
      <c r="U190" s="5" t="s">
        <v>13</v>
      </c>
      <c r="V190" s="5" t="s">
        <v>2799</v>
      </c>
      <c r="W190" s="102" t="s">
        <v>2755</v>
      </c>
      <c r="X190" s="60">
        <v>46569</v>
      </c>
    </row>
    <row r="191" spans="2:24" x14ac:dyDescent="0.2">
      <c r="B191" s="10" t="s">
        <v>4409</v>
      </c>
      <c r="C191" s="75" t="s">
        <v>2800</v>
      </c>
      <c r="D191" s="13" t="s">
        <v>3472</v>
      </c>
      <c r="E191" s="99" t="s">
        <v>3732</v>
      </c>
      <c r="F191" s="98" t="s">
        <v>13</v>
      </c>
      <c r="G191" s="60">
        <v>42171</v>
      </c>
      <c r="H191" s="8"/>
      <c r="I191" s="4">
        <v>13349.99</v>
      </c>
      <c r="J191" s="4">
        <v>0</v>
      </c>
      <c r="K191" s="4">
        <v>0</v>
      </c>
      <c r="L191" s="4">
        <v>0</v>
      </c>
      <c r="M191" s="4">
        <v>0</v>
      </c>
      <c r="N191" s="3">
        <v>0</v>
      </c>
      <c r="O191" s="4">
        <v>0</v>
      </c>
      <c r="P191" s="4">
        <v>13349.99</v>
      </c>
      <c r="Q191" s="4">
        <v>13349.99</v>
      </c>
      <c r="R191" s="4">
        <v>0</v>
      </c>
      <c r="S191" s="4">
        <v>0</v>
      </c>
      <c r="T191" s="3">
        <v>0</v>
      </c>
      <c r="U191" s="5" t="s">
        <v>13</v>
      </c>
      <c r="V191" s="5" t="s">
        <v>4085</v>
      </c>
      <c r="W191" s="102" t="s">
        <v>2755</v>
      </c>
      <c r="X191" s="60">
        <v>46569</v>
      </c>
    </row>
    <row r="192" spans="2:24" x14ac:dyDescent="0.2">
      <c r="B192" s="10" t="s">
        <v>419</v>
      </c>
      <c r="C192" s="75" t="s">
        <v>5097</v>
      </c>
      <c r="D192" s="13" t="s">
        <v>2801</v>
      </c>
      <c r="E192" s="99" t="s">
        <v>4715</v>
      </c>
      <c r="F192" s="98" t="s">
        <v>13</v>
      </c>
      <c r="G192" s="60">
        <v>42151</v>
      </c>
      <c r="H192" s="8"/>
      <c r="I192" s="4">
        <v>11970.43</v>
      </c>
      <c r="J192" s="4">
        <v>0</v>
      </c>
      <c r="K192" s="4">
        <v>0</v>
      </c>
      <c r="L192" s="4">
        <v>0</v>
      </c>
      <c r="M192" s="4">
        <v>0</v>
      </c>
      <c r="N192" s="3">
        <v>0</v>
      </c>
      <c r="O192" s="4">
        <v>0</v>
      </c>
      <c r="P192" s="4">
        <v>11970.43</v>
      </c>
      <c r="Q192" s="4">
        <v>11970.43</v>
      </c>
      <c r="R192" s="4">
        <v>0</v>
      </c>
      <c r="S192" s="4">
        <v>0</v>
      </c>
      <c r="T192" s="3">
        <v>0</v>
      </c>
      <c r="U192" s="5" t="s">
        <v>13</v>
      </c>
      <c r="V192" s="5" t="s">
        <v>1441</v>
      </c>
      <c r="W192" s="102" t="s">
        <v>3721</v>
      </c>
      <c r="X192" s="60">
        <v>49460</v>
      </c>
    </row>
    <row r="193" spans="2:24" x14ac:dyDescent="0.2">
      <c r="B193" s="10" t="s">
        <v>1779</v>
      </c>
      <c r="C193" s="75" t="s">
        <v>4086</v>
      </c>
      <c r="D193" s="13" t="s">
        <v>1442</v>
      </c>
      <c r="E193" s="99" t="s">
        <v>2465</v>
      </c>
      <c r="F193" s="98" t="s">
        <v>13</v>
      </c>
      <c r="G193" s="60">
        <v>42185</v>
      </c>
      <c r="H193" s="8"/>
      <c r="I193" s="4">
        <v>23348.880000000001</v>
      </c>
      <c r="J193" s="4">
        <v>0</v>
      </c>
      <c r="K193" s="4">
        <v>0</v>
      </c>
      <c r="L193" s="4">
        <v>0</v>
      </c>
      <c r="M193" s="4">
        <v>0</v>
      </c>
      <c r="N193" s="3">
        <v>0</v>
      </c>
      <c r="O193" s="4">
        <v>0</v>
      </c>
      <c r="P193" s="4">
        <v>23348.880000000001</v>
      </c>
      <c r="Q193" s="4">
        <v>23348.880000000001</v>
      </c>
      <c r="R193" s="4">
        <v>0</v>
      </c>
      <c r="S193" s="4">
        <v>0</v>
      </c>
      <c r="T193" s="3">
        <v>0</v>
      </c>
      <c r="U193" s="5" t="s">
        <v>13</v>
      </c>
      <c r="V193" s="5" t="s">
        <v>420</v>
      </c>
      <c r="W193" s="102" t="s">
        <v>360</v>
      </c>
      <c r="X193" s="60">
        <v>49491</v>
      </c>
    </row>
    <row r="194" spans="2:24" x14ac:dyDescent="0.2">
      <c r="B194" s="10" t="s">
        <v>3121</v>
      </c>
      <c r="C194" s="75" t="s">
        <v>4087</v>
      </c>
      <c r="D194" s="13" t="s">
        <v>421</v>
      </c>
      <c r="E194" s="99" t="s">
        <v>4356</v>
      </c>
      <c r="F194" s="98" t="s">
        <v>13</v>
      </c>
      <c r="G194" s="60">
        <v>42186</v>
      </c>
      <c r="H194" s="8"/>
      <c r="I194" s="4">
        <v>15849.37</v>
      </c>
      <c r="J194" s="4">
        <v>0</v>
      </c>
      <c r="K194" s="4">
        <v>0</v>
      </c>
      <c r="L194" s="4">
        <v>0</v>
      </c>
      <c r="M194" s="4">
        <v>0</v>
      </c>
      <c r="N194" s="3">
        <v>0</v>
      </c>
      <c r="O194" s="4">
        <v>0</v>
      </c>
      <c r="P194" s="4">
        <v>15849.37</v>
      </c>
      <c r="Q194" s="4">
        <v>15849.37</v>
      </c>
      <c r="R194" s="4">
        <v>0</v>
      </c>
      <c r="S194" s="4">
        <v>0</v>
      </c>
      <c r="T194" s="3">
        <v>0</v>
      </c>
      <c r="U194" s="5" t="s">
        <v>13</v>
      </c>
      <c r="V194" s="5" t="s">
        <v>1780</v>
      </c>
      <c r="W194" s="102" t="s">
        <v>3721</v>
      </c>
      <c r="X194" s="60">
        <v>47696</v>
      </c>
    </row>
    <row r="195" spans="2:24" x14ac:dyDescent="0.2">
      <c r="B195" s="10" t="s">
        <v>4410</v>
      </c>
      <c r="C195" s="75" t="s">
        <v>1443</v>
      </c>
      <c r="D195" s="13" t="s">
        <v>2146</v>
      </c>
      <c r="E195" s="99" t="s">
        <v>4715</v>
      </c>
      <c r="F195" s="98" t="s">
        <v>13</v>
      </c>
      <c r="G195" s="60">
        <v>42310</v>
      </c>
      <c r="H195" s="8"/>
      <c r="I195" s="4">
        <v>60074.89</v>
      </c>
      <c r="J195" s="4">
        <v>0</v>
      </c>
      <c r="K195" s="4">
        <v>0</v>
      </c>
      <c r="L195" s="4">
        <v>0</v>
      </c>
      <c r="M195" s="4">
        <v>0</v>
      </c>
      <c r="N195" s="3">
        <v>0</v>
      </c>
      <c r="O195" s="4">
        <v>0</v>
      </c>
      <c r="P195" s="4">
        <v>60074.89</v>
      </c>
      <c r="Q195" s="4">
        <v>60074.89</v>
      </c>
      <c r="R195" s="4">
        <v>0</v>
      </c>
      <c r="S195" s="4">
        <v>0</v>
      </c>
      <c r="T195" s="3">
        <v>0</v>
      </c>
      <c r="U195" s="5" t="s">
        <v>13</v>
      </c>
      <c r="V195" s="5" t="s">
        <v>3771</v>
      </c>
      <c r="W195" s="102" t="s">
        <v>360</v>
      </c>
      <c r="X195" s="60">
        <v>47817</v>
      </c>
    </row>
    <row r="196" spans="2:24" x14ac:dyDescent="0.2">
      <c r="B196" s="10" t="s">
        <v>422</v>
      </c>
      <c r="C196" s="75" t="s">
        <v>86</v>
      </c>
      <c r="D196" s="13" t="s">
        <v>3122</v>
      </c>
      <c r="E196" s="99" t="s">
        <v>3438</v>
      </c>
      <c r="F196" s="98" t="s">
        <v>13</v>
      </c>
      <c r="G196" s="60">
        <v>42173</v>
      </c>
      <c r="H196" s="8"/>
      <c r="I196" s="4">
        <v>21507.03</v>
      </c>
      <c r="J196" s="4">
        <v>0</v>
      </c>
      <c r="K196" s="4">
        <v>0</v>
      </c>
      <c r="L196" s="4">
        <v>0</v>
      </c>
      <c r="M196" s="4">
        <v>0</v>
      </c>
      <c r="N196" s="3">
        <v>0</v>
      </c>
      <c r="O196" s="4">
        <v>0</v>
      </c>
      <c r="P196" s="4">
        <v>21507.03</v>
      </c>
      <c r="Q196" s="4">
        <v>21507.03</v>
      </c>
      <c r="R196" s="4">
        <v>0</v>
      </c>
      <c r="S196" s="4">
        <v>0</v>
      </c>
      <c r="T196" s="3">
        <v>0</v>
      </c>
      <c r="U196" s="5" t="s">
        <v>13</v>
      </c>
      <c r="V196" s="5" t="s">
        <v>3473</v>
      </c>
      <c r="W196" s="102" t="s">
        <v>1048</v>
      </c>
      <c r="X196" s="60">
        <v>47664</v>
      </c>
    </row>
    <row r="197" spans="2:24" x14ac:dyDescent="0.2">
      <c r="B197" s="10" t="s">
        <v>1781</v>
      </c>
      <c r="C197" s="75" t="s">
        <v>2802</v>
      </c>
      <c r="D197" s="13" t="s">
        <v>423</v>
      </c>
      <c r="E197" s="99" t="s">
        <v>74</v>
      </c>
      <c r="F197" s="98" t="s">
        <v>13</v>
      </c>
      <c r="G197" s="60">
        <v>42200</v>
      </c>
      <c r="H197" s="8"/>
      <c r="I197" s="4">
        <v>29723.21</v>
      </c>
      <c r="J197" s="4">
        <v>0</v>
      </c>
      <c r="K197" s="4">
        <v>0</v>
      </c>
      <c r="L197" s="4">
        <v>0</v>
      </c>
      <c r="M197" s="4">
        <v>0</v>
      </c>
      <c r="N197" s="3">
        <v>0</v>
      </c>
      <c r="O197" s="4">
        <v>0</v>
      </c>
      <c r="P197" s="4">
        <v>29723.21</v>
      </c>
      <c r="Q197" s="4">
        <v>29723.21</v>
      </c>
      <c r="R197" s="4">
        <v>0</v>
      </c>
      <c r="S197" s="4">
        <v>0</v>
      </c>
      <c r="T197" s="3">
        <v>0</v>
      </c>
      <c r="U197" s="5" t="s">
        <v>13</v>
      </c>
      <c r="V197" s="5" t="s">
        <v>1107</v>
      </c>
      <c r="W197" s="102" t="s">
        <v>360</v>
      </c>
      <c r="X197" s="60">
        <v>46600</v>
      </c>
    </row>
    <row r="198" spans="2:24" x14ac:dyDescent="0.2">
      <c r="B198" s="10" t="s">
        <v>3474</v>
      </c>
      <c r="C198" s="75" t="s">
        <v>1782</v>
      </c>
      <c r="D198" s="13" t="s">
        <v>3123</v>
      </c>
      <c r="E198" s="99" t="s">
        <v>3766</v>
      </c>
      <c r="F198" s="98" t="s">
        <v>13</v>
      </c>
      <c r="G198" s="60">
        <v>42216</v>
      </c>
      <c r="H198" s="8"/>
      <c r="I198" s="4">
        <v>25205.08</v>
      </c>
      <c r="J198" s="4">
        <v>0</v>
      </c>
      <c r="K198" s="4">
        <v>0</v>
      </c>
      <c r="L198" s="4">
        <v>0</v>
      </c>
      <c r="M198" s="4">
        <v>0</v>
      </c>
      <c r="N198" s="3">
        <v>0</v>
      </c>
      <c r="O198" s="4">
        <v>0</v>
      </c>
      <c r="P198" s="4">
        <v>25205.08</v>
      </c>
      <c r="Q198" s="4">
        <v>25205.08</v>
      </c>
      <c r="R198" s="4">
        <v>0</v>
      </c>
      <c r="S198" s="4">
        <v>0</v>
      </c>
      <c r="T198" s="3">
        <v>0</v>
      </c>
      <c r="U198" s="5" t="s">
        <v>13</v>
      </c>
      <c r="V198" s="5" t="s">
        <v>1108</v>
      </c>
      <c r="W198" s="102" t="s">
        <v>360</v>
      </c>
      <c r="X198" s="60">
        <v>49521</v>
      </c>
    </row>
    <row r="199" spans="2:24" x14ac:dyDescent="0.2">
      <c r="B199" s="10" t="s">
        <v>424</v>
      </c>
      <c r="C199" s="75" t="s">
        <v>3124</v>
      </c>
      <c r="D199" s="13" t="s">
        <v>5091</v>
      </c>
      <c r="E199" s="99" t="s">
        <v>1059</v>
      </c>
      <c r="F199" s="98" t="s">
        <v>13</v>
      </c>
      <c r="G199" s="60">
        <v>42185</v>
      </c>
      <c r="H199" s="8"/>
      <c r="I199" s="4">
        <v>48644.26</v>
      </c>
      <c r="J199" s="4">
        <v>0</v>
      </c>
      <c r="K199" s="4">
        <v>0</v>
      </c>
      <c r="L199" s="4">
        <v>0</v>
      </c>
      <c r="M199" s="4">
        <v>0</v>
      </c>
      <c r="N199" s="3">
        <v>0</v>
      </c>
      <c r="O199" s="4">
        <v>0</v>
      </c>
      <c r="P199" s="4">
        <v>48644.26</v>
      </c>
      <c r="Q199" s="4">
        <v>48644.26</v>
      </c>
      <c r="R199" s="4">
        <v>0</v>
      </c>
      <c r="S199" s="4">
        <v>0</v>
      </c>
      <c r="T199" s="3">
        <v>0</v>
      </c>
      <c r="U199" s="5" t="s">
        <v>13</v>
      </c>
      <c r="V199" s="5" t="s">
        <v>2467</v>
      </c>
      <c r="W199" s="102" t="s">
        <v>1048</v>
      </c>
      <c r="X199" s="60">
        <v>46569</v>
      </c>
    </row>
    <row r="200" spans="2:24" x14ac:dyDescent="0.2">
      <c r="B200" s="10" t="s">
        <v>1783</v>
      </c>
      <c r="C200" s="75" t="s">
        <v>4411</v>
      </c>
      <c r="D200" s="13" t="s">
        <v>5091</v>
      </c>
      <c r="E200" s="99" t="s">
        <v>1059</v>
      </c>
      <c r="F200" s="98" t="s">
        <v>13</v>
      </c>
      <c r="G200" s="60">
        <v>42227</v>
      </c>
      <c r="H200" s="8"/>
      <c r="I200" s="4">
        <v>22278.33</v>
      </c>
      <c r="J200" s="4">
        <v>0</v>
      </c>
      <c r="K200" s="4">
        <v>0</v>
      </c>
      <c r="L200" s="4">
        <v>0</v>
      </c>
      <c r="M200" s="4">
        <v>0</v>
      </c>
      <c r="N200" s="3">
        <v>0</v>
      </c>
      <c r="O200" s="4">
        <v>0</v>
      </c>
      <c r="P200" s="4">
        <v>22278.33</v>
      </c>
      <c r="Q200" s="4">
        <v>22278.33</v>
      </c>
      <c r="R200" s="4">
        <v>0</v>
      </c>
      <c r="S200" s="4">
        <v>0</v>
      </c>
      <c r="T200" s="3">
        <v>0</v>
      </c>
      <c r="U200" s="5" t="s">
        <v>13</v>
      </c>
      <c r="V200" s="5" t="s">
        <v>2467</v>
      </c>
      <c r="W200" s="102" t="s">
        <v>1048</v>
      </c>
      <c r="X200" s="60">
        <v>46631</v>
      </c>
    </row>
    <row r="201" spans="2:24" x14ac:dyDescent="0.2">
      <c r="B201" s="10" t="s">
        <v>3125</v>
      </c>
      <c r="C201" s="75" t="s">
        <v>425</v>
      </c>
      <c r="D201" s="13" t="s">
        <v>4757</v>
      </c>
      <c r="E201" s="99" t="s">
        <v>380</v>
      </c>
      <c r="F201" s="98" t="s">
        <v>13</v>
      </c>
      <c r="G201" s="60">
        <v>42836</v>
      </c>
      <c r="H201" s="8"/>
      <c r="I201" s="4">
        <v>68015.320000000007</v>
      </c>
      <c r="J201" s="4">
        <v>0</v>
      </c>
      <c r="K201" s="4">
        <v>0</v>
      </c>
      <c r="L201" s="4">
        <v>0</v>
      </c>
      <c r="M201" s="4">
        <v>0</v>
      </c>
      <c r="N201" s="3">
        <v>0</v>
      </c>
      <c r="O201" s="4">
        <v>0</v>
      </c>
      <c r="P201" s="4">
        <v>68015.320000000007</v>
      </c>
      <c r="Q201" s="4">
        <v>68015.320000000007</v>
      </c>
      <c r="R201" s="4">
        <v>0</v>
      </c>
      <c r="S201" s="4">
        <v>0</v>
      </c>
      <c r="T201" s="3">
        <v>0</v>
      </c>
      <c r="U201" s="5" t="s">
        <v>13</v>
      </c>
      <c r="V201" s="5" t="s">
        <v>2147</v>
      </c>
      <c r="W201" s="102" t="s">
        <v>360</v>
      </c>
      <c r="X201" s="60">
        <v>45900</v>
      </c>
    </row>
    <row r="202" spans="2:24" x14ac:dyDescent="0.2">
      <c r="B202" s="10" t="s">
        <v>4412</v>
      </c>
      <c r="C202" s="75" t="s">
        <v>1784</v>
      </c>
      <c r="D202" s="13" t="s">
        <v>2148</v>
      </c>
      <c r="E202" s="99" t="s">
        <v>1059</v>
      </c>
      <c r="F202" s="98" t="s">
        <v>13</v>
      </c>
      <c r="G202" s="60">
        <v>42277</v>
      </c>
      <c r="H202" s="8"/>
      <c r="I202" s="4">
        <v>18272.810000000001</v>
      </c>
      <c r="J202" s="4">
        <v>0</v>
      </c>
      <c r="K202" s="4">
        <v>0</v>
      </c>
      <c r="L202" s="4">
        <v>0</v>
      </c>
      <c r="M202" s="4">
        <v>0</v>
      </c>
      <c r="N202" s="3">
        <v>0</v>
      </c>
      <c r="O202" s="4">
        <v>0</v>
      </c>
      <c r="P202" s="4">
        <v>18272.810000000001</v>
      </c>
      <c r="Q202" s="4">
        <v>18272.810000000001</v>
      </c>
      <c r="R202" s="4">
        <v>0</v>
      </c>
      <c r="S202" s="4">
        <v>0</v>
      </c>
      <c r="T202" s="3">
        <v>0</v>
      </c>
      <c r="U202" s="5" t="s">
        <v>13</v>
      </c>
      <c r="V202" s="5" t="s">
        <v>3475</v>
      </c>
      <c r="W202" s="102" t="s">
        <v>360</v>
      </c>
      <c r="X202" s="60">
        <v>45931</v>
      </c>
    </row>
    <row r="203" spans="2:24" x14ac:dyDescent="0.2">
      <c r="B203" s="10" t="s">
        <v>426</v>
      </c>
      <c r="C203" s="75" t="s">
        <v>3126</v>
      </c>
      <c r="D203" s="13" t="s">
        <v>1444</v>
      </c>
      <c r="E203" s="99" t="s">
        <v>380</v>
      </c>
      <c r="F203" s="98" t="s">
        <v>13</v>
      </c>
      <c r="G203" s="60">
        <v>42255</v>
      </c>
      <c r="H203" s="8"/>
      <c r="I203" s="4">
        <v>39953.620000000003</v>
      </c>
      <c r="J203" s="4">
        <v>0</v>
      </c>
      <c r="K203" s="4">
        <v>0</v>
      </c>
      <c r="L203" s="4">
        <v>0</v>
      </c>
      <c r="M203" s="4">
        <v>0</v>
      </c>
      <c r="N203" s="3">
        <v>0</v>
      </c>
      <c r="O203" s="4">
        <v>0</v>
      </c>
      <c r="P203" s="4">
        <v>39953.620000000003</v>
      </c>
      <c r="Q203" s="4">
        <v>39953.620000000003</v>
      </c>
      <c r="R203" s="4">
        <v>0</v>
      </c>
      <c r="S203" s="4">
        <v>0</v>
      </c>
      <c r="T203" s="3">
        <v>0</v>
      </c>
      <c r="U203" s="5" t="s">
        <v>13</v>
      </c>
      <c r="V203" s="5" t="s">
        <v>5098</v>
      </c>
      <c r="W203" s="102" t="s">
        <v>360</v>
      </c>
      <c r="X203" s="60">
        <v>47756</v>
      </c>
    </row>
    <row r="204" spans="2:24" x14ac:dyDescent="0.2">
      <c r="B204" s="10" t="s">
        <v>1785</v>
      </c>
      <c r="C204" s="75" t="s">
        <v>3127</v>
      </c>
      <c r="D204" s="13" t="s">
        <v>5099</v>
      </c>
      <c r="E204" s="99" t="s">
        <v>1403</v>
      </c>
      <c r="F204" s="98" t="s">
        <v>13</v>
      </c>
      <c r="G204" s="60">
        <v>42247</v>
      </c>
      <c r="H204" s="8"/>
      <c r="I204" s="4">
        <v>20997.06</v>
      </c>
      <c r="J204" s="4">
        <v>0</v>
      </c>
      <c r="K204" s="4">
        <v>0</v>
      </c>
      <c r="L204" s="4">
        <v>0</v>
      </c>
      <c r="M204" s="4">
        <v>0</v>
      </c>
      <c r="N204" s="3">
        <v>0</v>
      </c>
      <c r="O204" s="4">
        <v>0</v>
      </c>
      <c r="P204" s="4">
        <v>20997.06</v>
      </c>
      <c r="Q204" s="4">
        <v>20997.06</v>
      </c>
      <c r="R204" s="4">
        <v>0</v>
      </c>
      <c r="S204" s="4">
        <v>0</v>
      </c>
      <c r="T204" s="3">
        <v>0</v>
      </c>
      <c r="U204" s="5" t="s">
        <v>13</v>
      </c>
      <c r="V204" s="5" t="s">
        <v>2468</v>
      </c>
      <c r="W204" s="102" t="s">
        <v>1048</v>
      </c>
      <c r="X204" s="60">
        <v>47726</v>
      </c>
    </row>
    <row r="205" spans="2:24" x14ac:dyDescent="0.2">
      <c r="B205" s="10" t="s">
        <v>3128</v>
      </c>
      <c r="C205" s="75" t="s">
        <v>1786</v>
      </c>
      <c r="D205" s="13" t="s">
        <v>3772</v>
      </c>
      <c r="E205" s="99" t="s">
        <v>2149</v>
      </c>
      <c r="F205" s="98" t="s">
        <v>13</v>
      </c>
      <c r="G205" s="60">
        <v>42338</v>
      </c>
      <c r="H205" s="8"/>
      <c r="I205" s="4">
        <v>28489.94</v>
      </c>
      <c r="J205" s="4">
        <v>0</v>
      </c>
      <c r="K205" s="4">
        <v>0</v>
      </c>
      <c r="L205" s="4">
        <v>0</v>
      </c>
      <c r="M205" s="4">
        <v>0</v>
      </c>
      <c r="N205" s="3">
        <v>0</v>
      </c>
      <c r="O205" s="4">
        <v>0</v>
      </c>
      <c r="P205" s="4">
        <v>28489.94</v>
      </c>
      <c r="Q205" s="4">
        <v>28489.94</v>
      </c>
      <c r="R205" s="4">
        <v>0</v>
      </c>
      <c r="S205" s="4">
        <v>0</v>
      </c>
      <c r="T205" s="3">
        <v>0</v>
      </c>
      <c r="U205" s="5" t="s">
        <v>13</v>
      </c>
      <c r="V205" s="5" t="s">
        <v>2469</v>
      </c>
      <c r="W205" s="102" t="s">
        <v>1048</v>
      </c>
      <c r="X205" s="60">
        <v>46721</v>
      </c>
    </row>
    <row r="206" spans="2:24" x14ac:dyDescent="0.2">
      <c r="B206" s="10" t="s">
        <v>4758</v>
      </c>
      <c r="C206" s="75" t="s">
        <v>4413</v>
      </c>
      <c r="D206" s="13" t="s">
        <v>2803</v>
      </c>
      <c r="E206" s="99" t="s">
        <v>4356</v>
      </c>
      <c r="F206" s="98" t="s">
        <v>13</v>
      </c>
      <c r="G206" s="60">
        <v>42291</v>
      </c>
      <c r="H206" s="8"/>
      <c r="I206" s="4">
        <v>20043.43</v>
      </c>
      <c r="J206" s="4">
        <v>0</v>
      </c>
      <c r="K206" s="4">
        <v>0</v>
      </c>
      <c r="L206" s="4">
        <v>0</v>
      </c>
      <c r="M206" s="4">
        <v>0</v>
      </c>
      <c r="N206" s="3">
        <v>0</v>
      </c>
      <c r="O206" s="4">
        <v>0</v>
      </c>
      <c r="P206" s="4">
        <v>20043.43</v>
      </c>
      <c r="Q206" s="4">
        <v>20043.43</v>
      </c>
      <c r="R206" s="4">
        <v>0</v>
      </c>
      <c r="S206" s="4">
        <v>0</v>
      </c>
      <c r="T206" s="3">
        <v>0</v>
      </c>
      <c r="U206" s="5" t="s">
        <v>13</v>
      </c>
      <c r="V206" s="5" t="s">
        <v>2150</v>
      </c>
      <c r="W206" s="102" t="s">
        <v>360</v>
      </c>
      <c r="X206" s="60">
        <v>45961</v>
      </c>
    </row>
    <row r="207" spans="2:24" x14ac:dyDescent="0.2">
      <c r="B207" s="10" t="s">
        <v>768</v>
      </c>
      <c r="C207" s="75" t="s">
        <v>2151</v>
      </c>
      <c r="D207" s="13" t="s">
        <v>3082</v>
      </c>
      <c r="E207" s="99" t="s">
        <v>38</v>
      </c>
      <c r="F207" s="98" t="s">
        <v>13</v>
      </c>
      <c r="G207" s="60">
        <v>42263</v>
      </c>
      <c r="H207" s="8"/>
      <c r="I207" s="4">
        <v>24839.67</v>
      </c>
      <c r="J207" s="4">
        <v>0</v>
      </c>
      <c r="K207" s="4">
        <v>0</v>
      </c>
      <c r="L207" s="4">
        <v>0</v>
      </c>
      <c r="M207" s="4">
        <v>0</v>
      </c>
      <c r="N207" s="3">
        <v>0</v>
      </c>
      <c r="O207" s="4">
        <v>0</v>
      </c>
      <c r="P207" s="4">
        <v>24839.67</v>
      </c>
      <c r="Q207" s="4">
        <v>24839.67</v>
      </c>
      <c r="R207" s="4">
        <v>0</v>
      </c>
      <c r="S207" s="4">
        <v>0</v>
      </c>
      <c r="T207" s="3">
        <v>0</v>
      </c>
      <c r="U207" s="5" t="s">
        <v>13</v>
      </c>
      <c r="V207" s="5" t="s">
        <v>4088</v>
      </c>
      <c r="W207" s="102" t="s">
        <v>1048</v>
      </c>
      <c r="X207" s="60">
        <v>45930</v>
      </c>
    </row>
    <row r="208" spans="2:24" x14ac:dyDescent="0.2">
      <c r="B208" s="10" t="s">
        <v>2152</v>
      </c>
      <c r="C208" s="75" t="s">
        <v>3129</v>
      </c>
      <c r="D208" s="13" t="s">
        <v>5100</v>
      </c>
      <c r="E208" s="99" t="s">
        <v>3438</v>
      </c>
      <c r="F208" s="98" t="s">
        <v>13</v>
      </c>
      <c r="G208" s="60">
        <v>42342</v>
      </c>
      <c r="H208" s="8"/>
      <c r="I208" s="4">
        <v>16717.03</v>
      </c>
      <c r="J208" s="4">
        <v>0</v>
      </c>
      <c r="K208" s="4">
        <v>0</v>
      </c>
      <c r="L208" s="4">
        <v>0</v>
      </c>
      <c r="M208" s="4">
        <v>0</v>
      </c>
      <c r="N208" s="3">
        <v>0</v>
      </c>
      <c r="O208" s="4">
        <v>0</v>
      </c>
      <c r="P208" s="4">
        <v>16717.03</v>
      </c>
      <c r="Q208" s="4">
        <v>16717.03</v>
      </c>
      <c r="R208" s="4">
        <v>0</v>
      </c>
      <c r="S208" s="4">
        <v>0</v>
      </c>
      <c r="T208" s="3">
        <v>0</v>
      </c>
      <c r="U208" s="5" t="s">
        <v>13</v>
      </c>
      <c r="V208" s="5" t="s">
        <v>427</v>
      </c>
      <c r="W208" s="102" t="s">
        <v>360</v>
      </c>
      <c r="X208" s="60">
        <v>49674</v>
      </c>
    </row>
    <row r="209" spans="2:24" x14ac:dyDescent="0.2">
      <c r="B209" s="10" t="s">
        <v>4414</v>
      </c>
      <c r="C209" s="75" t="s">
        <v>2153</v>
      </c>
      <c r="D209" s="13" t="s">
        <v>1109</v>
      </c>
      <c r="E209" s="99" t="s">
        <v>1415</v>
      </c>
      <c r="F209" s="98" t="s">
        <v>13</v>
      </c>
      <c r="G209" s="60">
        <v>42367</v>
      </c>
      <c r="H209" s="8"/>
      <c r="I209" s="4">
        <v>79050.84</v>
      </c>
      <c r="J209" s="4">
        <v>0</v>
      </c>
      <c r="K209" s="4">
        <v>0</v>
      </c>
      <c r="L209" s="4">
        <v>0</v>
      </c>
      <c r="M209" s="4">
        <v>0</v>
      </c>
      <c r="N209" s="3">
        <v>0</v>
      </c>
      <c r="O209" s="4">
        <v>0</v>
      </c>
      <c r="P209" s="4">
        <v>79050.84</v>
      </c>
      <c r="Q209" s="4">
        <v>79050.84</v>
      </c>
      <c r="R209" s="4">
        <v>0</v>
      </c>
      <c r="S209" s="4">
        <v>0</v>
      </c>
      <c r="T209" s="3">
        <v>0</v>
      </c>
      <c r="U209" s="5" t="s">
        <v>13</v>
      </c>
      <c r="V209" s="5" t="s">
        <v>2154</v>
      </c>
      <c r="W209" s="102" t="s">
        <v>360</v>
      </c>
      <c r="X209" s="60">
        <v>46023</v>
      </c>
    </row>
    <row r="210" spans="2:24" x14ac:dyDescent="0.2">
      <c r="B210" s="10" t="s">
        <v>428</v>
      </c>
      <c r="C210" s="75" t="s">
        <v>4759</v>
      </c>
      <c r="D210" s="13" t="s">
        <v>87</v>
      </c>
      <c r="E210" s="99" t="s">
        <v>3438</v>
      </c>
      <c r="F210" s="98" t="s">
        <v>13</v>
      </c>
      <c r="G210" s="60">
        <v>42307</v>
      </c>
      <c r="H210" s="8"/>
      <c r="I210" s="4">
        <v>35400.21</v>
      </c>
      <c r="J210" s="4">
        <v>0</v>
      </c>
      <c r="K210" s="4">
        <v>0</v>
      </c>
      <c r="L210" s="4">
        <v>0</v>
      </c>
      <c r="M210" s="4">
        <v>0</v>
      </c>
      <c r="N210" s="3">
        <v>0</v>
      </c>
      <c r="O210" s="4">
        <v>0</v>
      </c>
      <c r="P210" s="4">
        <v>35400.21</v>
      </c>
      <c r="Q210" s="4">
        <v>35400.21</v>
      </c>
      <c r="R210" s="4">
        <v>0</v>
      </c>
      <c r="S210" s="4">
        <v>0</v>
      </c>
      <c r="T210" s="3">
        <v>0</v>
      </c>
      <c r="U210" s="5" t="s">
        <v>13</v>
      </c>
      <c r="V210" s="5" t="s">
        <v>3130</v>
      </c>
      <c r="W210" s="102" t="s">
        <v>360</v>
      </c>
      <c r="X210" s="60">
        <v>49614</v>
      </c>
    </row>
    <row r="211" spans="2:24" x14ac:dyDescent="0.2">
      <c r="B211" s="10" t="s">
        <v>1787</v>
      </c>
      <c r="C211" s="75" t="s">
        <v>2155</v>
      </c>
      <c r="D211" s="13" t="s">
        <v>3773</v>
      </c>
      <c r="E211" s="99" t="s">
        <v>3722</v>
      </c>
      <c r="F211" s="98" t="s">
        <v>13</v>
      </c>
      <c r="G211" s="60">
        <v>42398</v>
      </c>
      <c r="H211" s="8"/>
      <c r="I211" s="4">
        <v>48162.23</v>
      </c>
      <c r="J211" s="4">
        <v>0</v>
      </c>
      <c r="K211" s="4">
        <v>0</v>
      </c>
      <c r="L211" s="4">
        <v>0</v>
      </c>
      <c r="M211" s="4">
        <v>0</v>
      </c>
      <c r="N211" s="3">
        <v>0</v>
      </c>
      <c r="O211" s="4">
        <v>0</v>
      </c>
      <c r="P211" s="4">
        <v>48162.23</v>
      </c>
      <c r="Q211" s="4">
        <v>48162.23</v>
      </c>
      <c r="R211" s="4">
        <v>0</v>
      </c>
      <c r="S211" s="4">
        <v>0</v>
      </c>
      <c r="T211" s="3">
        <v>0</v>
      </c>
      <c r="U211" s="5" t="s">
        <v>13</v>
      </c>
      <c r="V211" s="5" t="s">
        <v>5101</v>
      </c>
      <c r="W211" s="102" t="s">
        <v>360</v>
      </c>
      <c r="X211" s="60">
        <v>46053</v>
      </c>
    </row>
    <row r="212" spans="2:24" x14ac:dyDescent="0.2">
      <c r="B212" s="10" t="s">
        <v>3131</v>
      </c>
      <c r="C212" s="75" t="s">
        <v>429</v>
      </c>
      <c r="D212" s="13" t="s">
        <v>1788</v>
      </c>
      <c r="E212" s="99" t="s">
        <v>4356</v>
      </c>
      <c r="F212" s="98" t="s">
        <v>13</v>
      </c>
      <c r="G212" s="60">
        <v>42307</v>
      </c>
      <c r="H212" s="8"/>
      <c r="I212" s="4">
        <v>57279.43</v>
      </c>
      <c r="J212" s="4">
        <v>0</v>
      </c>
      <c r="K212" s="4">
        <v>0</v>
      </c>
      <c r="L212" s="4">
        <v>0</v>
      </c>
      <c r="M212" s="4">
        <v>0</v>
      </c>
      <c r="N212" s="3">
        <v>0</v>
      </c>
      <c r="O212" s="4">
        <v>0</v>
      </c>
      <c r="P212" s="4">
        <v>57279.43</v>
      </c>
      <c r="Q212" s="4">
        <v>57279.43</v>
      </c>
      <c r="R212" s="4">
        <v>0</v>
      </c>
      <c r="S212" s="4">
        <v>0</v>
      </c>
      <c r="T212" s="3">
        <v>0</v>
      </c>
      <c r="U212" s="5" t="s">
        <v>13</v>
      </c>
      <c r="V212" s="5" t="s">
        <v>2470</v>
      </c>
      <c r="W212" s="102" t="s">
        <v>4366</v>
      </c>
      <c r="X212" s="60">
        <v>49614</v>
      </c>
    </row>
    <row r="213" spans="2:24" x14ac:dyDescent="0.2">
      <c r="B213" s="10" t="s">
        <v>4415</v>
      </c>
      <c r="C213" s="75" t="s">
        <v>3476</v>
      </c>
      <c r="D213" s="13" t="s">
        <v>4089</v>
      </c>
      <c r="E213" s="99" t="s">
        <v>3763</v>
      </c>
      <c r="F213" s="98" t="s">
        <v>13</v>
      </c>
      <c r="G213" s="60">
        <v>42312</v>
      </c>
      <c r="H213" s="8"/>
      <c r="I213" s="4">
        <v>25288.92</v>
      </c>
      <c r="J213" s="4">
        <v>0</v>
      </c>
      <c r="K213" s="4">
        <v>0</v>
      </c>
      <c r="L213" s="4">
        <v>0</v>
      </c>
      <c r="M213" s="4">
        <v>0</v>
      </c>
      <c r="N213" s="3">
        <v>0</v>
      </c>
      <c r="O213" s="4">
        <v>0</v>
      </c>
      <c r="P213" s="4">
        <v>25288.92</v>
      </c>
      <c r="Q213" s="4">
        <v>25288.92</v>
      </c>
      <c r="R213" s="4">
        <v>0</v>
      </c>
      <c r="S213" s="4">
        <v>0</v>
      </c>
      <c r="T213" s="3">
        <v>0</v>
      </c>
      <c r="U213" s="5" t="s">
        <v>13</v>
      </c>
      <c r="V213" s="5" t="s">
        <v>3477</v>
      </c>
      <c r="W213" s="102" t="s">
        <v>1048</v>
      </c>
      <c r="X213" s="60">
        <v>45991</v>
      </c>
    </row>
    <row r="214" spans="2:24" x14ac:dyDescent="0.2">
      <c r="B214" s="10" t="s">
        <v>430</v>
      </c>
      <c r="C214" s="75" t="s">
        <v>4760</v>
      </c>
      <c r="D214" s="13" t="s">
        <v>2804</v>
      </c>
      <c r="E214" s="99" t="s">
        <v>2105</v>
      </c>
      <c r="F214" s="98" t="s">
        <v>13</v>
      </c>
      <c r="G214" s="60">
        <v>42328</v>
      </c>
      <c r="H214" s="8"/>
      <c r="I214" s="4">
        <v>30664.12</v>
      </c>
      <c r="J214" s="4">
        <v>0</v>
      </c>
      <c r="K214" s="4">
        <v>0</v>
      </c>
      <c r="L214" s="4">
        <v>0</v>
      </c>
      <c r="M214" s="4">
        <v>0</v>
      </c>
      <c r="N214" s="3">
        <v>0</v>
      </c>
      <c r="O214" s="4">
        <v>0</v>
      </c>
      <c r="P214" s="4">
        <v>30664.12</v>
      </c>
      <c r="Q214" s="4">
        <v>30664.12</v>
      </c>
      <c r="R214" s="4">
        <v>0</v>
      </c>
      <c r="S214" s="4">
        <v>0</v>
      </c>
      <c r="T214" s="3">
        <v>0</v>
      </c>
      <c r="U214" s="5" t="s">
        <v>13</v>
      </c>
      <c r="V214" s="5" t="s">
        <v>1110</v>
      </c>
      <c r="W214" s="102" t="s">
        <v>3721</v>
      </c>
      <c r="X214" s="60">
        <v>47817</v>
      </c>
    </row>
    <row r="215" spans="2:24" x14ac:dyDescent="0.2">
      <c r="B215" s="10" t="s">
        <v>2156</v>
      </c>
      <c r="C215" s="75" t="s">
        <v>769</v>
      </c>
      <c r="D215" s="13" t="s">
        <v>2805</v>
      </c>
      <c r="E215" s="99" t="s">
        <v>3766</v>
      </c>
      <c r="F215" s="98" t="s">
        <v>13</v>
      </c>
      <c r="G215" s="60">
        <v>42468</v>
      </c>
      <c r="H215" s="8"/>
      <c r="I215" s="4">
        <v>31911.24</v>
      </c>
      <c r="J215" s="4">
        <v>0</v>
      </c>
      <c r="K215" s="4">
        <v>0</v>
      </c>
      <c r="L215" s="4">
        <v>0</v>
      </c>
      <c r="M215" s="4">
        <v>0</v>
      </c>
      <c r="N215" s="3">
        <v>0</v>
      </c>
      <c r="O215" s="4">
        <v>0</v>
      </c>
      <c r="P215" s="4">
        <v>31911.24</v>
      </c>
      <c r="Q215" s="4">
        <v>31911.24</v>
      </c>
      <c r="R215" s="4">
        <v>0</v>
      </c>
      <c r="S215" s="4">
        <v>0</v>
      </c>
      <c r="T215" s="3">
        <v>0</v>
      </c>
      <c r="U215" s="5" t="s">
        <v>13</v>
      </c>
      <c r="V215" s="5" t="s">
        <v>770</v>
      </c>
      <c r="W215" s="102" t="s">
        <v>360</v>
      </c>
      <c r="X215" s="60">
        <v>46142</v>
      </c>
    </row>
    <row r="216" spans="2:24" x14ac:dyDescent="0.2">
      <c r="B216" s="10" t="s">
        <v>3478</v>
      </c>
      <c r="C216" s="75" t="s">
        <v>1111</v>
      </c>
      <c r="D216" s="13" t="s">
        <v>4090</v>
      </c>
      <c r="E216" s="99" t="s">
        <v>1059</v>
      </c>
      <c r="F216" s="98" t="s">
        <v>13</v>
      </c>
      <c r="G216" s="60">
        <v>42349</v>
      </c>
      <c r="H216" s="8"/>
      <c r="I216" s="4">
        <v>11456.32</v>
      </c>
      <c r="J216" s="4">
        <v>0</v>
      </c>
      <c r="K216" s="4">
        <v>0</v>
      </c>
      <c r="L216" s="4">
        <v>0</v>
      </c>
      <c r="M216" s="4">
        <v>0</v>
      </c>
      <c r="N216" s="3">
        <v>0</v>
      </c>
      <c r="O216" s="4">
        <v>0</v>
      </c>
      <c r="P216" s="4">
        <v>11456.32</v>
      </c>
      <c r="Q216" s="4">
        <v>11456.32</v>
      </c>
      <c r="R216" s="4">
        <v>0</v>
      </c>
      <c r="S216" s="4">
        <v>0</v>
      </c>
      <c r="T216" s="3">
        <v>0</v>
      </c>
      <c r="U216" s="5" t="s">
        <v>13</v>
      </c>
      <c r="V216" s="5" t="s">
        <v>771</v>
      </c>
      <c r="W216" s="102" t="s">
        <v>1048</v>
      </c>
      <c r="X216" s="60">
        <v>45627</v>
      </c>
    </row>
    <row r="217" spans="2:24" x14ac:dyDescent="0.2">
      <c r="B217" s="10" t="s">
        <v>4761</v>
      </c>
      <c r="C217" s="75" t="s">
        <v>772</v>
      </c>
      <c r="D217" s="13" t="s">
        <v>4762</v>
      </c>
      <c r="E217" s="99" t="s">
        <v>4356</v>
      </c>
      <c r="F217" s="98" t="s">
        <v>13</v>
      </c>
      <c r="G217" s="60">
        <v>42398</v>
      </c>
      <c r="H217" s="8"/>
      <c r="I217" s="4">
        <v>88470.87</v>
      </c>
      <c r="J217" s="4">
        <v>0</v>
      </c>
      <c r="K217" s="4">
        <v>0</v>
      </c>
      <c r="L217" s="4">
        <v>0</v>
      </c>
      <c r="M217" s="4">
        <v>0</v>
      </c>
      <c r="N217" s="3">
        <v>0</v>
      </c>
      <c r="O217" s="4">
        <v>0</v>
      </c>
      <c r="P217" s="4">
        <v>88470.87</v>
      </c>
      <c r="Q217" s="4">
        <v>88470.87</v>
      </c>
      <c r="R217" s="4">
        <v>0</v>
      </c>
      <c r="S217" s="4">
        <v>0</v>
      </c>
      <c r="T217" s="3">
        <v>0</v>
      </c>
      <c r="U217" s="5" t="s">
        <v>13</v>
      </c>
      <c r="V217" s="5" t="s">
        <v>3774</v>
      </c>
      <c r="W217" s="102" t="s">
        <v>3721</v>
      </c>
      <c r="X217" s="60">
        <v>45323</v>
      </c>
    </row>
    <row r="218" spans="2:24" x14ac:dyDescent="0.2">
      <c r="B218" s="10" t="s">
        <v>773</v>
      </c>
      <c r="C218" s="75" t="s">
        <v>431</v>
      </c>
      <c r="D218" s="13" t="s">
        <v>2805</v>
      </c>
      <c r="E218" s="99" t="s">
        <v>3766</v>
      </c>
      <c r="F218" s="98" t="s">
        <v>13</v>
      </c>
      <c r="G218" s="60">
        <v>42475</v>
      </c>
      <c r="H218" s="8"/>
      <c r="I218" s="4">
        <v>73600</v>
      </c>
      <c r="J218" s="4">
        <v>0</v>
      </c>
      <c r="K218" s="4">
        <v>0</v>
      </c>
      <c r="L218" s="4">
        <v>0</v>
      </c>
      <c r="M218" s="4">
        <v>0</v>
      </c>
      <c r="N218" s="3">
        <v>0</v>
      </c>
      <c r="O218" s="4">
        <v>0</v>
      </c>
      <c r="P218" s="4">
        <v>73600</v>
      </c>
      <c r="Q218" s="4">
        <v>73600</v>
      </c>
      <c r="R218" s="4">
        <v>0</v>
      </c>
      <c r="S218" s="4">
        <v>0</v>
      </c>
      <c r="T218" s="3">
        <v>0</v>
      </c>
      <c r="U218" s="5" t="s">
        <v>13</v>
      </c>
      <c r="V218" s="5" t="s">
        <v>770</v>
      </c>
      <c r="W218" s="102" t="s">
        <v>1048</v>
      </c>
      <c r="X218" s="60">
        <v>47968</v>
      </c>
    </row>
    <row r="219" spans="2:24" x14ac:dyDescent="0.2">
      <c r="B219" s="10" t="s">
        <v>3132</v>
      </c>
      <c r="C219" s="75" t="s">
        <v>1789</v>
      </c>
      <c r="D219" s="13" t="s">
        <v>3133</v>
      </c>
      <c r="E219" s="99" t="s">
        <v>37</v>
      </c>
      <c r="F219" s="98" t="s">
        <v>13</v>
      </c>
      <c r="G219" s="60">
        <v>42492</v>
      </c>
      <c r="H219" s="8"/>
      <c r="I219" s="4">
        <v>101166.62</v>
      </c>
      <c r="J219" s="4">
        <v>0</v>
      </c>
      <c r="K219" s="4">
        <v>0</v>
      </c>
      <c r="L219" s="4">
        <v>0</v>
      </c>
      <c r="M219" s="4">
        <v>0</v>
      </c>
      <c r="N219" s="3">
        <v>0</v>
      </c>
      <c r="O219" s="4">
        <v>0</v>
      </c>
      <c r="P219" s="4">
        <v>101166.62</v>
      </c>
      <c r="Q219" s="4">
        <v>101166.62</v>
      </c>
      <c r="R219" s="4">
        <v>0</v>
      </c>
      <c r="S219" s="4">
        <v>0</v>
      </c>
      <c r="T219" s="3">
        <v>0</v>
      </c>
      <c r="U219" s="5" t="s">
        <v>13</v>
      </c>
      <c r="V219" s="5" t="s">
        <v>1741</v>
      </c>
      <c r="W219" s="102" t="s">
        <v>360</v>
      </c>
      <c r="X219" s="60">
        <v>46174</v>
      </c>
    </row>
    <row r="220" spans="2:24" x14ac:dyDescent="0.2">
      <c r="B220" s="10" t="s">
        <v>4416</v>
      </c>
      <c r="C220" s="75" t="s">
        <v>1790</v>
      </c>
      <c r="D220" s="13" t="s">
        <v>1773</v>
      </c>
      <c r="E220" s="99" t="s">
        <v>3732</v>
      </c>
      <c r="F220" s="98" t="s">
        <v>13</v>
      </c>
      <c r="G220" s="60">
        <v>42471</v>
      </c>
      <c r="H220" s="8"/>
      <c r="I220" s="4">
        <v>40994.839999999997</v>
      </c>
      <c r="J220" s="4">
        <v>0</v>
      </c>
      <c r="K220" s="4">
        <v>0</v>
      </c>
      <c r="L220" s="4">
        <v>0</v>
      </c>
      <c r="M220" s="4">
        <v>0</v>
      </c>
      <c r="N220" s="3">
        <v>0</v>
      </c>
      <c r="O220" s="4">
        <v>0</v>
      </c>
      <c r="P220" s="4">
        <v>40994.839999999997</v>
      </c>
      <c r="Q220" s="4">
        <v>40994.839999999997</v>
      </c>
      <c r="R220" s="4">
        <v>0</v>
      </c>
      <c r="S220" s="4">
        <v>0</v>
      </c>
      <c r="T220" s="3">
        <v>0</v>
      </c>
      <c r="U220" s="5" t="s">
        <v>13</v>
      </c>
      <c r="V220" s="5" t="s">
        <v>1445</v>
      </c>
      <c r="W220" s="102" t="s">
        <v>3721</v>
      </c>
      <c r="X220" s="60">
        <v>49795</v>
      </c>
    </row>
    <row r="221" spans="2:24" x14ac:dyDescent="0.2">
      <c r="B221" s="10" t="s">
        <v>432</v>
      </c>
      <c r="C221" s="75" t="s">
        <v>3134</v>
      </c>
      <c r="D221" s="13" t="s">
        <v>4091</v>
      </c>
      <c r="E221" s="99" t="s">
        <v>4058</v>
      </c>
      <c r="F221" s="98" t="s">
        <v>13</v>
      </c>
      <c r="G221" s="60">
        <v>42430</v>
      </c>
      <c r="H221" s="8"/>
      <c r="I221" s="4">
        <v>363932.81</v>
      </c>
      <c r="J221" s="4">
        <v>0</v>
      </c>
      <c r="K221" s="4">
        <v>0</v>
      </c>
      <c r="L221" s="4">
        <v>0</v>
      </c>
      <c r="M221" s="4">
        <v>0</v>
      </c>
      <c r="N221" s="3">
        <v>0</v>
      </c>
      <c r="O221" s="4">
        <v>0</v>
      </c>
      <c r="P221" s="4">
        <v>363932.81</v>
      </c>
      <c r="Q221" s="4">
        <v>363932.81</v>
      </c>
      <c r="R221" s="4">
        <v>0</v>
      </c>
      <c r="S221" s="4">
        <v>0</v>
      </c>
      <c r="T221" s="3">
        <v>0</v>
      </c>
      <c r="U221" s="5" t="s">
        <v>13</v>
      </c>
      <c r="V221" s="5" t="s">
        <v>1791</v>
      </c>
      <c r="W221" s="102" t="s">
        <v>1048</v>
      </c>
      <c r="X221" s="60">
        <v>46113</v>
      </c>
    </row>
    <row r="222" spans="2:24" x14ac:dyDescent="0.2">
      <c r="B222" s="10" t="s">
        <v>1792</v>
      </c>
      <c r="C222" s="75" t="s">
        <v>3479</v>
      </c>
      <c r="D222" s="13" t="s">
        <v>2471</v>
      </c>
      <c r="E222" s="99" t="s">
        <v>3722</v>
      </c>
      <c r="F222" s="98" t="s">
        <v>13</v>
      </c>
      <c r="G222" s="60">
        <v>42486</v>
      </c>
      <c r="H222" s="8"/>
      <c r="I222" s="4">
        <v>50775.01</v>
      </c>
      <c r="J222" s="4">
        <v>0</v>
      </c>
      <c r="K222" s="4">
        <v>0</v>
      </c>
      <c r="L222" s="4">
        <v>0</v>
      </c>
      <c r="M222" s="4">
        <v>0</v>
      </c>
      <c r="N222" s="3">
        <v>0</v>
      </c>
      <c r="O222" s="4">
        <v>0</v>
      </c>
      <c r="P222" s="4">
        <v>50775.01</v>
      </c>
      <c r="Q222" s="4">
        <v>50775.01</v>
      </c>
      <c r="R222" s="4">
        <v>0</v>
      </c>
      <c r="S222" s="4">
        <v>0</v>
      </c>
      <c r="T222" s="3">
        <v>0</v>
      </c>
      <c r="U222" s="5" t="s">
        <v>13</v>
      </c>
      <c r="V222" s="5" t="s">
        <v>2472</v>
      </c>
      <c r="W222" s="102" t="s">
        <v>360</v>
      </c>
      <c r="X222" s="60">
        <v>47968</v>
      </c>
    </row>
    <row r="223" spans="2:24" x14ac:dyDescent="0.2">
      <c r="B223" s="10" t="s">
        <v>3480</v>
      </c>
      <c r="C223" s="75" t="s">
        <v>433</v>
      </c>
      <c r="D223" s="13" t="s">
        <v>4092</v>
      </c>
      <c r="E223" s="99" t="s">
        <v>4356</v>
      </c>
      <c r="F223" s="98" t="s">
        <v>13</v>
      </c>
      <c r="G223" s="60">
        <v>42478</v>
      </c>
      <c r="H223" s="8"/>
      <c r="I223" s="4">
        <v>26466.38</v>
      </c>
      <c r="J223" s="4">
        <v>0</v>
      </c>
      <c r="K223" s="4">
        <v>0</v>
      </c>
      <c r="L223" s="4">
        <v>0</v>
      </c>
      <c r="M223" s="4">
        <v>0</v>
      </c>
      <c r="N223" s="3">
        <v>0</v>
      </c>
      <c r="O223" s="4">
        <v>0</v>
      </c>
      <c r="P223" s="4">
        <v>26466.38</v>
      </c>
      <c r="Q223" s="4">
        <v>26466.38</v>
      </c>
      <c r="R223" s="4">
        <v>0</v>
      </c>
      <c r="S223" s="4">
        <v>0</v>
      </c>
      <c r="T223" s="3">
        <v>0</v>
      </c>
      <c r="U223" s="5" t="s">
        <v>13</v>
      </c>
      <c r="V223" s="5" t="s">
        <v>3135</v>
      </c>
      <c r="W223" s="102" t="s">
        <v>360</v>
      </c>
      <c r="X223" s="60">
        <v>46143</v>
      </c>
    </row>
    <row r="224" spans="2:24" x14ac:dyDescent="0.2">
      <c r="B224" s="10" t="s">
        <v>4763</v>
      </c>
      <c r="C224" s="75" t="s">
        <v>2157</v>
      </c>
      <c r="D224" s="13" t="s">
        <v>5085</v>
      </c>
      <c r="E224" s="99" t="s">
        <v>359</v>
      </c>
      <c r="F224" s="98" t="s">
        <v>13</v>
      </c>
      <c r="G224" s="60">
        <v>42649</v>
      </c>
      <c r="H224" s="8"/>
      <c r="I224" s="4">
        <v>60149.84</v>
      </c>
      <c r="J224" s="4">
        <v>0</v>
      </c>
      <c r="K224" s="4">
        <v>0</v>
      </c>
      <c r="L224" s="4">
        <v>0</v>
      </c>
      <c r="M224" s="4">
        <v>0</v>
      </c>
      <c r="N224" s="3">
        <v>0</v>
      </c>
      <c r="O224" s="4">
        <v>0</v>
      </c>
      <c r="P224" s="4">
        <v>60149.84</v>
      </c>
      <c r="Q224" s="4">
        <v>60149.84</v>
      </c>
      <c r="R224" s="4">
        <v>0</v>
      </c>
      <c r="S224" s="4">
        <v>0</v>
      </c>
      <c r="T224" s="3">
        <v>0</v>
      </c>
      <c r="U224" s="5" t="s">
        <v>13</v>
      </c>
      <c r="V224" s="5" t="s">
        <v>4071</v>
      </c>
      <c r="W224" s="102" t="s">
        <v>360</v>
      </c>
      <c r="X224" s="60">
        <v>48152</v>
      </c>
    </row>
    <row r="225" spans="2:24" x14ac:dyDescent="0.2">
      <c r="B225" s="10" t="s">
        <v>774</v>
      </c>
      <c r="C225" s="75" t="s">
        <v>3481</v>
      </c>
      <c r="D225" s="13" t="s">
        <v>3775</v>
      </c>
      <c r="E225" s="99" t="s">
        <v>4356</v>
      </c>
      <c r="F225" s="98" t="s">
        <v>13</v>
      </c>
      <c r="G225" s="60">
        <v>42522</v>
      </c>
      <c r="H225" s="8"/>
      <c r="I225" s="4">
        <v>35286.639999999999</v>
      </c>
      <c r="J225" s="4">
        <v>0</v>
      </c>
      <c r="K225" s="4">
        <v>0</v>
      </c>
      <c r="L225" s="4">
        <v>0</v>
      </c>
      <c r="M225" s="4">
        <v>0</v>
      </c>
      <c r="N225" s="3">
        <v>0</v>
      </c>
      <c r="O225" s="4">
        <v>0</v>
      </c>
      <c r="P225" s="4">
        <v>35286.639999999999</v>
      </c>
      <c r="Q225" s="4">
        <v>35286.639999999999</v>
      </c>
      <c r="R225" s="4">
        <v>0</v>
      </c>
      <c r="S225" s="4">
        <v>0</v>
      </c>
      <c r="T225" s="3">
        <v>0</v>
      </c>
      <c r="U225" s="5" t="s">
        <v>13</v>
      </c>
      <c r="V225" s="5" t="s">
        <v>1793</v>
      </c>
      <c r="W225" s="102" t="s">
        <v>360</v>
      </c>
      <c r="X225" s="60">
        <v>48030</v>
      </c>
    </row>
    <row r="226" spans="2:24" x14ac:dyDescent="0.2">
      <c r="B226" s="10" t="s">
        <v>2158</v>
      </c>
      <c r="C226" s="75" t="s">
        <v>1794</v>
      </c>
      <c r="D226" s="13" t="s">
        <v>775</v>
      </c>
      <c r="E226" s="99" t="s">
        <v>4715</v>
      </c>
      <c r="F226" s="98" t="s">
        <v>13</v>
      </c>
      <c r="G226" s="60">
        <v>42746</v>
      </c>
      <c r="H226" s="8"/>
      <c r="I226" s="4">
        <v>88130.71</v>
      </c>
      <c r="J226" s="4">
        <v>0</v>
      </c>
      <c r="K226" s="4">
        <v>0</v>
      </c>
      <c r="L226" s="4">
        <v>0</v>
      </c>
      <c r="M226" s="4">
        <v>0</v>
      </c>
      <c r="N226" s="3">
        <v>0</v>
      </c>
      <c r="O226" s="4">
        <v>0</v>
      </c>
      <c r="P226" s="4">
        <v>88130.71</v>
      </c>
      <c r="Q226" s="4">
        <v>88130.71</v>
      </c>
      <c r="R226" s="4">
        <v>0</v>
      </c>
      <c r="S226" s="4">
        <v>0</v>
      </c>
      <c r="T226" s="3">
        <v>0</v>
      </c>
      <c r="U226" s="5" t="s">
        <v>13</v>
      </c>
      <c r="V226" s="5" t="s">
        <v>1112</v>
      </c>
      <c r="W226" s="102" t="s">
        <v>4366</v>
      </c>
      <c r="X226" s="60">
        <v>47514</v>
      </c>
    </row>
    <row r="227" spans="2:24" x14ac:dyDescent="0.2">
      <c r="B227" s="10" t="s">
        <v>3482</v>
      </c>
      <c r="C227" s="75" t="s">
        <v>776</v>
      </c>
      <c r="D227" s="13" t="s">
        <v>2803</v>
      </c>
      <c r="E227" s="99" t="s">
        <v>4356</v>
      </c>
      <c r="F227" s="98" t="s">
        <v>13</v>
      </c>
      <c r="G227" s="60">
        <v>42579</v>
      </c>
      <c r="H227" s="8"/>
      <c r="I227" s="4">
        <v>30066.75</v>
      </c>
      <c r="J227" s="4">
        <v>0</v>
      </c>
      <c r="K227" s="4">
        <v>0</v>
      </c>
      <c r="L227" s="4">
        <v>0</v>
      </c>
      <c r="M227" s="4">
        <v>0</v>
      </c>
      <c r="N227" s="3">
        <v>0</v>
      </c>
      <c r="O227" s="4">
        <v>0</v>
      </c>
      <c r="P227" s="4">
        <v>30066.75</v>
      </c>
      <c r="Q227" s="4">
        <v>30066.75</v>
      </c>
      <c r="R227" s="4">
        <v>0</v>
      </c>
      <c r="S227" s="4">
        <v>0</v>
      </c>
      <c r="T227" s="3">
        <v>0</v>
      </c>
      <c r="U227" s="5" t="s">
        <v>13</v>
      </c>
      <c r="V227" s="5" t="s">
        <v>3483</v>
      </c>
      <c r="W227" s="102" t="s">
        <v>1739</v>
      </c>
      <c r="X227" s="60">
        <v>46234</v>
      </c>
    </row>
    <row r="228" spans="2:24" x14ac:dyDescent="0.2">
      <c r="B228" s="10" t="s">
        <v>4764</v>
      </c>
      <c r="C228" s="75" t="s">
        <v>3484</v>
      </c>
      <c r="D228" s="13" t="s">
        <v>2159</v>
      </c>
      <c r="E228" s="99" t="s">
        <v>1059</v>
      </c>
      <c r="F228" s="98" t="s">
        <v>13</v>
      </c>
      <c r="G228" s="60">
        <v>42580</v>
      </c>
      <c r="H228" s="8"/>
      <c r="I228" s="4">
        <v>29010.2</v>
      </c>
      <c r="J228" s="4">
        <v>0</v>
      </c>
      <c r="K228" s="4">
        <v>0</v>
      </c>
      <c r="L228" s="4">
        <v>0</v>
      </c>
      <c r="M228" s="4">
        <v>0</v>
      </c>
      <c r="N228" s="3">
        <v>0</v>
      </c>
      <c r="O228" s="4">
        <v>0</v>
      </c>
      <c r="P228" s="4">
        <v>29010.2</v>
      </c>
      <c r="Q228" s="4">
        <v>29010.2</v>
      </c>
      <c r="R228" s="4">
        <v>0</v>
      </c>
      <c r="S228" s="4">
        <v>0</v>
      </c>
      <c r="T228" s="3">
        <v>0</v>
      </c>
      <c r="U228" s="5" t="s">
        <v>13</v>
      </c>
      <c r="V228" s="5" t="s">
        <v>3776</v>
      </c>
      <c r="W228" s="102" t="s">
        <v>3721</v>
      </c>
      <c r="X228" s="60">
        <v>46235</v>
      </c>
    </row>
    <row r="229" spans="2:24" x14ac:dyDescent="0.2">
      <c r="B229" s="10" t="s">
        <v>1446</v>
      </c>
      <c r="C229" s="75" t="s">
        <v>777</v>
      </c>
      <c r="D229" s="13" t="s">
        <v>2806</v>
      </c>
      <c r="E229" s="99" t="s">
        <v>1403</v>
      </c>
      <c r="F229" s="98" t="s">
        <v>13</v>
      </c>
      <c r="G229" s="60">
        <v>42675</v>
      </c>
      <c r="H229" s="8"/>
      <c r="I229" s="4">
        <v>48557.36</v>
      </c>
      <c r="J229" s="4">
        <v>0</v>
      </c>
      <c r="K229" s="4">
        <v>0</v>
      </c>
      <c r="L229" s="4">
        <v>0</v>
      </c>
      <c r="M229" s="4">
        <v>0</v>
      </c>
      <c r="N229" s="3">
        <v>0</v>
      </c>
      <c r="O229" s="4">
        <v>0</v>
      </c>
      <c r="P229" s="4">
        <v>48557.36</v>
      </c>
      <c r="Q229" s="4">
        <v>48557.36</v>
      </c>
      <c r="R229" s="4">
        <v>0</v>
      </c>
      <c r="S229" s="4">
        <v>0</v>
      </c>
      <c r="T229" s="3">
        <v>0</v>
      </c>
      <c r="U229" s="5" t="s">
        <v>13</v>
      </c>
      <c r="V229" s="5" t="s">
        <v>2160</v>
      </c>
      <c r="W229" s="102" t="s">
        <v>3721</v>
      </c>
      <c r="X229" s="60">
        <v>46356</v>
      </c>
    </row>
    <row r="230" spans="2:24" x14ac:dyDescent="0.2">
      <c r="B230" s="10" t="s">
        <v>2807</v>
      </c>
      <c r="C230" s="75" t="s">
        <v>778</v>
      </c>
      <c r="D230" s="13" t="s">
        <v>1795</v>
      </c>
      <c r="E230" s="99" t="s">
        <v>3766</v>
      </c>
      <c r="F230" s="98" t="s">
        <v>13</v>
      </c>
      <c r="G230" s="60">
        <v>42592</v>
      </c>
      <c r="H230" s="8"/>
      <c r="I230" s="4">
        <v>60942.36</v>
      </c>
      <c r="J230" s="4">
        <v>0</v>
      </c>
      <c r="K230" s="4">
        <v>0</v>
      </c>
      <c r="L230" s="4">
        <v>0</v>
      </c>
      <c r="M230" s="4">
        <v>0</v>
      </c>
      <c r="N230" s="3">
        <v>0</v>
      </c>
      <c r="O230" s="4">
        <v>0</v>
      </c>
      <c r="P230" s="4">
        <v>60942.36</v>
      </c>
      <c r="Q230" s="4">
        <v>60942.36</v>
      </c>
      <c r="R230" s="4">
        <v>0</v>
      </c>
      <c r="S230" s="4">
        <v>0</v>
      </c>
      <c r="T230" s="3">
        <v>0</v>
      </c>
      <c r="U230" s="5" t="s">
        <v>13</v>
      </c>
      <c r="V230" s="5" t="s">
        <v>779</v>
      </c>
      <c r="W230" s="102" t="s">
        <v>360</v>
      </c>
      <c r="X230" s="60">
        <v>48091</v>
      </c>
    </row>
    <row r="231" spans="2:24" x14ac:dyDescent="0.2">
      <c r="B231" s="10" t="s">
        <v>4093</v>
      </c>
      <c r="C231" s="75" t="s">
        <v>3485</v>
      </c>
      <c r="D231" s="13" t="s">
        <v>3777</v>
      </c>
      <c r="E231" s="99" t="s">
        <v>1059</v>
      </c>
      <c r="F231" s="98" t="s">
        <v>13</v>
      </c>
      <c r="G231" s="60">
        <v>42600</v>
      </c>
      <c r="H231" s="8"/>
      <c r="I231" s="4">
        <v>37940.550000000003</v>
      </c>
      <c r="J231" s="4">
        <v>0</v>
      </c>
      <c r="K231" s="4">
        <v>0</v>
      </c>
      <c r="L231" s="4">
        <v>0</v>
      </c>
      <c r="M231" s="4">
        <v>0</v>
      </c>
      <c r="N231" s="3">
        <v>0</v>
      </c>
      <c r="O231" s="4">
        <v>0</v>
      </c>
      <c r="P231" s="4">
        <v>37940.550000000003</v>
      </c>
      <c r="Q231" s="4">
        <v>37940.550000000003</v>
      </c>
      <c r="R231" s="4">
        <v>0</v>
      </c>
      <c r="S231" s="4">
        <v>0</v>
      </c>
      <c r="T231" s="3">
        <v>0</v>
      </c>
      <c r="U231" s="5" t="s">
        <v>13</v>
      </c>
      <c r="V231" s="5" t="s">
        <v>3486</v>
      </c>
      <c r="W231" s="102" t="s">
        <v>3721</v>
      </c>
      <c r="X231" s="60">
        <v>48061</v>
      </c>
    </row>
    <row r="232" spans="2:24" x14ac:dyDescent="0.2">
      <c r="B232" s="10" t="s">
        <v>88</v>
      </c>
      <c r="C232" s="75" t="s">
        <v>3487</v>
      </c>
      <c r="D232" s="13" t="s">
        <v>4765</v>
      </c>
      <c r="E232" s="99" t="s">
        <v>1059</v>
      </c>
      <c r="F232" s="98" t="s">
        <v>13</v>
      </c>
      <c r="G232" s="60">
        <v>42605</v>
      </c>
      <c r="H232" s="8"/>
      <c r="I232" s="4">
        <v>18792.400000000001</v>
      </c>
      <c r="J232" s="4">
        <v>0</v>
      </c>
      <c r="K232" s="4">
        <v>0</v>
      </c>
      <c r="L232" s="4">
        <v>0</v>
      </c>
      <c r="M232" s="4">
        <v>0</v>
      </c>
      <c r="N232" s="3">
        <v>0</v>
      </c>
      <c r="O232" s="4">
        <v>0</v>
      </c>
      <c r="P232" s="4">
        <v>18792.400000000001</v>
      </c>
      <c r="Q232" s="4">
        <v>18792.400000000001</v>
      </c>
      <c r="R232" s="4">
        <v>0</v>
      </c>
      <c r="S232" s="4">
        <v>0</v>
      </c>
      <c r="T232" s="3">
        <v>0</v>
      </c>
      <c r="U232" s="5" t="s">
        <v>13</v>
      </c>
      <c r="V232" s="5" t="s">
        <v>3778</v>
      </c>
      <c r="W232" s="102" t="s">
        <v>360</v>
      </c>
      <c r="X232" s="60">
        <v>46265</v>
      </c>
    </row>
    <row r="233" spans="2:24" x14ac:dyDescent="0.2">
      <c r="B233" s="10" t="s">
        <v>1447</v>
      </c>
      <c r="C233" s="75" t="s">
        <v>780</v>
      </c>
      <c r="D233" s="13" t="s">
        <v>3488</v>
      </c>
      <c r="E233" s="99" t="s">
        <v>37</v>
      </c>
      <c r="F233" s="98" t="s">
        <v>13</v>
      </c>
      <c r="G233" s="60">
        <v>42650</v>
      </c>
      <c r="H233" s="8"/>
      <c r="I233" s="4">
        <v>32221.73</v>
      </c>
      <c r="J233" s="4">
        <v>0</v>
      </c>
      <c r="K233" s="4">
        <v>0</v>
      </c>
      <c r="L233" s="4">
        <v>0</v>
      </c>
      <c r="M233" s="4">
        <v>0</v>
      </c>
      <c r="N233" s="3">
        <v>0</v>
      </c>
      <c r="O233" s="4">
        <v>0</v>
      </c>
      <c r="P233" s="4">
        <v>32221.73</v>
      </c>
      <c r="Q233" s="4">
        <v>32221.73</v>
      </c>
      <c r="R233" s="4">
        <v>0</v>
      </c>
      <c r="S233" s="4">
        <v>0</v>
      </c>
      <c r="T233" s="3">
        <v>0</v>
      </c>
      <c r="U233" s="5" t="s">
        <v>13</v>
      </c>
      <c r="V233" s="5" t="s">
        <v>3136</v>
      </c>
      <c r="W233" s="102" t="s">
        <v>3721</v>
      </c>
      <c r="X233" s="60">
        <v>47058</v>
      </c>
    </row>
    <row r="234" spans="2:24" x14ac:dyDescent="0.2">
      <c r="B234" s="10" t="s">
        <v>2808</v>
      </c>
      <c r="C234" s="75" t="s">
        <v>1113</v>
      </c>
      <c r="D234" s="13" t="s">
        <v>5091</v>
      </c>
      <c r="E234" s="99" t="s">
        <v>1059</v>
      </c>
      <c r="F234" s="98" t="s">
        <v>13</v>
      </c>
      <c r="G234" s="60">
        <v>42697</v>
      </c>
      <c r="H234" s="8"/>
      <c r="I234" s="4">
        <v>23935.46</v>
      </c>
      <c r="J234" s="4">
        <v>0</v>
      </c>
      <c r="K234" s="4">
        <v>0</v>
      </c>
      <c r="L234" s="4">
        <v>0</v>
      </c>
      <c r="M234" s="4">
        <v>0</v>
      </c>
      <c r="N234" s="3">
        <v>0</v>
      </c>
      <c r="O234" s="4">
        <v>0</v>
      </c>
      <c r="P234" s="4">
        <v>23935.46</v>
      </c>
      <c r="Q234" s="4">
        <v>23935.46</v>
      </c>
      <c r="R234" s="4">
        <v>0</v>
      </c>
      <c r="S234" s="4">
        <v>0</v>
      </c>
      <c r="T234" s="3">
        <v>0</v>
      </c>
      <c r="U234" s="5" t="s">
        <v>13</v>
      </c>
      <c r="V234" s="5" t="s">
        <v>1114</v>
      </c>
      <c r="W234" s="102" t="s">
        <v>360</v>
      </c>
      <c r="X234" s="60">
        <v>46356</v>
      </c>
    </row>
    <row r="235" spans="2:24" x14ac:dyDescent="0.2">
      <c r="B235" s="10" t="s">
        <v>4094</v>
      </c>
      <c r="C235" s="75" t="s">
        <v>1796</v>
      </c>
      <c r="D235" s="13" t="s">
        <v>4766</v>
      </c>
      <c r="E235" s="99" t="s">
        <v>2106</v>
      </c>
      <c r="F235" s="98" t="s">
        <v>13</v>
      </c>
      <c r="G235" s="60">
        <v>42760</v>
      </c>
      <c r="H235" s="8"/>
      <c r="I235" s="4">
        <v>23148.43</v>
      </c>
      <c r="J235" s="4">
        <v>0</v>
      </c>
      <c r="K235" s="4">
        <v>0</v>
      </c>
      <c r="L235" s="4">
        <v>0</v>
      </c>
      <c r="M235" s="4">
        <v>0</v>
      </c>
      <c r="N235" s="3">
        <v>0</v>
      </c>
      <c r="O235" s="4">
        <v>0</v>
      </c>
      <c r="P235" s="4">
        <v>23148.43</v>
      </c>
      <c r="Q235" s="4">
        <v>23148.43</v>
      </c>
      <c r="R235" s="4">
        <v>0</v>
      </c>
      <c r="S235" s="4">
        <v>0</v>
      </c>
      <c r="T235" s="3">
        <v>0</v>
      </c>
      <c r="U235" s="5" t="s">
        <v>13</v>
      </c>
      <c r="V235" s="5" t="s">
        <v>3779</v>
      </c>
      <c r="W235" s="102" t="s">
        <v>360</v>
      </c>
      <c r="X235" s="60">
        <v>50801</v>
      </c>
    </row>
    <row r="236" spans="2:24" x14ac:dyDescent="0.2">
      <c r="B236" s="10" t="s">
        <v>89</v>
      </c>
      <c r="C236" s="75" t="s">
        <v>1797</v>
      </c>
      <c r="D236" s="13" t="s">
        <v>781</v>
      </c>
      <c r="E236" s="99" t="s">
        <v>3137</v>
      </c>
      <c r="F236" s="98" t="s">
        <v>13</v>
      </c>
      <c r="G236" s="60">
        <v>42766</v>
      </c>
      <c r="H236" s="8"/>
      <c r="I236" s="4">
        <v>17081.68</v>
      </c>
      <c r="J236" s="4">
        <v>0</v>
      </c>
      <c r="K236" s="4">
        <v>0</v>
      </c>
      <c r="L236" s="4">
        <v>0</v>
      </c>
      <c r="M236" s="4">
        <v>0</v>
      </c>
      <c r="N236" s="3">
        <v>0</v>
      </c>
      <c r="O236" s="4">
        <v>0</v>
      </c>
      <c r="P236" s="4">
        <v>17081.68</v>
      </c>
      <c r="Q236" s="4">
        <v>17081.68</v>
      </c>
      <c r="R236" s="4">
        <v>0</v>
      </c>
      <c r="S236" s="4">
        <v>0</v>
      </c>
      <c r="T236" s="3">
        <v>0</v>
      </c>
      <c r="U236" s="5" t="s">
        <v>13</v>
      </c>
      <c r="V236" s="5" t="s">
        <v>2161</v>
      </c>
      <c r="W236" s="102" t="s">
        <v>1048</v>
      </c>
      <c r="X236" s="60">
        <v>46418</v>
      </c>
    </row>
    <row r="237" spans="2:24" x14ac:dyDescent="0.2">
      <c r="B237" s="10" t="s">
        <v>1798</v>
      </c>
      <c r="C237" s="75" t="s">
        <v>434</v>
      </c>
      <c r="D237" s="13" t="s">
        <v>4078</v>
      </c>
      <c r="E237" s="99" t="s">
        <v>3732</v>
      </c>
      <c r="F237" s="98" t="s">
        <v>13</v>
      </c>
      <c r="G237" s="60">
        <v>42734</v>
      </c>
      <c r="H237" s="8"/>
      <c r="I237" s="4">
        <v>13955.3</v>
      </c>
      <c r="J237" s="4">
        <v>0</v>
      </c>
      <c r="K237" s="4">
        <v>0</v>
      </c>
      <c r="L237" s="4">
        <v>0</v>
      </c>
      <c r="M237" s="4">
        <v>0</v>
      </c>
      <c r="N237" s="3">
        <v>0</v>
      </c>
      <c r="O237" s="4">
        <v>0</v>
      </c>
      <c r="P237" s="4">
        <v>13955.3</v>
      </c>
      <c r="Q237" s="4">
        <v>13955.3</v>
      </c>
      <c r="R237" s="4">
        <v>0</v>
      </c>
      <c r="S237" s="4">
        <v>0</v>
      </c>
      <c r="T237" s="3">
        <v>0</v>
      </c>
      <c r="U237" s="5" t="s">
        <v>13</v>
      </c>
      <c r="V237" s="5" t="s">
        <v>2473</v>
      </c>
      <c r="W237" s="102" t="s">
        <v>360</v>
      </c>
      <c r="X237" s="60">
        <v>47119</v>
      </c>
    </row>
    <row r="238" spans="2:24" x14ac:dyDescent="0.2">
      <c r="B238" s="10" t="s">
        <v>3138</v>
      </c>
      <c r="C238" s="75" t="s">
        <v>2162</v>
      </c>
      <c r="D238" s="13" t="s">
        <v>2454</v>
      </c>
      <c r="E238" s="99" t="s">
        <v>3080</v>
      </c>
      <c r="F238" s="98" t="s">
        <v>13</v>
      </c>
      <c r="G238" s="60">
        <v>42767</v>
      </c>
      <c r="H238" s="8"/>
      <c r="I238" s="4">
        <v>29565.97</v>
      </c>
      <c r="J238" s="4">
        <v>0</v>
      </c>
      <c r="K238" s="4">
        <v>0</v>
      </c>
      <c r="L238" s="4">
        <v>0</v>
      </c>
      <c r="M238" s="4">
        <v>0</v>
      </c>
      <c r="N238" s="3">
        <v>0</v>
      </c>
      <c r="O238" s="4">
        <v>0</v>
      </c>
      <c r="P238" s="4">
        <v>29565.97</v>
      </c>
      <c r="Q238" s="4">
        <v>29565.97</v>
      </c>
      <c r="R238" s="4">
        <v>0</v>
      </c>
      <c r="S238" s="4">
        <v>0</v>
      </c>
      <c r="T238" s="3">
        <v>0</v>
      </c>
      <c r="U238" s="5" t="s">
        <v>13</v>
      </c>
      <c r="V238" s="5" t="s">
        <v>2137</v>
      </c>
      <c r="W238" s="102" t="s">
        <v>3721</v>
      </c>
      <c r="X238" s="60">
        <v>46447</v>
      </c>
    </row>
    <row r="239" spans="2:24" x14ac:dyDescent="0.2">
      <c r="B239" s="10" t="s">
        <v>90</v>
      </c>
      <c r="C239" s="75" t="s">
        <v>3139</v>
      </c>
      <c r="D239" s="13" t="s">
        <v>3780</v>
      </c>
      <c r="E239" s="99" t="s">
        <v>1403</v>
      </c>
      <c r="F239" s="98" t="s">
        <v>13</v>
      </c>
      <c r="G239" s="60">
        <v>42811</v>
      </c>
      <c r="H239" s="8"/>
      <c r="I239" s="4">
        <v>86798.67</v>
      </c>
      <c r="J239" s="4">
        <v>0</v>
      </c>
      <c r="K239" s="4">
        <v>0</v>
      </c>
      <c r="L239" s="4">
        <v>0</v>
      </c>
      <c r="M239" s="4">
        <v>0</v>
      </c>
      <c r="N239" s="3">
        <v>0</v>
      </c>
      <c r="O239" s="4">
        <v>0</v>
      </c>
      <c r="P239" s="4">
        <v>86798.67</v>
      </c>
      <c r="Q239" s="4">
        <v>86798.67</v>
      </c>
      <c r="R239" s="4">
        <v>0</v>
      </c>
      <c r="S239" s="4">
        <v>0</v>
      </c>
      <c r="T239" s="3">
        <v>0</v>
      </c>
      <c r="U239" s="5" t="s">
        <v>13</v>
      </c>
      <c r="V239" s="5" t="s">
        <v>1115</v>
      </c>
      <c r="W239" s="102" t="s">
        <v>1048</v>
      </c>
      <c r="X239" s="60">
        <v>48304</v>
      </c>
    </row>
    <row r="240" spans="2:24" x14ac:dyDescent="0.2">
      <c r="B240" s="10" t="s">
        <v>1448</v>
      </c>
      <c r="C240" s="75" t="s">
        <v>3489</v>
      </c>
      <c r="D240" s="13" t="s">
        <v>5102</v>
      </c>
      <c r="E240" s="99" t="s">
        <v>1415</v>
      </c>
      <c r="F240" s="98" t="s">
        <v>13</v>
      </c>
      <c r="G240" s="60">
        <v>42800</v>
      </c>
      <c r="H240" s="8"/>
      <c r="I240" s="4">
        <v>35955.75</v>
      </c>
      <c r="J240" s="4">
        <v>0</v>
      </c>
      <c r="K240" s="4">
        <v>0</v>
      </c>
      <c r="L240" s="4">
        <v>0</v>
      </c>
      <c r="M240" s="4">
        <v>0</v>
      </c>
      <c r="N240" s="3">
        <v>0</v>
      </c>
      <c r="O240" s="4">
        <v>0</v>
      </c>
      <c r="P240" s="4">
        <v>35955.75</v>
      </c>
      <c r="Q240" s="4">
        <v>35955.75</v>
      </c>
      <c r="R240" s="4">
        <v>0</v>
      </c>
      <c r="S240" s="4">
        <v>0</v>
      </c>
      <c r="T240" s="3">
        <v>0</v>
      </c>
      <c r="U240" s="5" t="s">
        <v>13</v>
      </c>
      <c r="V240" s="5" t="s">
        <v>782</v>
      </c>
      <c r="W240" s="102" t="s">
        <v>1048</v>
      </c>
      <c r="X240" s="60">
        <v>46478</v>
      </c>
    </row>
    <row r="241" spans="2:24" x14ac:dyDescent="0.2">
      <c r="B241" s="10" t="s">
        <v>2809</v>
      </c>
      <c r="C241" s="75" t="s">
        <v>435</v>
      </c>
      <c r="D241" s="13" t="s">
        <v>1116</v>
      </c>
      <c r="E241" s="99" t="s">
        <v>2465</v>
      </c>
      <c r="F241" s="98" t="s">
        <v>13</v>
      </c>
      <c r="G241" s="60">
        <v>42824</v>
      </c>
      <c r="H241" s="8"/>
      <c r="I241" s="4">
        <v>21658.91</v>
      </c>
      <c r="J241" s="4">
        <v>0</v>
      </c>
      <c r="K241" s="4">
        <v>0</v>
      </c>
      <c r="L241" s="4">
        <v>0</v>
      </c>
      <c r="M241" s="4">
        <v>0</v>
      </c>
      <c r="N241" s="3">
        <v>0</v>
      </c>
      <c r="O241" s="4">
        <v>0</v>
      </c>
      <c r="P241" s="4">
        <v>21658.91</v>
      </c>
      <c r="Q241" s="4">
        <v>21658.91</v>
      </c>
      <c r="R241" s="4">
        <v>0</v>
      </c>
      <c r="S241" s="4">
        <v>0</v>
      </c>
      <c r="T241" s="3">
        <v>0</v>
      </c>
      <c r="U241" s="5" t="s">
        <v>13</v>
      </c>
      <c r="V241" s="5" t="s">
        <v>3781</v>
      </c>
      <c r="W241" s="102" t="s">
        <v>3721</v>
      </c>
      <c r="X241" s="60">
        <v>46478</v>
      </c>
    </row>
    <row r="242" spans="2:24" x14ac:dyDescent="0.2">
      <c r="B242" s="10" t="s">
        <v>4095</v>
      </c>
      <c r="C242" s="75" t="s">
        <v>2163</v>
      </c>
      <c r="D242" s="13" t="s">
        <v>1062</v>
      </c>
      <c r="E242" s="99" t="s">
        <v>2433</v>
      </c>
      <c r="F242" s="98" t="s">
        <v>13</v>
      </c>
      <c r="G242" s="60">
        <v>42794</v>
      </c>
      <c r="H242" s="8"/>
      <c r="I242" s="4">
        <v>49845.16</v>
      </c>
      <c r="J242" s="4">
        <v>0</v>
      </c>
      <c r="K242" s="4">
        <v>0</v>
      </c>
      <c r="L242" s="4">
        <v>0</v>
      </c>
      <c r="M242" s="4">
        <v>0</v>
      </c>
      <c r="N242" s="3">
        <v>0</v>
      </c>
      <c r="O242" s="4">
        <v>0</v>
      </c>
      <c r="P242" s="4">
        <v>49845.16</v>
      </c>
      <c r="Q242" s="4">
        <v>49845.16</v>
      </c>
      <c r="R242" s="4">
        <v>0</v>
      </c>
      <c r="S242" s="4">
        <v>0</v>
      </c>
      <c r="T242" s="3">
        <v>0</v>
      </c>
      <c r="U242" s="5" t="s">
        <v>13</v>
      </c>
      <c r="V242" s="5" t="s">
        <v>436</v>
      </c>
      <c r="W242" s="102" t="s">
        <v>3721</v>
      </c>
      <c r="X242" s="60">
        <v>46446</v>
      </c>
    </row>
    <row r="243" spans="2:24" x14ac:dyDescent="0.2">
      <c r="B243" s="10" t="s">
        <v>91</v>
      </c>
      <c r="C243" s="75" t="s">
        <v>4767</v>
      </c>
      <c r="D243" s="13" t="s">
        <v>3490</v>
      </c>
      <c r="E243" s="99" t="s">
        <v>38</v>
      </c>
      <c r="F243" s="98" t="s">
        <v>13</v>
      </c>
      <c r="G243" s="60">
        <v>42810</v>
      </c>
      <c r="H243" s="8"/>
      <c r="I243" s="4">
        <v>11978.55</v>
      </c>
      <c r="J243" s="4">
        <v>0</v>
      </c>
      <c r="K243" s="4">
        <v>0</v>
      </c>
      <c r="L243" s="4">
        <v>0</v>
      </c>
      <c r="M243" s="4">
        <v>0</v>
      </c>
      <c r="N243" s="3">
        <v>0</v>
      </c>
      <c r="O243" s="4">
        <v>0</v>
      </c>
      <c r="P243" s="4">
        <v>11978.55</v>
      </c>
      <c r="Q243" s="4">
        <v>11978.55</v>
      </c>
      <c r="R243" s="4">
        <v>0</v>
      </c>
      <c r="S243" s="4">
        <v>0</v>
      </c>
      <c r="T243" s="3">
        <v>0</v>
      </c>
      <c r="U243" s="5" t="s">
        <v>13</v>
      </c>
      <c r="V243" s="5" t="s">
        <v>1449</v>
      </c>
      <c r="W243" s="102" t="s">
        <v>360</v>
      </c>
      <c r="X243" s="60">
        <v>48305</v>
      </c>
    </row>
    <row r="244" spans="2:24" x14ac:dyDescent="0.2">
      <c r="B244" s="10" t="s">
        <v>1450</v>
      </c>
      <c r="C244" s="75" t="s">
        <v>783</v>
      </c>
      <c r="D244" s="13" t="s">
        <v>2164</v>
      </c>
      <c r="E244" s="99" t="s">
        <v>3732</v>
      </c>
      <c r="F244" s="98" t="s">
        <v>13</v>
      </c>
      <c r="G244" s="60">
        <v>42942</v>
      </c>
      <c r="H244" s="8"/>
      <c r="I244" s="4">
        <v>36476.47</v>
      </c>
      <c r="J244" s="4">
        <v>0</v>
      </c>
      <c r="K244" s="4">
        <v>0</v>
      </c>
      <c r="L244" s="4">
        <v>0</v>
      </c>
      <c r="M244" s="4">
        <v>0</v>
      </c>
      <c r="N244" s="3">
        <v>0</v>
      </c>
      <c r="O244" s="4">
        <v>0</v>
      </c>
      <c r="P244" s="4">
        <v>36476.47</v>
      </c>
      <c r="Q244" s="4">
        <v>36476.47</v>
      </c>
      <c r="R244" s="4">
        <v>0</v>
      </c>
      <c r="S244" s="4">
        <v>0</v>
      </c>
      <c r="T244" s="3">
        <v>0</v>
      </c>
      <c r="U244" s="5" t="s">
        <v>13</v>
      </c>
      <c r="V244" s="5" t="s">
        <v>437</v>
      </c>
      <c r="W244" s="102" t="s">
        <v>360</v>
      </c>
      <c r="X244" s="60">
        <v>46600</v>
      </c>
    </row>
    <row r="245" spans="2:24" x14ac:dyDescent="0.2">
      <c r="B245" s="10" t="s">
        <v>2810</v>
      </c>
      <c r="C245" s="75" t="s">
        <v>784</v>
      </c>
      <c r="D245" s="13" t="s">
        <v>3491</v>
      </c>
      <c r="E245" s="99" t="s">
        <v>4715</v>
      </c>
      <c r="F245" s="98" t="s">
        <v>13</v>
      </c>
      <c r="G245" s="60">
        <v>42852</v>
      </c>
      <c r="H245" s="8"/>
      <c r="I245" s="4">
        <v>68320.61</v>
      </c>
      <c r="J245" s="4">
        <v>0</v>
      </c>
      <c r="K245" s="4">
        <v>0</v>
      </c>
      <c r="L245" s="4">
        <v>0</v>
      </c>
      <c r="M245" s="4">
        <v>0</v>
      </c>
      <c r="N245" s="3">
        <v>0</v>
      </c>
      <c r="O245" s="4">
        <v>0</v>
      </c>
      <c r="P245" s="4">
        <v>68320.61</v>
      </c>
      <c r="Q245" s="4">
        <v>68320.61</v>
      </c>
      <c r="R245" s="4">
        <v>0</v>
      </c>
      <c r="S245" s="4">
        <v>0</v>
      </c>
      <c r="T245" s="3">
        <v>0</v>
      </c>
      <c r="U245" s="5" t="s">
        <v>13</v>
      </c>
      <c r="V245" s="5" t="s">
        <v>1117</v>
      </c>
      <c r="W245" s="102" t="s">
        <v>1048</v>
      </c>
      <c r="X245" s="60">
        <v>46507</v>
      </c>
    </row>
    <row r="246" spans="2:24" x14ac:dyDescent="0.2">
      <c r="B246" s="10" t="s">
        <v>4417</v>
      </c>
      <c r="C246" s="75" t="s">
        <v>4768</v>
      </c>
      <c r="D246" s="13" t="s">
        <v>1118</v>
      </c>
      <c r="E246" s="99" t="s">
        <v>2442</v>
      </c>
      <c r="F246" s="98" t="s">
        <v>13</v>
      </c>
      <c r="G246" s="60">
        <v>42879</v>
      </c>
      <c r="H246" s="8"/>
      <c r="I246" s="4">
        <v>24595.56</v>
      </c>
      <c r="J246" s="4">
        <v>0</v>
      </c>
      <c r="K246" s="4">
        <v>0</v>
      </c>
      <c r="L246" s="4">
        <v>0</v>
      </c>
      <c r="M246" s="4">
        <v>0</v>
      </c>
      <c r="N246" s="3">
        <v>0</v>
      </c>
      <c r="O246" s="4">
        <v>0</v>
      </c>
      <c r="P246" s="4">
        <v>24595.56</v>
      </c>
      <c r="Q246" s="4">
        <v>24595.56</v>
      </c>
      <c r="R246" s="4">
        <v>0</v>
      </c>
      <c r="S246" s="4">
        <v>0</v>
      </c>
      <c r="T246" s="3">
        <v>0</v>
      </c>
      <c r="U246" s="5" t="s">
        <v>13</v>
      </c>
      <c r="V246" s="5" t="s">
        <v>438</v>
      </c>
      <c r="W246" s="102" t="s">
        <v>1048</v>
      </c>
      <c r="X246" s="60">
        <v>48365</v>
      </c>
    </row>
    <row r="247" spans="2:24" x14ac:dyDescent="0.2">
      <c r="B247" s="10" t="s">
        <v>439</v>
      </c>
      <c r="C247" s="75" t="s">
        <v>785</v>
      </c>
      <c r="D247" s="13" t="s">
        <v>1451</v>
      </c>
      <c r="E247" s="99" t="s">
        <v>4356</v>
      </c>
      <c r="F247" s="98" t="s">
        <v>13</v>
      </c>
      <c r="G247" s="60">
        <v>42901</v>
      </c>
      <c r="H247" s="8"/>
      <c r="I247" s="4">
        <v>22495.81</v>
      </c>
      <c r="J247" s="4">
        <v>0</v>
      </c>
      <c r="K247" s="4">
        <v>0</v>
      </c>
      <c r="L247" s="4">
        <v>0</v>
      </c>
      <c r="M247" s="4">
        <v>0</v>
      </c>
      <c r="N247" s="3">
        <v>0</v>
      </c>
      <c r="O247" s="4">
        <v>0</v>
      </c>
      <c r="P247" s="4">
        <v>22495.81</v>
      </c>
      <c r="Q247" s="4">
        <v>22495.81</v>
      </c>
      <c r="R247" s="4">
        <v>0</v>
      </c>
      <c r="S247" s="4">
        <v>0</v>
      </c>
      <c r="T247" s="3">
        <v>0</v>
      </c>
      <c r="U247" s="5" t="s">
        <v>13</v>
      </c>
      <c r="V247" s="5" t="s">
        <v>786</v>
      </c>
      <c r="W247" s="102" t="s">
        <v>1048</v>
      </c>
      <c r="X247" s="60">
        <v>46569</v>
      </c>
    </row>
    <row r="248" spans="2:24" x14ac:dyDescent="0.2">
      <c r="B248" s="10" t="s">
        <v>1799</v>
      </c>
      <c r="C248" s="75" t="s">
        <v>2165</v>
      </c>
      <c r="D248" s="13" t="s">
        <v>4769</v>
      </c>
      <c r="E248" s="99" t="s">
        <v>4367</v>
      </c>
      <c r="F248" s="98" t="s">
        <v>13</v>
      </c>
      <c r="G248" s="60">
        <v>42873</v>
      </c>
      <c r="H248" s="8"/>
      <c r="I248" s="4">
        <v>22571.57</v>
      </c>
      <c r="J248" s="4">
        <v>0</v>
      </c>
      <c r="K248" s="4">
        <v>0</v>
      </c>
      <c r="L248" s="4">
        <v>0</v>
      </c>
      <c r="M248" s="4">
        <v>0</v>
      </c>
      <c r="N248" s="3">
        <v>0</v>
      </c>
      <c r="O248" s="4">
        <v>0</v>
      </c>
      <c r="P248" s="4">
        <v>22571.57</v>
      </c>
      <c r="Q248" s="4">
        <v>22571.57</v>
      </c>
      <c r="R248" s="4">
        <v>0</v>
      </c>
      <c r="S248" s="4">
        <v>0</v>
      </c>
      <c r="T248" s="3">
        <v>0</v>
      </c>
      <c r="U248" s="5" t="s">
        <v>13</v>
      </c>
      <c r="V248" s="5" t="s">
        <v>4770</v>
      </c>
      <c r="W248" s="102" t="s">
        <v>360</v>
      </c>
      <c r="X248" s="60">
        <v>46538</v>
      </c>
    </row>
    <row r="249" spans="2:24" x14ac:dyDescent="0.2">
      <c r="B249" s="10" t="s">
        <v>4096</v>
      </c>
      <c r="C249" s="75" t="s">
        <v>4771</v>
      </c>
      <c r="D249" s="13" t="s">
        <v>1119</v>
      </c>
      <c r="E249" s="99" t="s">
        <v>3438</v>
      </c>
      <c r="F249" s="98" t="s">
        <v>13</v>
      </c>
      <c r="G249" s="60">
        <v>42893</v>
      </c>
      <c r="H249" s="8"/>
      <c r="I249" s="4">
        <v>64800.73</v>
      </c>
      <c r="J249" s="4">
        <v>0</v>
      </c>
      <c r="K249" s="4">
        <v>0</v>
      </c>
      <c r="L249" s="4">
        <v>0</v>
      </c>
      <c r="M249" s="4">
        <v>0</v>
      </c>
      <c r="N249" s="3">
        <v>0</v>
      </c>
      <c r="O249" s="4">
        <v>0</v>
      </c>
      <c r="P249" s="4">
        <v>64800.73</v>
      </c>
      <c r="Q249" s="4">
        <v>64800.73</v>
      </c>
      <c r="R249" s="4">
        <v>0</v>
      </c>
      <c r="S249" s="4">
        <v>0</v>
      </c>
      <c r="T249" s="3">
        <v>0</v>
      </c>
      <c r="U249" s="5" t="s">
        <v>13</v>
      </c>
      <c r="V249" s="5" t="s">
        <v>2811</v>
      </c>
      <c r="W249" s="102" t="s">
        <v>3721</v>
      </c>
      <c r="X249" s="60">
        <v>50222</v>
      </c>
    </row>
    <row r="250" spans="2:24" x14ac:dyDescent="0.2">
      <c r="B250" s="10" t="s">
        <v>92</v>
      </c>
      <c r="C250" s="75" t="s">
        <v>5103</v>
      </c>
      <c r="D250" s="13" t="s">
        <v>3492</v>
      </c>
      <c r="E250" s="99" t="s">
        <v>4715</v>
      </c>
      <c r="F250" s="98" t="s">
        <v>13</v>
      </c>
      <c r="G250" s="60">
        <v>42926</v>
      </c>
      <c r="H250" s="8"/>
      <c r="I250" s="4">
        <v>50549.93</v>
      </c>
      <c r="J250" s="4">
        <v>0</v>
      </c>
      <c r="K250" s="4">
        <v>0</v>
      </c>
      <c r="L250" s="4">
        <v>0</v>
      </c>
      <c r="M250" s="4">
        <v>0</v>
      </c>
      <c r="N250" s="3">
        <v>0</v>
      </c>
      <c r="O250" s="4">
        <v>0</v>
      </c>
      <c r="P250" s="4">
        <v>50549.93</v>
      </c>
      <c r="Q250" s="4">
        <v>50549.93</v>
      </c>
      <c r="R250" s="4">
        <v>0</v>
      </c>
      <c r="S250" s="4">
        <v>0</v>
      </c>
      <c r="T250" s="3">
        <v>0</v>
      </c>
      <c r="U250" s="5" t="s">
        <v>13</v>
      </c>
      <c r="V250" s="5" t="s">
        <v>2812</v>
      </c>
      <c r="W250" s="102" t="s">
        <v>360</v>
      </c>
      <c r="X250" s="60">
        <v>50252</v>
      </c>
    </row>
    <row r="251" spans="2:24" x14ac:dyDescent="0.2">
      <c r="B251" s="10" t="s">
        <v>1452</v>
      </c>
      <c r="C251" s="75" t="s">
        <v>3140</v>
      </c>
      <c r="D251" s="13" t="s">
        <v>4097</v>
      </c>
      <c r="E251" s="99" t="s">
        <v>4367</v>
      </c>
      <c r="F251" s="98" t="s">
        <v>13</v>
      </c>
      <c r="G251" s="60">
        <v>43019</v>
      </c>
      <c r="H251" s="8"/>
      <c r="I251" s="4">
        <v>45620.35</v>
      </c>
      <c r="J251" s="4">
        <v>0</v>
      </c>
      <c r="K251" s="4">
        <v>0</v>
      </c>
      <c r="L251" s="4">
        <v>0</v>
      </c>
      <c r="M251" s="4">
        <v>0</v>
      </c>
      <c r="N251" s="3">
        <v>0</v>
      </c>
      <c r="O251" s="4">
        <v>0</v>
      </c>
      <c r="P251" s="4">
        <v>45620.35</v>
      </c>
      <c r="Q251" s="4">
        <v>45620.35</v>
      </c>
      <c r="R251" s="4">
        <v>0</v>
      </c>
      <c r="S251" s="4">
        <v>0</v>
      </c>
      <c r="T251" s="3">
        <v>0</v>
      </c>
      <c r="U251" s="5" t="s">
        <v>13</v>
      </c>
      <c r="V251" s="5" t="s">
        <v>1120</v>
      </c>
      <c r="W251" s="102" t="s">
        <v>360</v>
      </c>
      <c r="X251" s="60">
        <v>50344</v>
      </c>
    </row>
    <row r="252" spans="2:24" x14ac:dyDescent="0.2">
      <c r="B252" s="10" t="s">
        <v>2813</v>
      </c>
      <c r="C252" s="75" t="s">
        <v>3141</v>
      </c>
      <c r="D252" s="13" t="s">
        <v>405</v>
      </c>
      <c r="E252" s="99" t="s">
        <v>744</v>
      </c>
      <c r="F252" s="98" t="s">
        <v>13</v>
      </c>
      <c r="G252" s="60">
        <v>42878</v>
      </c>
      <c r="H252" s="8"/>
      <c r="I252" s="4">
        <v>56743.78</v>
      </c>
      <c r="J252" s="4">
        <v>0</v>
      </c>
      <c r="K252" s="4">
        <v>0</v>
      </c>
      <c r="L252" s="4">
        <v>0</v>
      </c>
      <c r="M252" s="4">
        <v>0</v>
      </c>
      <c r="N252" s="3">
        <v>0</v>
      </c>
      <c r="O252" s="4">
        <v>0</v>
      </c>
      <c r="P252" s="4">
        <v>56743.78</v>
      </c>
      <c r="Q252" s="4">
        <v>56743.78</v>
      </c>
      <c r="R252" s="4">
        <v>0</v>
      </c>
      <c r="S252" s="4">
        <v>0</v>
      </c>
      <c r="T252" s="3">
        <v>0</v>
      </c>
      <c r="U252" s="5" t="s">
        <v>13</v>
      </c>
      <c r="V252" s="5" t="s">
        <v>3108</v>
      </c>
      <c r="W252" s="102" t="s">
        <v>3721</v>
      </c>
      <c r="X252" s="60">
        <v>46538</v>
      </c>
    </row>
    <row r="253" spans="2:24" x14ac:dyDescent="0.2">
      <c r="B253" s="10" t="s">
        <v>4098</v>
      </c>
      <c r="C253" s="75" t="s">
        <v>4418</v>
      </c>
      <c r="D253" s="13" t="s">
        <v>787</v>
      </c>
      <c r="E253" s="99" t="s">
        <v>4356</v>
      </c>
      <c r="F253" s="98" t="s">
        <v>13</v>
      </c>
      <c r="G253" s="60">
        <v>42886</v>
      </c>
      <c r="H253" s="8"/>
      <c r="I253" s="4">
        <v>62898.87</v>
      </c>
      <c r="J253" s="4">
        <v>0</v>
      </c>
      <c r="K253" s="4">
        <v>0</v>
      </c>
      <c r="L253" s="4">
        <v>0</v>
      </c>
      <c r="M253" s="4">
        <v>0</v>
      </c>
      <c r="N253" s="3">
        <v>0</v>
      </c>
      <c r="O253" s="4">
        <v>0</v>
      </c>
      <c r="P253" s="4">
        <v>62898.87</v>
      </c>
      <c r="Q253" s="4">
        <v>62898.87</v>
      </c>
      <c r="R253" s="4">
        <v>0</v>
      </c>
      <c r="S253" s="4">
        <v>0</v>
      </c>
      <c r="T253" s="3">
        <v>0</v>
      </c>
      <c r="U253" s="5" t="s">
        <v>13</v>
      </c>
      <c r="V253" s="5" t="s">
        <v>3142</v>
      </c>
      <c r="W253" s="102" t="s">
        <v>360</v>
      </c>
      <c r="X253" s="60">
        <v>46539</v>
      </c>
    </row>
    <row r="254" spans="2:24" x14ac:dyDescent="0.2">
      <c r="B254" s="10" t="s">
        <v>440</v>
      </c>
      <c r="C254" s="75" t="s">
        <v>4419</v>
      </c>
      <c r="D254" s="13" t="s">
        <v>3143</v>
      </c>
      <c r="E254" s="99" t="s">
        <v>1732</v>
      </c>
      <c r="F254" s="98" t="s">
        <v>13</v>
      </c>
      <c r="G254" s="60">
        <v>42879</v>
      </c>
      <c r="H254" s="8"/>
      <c r="I254" s="4">
        <v>20421.3</v>
      </c>
      <c r="J254" s="4">
        <v>0</v>
      </c>
      <c r="K254" s="4">
        <v>0</v>
      </c>
      <c r="L254" s="4">
        <v>0</v>
      </c>
      <c r="M254" s="4">
        <v>0</v>
      </c>
      <c r="N254" s="3">
        <v>0</v>
      </c>
      <c r="O254" s="4">
        <v>0</v>
      </c>
      <c r="P254" s="4">
        <v>20421.3</v>
      </c>
      <c r="Q254" s="4">
        <v>20421.3</v>
      </c>
      <c r="R254" s="4">
        <v>0</v>
      </c>
      <c r="S254" s="4">
        <v>0</v>
      </c>
      <c r="T254" s="3">
        <v>0</v>
      </c>
      <c r="U254" s="5" t="s">
        <v>13</v>
      </c>
      <c r="V254" s="5" t="s">
        <v>93</v>
      </c>
      <c r="W254" s="102" t="s">
        <v>360</v>
      </c>
      <c r="X254" s="60">
        <v>48365</v>
      </c>
    </row>
    <row r="255" spans="2:24" x14ac:dyDescent="0.2">
      <c r="B255" s="10" t="s">
        <v>1800</v>
      </c>
      <c r="C255" s="75" t="s">
        <v>3144</v>
      </c>
      <c r="D255" s="13" t="s">
        <v>1121</v>
      </c>
      <c r="E255" s="99" t="s">
        <v>3766</v>
      </c>
      <c r="F255" s="98" t="s">
        <v>13</v>
      </c>
      <c r="G255" s="60">
        <v>42895</v>
      </c>
      <c r="H255" s="8"/>
      <c r="I255" s="4">
        <v>18204.25</v>
      </c>
      <c r="J255" s="4">
        <v>0</v>
      </c>
      <c r="K255" s="4">
        <v>0</v>
      </c>
      <c r="L255" s="4">
        <v>0</v>
      </c>
      <c r="M255" s="4">
        <v>0</v>
      </c>
      <c r="N255" s="3">
        <v>0</v>
      </c>
      <c r="O255" s="4">
        <v>0</v>
      </c>
      <c r="P255" s="4">
        <v>18204.25</v>
      </c>
      <c r="Q255" s="4">
        <v>18204.25</v>
      </c>
      <c r="R255" s="4">
        <v>0</v>
      </c>
      <c r="S255" s="4">
        <v>0</v>
      </c>
      <c r="T255" s="3">
        <v>0</v>
      </c>
      <c r="U255" s="5" t="s">
        <v>13</v>
      </c>
      <c r="V255" s="5" t="s">
        <v>5104</v>
      </c>
      <c r="W255" s="102" t="s">
        <v>360</v>
      </c>
      <c r="X255" s="60">
        <v>48395</v>
      </c>
    </row>
    <row r="256" spans="2:24" x14ac:dyDescent="0.2">
      <c r="B256" s="10" t="s">
        <v>3145</v>
      </c>
      <c r="C256" s="75" t="s">
        <v>3493</v>
      </c>
      <c r="D256" s="13" t="s">
        <v>4772</v>
      </c>
      <c r="E256" s="99" t="s">
        <v>2106</v>
      </c>
      <c r="F256" s="98" t="s">
        <v>13</v>
      </c>
      <c r="G256" s="60">
        <v>42888</v>
      </c>
      <c r="H256" s="8"/>
      <c r="I256" s="4">
        <v>20650.439999999999</v>
      </c>
      <c r="J256" s="4">
        <v>0</v>
      </c>
      <c r="K256" s="4">
        <v>0</v>
      </c>
      <c r="L256" s="4">
        <v>0</v>
      </c>
      <c r="M256" s="4">
        <v>0</v>
      </c>
      <c r="N256" s="3">
        <v>0</v>
      </c>
      <c r="O256" s="4">
        <v>0</v>
      </c>
      <c r="P256" s="4">
        <v>20650.439999999999</v>
      </c>
      <c r="Q256" s="4">
        <v>20650.439999999999</v>
      </c>
      <c r="R256" s="4">
        <v>0</v>
      </c>
      <c r="S256" s="4">
        <v>0</v>
      </c>
      <c r="T256" s="3">
        <v>0</v>
      </c>
      <c r="U256" s="5" t="s">
        <v>13</v>
      </c>
      <c r="V256" s="5" t="s">
        <v>1453</v>
      </c>
      <c r="W256" s="102" t="s">
        <v>360</v>
      </c>
      <c r="X256" s="60">
        <v>46568</v>
      </c>
    </row>
    <row r="257" spans="2:24" x14ac:dyDescent="0.2">
      <c r="B257" s="10" t="s">
        <v>4420</v>
      </c>
      <c r="C257" s="75" t="s">
        <v>3146</v>
      </c>
      <c r="D257" s="13" t="s">
        <v>3782</v>
      </c>
      <c r="E257" s="99" t="s">
        <v>4058</v>
      </c>
      <c r="F257" s="98" t="s">
        <v>13</v>
      </c>
      <c r="G257" s="60">
        <v>42891</v>
      </c>
      <c r="H257" s="8"/>
      <c r="I257" s="4">
        <v>83138.36</v>
      </c>
      <c r="J257" s="4">
        <v>0</v>
      </c>
      <c r="K257" s="4">
        <v>0</v>
      </c>
      <c r="L257" s="4">
        <v>0</v>
      </c>
      <c r="M257" s="4">
        <v>0</v>
      </c>
      <c r="N257" s="3">
        <v>0</v>
      </c>
      <c r="O257" s="4">
        <v>0</v>
      </c>
      <c r="P257" s="4">
        <v>83138.36</v>
      </c>
      <c r="Q257" s="4">
        <v>83138.36</v>
      </c>
      <c r="R257" s="4">
        <v>0</v>
      </c>
      <c r="S257" s="4">
        <v>0</v>
      </c>
      <c r="T257" s="3">
        <v>0</v>
      </c>
      <c r="U257" s="5" t="s">
        <v>13</v>
      </c>
      <c r="V257" s="5" t="s">
        <v>4773</v>
      </c>
      <c r="W257" s="102" t="s">
        <v>3721</v>
      </c>
      <c r="X257" s="60">
        <v>50222</v>
      </c>
    </row>
    <row r="258" spans="2:24" x14ac:dyDescent="0.2">
      <c r="B258" s="10" t="s">
        <v>441</v>
      </c>
      <c r="C258" s="75" t="s">
        <v>442</v>
      </c>
      <c r="D258" s="13" t="s">
        <v>1801</v>
      </c>
      <c r="E258" s="99" t="s">
        <v>2105</v>
      </c>
      <c r="F258" s="98" t="s">
        <v>13</v>
      </c>
      <c r="G258" s="60">
        <v>42906</v>
      </c>
      <c r="H258" s="8"/>
      <c r="I258" s="4">
        <v>13378.19</v>
      </c>
      <c r="J258" s="4">
        <v>0</v>
      </c>
      <c r="K258" s="4">
        <v>0</v>
      </c>
      <c r="L258" s="4">
        <v>0</v>
      </c>
      <c r="M258" s="4">
        <v>0</v>
      </c>
      <c r="N258" s="3">
        <v>0</v>
      </c>
      <c r="O258" s="4">
        <v>0</v>
      </c>
      <c r="P258" s="4">
        <v>13378.19</v>
      </c>
      <c r="Q258" s="4">
        <v>13378.19</v>
      </c>
      <c r="R258" s="4">
        <v>0</v>
      </c>
      <c r="S258" s="4">
        <v>0</v>
      </c>
      <c r="T258" s="3">
        <v>0</v>
      </c>
      <c r="U258" s="5" t="s">
        <v>13</v>
      </c>
      <c r="V258" s="5" t="s">
        <v>94</v>
      </c>
      <c r="W258" s="102" t="s">
        <v>360</v>
      </c>
      <c r="X258" s="60">
        <v>46568</v>
      </c>
    </row>
    <row r="259" spans="2:24" x14ac:dyDescent="0.2">
      <c r="B259" s="10" t="s">
        <v>2814</v>
      </c>
      <c r="C259" s="75" t="s">
        <v>1802</v>
      </c>
      <c r="D259" s="13" t="s">
        <v>4421</v>
      </c>
      <c r="E259" s="99" t="s">
        <v>744</v>
      </c>
      <c r="F259" s="98" t="s">
        <v>13</v>
      </c>
      <c r="G259" s="60">
        <v>42874</v>
      </c>
      <c r="H259" s="8"/>
      <c r="I259" s="4">
        <v>29569.57</v>
      </c>
      <c r="J259" s="4">
        <v>0</v>
      </c>
      <c r="K259" s="4">
        <v>0</v>
      </c>
      <c r="L259" s="4">
        <v>0</v>
      </c>
      <c r="M259" s="4">
        <v>0</v>
      </c>
      <c r="N259" s="3">
        <v>0</v>
      </c>
      <c r="O259" s="4">
        <v>0</v>
      </c>
      <c r="P259" s="4">
        <v>29569.57</v>
      </c>
      <c r="Q259" s="4">
        <v>29569.57</v>
      </c>
      <c r="R259" s="4">
        <v>0</v>
      </c>
      <c r="S259" s="4">
        <v>0</v>
      </c>
      <c r="T259" s="3">
        <v>0</v>
      </c>
      <c r="U259" s="5" t="s">
        <v>13</v>
      </c>
      <c r="V259" s="5" t="s">
        <v>4774</v>
      </c>
      <c r="W259" s="102" t="s">
        <v>1048</v>
      </c>
      <c r="X259" s="60">
        <v>48365</v>
      </c>
    </row>
    <row r="260" spans="2:24" x14ac:dyDescent="0.2">
      <c r="B260" s="10" t="s">
        <v>4099</v>
      </c>
      <c r="C260" s="75" t="s">
        <v>443</v>
      </c>
      <c r="D260" s="13" t="s">
        <v>3783</v>
      </c>
      <c r="E260" s="99" t="s">
        <v>4356</v>
      </c>
      <c r="F260" s="98" t="s">
        <v>13</v>
      </c>
      <c r="G260" s="60">
        <v>42915</v>
      </c>
      <c r="H260" s="8"/>
      <c r="I260" s="4">
        <v>7620.68</v>
      </c>
      <c r="J260" s="4">
        <v>0</v>
      </c>
      <c r="K260" s="4">
        <v>0</v>
      </c>
      <c r="L260" s="4">
        <v>0</v>
      </c>
      <c r="M260" s="4">
        <v>0</v>
      </c>
      <c r="N260" s="3">
        <v>0</v>
      </c>
      <c r="O260" s="4">
        <v>0</v>
      </c>
      <c r="P260" s="4">
        <v>7620.68</v>
      </c>
      <c r="Q260" s="4">
        <v>7620.68</v>
      </c>
      <c r="R260" s="4">
        <v>0</v>
      </c>
      <c r="S260" s="4">
        <v>0</v>
      </c>
      <c r="T260" s="3">
        <v>0</v>
      </c>
      <c r="U260" s="5" t="s">
        <v>13</v>
      </c>
      <c r="V260" s="5" t="s">
        <v>1454</v>
      </c>
      <c r="W260" s="102" t="s">
        <v>3721</v>
      </c>
      <c r="X260" s="60">
        <v>46568</v>
      </c>
    </row>
    <row r="261" spans="2:24" x14ac:dyDescent="0.2">
      <c r="B261" s="10" t="s">
        <v>95</v>
      </c>
      <c r="C261" s="75" t="s">
        <v>788</v>
      </c>
      <c r="D261" s="13" t="s">
        <v>2166</v>
      </c>
      <c r="E261" s="99" t="s">
        <v>4058</v>
      </c>
      <c r="F261" s="98" t="s">
        <v>13</v>
      </c>
      <c r="G261" s="60">
        <v>42957</v>
      </c>
      <c r="H261" s="8"/>
      <c r="I261" s="4">
        <v>25682.47</v>
      </c>
      <c r="J261" s="4">
        <v>0</v>
      </c>
      <c r="K261" s="4">
        <v>0</v>
      </c>
      <c r="L261" s="4">
        <v>0</v>
      </c>
      <c r="M261" s="4">
        <v>0</v>
      </c>
      <c r="N261" s="3">
        <v>0</v>
      </c>
      <c r="O261" s="4">
        <v>0</v>
      </c>
      <c r="P261" s="4">
        <v>25682.47</v>
      </c>
      <c r="Q261" s="4">
        <v>25682.47</v>
      </c>
      <c r="R261" s="4">
        <v>0</v>
      </c>
      <c r="S261" s="4">
        <v>0</v>
      </c>
      <c r="T261" s="3">
        <v>0</v>
      </c>
      <c r="U261" s="5" t="s">
        <v>13</v>
      </c>
      <c r="V261" s="5" t="s">
        <v>2167</v>
      </c>
      <c r="W261" s="102" t="s">
        <v>3721</v>
      </c>
      <c r="X261" s="60">
        <v>50284</v>
      </c>
    </row>
    <row r="262" spans="2:24" x14ac:dyDescent="0.2">
      <c r="B262" s="10" t="s">
        <v>1455</v>
      </c>
      <c r="C262" s="75" t="s">
        <v>789</v>
      </c>
      <c r="D262" s="13" t="s">
        <v>4775</v>
      </c>
      <c r="E262" s="99" t="s">
        <v>744</v>
      </c>
      <c r="F262" s="98" t="s">
        <v>13</v>
      </c>
      <c r="G262" s="60">
        <v>43083</v>
      </c>
      <c r="H262" s="8"/>
      <c r="I262" s="4">
        <v>27411.95</v>
      </c>
      <c r="J262" s="4">
        <v>0</v>
      </c>
      <c r="K262" s="4">
        <v>0</v>
      </c>
      <c r="L262" s="4">
        <v>0</v>
      </c>
      <c r="M262" s="4">
        <v>0</v>
      </c>
      <c r="N262" s="3">
        <v>0</v>
      </c>
      <c r="O262" s="4">
        <v>0</v>
      </c>
      <c r="P262" s="4">
        <v>27411.95</v>
      </c>
      <c r="Q262" s="4">
        <v>27411.95</v>
      </c>
      <c r="R262" s="4">
        <v>0</v>
      </c>
      <c r="S262" s="4">
        <v>0</v>
      </c>
      <c r="T262" s="3">
        <v>0</v>
      </c>
      <c r="U262" s="5" t="s">
        <v>13</v>
      </c>
      <c r="V262" s="5" t="s">
        <v>5105</v>
      </c>
      <c r="W262" s="102" t="s">
        <v>360</v>
      </c>
      <c r="X262" s="60">
        <v>47483</v>
      </c>
    </row>
    <row r="263" spans="2:24" x14ac:dyDescent="0.2">
      <c r="B263" s="10" t="s">
        <v>3147</v>
      </c>
      <c r="C263" s="75" t="s">
        <v>790</v>
      </c>
      <c r="D263" s="13" t="s">
        <v>1122</v>
      </c>
      <c r="E263" s="99" t="s">
        <v>74</v>
      </c>
      <c r="F263" s="98" t="s">
        <v>13</v>
      </c>
      <c r="G263" s="60">
        <v>43052</v>
      </c>
      <c r="H263" s="8"/>
      <c r="I263" s="4">
        <v>51337.49</v>
      </c>
      <c r="J263" s="4">
        <v>0</v>
      </c>
      <c r="K263" s="4">
        <v>0</v>
      </c>
      <c r="L263" s="4">
        <v>0</v>
      </c>
      <c r="M263" s="4">
        <v>0</v>
      </c>
      <c r="N263" s="3">
        <v>0</v>
      </c>
      <c r="O263" s="4">
        <v>0</v>
      </c>
      <c r="P263" s="4">
        <v>51337.49</v>
      </c>
      <c r="Q263" s="4">
        <v>51337.49</v>
      </c>
      <c r="R263" s="4">
        <v>0</v>
      </c>
      <c r="S263" s="4">
        <v>0</v>
      </c>
      <c r="T263" s="3">
        <v>0</v>
      </c>
      <c r="U263" s="5" t="s">
        <v>13</v>
      </c>
      <c r="V263" s="5" t="s">
        <v>1107</v>
      </c>
      <c r="W263" s="102" t="s">
        <v>1048</v>
      </c>
      <c r="X263" s="60">
        <v>46721</v>
      </c>
    </row>
    <row r="264" spans="2:24" x14ac:dyDescent="0.2">
      <c r="B264" s="10" t="s">
        <v>4422</v>
      </c>
      <c r="C264" s="75" t="s">
        <v>444</v>
      </c>
      <c r="D264" s="13" t="s">
        <v>39</v>
      </c>
      <c r="E264" s="99" t="s">
        <v>2105</v>
      </c>
      <c r="F264" s="98" t="s">
        <v>13</v>
      </c>
      <c r="G264" s="60">
        <v>43061</v>
      </c>
      <c r="H264" s="8"/>
      <c r="I264" s="4">
        <v>16381.11</v>
      </c>
      <c r="J264" s="4">
        <v>0</v>
      </c>
      <c r="K264" s="4">
        <v>0</v>
      </c>
      <c r="L264" s="4">
        <v>0</v>
      </c>
      <c r="M264" s="4">
        <v>0</v>
      </c>
      <c r="N264" s="3">
        <v>0</v>
      </c>
      <c r="O264" s="4">
        <v>0</v>
      </c>
      <c r="P264" s="4">
        <v>16381.11</v>
      </c>
      <c r="Q264" s="4">
        <v>16381.11</v>
      </c>
      <c r="R264" s="4">
        <v>0</v>
      </c>
      <c r="S264" s="4">
        <v>0</v>
      </c>
      <c r="T264" s="3">
        <v>0</v>
      </c>
      <c r="U264" s="5" t="s">
        <v>13</v>
      </c>
      <c r="V264" s="5" t="s">
        <v>2474</v>
      </c>
      <c r="W264" s="102" t="s">
        <v>3721</v>
      </c>
      <c r="X264" s="60">
        <v>48548</v>
      </c>
    </row>
    <row r="265" spans="2:24" x14ac:dyDescent="0.2">
      <c r="B265" s="10" t="s">
        <v>445</v>
      </c>
      <c r="C265" s="75" t="s">
        <v>2168</v>
      </c>
      <c r="D265" s="13" t="s">
        <v>96</v>
      </c>
      <c r="E265" s="99" t="s">
        <v>1059</v>
      </c>
      <c r="F265" s="98" t="s">
        <v>13</v>
      </c>
      <c r="G265" s="60">
        <v>43089</v>
      </c>
      <c r="H265" s="8"/>
      <c r="I265" s="4">
        <v>33142.82</v>
      </c>
      <c r="J265" s="4">
        <v>0</v>
      </c>
      <c r="K265" s="4">
        <v>0</v>
      </c>
      <c r="L265" s="4">
        <v>0</v>
      </c>
      <c r="M265" s="4">
        <v>0</v>
      </c>
      <c r="N265" s="3">
        <v>0</v>
      </c>
      <c r="O265" s="4">
        <v>0</v>
      </c>
      <c r="P265" s="4">
        <v>33142.82</v>
      </c>
      <c r="Q265" s="4">
        <v>33142.82</v>
      </c>
      <c r="R265" s="4">
        <v>0</v>
      </c>
      <c r="S265" s="4">
        <v>0</v>
      </c>
      <c r="T265" s="3">
        <v>0</v>
      </c>
      <c r="U265" s="5" t="s">
        <v>13</v>
      </c>
      <c r="V265" s="5" t="s">
        <v>2475</v>
      </c>
      <c r="W265" s="102" t="s">
        <v>360</v>
      </c>
      <c r="X265" s="60">
        <v>50405</v>
      </c>
    </row>
    <row r="266" spans="2:24" x14ac:dyDescent="0.2">
      <c r="B266" s="10" t="s">
        <v>1803</v>
      </c>
      <c r="C266" s="75" t="s">
        <v>1804</v>
      </c>
      <c r="D266" s="13" t="s">
        <v>3148</v>
      </c>
      <c r="E266" s="99" t="s">
        <v>4058</v>
      </c>
      <c r="F266" s="98" t="s">
        <v>13</v>
      </c>
      <c r="G266" s="60">
        <v>43088</v>
      </c>
      <c r="H266" s="8"/>
      <c r="I266" s="4">
        <v>52173.279999999999</v>
      </c>
      <c r="J266" s="4">
        <v>0</v>
      </c>
      <c r="K266" s="4">
        <v>0</v>
      </c>
      <c r="L266" s="4">
        <v>0</v>
      </c>
      <c r="M266" s="4">
        <v>0</v>
      </c>
      <c r="N266" s="3">
        <v>0</v>
      </c>
      <c r="O266" s="4">
        <v>0</v>
      </c>
      <c r="P266" s="4">
        <v>52173.279999999999</v>
      </c>
      <c r="Q266" s="4">
        <v>52173.279999999999</v>
      </c>
      <c r="R266" s="4">
        <v>0</v>
      </c>
      <c r="S266" s="4">
        <v>0</v>
      </c>
      <c r="T266" s="3">
        <v>0</v>
      </c>
      <c r="U266" s="5" t="s">
        <v>13</v>
      </c>
      <c r="V266" s="5" t="s">
        <v>3494</v>
      </c>
      <c r="W266" s="102" t="s">
        <v>1048</v>
      </c>
      <c r="X266" s="60">
        <v>48580</v>
      </c>
    </row>
    <row r="267" spans="2:24" x14ac:dyDescent="0.2">
      <c r="B267" s="10" t="s">
        <v>3149</v>
      </c>
      <c r="C267" s="75" t="s">
        <v>446</v>
      </c>
      <c r="D267" s="13" t="s">
        <v>4776</v>
      </c>
      <c r="E267" s="99" t="s">
        <v>3438</v>
      </c>
      <c r="F267" s="98" t="s">
        <v>13</v>
      </c>
      <c r="G267" s="60">
        <v>43067</v>
      </c>
      <c r="H267" s="8"/>
      <c r="I267" s="4">
        <v>19154.13</v>
      </c>
      <c r="J267" s="4">
        <v>0</v>
      </c>
      <c r="K267" s="4">
        <v>0</v>
      </c>
      <c r="L267" s="4">
        <v>0</v>
      </c>
      <c r="M267" s="4">
        <v>0</v>
      </c>
      <c r="N267" s="3">
        <v>0</v>
      </c>
      <c r="O267" s="4">
        <v>0</v>
      </c>
      <c r="P267" s="4">
        <v>19154.13</v>
      </c>
      <c r="Q267" s="4">
        <v>19154.13</v>
      </c>
      <c r="R267" s="4">
        <v>0</v>
      </c>
      <c r="S267" s="4">
        <v>0</v>
      </c>
      <c r="T267" s="3">
        <v>0</v>
      </c>
      <c r="U267" s="5" t="s">
        <v>13</v>
      </c>
      <c r="V267" s="5" t="s">
        <v>2815</v>
      </c>
      <c r="W267" s="102" t="s">
        <v>360</v>
      </c>
      <c r="X267" s="60">
        <v>50374</v>
      </c>
    </row>
    <row r="268" spans="2:24" x14ac:dyDescent="0.2">
      <c r="B268" s="10" t="s">
        <v>4423</v>
      </c>
      <c r="C268" s="75" t="s">
        <v>791</v>
      </c>
      <c r="D268" s="13" t="s">
        <v>3495</v>
      </c>
      <c r="E268" s="99" t="s">
        <v>3438</v>
      </c>
      <c r="F268" s="98" t="s">
        <v>13</v>
      </c>
      <c r="G268" s="60">
        <v>43200</v>
      </c>
      <c r="H268" s="8"/>
      <c r="I268" s="4">
        <v>38534.519999999997</v>
      </c>
      <c r="J268" s="4">
        <v>0</v>
      </c>
      <c r="K268" s="4">
        <v>0</v>
      </c>
      <c r="L268" s="4">
        <v>0</v>
      </c>
      <c r="M268" s="4">
        <v>0</v>
      </c>
      <c r="N268" s="3">
        <v>0</v>
      </c>
      <c r="O268" s="4">
        <v>0</v>
      </c>
      <c r="P268" s="4">
        <v>38534.519999999997</v>
      </c>
      <c r="Q268" s="4">
        <v>38534.519999999997</v>
      </c>
      <c r="R268" s="4">
        <v>0</v>
      </c>
      <c r="S268" s="4">
        <v>0</v>
      </c>
      <c r="T268" s="3">
        <v>0</v>
      </c>
      <c r="U268" s="5" t="s">
        <v>13</v>
      </c>
      <c r="V268" s="5" t="s">
        <v>4100</v>
      </c>
      <c r="W268" s="102" t="s">
        <v>360</v>
      </c>
      <c r="X268" s="60">
        <v>48699</v>
      </c>
    </row>
    <row r="269" spans="2:24" x14ac:dyDescent="0.2">
      <c r="B269" s="10" t="s">
        <v>1456</v>
      </c>
      <c r="C269" s="75" t="s">
        <v>2169</v>
      </c>
      <c r="D269" s="13" t="s">
        <v>39</v>
      </c>
      <c r="E269" s="99" t="s">
        <v>2105</v>
      </c>
      <c r="F269" s="98" t="s">
        <v>13</v>
      </c>
      <c r="G269" s="60">
        <v>43154</v>
      </c>
      <c r="H269" s="8"/>
      <c r="I269" s="4">
        <v>54295.65</v>
      </c>
      <c r="J269" s="4">
        <v>0</v>
      </c>
      <c r="K269" s="4">
        <v>0</v>
      </c>
      <c r="L269" s="4">
        <v>0</v>
      </c>
      <c r="M269" s="4">
        <v>0</v>
      </c>
      <c r="N269" s="3">
        <v>0</v>
      </c>
      <c r="O269" s="4">
        <v>0</v>
      </c>
      <c r="P269" s="4">
        <v>54295.65</v>
      </c>
      <c r="Q269" s="4">
        <v>54295.65</v>
      </c>
      <c r="R269" s="4">
        <v>0</v>
      </c>
      <c r="S269" s="4">
        <v>0</v>
      </c>
      <c r="T269" s="3">
        <v>0</v>
      </c>
      <c r="U269" s="5" t="s">
        <v>13</v>
      </c>
      <c r="V269" s="5" t="s">
        <v>5106</v>
      </c>
      <c r="W269" s="102" t="s">
        <v>1048</v>
      </c>
      <c r="X269" s="60">
        <v>46812</v>
      </c>
    </row>
    <row r="270" spans="2:24" x14ac:dyDescent="0.2">
      <c r="B270" s="10" t="s">
        <v>2816</v>
      </c>
      <c r="C270" s="75" t="s">
        <v>2170</v>
      </c>
      <c r="D270" s="13" t="s">
        <v>792</v>
      </c>
      <c r="E270" s="99" t="s">
        <v>1415</v>
      </c>
      <c r="F270" s="98" t="s">
        <v>13</v>
      </c>
      <c r="G270" s="60">
        <v>43126</v>
      </c>
      <c r="H270" s="8"/>
      <c r="I270" s="4">
        <v>64365.99</v>
      </c>
      <c r="J270" s="4">
        <v>0</v>
      </c>
      <c r="K270" s="4">
        <v>0</v>
      </c>
      <c r="L270" s="4">
        <v>0</v>
      </c>
      <c r="M270" s="4">
        <v>0</v>
      </c>
      <c r="N270" s="3">
        <v>0</v>
      </c>
      <c r="O270" s="4">
        <v>0</v>
      </c>
      <c r="P270" s="4">
        <v>64365.99</v>
      </c>
      <c r="Q270" s="4">
        <v>64365.99</v>
      </c>
      <c r="R270" s="4">
        <v>0</v>
      </c>
      <c r="S270" s="4">
        <v>0</v>
      </c>
      <c r="T270" s="3">
        <v>0</v>
      </c>
      <c r="U270" s="5" t="s">
        <v>13</v>
      </c>
      <c r="V270" s="5" t="s">
        <v>4777</v>
      </c>
      <c r="W270" s="102" t="s">
        <v>3721</v>
      </c>
      <c r="X270" s="60">
        <v>49706</v>
      </c>
    </row>
    <row r="271" spans="2:24" x14ac:dyDescent="0.2">
      <c r="B271" s="10" t="s">
        <v>4424</v>
      </c>
      <c r="C271" s="75" t="s">
        <v>4778</v>
      </c>
      <c r="D271" s="13" t="s">
        <v>3150</v>
      </c>
      <c r="E271" s="99" t="s">
        <v>4356</v>
      </c>
      <c r="F271" s="98" t="s">
        <v>13</v>
      </c>
      <c r="G271" s="60">
        <v>43158</v>
      </c>
      <c r="H271" s="8"/>
      <c r="I271" s="4">
        <v>13290.87</v>
      </c>
      <c r="J271" s="4">
        <v>0</v>
      </c>
      <c r="K271" s="4">
        <v>0</v>
      </c>
      <c r="L271" s="4">
        <v>0</v>
      </c>
      <c r="M271" s="4">
        <v>0</v>
      </c>
      <c r="N271" s="3">
        <v>0</v>
      </c>
      <c r="O271" s="4">
        <v>0</v>
      </c>
      <c r="P271" s="4">
        <v>13290.87</v>
      </c>
      <c r="Q271" s="4">
        <v>13290.87</v>
      </c>
      <c r="R271" s="4">
        <v>0</v>
      </c>
      <c r="S271" s="4">
        <v>0</v>
      </c>
      <c r="T271" s="3">
        <v>0</v>
      </c>
      <c r="U271" s="5" t="s">
        <v>13</v>
      </c>
      <c r="V271" s="5" t="s">
        <v>1805</v>
      </c>
      <c r="W271" s="102" t="s">
        <v>360</v>
      </c>
      <c r="X271" s="60">
        <v>52291</v>
      </c>
    </row>
    <row r="272" spans="2:24" x14ac:dyDescent="0.2">
      <c r="B272" s="10" t="s">
        <v>447</v>
      </c>
      <c r="C272" s="75" t="s">
        <v>2171</v>
      </c>
      <c r="D272" s="13" t="s">
        <v>1457</v>
      </c>
      <c r="E272" s="99" t="s">
        <v>4058</v>
      </c>
      <c r="F272" s="98" t="s">
        <v>13</v>
      </c>
      <c r="G272" s="60">
        <v>43209</v>
      </c>
      <c r="H272" s="8"/>
      <c r="I272" s="4">
        <v>67486.89</v>
      </c>
      <c r="J272" s="4">
        <v>0</v>
      </c>
      <c r="K272" s="4">
        <v>0</v>
      </c>
      <c r="L272" s="4">
        <v>0</v>
      </c>
      <c r="M272" s="4">
        <v>0</v>
      </c>
      <c r="N272" s="3">
        <v>0</v>
      </c>
      <c r="O272" s="4">
        <v>0</v>
      </c>
      <c r="P272" s="4">
        <v>67486.89</v>
      </c>
      <c r="Q272" s="4">
        <v>67486.89</v>
      </c>
      <c r="R272" s="4">
        <v>0</v>
      </c>
      <c r="S272" s="4">
        <v>0</v>
      </c>
      <c r="T272" s="3">
        <v>0</v>
      </c>
      <c r="U272" s="5" t="s">
        <v>13</v>
      </c>
      <c r="V272" s="5" t="s">
        <v>4779</v>
      </c>
      <c r="W272" s="102" t="s">
        <v>3721</v>
      </c>
      <c r="X272" s="60">
        <v>48700</v>
      </c>
    </row>
    <row r="273" spans="2:24" x14ac:dyDescent="0.2">
      <c r="B273" s="10" t="s">
        <v>1806</v>
      </c>
      <c r="C273" s="75" t="s">
        <v>2172</v>
      </c>
      <c r="D273" s="13" t="s">
        <v>4425</v>
      </c>
      <c r="E273" s="99" t="s">
        <v>3438</v>
      </c>
      <c r="F273" s="98" t="s">
        <v>13</v>
      </c>
      <c r="G273" s="60">
        <v>43188</v>
      </c>
      <c r="H273" s="8"/>
      <c r="I273" s="4">
        <v>36982.71</v>
      </c>
      <c r="J273" s="4">
        <v>0</v>
      </c>
      <c r="K273" s="4">
        <v>0</v>
      </c>
      <c r="L273" s="4">
        <v>0</v>
      </c>
      <c r="M273" s="4">
        <v>0</v>
      </c>
      <c r="N273" s="3">
        <v>0</v>
      </c>
      <c r="O273" s="4">
        <v>0</v>
      </c>
      <c r="P273" s="4">
        <v>36982.71</v>
      </c>
      <c r="Q273" s="4">
        <v>36982.71</v>
      </c>
      <c r="R273" s="4">
        <v>0</v>
      </c>
      <c r="S273" s="4">
        <v>0</v>
      </c>
      <c r="T273" s="3">
        <v>0</v>
      </c>
      <c r="U273" s="5" t="s">
        <v>13</v>
      </c>
      <c r="V273" s="5" t="s">
        <v>2476</v>
      </c>
      <c r="W273" s="102" t="s">
        <v>3721</v>
      </c>
      <c r="X273" s="60">
        <v>49035</v>
      </c>
    </row>
    <row r="274" spans="2:24" x14ac:dyDescent="0.2">
      <c r="B274" s="10" t="s">
        <v>3151</v>
      </c>
      <c r="C274" s="75" t="s">
        <v>2173</v>
      </c>
      <c r="D274" s="13" t="s">
        <v>39</v>
      </c>
      <c r="E274" s="99" t="s">
        <v>2105</v>
      </c>
      <c r="F274" s="98" t="s">
        <v>13</v>
      </c>
      <c r="G274" s="60">
        <v>43174</v>
      </c>
      <c r="H274" s="8"/>
      <c r="I274" s="4">
        <v>32224.14</v>
      </c>
      <c r="J274" s="4">
        <v>0</v>
      </c>
      <c r="K274" s="4">
        <v>0</v>
      </c>
      <c r="L274" s="4">
        <v>0</v>
      </c>
      <c r="M274" s="4">
        <v>0</v>
      </c>
      <c r="N274" s="3">
        <v>0</v>
      </c>
      <c r="O274" s="4">
        <v>0</v>
      </c>
      <c r="P274" s="4">
        <v>32224.14</v>
      </c>
      <c r="Q274" s="4">
        <v>32224.14</v>
      </c>
      <c r="R274" s="4">
        <v>0</v>
      </c>
      <c r="S274" s="4">
        <v>0</v>
      </c>
      <c r="T274" s="3">
        <v>0</v>
      </c>
      <c r="U274" s="5" t="s">
        <v>13</v>
      </c>
      <c r="V274" s="5" t="s">
        <v>2477</v>
      </c>
      <c r="W274" s="102" t="s">
        <v>1048</v>
      </c>
      <c r="X274" s="60">
        <v>46843</v>
      </c>
    </row>
    <row r="275" spans="2:24" x14ac:dyDescent="0.2">
      <c r="B275" s="10" t="s">
        <v>4426</v>
      </c>
      <c r="C275" s="75" t="s">
        <v>1123</v>
      </c>
      <c r="D275" s="13" t="s">
        <v>793</v>
      </c>
      <c r="E275" s="99" t="s">
        <v>4715</v>
      </c>
      <c r="F275" s="98" t="s">
        <v>13</v>
      </c>
      <c r="G275" s="60">
        <v>43199</v>
      </c>
      <c r="H275" s="8"/>
      <c r="I275" s="4">
        <v>15022.25</v>
      </c>
      <c r="J275" s="4">
        <v>0</v>
      </c>
      <c r="K275" s="4">
        <v>0</v>
      </c>
      <c r="L275" s="4">
        <v>0</v>
      </c>
      <c r="M275" s="4">
        <v>0</v>
      </c>
      <c r="N275" s="3">
        <v>0</v>
      </c>
      <c r="O275" s="4">
        <v>0</v>
      </c>
      <c r="P275" s="4">
        <v>15022.25</v>
      </c>
      <c r="Q275" s="4">
        <v>15022.25</v>
      </c>
      <c r="R275" s="4">
        <v>0</v>
      </c>
      <c r="S275" s="4">
        <v>0</v>
      </c>
      <c r="T275" s="3">
        <v>0</v>
      </c>
      <c r="U275" s="5" t="s">
        <v>13</v>
      </c>
      <c r="V275" s="5" t="s">
        <v>2817</v>
      </c>
      <c r="W275" s="102" t="s">
        <v>360</v>
      </c>
      <c r="X275" s="60">
        <v>50890</v>
      </c>
    </row>
    <row r="276" spans="2:24" x14ac:dyDescent="0.2">
      <c r="B276" s="10" t="s">
        <v>448</v>
      </c>
      <c r="C276" s="75" t="s">
        <v>2174</v>
      </c>
      <c r="D276" s="13" t="s">
        <v>2818</v>
      </c>
      <c r="E276" s="99" t="s">
        <v>3722</v>
      </c>
      <c r="F276" s="98" t="s">
        <v>13</v>
      </c>
      <c r="G276" s="60">
        <v>43202</v>
      </c>
      <c r="H276" s="8"/>
      <c r="I276" s="4">
        <v>97217.56</v>
      </c>
      <c r="J276" s="4">
        <v>0</v>
      </c>
      <c r="K276" s="4">
        <v>0</v>
      </c>
      <c r="L276" s="4">
        <v>0</v>
      </c>
      <c r="M276" s="4">
        <v>0</v>
      </c>
      <c r="N276" s="3">
        <v>0</v>
      </c>
      <c r="O276" s="4">
        <v>0</v>
      </c>
      <c r="P276" s="4">
        <v>97217.56</v>
      </c>
      <c r="Q276" s="4">
        <v>97217.56</v>
      </c>
      <c r="R276" s="4">
        <v>0</v>
      </c>
      <c r="S276" s="4">
        <v>0</v>
      </c>
      <c r="T276" s="3">
        <v>0</v>
      </c>
      <c r="U276" s="5" t="s">
        <v>13</v>
      </c>
      <c r="V276" s="5" t="s">
        <v>4059</v>
      </c>
      <c r="W276" s="102" t="s">
        <v>360</v>
      </c>
      <c r="X276" s="60">
        <v>50192</v>
      </c>
    </row>
    <row r="277" spans="2:24" x14ac:dyDescent="0.2">
      <c r="B277" s="10" t="s">
        <v>1807</v>
      </c>
      <c r="C277" s="75" t="s">
        <v>3496</v>
      </c>
      <c r="D277" s="13" t="s">
        <v>2818</v>
      </c>
      <c r="E277" s="99" t="s">
        <v>3722</v>
      </c>
      <c r="F277" s="98" t="s">
        <v>13</v>
      </c>
      <c r="G277" s="60">
        <v>43202</v>
      </c>
      <c r="H277" s="8"/>
      <c r="I277" s="4">
        <v>41329.019999999997</v>
      </c>
      <c r="J277" s="4">
        <v>0</v>
      </c>
      <c r="K277" s="4">
        <v>0</v>
      </c>
      <c r="L277" s="4">
        <v>0</v>
      </c>
      <c r="M277" s="4">
        <v>0</v>
      </c>
      <c r="N277" s="3">
        <v>0</v>
      </c>
      <c r="O277" s="4">
        <v>0</v>
      </c>
      <c r="P277" s="4">
        <v>41329.019999999997</v>
      </c>
      <c r="Q277" s="4">
        <v>41329.019999999997</v>
      </c>
      <c r="R277" s="4">
        <v>0</v>
      </c>
      <c r="S277" s="4">
        <v>0</v>
      </c>
      <c r="T277" s="3">
        <v>0</v>
      </c>
      <c r="U277" s="5" t="s">
        <v>13</v>
      </c>
      <c r="V277" s="5" t="s">
        <v>4059</v>
      </c>
      <c r="W277" s="102" t="s">
        <v>360</v>
      </c>
      <c r="X277" s="60">
        <v>50192</v>
      </c>
    </row>
    <row r="278" spans="2:24" x14ac:dyDescent="0.2">
      <c r="B278" s="10" t="s">
        <v>3152</v>
      </c>
      <c r="C278" s="75" t="s">
        <v>4780</v>
      </c>
      <c r="D278" s="13" t="s">
        <v>1458</v>
      </c>
      <c r="E278" s="99" t="s">
        <v>744</v>
      </c>
      <c r="F278" s="98" t="s">
        <v>13</v>
      </c>
      <c r="G278" s="60">
        <v>43209</v>
      </c>
      <c r="H278" s="8"/>
      <c r="I278" s="4">
        <v>25213.61</v>
      </c>
      <c r="J278" s="4">
        <v>0</v>
      </c>
      <c r="K278" s="4">
        <v>0</v>
      </c>
      <c r="L278" s="4">
        <v>0</v>
      </c>
      <c r="M278" s="4">
        <v>0</v>
      </c>
      <c r="N278" s="3">
        <v>0</v>
      </c>
      <c r="O278" s="4">
        <v>0</v>
      </c>
      <c r="P278" s="4">
        <v>25213.61</v>
      </c>
      <c r="Q278" s="4">
        <v>25213.61</v>
      </c>
      <c r="R278" s="4">
        <v>0</v>
      </c>
      <c r="S278" s="4">
        <v>0</v>
      </c>
      <c r="T278" s="3">
        <v>0</v>
      </c>
      <c r="U278" s="5" t="s">
        <v>13</v>
      </c>
      <c r="V278" s="5" t="s">
        <v>3784</v>
      </c>
      <c r="W278" s="102" t="s">
        <v>360</v>
      </c>
      <c r="X278" s="60">
        <v>52351</v>
      </c>
    </row>
    <row r="279" spans="2:24" x14ac:dyDescent="0.2">
      <c r="B279" s="10" t="s">
        <v>97</v>
      </c>
      <c r="C279" s="75" t="s">
        <v>2478</v>
      </c>
      <c r="D279" s="13" t="s">
        <v>3153</v>
      </c>
      <c r="E279" s="99" t="s">
        <v>2465</v>
      </c>
      <c r="F279" s="98" t="s">
        <v>13</v>
      </c>
      <c r="G279" s="60">
        <v>43199</v>
      </c>
      <c r="H279" s="8"/>
      <c r="I279" s="4">
        <v>29954.5</v>
      </c>
      <c r="J279" s="4">
        <v>0</v>
      </c>
      <c r="K279" s="4">
        <v>0</v>
      </c>
      <c r="L279" s="4">
        <v>0</v>
      </c>
      <c r="M279" s="4">
        <v>0</v>
      </c>
      <c r="N279" s="3">
        <v>0</v>
      </c>
      <c r="O279" s="4">
        <v>0</v>
      </c>
      <c r="P279" s="4">
        <v>29954.5</v>
      </c>
      <c r="Q279" s="4">
        <v>29954.5</v>
      </c>
      <c r="R279" s="4">
        <v>0</v>
      </c>
      <c r="S279" s="4">
        <v>0</v>
      </c>
      <c r="T279" s="3">
        <v>0</v>
      </c>
      <c r="U279" s="5" t="s">
        <v>13</v>
      </c>
      <c r="V279" s="5" t="s">
        <v>1459</v>
      </c>
      <c r="W279" s="102" t="s">
        <v>3721</v>
      </c>
      <c r="X279" s="60">
        <v>46874</v>
      </c>
    </row>
    <row r="280" spans="2:24" x14ac:dyDescent="0.2">
      <c r="B280" s="10" t="s">
        <v>1808</v>
      </c>
      <c r="C280" s="75" t="s">
        <v>2175</v>
      </c>
      <c r="D280" s="13" t="s">
        <v>1124</v>
      </c>
      <c r="E280" s="99" t="s">
        <v>4367</v>
      </c>
      <c r="F280" s="98" t="s">
        <v>13</v>
      </c>
      <c r="G280" s="60">
        <v>43188</v>
      </c>
      <c r="H280" s="8"/>
      <c r="I280" s="4">
        <v>12952.49</v>
      </c>
      <c r="J280" s="4">
        <v>0</v>
      </c>
      <c r="K280" s="4">
        <v>0</v>
      </c>
      <c r="L280" s="4">
        <v>0</v>
      </c>
      <c r="M280" s="4">
        <v>0</v>
      </c>
      <c r="N280" s="3">
        <v>0</v>
      </c>
      <c r="O280" s="4">
        <v>0</v>
      </c>
      <c r="P280" s="4">
        <v>12952.49</v>
      </c>
      <c r="Q280" s="4">
        <v>12952.49</v>
      </c>
      <c r="R280" s="4">
        <v>0</v>
      </c>
      <c r="S280" s="4">
        <v>0</v>
      </c>
      <c r="T280" s="3">
        <v>0</v>
      </c>
      <c r="U280" s="5" t="s">
        <v>13</v>
      </c>
      <c r="V280" s="5" t="s">
        <v>2479</v>
      </c>
      <c r="W280" s="102" t="s">
        <v>360</v>
      </c>
      <c r="X280" s="60">
        <v>48669</v>
      </c>
    </row>
    <row r="281" spans="2:24" x14ac:dyDescent="0.2">
      <c r="B281" s="10" t="s">
        <v>3154</v>
      </c>
      <c r="C281" s="75" t="s">
        <v>4781</v>
      </c>
      <c r="D281" s="13" t="s">
        <v>2797</v>
      </c>
      <c r="E281" s="99" t="s">
        <v>403</v>
      </c>
      <c r="F281" s="98" t="s">
        <v>13</v>
      </c>
      <c r="G281" s="60">
        <v>43202</v>
      </c>
      <c r="H281" s="8"/>
      <c r="I281" s="4">
        <v>29754.91</v>
      </c>
      <c r="J281" s="4">
        <v>0</v>
      </c>
      <c r="K281" s="4">
        <v>0</v>
      </c>
      <c r="L281" s="4">
        <v>0</v>
      </c>
      <c r="M281" s="4">
        <v>0</v>
      </c>
      <c r="N281" s="3">
        <v>0</v>
      </c>
      <c r="O281" s="4">
        <v>0</v>
      </c>
      <c r="P281" s="4">
        <v>29754.91</v>
      </c>
      <c r="Q281" s="4">
        <v>29754.91</v>
      </c>
      <c r="R281" s="4">
        <v>0</v>
      </c>
      <c r="S281" s="4">
        <v>0</v>
      </c>
      <c r="T281" s="3">
        <v>0</v>
      </c>
      <c r="U281" s="5" t="s">
        <v>13</v>
      </c>
      <c r="V281" s="5" t="s">
        <v>3785</v>
      </c>
      <c r="W281" s="102" t="s">
        <v>360</v>
      </c>
      <c r="X281" s="60">
        <v>50525</v>
      </c>
    </row>
    <row r="282" spans="2:24" x14ac:dyDescent="0.2">
      <c r="B282" s="10" t="s">
        <v>4427</v>
      </c>
      <c r="C282" s="75" t="s">
        <v>794</v>
      </c>
      <c r="D282" s="13" t="s">
        <v>3497</v>
      </c>
      <c r="E282" s="99" t="s">
        <v>1059</v>
      </c>
      <c r="F282" s="98" t="s">
        <v>13</v>
      </c>
      <c r="G282" s="60">
        <v>43257</v>
      </c>
      <c r="H282" s="8"/>
      <c r="I282" s="4">
        <v>28449.78</v>
      </c>
      <c r="J282" s="4">
        <v>0</v>
      </c>
      <c r="K282" s="4">
        <v>0</v>
      </c>
      <c r="L282" s="4">
        <v>0</v>
      </c>
      <c r="M282" s="4">
        <v>0</v>
      </c>
      <c r="N282" s="3">
        <v>0</v>
      </c>
      <c r="O282" s="4">
        <v>0</v>
      </c>
      <c r="P282" s="4">
        <v>28449.78</v>
      </c>
      <c r="Q282" s="4">
        <v>28449.78</v>
      </c>
      <c r="R282" s="4">
        <v>0</v>
      </c>
      <c r="S282" s="4">
        <v>0</v>
      </c>
      <c r="T282" s="3">
        <v>0</v>
      </c>
      <c r="U282" s="5" t="s">
        <v>13</v>
      </c>
      <c r="V282" s="5" t="s">
        <v>2480</v>
      </c>
      <c r="W282" s="102" t="s">
        <v>360</v>
      </c>
      <c r="X282" s="60">
        <v>46934</v>
      </c>
    </row>
    <row r="283" spans="2:24" x14ac:dyDescent="0.2">
      <c r="B283" s="10" t="s">
        <v>449</v>
      </c>
      <c r="C283" s="75" t="s">
        <v>5107</v>
      </c>
      <c r="D283" s="13" t="s">
        <v>3786</v>
      </c>
      <c r="E283" s="99" t="s">
        <v>74</v>
      </c>
      <c r="F283" s="98" t="s">
        <v>13</v>
      </c>
      <c r="G283" s="60">
        <v>43202</v>
      </c>
      <c r="H283" s="8"/>
      <c r="I283" s="4">
        <v>9067.99</v>
      </c>
      <c r="J283" s="4">
        <v>0</v>
      </c>
      <c r="K283" s="4">
        <v>0</v>
      </c>
      <c r="L283" s="4">
        <v>0</v>
      </c>
      <c r="M283" s="4">
        <v>0</v>
      </c>
      <c r="N283" s="3">
        <v>0</v>
      </c>
      <c r="O283" s="4">
        <v>0</v>
      </c>
      <c r="P283" s="4">
        <v>9067.99</v>
      </c>
      <c r="Q283" s="4">
        <v>9067.99</v>
      </c>
      <c r="R283" s="4">
        <v>0</v>
      </c>
      <c r="S283" s="4">
        <v>0</v>
      </c>
      <c r="T283" s="3">
        <v>0</v>
      </c>
      <c r="U283" s="5" t="s">
        <v>13</v>
      </c>
      <c r="V283" s="5" t="s">
        <v>2481</v>
      </c>
      <c r="W283" s="102" t="s">
        <v>1739</v>
      </c>
      <c r="X283" s="60">
        <v>48699</v>
      </c>
    </row>
    <row r="284" spans="2:24" x14ac:dyDescent="0.2">
      <c r="B284" s="10" t="s">
        <v>1809</v>
      </c>
      <c r="C284" s="75" t="s">
        <v>2482</v>
      </c>
      <c r="D284" s="13" t="s">
        <v>2176</v>
      </c>
      <c r="E284" s="99" t="s">
        <v>2149</v>
      </c>
      <c r="F284" s="98" t="s">
        <v>13</v>
      </c>
      <c r="G284" s="60">
        <v>43312</v>
      </c>
      <c r="H284" s="8"/>
      <c r="I284" s="4">
        <v>20657.73</v>
      </c>
      <c r="J284" s="4">
        <v>0</v>
      </c>
      <c r="K284" s="4">
        <v>0</v>
      </c>
      <c r="L284" s="4">
        <v>0</v>
      </c>
      <c r="M284" s="4">
        <v>0</v>
      </c>
      <c r="N284" s="3">
        <v>0</v>
      </c>
      <c r="O284" s="4">
        <v>0</v>
      </c>
      <c r="P284" s="4">
        <v>20657.73</v>
      </c>
      <c r="Q284" s="4">
        <v>20657.73</v>
      </c>
      <c r="R284" s="4">
        <v>0</v>
      </c>
      <c r="S284" s="4">
        <v>0</v>
      </c>
      <c r="T284" s="3">
        <v>0</v>
      </c>
      <c r="U284" s="5" t="s">
        <v>13</v>
      </c>
      <c r="V284" s="5" t="s">
        <v>5108</v>
      </c>
      <c r="W284" s="102" t="s">
        <v>2755</v>
      </c>
      <c r="X284" s="60">
        <v>46965</v>
      </c>
    </row>
    <row r="285" spans="2:24" x14ac:dyDescent="0.2">
      <c r="B285" s="10" t="s">
        <v>3155</v>
      </c>
      <c r="C285" s="75" t="s">
        <v>4782</v>
      </c>
      <c r="D285" s="13" t="s">
        <v>3143</v>
      </c>
      <c r="E285" s="99" t="s">
        <v>1732</v>
      </c>
      <c r="F285" s="98" t="s">
        <v>13</v>
      </c>
      <c r="G285" s="60">
        <v>43201</v>
      </c>
      <c r="H285" s="8"/>
      <c r="I285" s="4">
        <v>64499.1</v>
      </c>
      <c r="J285" s="4">
        <v>0</v>
      </c>
      <c r="K285" s="4">
        <v>0</v>
      </c>
      <c r="L285" s="4">
        <v>0</v>
      </c>
      <c r="M285" s="4">
        <v>0</v>
      </c>
      <c r="N285" s="3">
        <v>0</v>
      </c>
      <c r="O285" s="4">
        <v>0</v>
      </c>
      <c r="P285" s="4">
        <v>64499.1</v>
      </c>
      <c r="Q285" s="4">
        <v>64499.1</v>
      </c>
      <c r="R285" s="4">
        <v>0</v>
      </c>
      <c r="S285" s="4">
        <v>0</v>
      </c>
      <c r="T285" s="3">
        <v>0</v>
      </c>
      <c r="U285" s="5" t="s">
        <v>13</v>
      </c>
      <c r="V285" s="5" t="s">
        <v>93</v>
      </c>
      <c r="W285" s="102" t="s">
        <v>3721</v>
      </c>
      <c r="X285" s="60">
        <v>48699</v>
      </c>
    </row>
    <row r="286" spans="2:24" x14ac:dyDescent="0.2">
      <c r="B286" s="10" t="s">
        <v>4428</v>
      </c>
      <c r="C286" s="75" t="s">
        <v>2483</v>
      </c>
      <c r="D286" s="13" t="s">
        <v>795</v>
      </c>
      <c r="E286" s="99" t="s">
        <v>4058</v>
      </c>
      <c r="F286" s="98" t="s">
        <v>13</v>
      </c>
      <c r="G286" s="60">
        <v>43196</v>
      </c>
      <c r="H286" s="8"/>
      <c r="I286" s="4">
        <v>50892.06</v>
      </c>
      <c r="J286" s="4">
        <v>0</v>
      </c>
      <c r="K286" s="4">
        <v>0</v>
      </c>
      <c r="L286" s="4">
        <v>0</v>
      </c>
      <c r="M286" s="4">
        <v>0</v>
      </c>
      <c r="N286" s="3">
        <v>0</v>
      </c>
      <c r="O286" s="4">
        <v>0</v>
      </c>
      <c r="P286" s="4">
        <v>50892.06</v>
      </c>
      <c r="Q286" s="4">
        <v>50892.06</v>
      </c>
      <c r="R286" s="4">
        <v>0</v>
      </c>
      <c r="S286" s="4">
        <v>0</v>
      </c>
      <c r="T286" s="3">
        <v>0</v>
      </c>
      <c r="U286" s="5" t="s">
        <v>13</v>
      </c>
      <c r="V286" s="5" t="s">
        <v>2445</v>
      </c>
      <c r="W286" s="102" t="s">
        <v>3721</v>
      </c>
      <c r="X286" s="60">
        <v>48335</v>
      </c>
    </row>
    <row r="287" spans="2:24" x14ac:dyDescent="0.2">
      <c r="B287" s="10" t="s">
        <v>450</v>
      </c>
      <c r="C287" s="75" t="s">
        <v>1125</v>
      </c>
      <c r="D287" s="13" t="s">
        <v>2177</v>
      </c>
      <c r="E287" s="99" t="s">
        <v>2105</v>
      </c>
      <c r="F287" s="98" t="s">
        <v>13</v>
      </c>
      <c r="G287" s="60">
        <v>43238</v>
      </c>
      <c r="H287" s="8"/>
      <c r="I287" s="4">
        <v>35566.11</v>
      </c>
      <c r="J287" s="4">
        <v>0</v>
      </c>
      <c r="K287" s="4">
        <v>0</v>
      </c>
      <c r="L287" s="4">
        <v>0</v>
      </c>
      <c r="M287" s="4">
        <v>0</v>
      </c>
      <c r="N287" s="3">
        <v>0</v>
      </c>
      <c r="O287" s="4">
        <v>0</v>
      </c>
      <c r="P287" s="4">
        <v>35566.11</v>
      </c>
      <c r="Q287" s="4">
        <v>35566.11</v>
      </c>
      <c r="R287" s="4">
        <v>0</v>
      </c>
      <c r="S287" s="4">
        <v>0</v>
      </c>
      <c r="T287" s="3">
        <v>0</v>
      </c>
      <c r="U287" s="5" t="s">
        <v>13</v>
      </c>
      <c r="V287" s="5" t="s">
        <v>2746</v>
      </c>
      <c r="W287" s="102" t="s">
        <v>360</v>
      </c>
      <c r="X287" s="60">
        <v>46904</v>
      </c>
    </row>
    <row r="288" spans="2:24" x14ac:dyDescent="0.2">
      <c r="B288" s="10" t="s">
        <v>1810</v>
      </c>
      <c r="C288" s="75" t="s">
        <v>451</v>
      </c>
      <c r="D288" s="13" t="s">
        <v>1811</v>
      </c>
      <c r="E288" s="99" t="s">
        <v>380</v>
      </c>
      <c r="F288" s="98" t="s">
        <v>13</v>
      </c>
      <c r="G288" s="60">
        <v>43231</v>
      </c>
      <c r="H288" s="8"/>
      <c r="I288" s="4">
        <v>18044.03</v>
      </c>
      <c r="J288" s="4">
        <v>0</v>
      </c>
      <c r="K288" s="4">
        <v>0</v>
      </c>
      <c r="L288" s="4">
        <v>0</v>
      </c>
      <c r="M288" s="4">
        <v>0</v>
      </c>
      <c r="N288" s="3">
        <v>0</v>
      </c>
      <c r="O288" s="4">
        <v>0</v>
      </c>
      <c r="P288" s="4">
        <v>18044.03</v>
      </c>
      <c r="Q288" s="4">
        <v>18044.03</v>
      </c>
      <c r="R288" s="4">
        <v>0</v>
      </c>
      <c r="S288" s="4">
        <v>0</v>
      </c>
      <c r="T288" s="3">
        <v>0</v>
      </c>
      <c r="U288" s="5" t="s">
        <v>13</v>
      </c>
      <c r="V288" s="5" t="s">
        <v>452</v>
      </c>
      <c r="W288" s="102" t="s">
        <v>360</v>
      </c>
      <c r="X288" s="60">
        <v>46904</v>
      </c>
    </row>
    <row r="289" spans="2:24" x14ac:dyDescent="0.2">
      <c r="B289" s="10" t="s">
        <v>4429</v>
      </c>
      <c r="C289" s="75" t="s">
        <v>2178</v>
      </c>
      <c r="D289" s="13" t="s">
        <v>1812</v>
      </c>
      <c r="E289" s="99" t="s">
        <v>3137</v>
      </c>
      <c r="F289" s="98" t="s">
        <v>13</v>
      </c>
      <c r="G289" s="60">
        <v>43245</v>
      </c>
      <c r="H289" s="8"/>
      <c r="I289" s="4">
        <v>75496.88</v>
      </c>
      <c r="J289" s="4">
        <v>0</v>
      </c>
      <c r="K289" s="4">
        <v>0</v>
      </c>
      <c r="L289" s="4">
        <v>0</v>
      </c>
      <c r="M289" s="4">
        <v>0</v>
      </c>
      <c r="N289" s="3">
        <v>0</v>
      </c>
      <c r="O289" s="4">
        <v>0</v>
      </c>
      <c r="P289" s="4">
        <v>75496.88</v>
      </c>
      <c r="Q289" s="4">
        <v>75496.88</v>
      </c>
      <c r="R289" s="4">
        <v>0</v>
      </c>
      <c r="S289" s="4">
        <v>0</v>
      </c>
      <c r="T289" s="3">
        <v>0</v>
      </c>
      <c r="U289" s="5" t="s">
        <v>13</v>
      </c>
      <c r="V289" s="5" t="s">
        <v>2179</v>
      </c>
      <c r="W289" s="102" t="s">
        <v>1048</v>
      </c>
      <c r="X289" s="60">
        <v>46904</v>
      </c>
    </row>
    <row r="290" spans="2:24" x14ac:dyDescent="0.2">
      <c r="B290" s="10" t="s">
        <v>453</v>
      </c>
      <c r="C290" s="75" t="s">
        <v>3156</v>
      </c>
      <c r="D290" s="13" t="s">
        <v>4425</v>
      </c>
      <c r="E290" s="99" t="s">
        <v>3438</v>
      </c>
      <c r="F290" s="98" t="s">
        <v>13</v>
      </c>
      <c r="G290" s="60">
        <v>43229</v>
      </c>
      <c r="H290" s="8"/>
      <c r="I290" s="4">
        <v>58276.07</v>
      </c>
      <c r="J290" s="4">
        <v>0</v>
      </c>
      <c r="K290" s="4">
        <v>0</v>
      </c>
      <c r="L290" s="4">
        <v>0</v>
      </c>
      <c r="M290" s="4">
        <v>0</v>
      </c>
      <c r="N290" s="3">
        <v>0</v>
      </c>
      <c r="O290" s="4">
        <v>0</v>
      </c>
      <c r="P290" s="4">
        <v>58276.07</v>
      </c>
      <c r="Q290" s="4">
        <v>58276.07</v>
      </c>
      <c r="R290" s="4">
        <v>0</v>
      </c>
      <c r="S290" s="4">
        <v>0</v>
      </c>
      <c r="T290" s="3">
        <v>0</v>
      </c>
      <c r="U290" s="5" t="s">
        <v>13</v>
      </c>
      <c r="V290" s="5" t="s">
        <v>2476</v>
      </c>
      <c r="W290" s="102" t="s">
        <v>3721</v>
      </c>
      <c r="X290" s="60">
        <v>49095</v>
      </c>
    </row>
    <row r="291" spans="2:24" x14ac:dyDescent="0.2">
      <c r="B291" s="10" t="s">
        <v>1813</v>
      </c>
      <c r="C291" s="75" t="s">
        <v>454</v>
      </c>
      <c r="D291" s="13" t="s">
        <v>1814</v>
      </c>
      <c r="E291" s="99" t="s">
        <v>2105</v>
      </c>
      <c r="F291" s="98" t="s">
        <v>13</v>
      </c>
      <c r="G291" s="60">
        <v>43250</v>
      </c>
      <c r="H291" s="8"/>
      <c r="I291" s="4">
        <v>20050.54</v>
      </c>
      <c r="J291" s="4">
        <v>0</v>
      </c>
      <c r="K291" s="4">
        <v>0</v>
      </c>
      <c r="L291" s="4">
        <v>0</v>
      </c>
      <c r="M291" s="4">
        <v>0</v>
      </c>
      <c r="N291" s="3">
        <v>0</v>
      </c>
      <c r="O291" s="4">
        <v>0</v>
      </c>
      <c r="P291" s="4">
        <v>20050.54</v>
      </c>
      <c r="Q291" s="4">
        <v>20050.54</v>
      </c>
      <c r="R291" s="4">
        <v>0</v>
      </c>
      <c r="S291" s="4">
        <v>0</v>
      </c>
      <c r="T291" s="3">
        <v>0</v>
      </c>
      <c r="U291" s="5" t="s">
        <v>13</v>
      </c>
      <c r="V291" s="5" t="s">
        <v>2819</v>
      </c>
      <c r="W291" s="102" t="s">
        <v>360</v>
      </c>
      <c r="X291" s="60">
        <v>46904</v>
      </c>
    </row>
    <row r="292" spans="2:24" x14ac:dyDescent="0.2">
      <c r="B292" s="10" t="s">
        <v>3157</v>
      </c>
      <c r="C292" s="75" t="s">
        <v>1815</v>
      </c>
      <c r="D292" s="13" t="s">
        <v>5109</v>
      </c>
      <c r="E292" s="99" t="s">
        <v>1403</v>
      </c>
      <c r="F292" s="98" t="s">
        <v>13</v>
      </c>
      <c r="G292" s="60">
        <v>43318</v>
      </c>
      <c r="H292" s="8"/>
      <c r="I292" s="4">
        <v>16981.79</v>
      </c>
      <c r="J292" s="4">
        <v>0</v>
      </c>
      <c r="K292" s="4">
        <v>0</v>
      </c>
      <c r="L292" s="4">
        <v>0</v>
      </c>
      <c r="M292" s="4">
        <v>0</v>
      </c>
      <c r="N292" s="3">
        <v>0</v>
      </c>
      <c r="O292" s="4">
        <v>0</v>
      </c>
      <c r="P292" s="4">
        <v>16981.79</v>
      </c>
      <c r="Q292" s="4">
        <v>16981.79</v>
      </c>
      <c r="R292" s="4">
        <v>0</v>
      </c>
      <c r="S292" s="4">
        <v>0</v>
      </c>
      <c r="T292" s="3">
        <v>0</v>
      </c>
      <c r="U292" s="5" t="s">
        <v>13</v>
      </c>
      <c r="V292" s="5" t="s">
        <v>3158</v>
      </c>
      <c r="W292" s="102" t="s">
        <v>1048</v>
      </c>
      <c r="X292" s="60">
        <v>50648</v>
      </c>
    </row>
    <row r="293" spans="2:24" x14ac:dyDescent="0.2">
      <c r="B293" s="10" t="s">
        <v>4430</v>
      </c>
      <c r="C293" s="75" t="s">
        <v>4783</v>
      </c>
      <c r="D293" s="13" t="s">
        <v>2820</v>
      </c>
      <c r="E293" s="99" t="s">
        <v>2106</v>
      </c>
      <c r="F293" s="98" t="s">
        <v>13</v>
      </c>
      <c r="G293" s="60">
        <v>43255</v>
      </c>
      <c r="H293" s="8"/>
      <c r="I293" s="4">
        <v>15156.5</v>
      </c>
      <c r="J293" s="4">
        <v>0</v>
      </c>
      <c r="K293" s="4">
        <v>0</v>
      </c>
      <c r="L293" s="4">
        <v>0</v>
      </c>
      <c r="M293" s="4">
        <v>0</v>
      </c>
      <c r="N293" s="3">
        <v>0</v>
      </c>
      <c r="O293" s="4">
        <v>0</v>
      </c>
      <c r="P293" s="4">
        <v>15156.5</v>
      </c>
      <c r="Q293" s="4">
        <v>15156.5</v>
      </c>
      <c r="R293" s="4">
        <v>0</v>
      </c>
      <c r="S293" s="4">
        <v>0</v>
      </c>
      <c r="T293" s="3">
        <v>0</v>
      </c>
      <c r="U293" s="5" t="s">
        <v>13</v>
      </c>
      <c r="V293" s="5" t="s">
        <v>98</v>
      </c>
      <c r="W293" s="102" t="s">
        <v>3721</v>
      </c>
      <c r="X293" s="60">
        <v>48760</v>
      </c>
    </row>
    <row r="294" spans="2:24" x14ac:dyDescent="0.2">
      <c r="B294" s="10" t="s">
        <v>455</v>
      </c>
      <c r="C294" s="75" t="s">
        <v>1816</v>
      </c>
      <c r="D294" s="13" t="s">
        <v>2484</v>
      </c>
      <c r="E294" s="99" t="s">
        <v>4356</v>
      </c>
      <c r="F294" s="98" t="s">
        <v>13</v>
      </c>
      <c r="G294" s="60">
        <v>43263</v>
      </c>
      <c r="H294" s="8"/>
      <c r="I294" s="4">
        <v>12406.52</v>
      </c>
      <c r="J294" s="4">
        <v>0</v>
      </c>
      <c r="K294" s="4">
        <v>0</v>
      </c>
      <c r="L294" s="4">
        <v>0</v>
      </c>
      <c r="M294" s="4">
        <v>0</v>
      </c>
      <c r="N294" s="3">
        <v>0</v>
      </c>
      <c r="O294" s="4">
        <v>0</v>
      </c>
      <c r="P294" s="4">
        <v>12406.52</v>
      </c>
      <c r="Q294" s="4">
        <v>12406.52</v>
      </c>
      <c r="R294" s="4">
        <v>0</v>
      </c>
      <c r="S294" s="4">
        <v>0</v>
      </c>
      <c r="T294" s="3">
        <v>0</v>
      </c>
      <c r="U294" s="5" t="s">
        <v>13</v>
      </c>
      <c r="V294" s="5" t="s">
        <v>399</v>
      </c>
      <c r="W294" s="102" t="s">
        <v>3721</v>
      </c>
      <c r="X294" s="60">
        <v>47664</v>
      </c>
    </row>
    <row r="295" spans="2:24" x14ac:dyDescent="0.2">
      <c r="B295" s="10" t="s">
        <v>1817</v>
      </c>
      <c r="C295" s="75" t="s">
        <v>3159</v>
      </c>
      <c r="D295" s="13" t="s">
        <v>3160</v>
      </c>
      <c r="E295" s="99" t="s">
        <v>3438</v>
      </c>
      <c r="F295" s="98" t="s">
        <v>13</v>
      </c>
      <c r="G295" s="60">
        <v>43279</v>
      </c>
      <c r="H295" s="8"/>
      <c r="I295" s="4">
        <v>20539.52</v>
      </c>
      <c r="J295" s="4">
        <v>0</v>
      </c>
      <c r="K295" s="4">
        <v>0</v>
      </c>
      <c r="L295" s="4">
        <v>0</v>
      </c>
      <c r="M295" s="4">
        <v>0</v>
      </c>
      <c r="N295" s="3">
        <v>0</v>
      </c>
      <c r="O295" s="4">
        <v>0</v>
      </c>
      <c r="P295" s="4">
        <v>20539.52</v>
      </c>
      <c r="Q295" s="4">
        <v>20539.52</v>
      </c>
      <c r="R295" s="4">
        <v>0</v>
      </c>
      <c r="S295" s="4">
        <v>0</v>
      </c>
      <c r="T295" s="3">
        <v>0</v>
      </c>
      <c r="U295" s="5" t="s">
        <v>13</v>
      </c>
      <c r="V295" s="5" t="s">
        <v>3498</v>
      </c>
      <c r="W295" s="102" t="s">
        <v>360</v>
      </c>
      <c r="X295" s="60">
        <v>48760</v>
      </c>
    </row>
    <row r="296" spans="2:24" x14ac:dyDescent="0.2">
      <c r="B296" s="10" t="s">
        <v>3161</v>
      </c>
      <c r="C296" s="75" t="s">
        <v>2180</v>
      </c>
      <c r="D296" s="13" t="s">
        <v>3071</v>
      </c>
      <c r="E296" s="99" t="s">
        <v>4715</v>
      </c>
      <c r="F296" s="98" t="s">
        <v>13</v>
      </c>
      <c r="G296" s="60">
        <v>43273</v>
      </c>
      <c r="H296" s="8"/>
      <c r="I296" s="4">
        <v>95607.51</v>
      </c>
      <c r="J296" s="4">
        <v>0</v>
      </c>
      <c r="K296" s="4">
        <v>0</v>
      </c>
      <c r="L296" s="4">
        <v>0</v>
      </c>
      <c r="M296" s="4">
        <v>0</v>
      </c>
      <c r="N296" s="3">
        <v>0</v>
      </c>
      <c r="O296" s="4">
        <v>0</v>
      </c>
      <c r="P296" s="4">
        <v>95607.51</v>
      </c>
      <c r="Q296" s="4">
        <v>95607.51</v>
      </c>
      <c r="R296" s="4">
        <v>0</v>
      </c>
      <c r="S296" s="4">
        <v>0</v>
      </c>
      <c r="T296" s="3">
        <v>0</v>
      </c>
      <c r="U296" s="5" t="s">
        <v>13</v>
      </c>
      <c r="V296" s="5" t="s">
        <v>99</v>
      </c>
      <c r="W296" s="102" t="s">
        <v>360</v>
      </c>
      <c r="X296" s="60">
        <v>47664</v>
      </c>
    </row>
    <row r="297" spans="2:24" x14ac:dyDescent="0.2">
      <c r="B297" s="10" t="s">
        <v>4784</v>
      </c>
      <c r="C297" s="75" t="s">
        <v>4431</v>
      </c>
      <c r="D297" s="13" t="s">
        <v>3162</v>
      </c>
      <c r="E297" s="99" t="s">
        <v>37</v>
      </c>
      <c r="F297" s="98" t="s">
        <v>13</v>
      </c>
      <c r="G297" s="60">
        <v>43265</v>
      </c>
      <c r="H297" s="8"/>
      <c r="I297" s="4">
        <v>51221.46</v>
      </c>
      <c r="J297" s="4">
        <v>0</v>
      </c>
      <c r="K297" s="4">
        <v>0</v>
      </c>
      <c r="L297" s="4">
        <v>0</v>
      </c>
      <c r="M297" s="4">
        <v>0</v>
      </c>
      <c r="N297" s="3">
        <v>0</v>
      </c>
      <c r="O297" s="4">
        <v>0</v>
      </c>
      <c r="P297" s="4">
        <v>51221.46</v>
      </c>
      <c r="Q297" s="4">
        <v>51221.46</v>
      </c>
      <c r="R297" s="4">
        <v>0</v>
      </c>
      <c r="S297" s="4">
        <v>0</v>
      </c>
      <c r="T297" s="3">
        <v>0</v>
      </c>
      <c r="U297" s="5" t="s">
        <v>13</v>
      </c>
      <c r="V297" s="5" t="s">
        <v>796</v>
      </c>
      <c r="W297" s="102" t="s">
        <v>360</v>
      </c>
      <c r="X297" s="60">
        <v>46934</v>
      </c>
    </row>
    <row r="298" spans="2:24" x14ac:dyDescent="0.2">
      <c r="B298" s="10" t="s">
        <v>797</v>
      </c>
      <c r="C298" s="75" t="s">
        <v>2181</v>
      </c>
      <c r="D298" s="13" t="s">
        <v>1769</v>
      </c>
      <c r="E298" s="99" t="s">
        <v>37</v>
      </c>
      <c r="F298" s="98" t="s">
        <v>13</v>
      </c>
      <c r="G298" s="60">
        <v>43265</v>
      </c>
      <c r="H298" s="8"/>
      <c r="I298" s="4">
        <v>25850.05</v>
      </c>
      <c r="J298" s="4">
        <v>0</v>
      </c>
      <c r="K298" s="4">
        <v>0</v>
      </c>
      <c r="L298" s="4">
        <v>0</v>
      </c>
      <c r="M298" s="4">
        <v>0</v>
      </c>
      <c r="N298" s="3">
        <v>0</v>
      </c>
      <c r="O298" s="4">
        <v>0</v>
      </c>
      <c r="P298" s="4">
        <v>25850.05</v>
      </c>
      <c r="Q298" s="4">
        <v>25850.05</v>
      </c>
      <c r="R298" s="4">
        <v>0</v>
      </c>
      <c r="S298" s="4">
        <v>0</v>
      </c>
      <c r="T298" s="3">
        <v>0</v>
      </c>
      <c r="U298" s="5" t="s">
        <v>13</v>
      </c>
      <c r="V298" s="5" t="s">
        <v>1818</v>
      </c>
      <c r="W298" s="102" t="s">
        <v>1048</v>
      </c>
      <c r="X298" s="60">
        <v>46934</v>
      </c>
    </row>
    <row r="299" spans="2:24" x14ac:dyDescent="0.2">
      <c r="B299" s="10" t="s">
        <v>3163</v>
      </c>
      <c r="C299" s="75" t="s">
        <v>3499</v>
      </c>
      <c r="D299" s="13" t="s">
        <v>2821</v>
      </c>
      <c r="E299" s="99" t="s">
        <v>3438</v>
      </c>
      <c r="F299" s="98" t="s">
        <v>13</v>
      </c>
      <c r="G299" s="60">
        <v>43269</v>
      </c>
      <c r="H299" s="8"/>
      <c r="I299" s="4">
        <v>19134.169999999998</v>
      </c>
      <c r="J299" s="4">
        <v>0</v>
      </c>
      <c r="K299" s="4">
        <v>0</v>
      </c>
      <c r="L299" s="4">
        <v>0</v>
      </c>
      <c r="M299" s="4">
        <v>0</v>
      </c>
      <c r="N299" s="3">
        <v>0</v>
      </c>
      <c r="O299" s="4">
        <v>0</v>
      </c>
      <c r="P299" s="4">
        <v>19134.169999999998</v>
      </c>
      <c r="Q299" s="4">
        <v>19134.169999999998</v>
      </c>
      <c r="R299" s="4">
        <v>0</v>
      </c>
      <c r="S299" s="4">
        <v>0</v>
      </c>
      <c r="T299" s="3">
        <v>0</v>
      </c>
      <c r="U299" s="5" t="s">
        <v>13</v>
      </c>
      <c r="V299" s="5" t="s">
        <v>456</v>
      </c>
      <c r="W299" s="102" t="s">
        <v>360</v>
      </c>
      <c r="X299" s="60">
        <v>52412</v>
      </c>
    </row>
    <row r="300" spans="2:24" x14ac:dyDescent="0.2">
      <c r="B300" s="10" t="s">
        <v>4432</v>
      </c>
      <c r="C300" s="75" t="s">
        <v>4785</v>
      </c>
      <c r="D300" s="13" t="s">
        <v>1819</v>
      </c>
      <c r="E300" s="99" t="s">
        <v>1732</v>
      </c>
      <c r="F300" s="98" t="s">
        <v>13</v>
      </c>
      <c r="G300" s="60">
        <v>43284</v>
      </c>
      <c r="H300" s="8"/>
      <c r="I300" s="4">
        <v>223561.31</v>
      </c>
      <c r="J300" s="4">
        <v>0</v>
      </c>
      <c r="K300" s="4">
        <v>0</v>
      </c>
      <c r="L300" s="4">
        <v>0</v>
      </c>
      <c r="M300" s="4">
        <v>0</v>
      </c>
      <c r="N300" s="3">
        <v>0</v>
      </c>
      <c r="O300" s="4">
        <v>0</v>
      </c>
      <c r="P300" s="4">
        <v>223561.31</v>
      </c>
      <c r="Q300" s="4">
        <v>223561.31</v>
      </c>
      <c r="R300" s="4">
        <v>0</v>
      </c>
      <c r="S300" s="4">
        <v>0</v>
      </c>
      <c r="T300" s="3">
        <v>0</v>
      </c>
      <c r="U300" s="5" t="s">
        <v>13</v>
      </c>
      <c r="V300" s="5" t="s">
        <v>1460</v>
      </c>
      <c r="W300" s="102" t="s">
        <v>1048</v>
      </c>
      <c r="X300" s="60">
        <v>48548</v>
      </c>
    </row>
    <row r="301" spans="2:24" x14ac:dyDescent="0.2">
      <c r="B301" s="10" t="s">
        <v>457</v>
      </c>
      <c r="C301" s="75" t="s">
        <v>3787</v>
      </c>
      <c r="D301" s="13" t="s">
        <v>4101</v>
      </c>
      <c r="E301" s="99" t="s">
        <v>3722</v>
      </c>
      <c r="F301" s="98" t="s">
        <v>13</v>
      </c>
      <c r="G301" s="60">
        <v>43354</v>
      </c>
      <c r="H301" s="8"/>
      <c r="I301" s="4">
        <v>30077.23</v>
      </c>
      <c r="J301" s="4">
        <v>0</v>
      </c>
      <c r="K301" s="4">
        <v>0</v>
      </c>
      <c r="L301" s="4">
        <v>0</v>
      </c>
      <c r="M301" s="4">
        <v>0</v>
      </c>
      <c r="N301" s="3">
        <v>0</v>
      </c>
      <c r="O301" s="4">
        <v>0</v>
      </c>
      <c r="P301" s="4">
        <v>30077.23</v>
      </c>
      <c r="Q301" s="4">
        <v>30077.23</v>
      </c>
      <c r="R301" s="4">
        <v>0</v>
      </c>
      <c r="S301" s="4">
        <v>0</v>
      </c>
      <c r="T301" s="3">
        <v>0</v>
      </c>
      <c r="U301" s="5" t="s">
        <v>13</v>
      </c>
      <c r="V301" s="5" t="s">
        <v>2822</v>
      </c>
      <c r="W301" s="102" t="s">
        <v>360</v>
      </c>
      <c r="X301" s="60">
        <v>47026</v>
      </c>
    </row>
    <row r="302" spans="2:24" x14ac:dyDescent="0.2">
      <c r="B302" s="10" t="s">
        <v>1820</v>
      </c>
      <c r="C302" s="75" t="s">
        <v>4786</v>
      </c>
      <c r="D302" s="13" t="s">
        <v>1461</v>
      </c>
      <c r="E302" s="99" t="s">
        <v>1415</v>
      </c>
      <c r="F302" s="98" t="s">
        <v>13</v>
      </c>
      <c r="G302" s="60">
        <v>43404</v>
      </c>
      <c r="H302" s="8"/>
      <c r="I302" s="4">
        <v>83290.41</v>
      </c>
      <c r="J302" s="4">
        <v>0</v>
      </c>
      <c r="K302" s="4">
        <v>0</v>
      </c>
      <c r="L302" s="4">
        <v>0</v>
      </c>
      <c r="M302" s="4">
        <v>0</v>
      </c>
      <c r="N302" s="3">
        <v>0</v>
      </c>
      <c r="O302" s="4">
        <v>0</v>
      </c>
      <c r="P302" s="4">
        <v>83290.41</v>
      </c>
      <c r="Q302" s="4">
        <v>83290.41</v>
      </c>
      <c r="R302" s="4">
        <v>0</v>
      </c>
      <c r="S302" s="4">
        <v>0</v>
      </c>
      <c r="T302" s="3">
        <v>0</v>
      </c>
      <c r="U302" s="5" t="s">
        <v>13</v>
      </c>
      <c r="V302" s="5" t="s">
        <v>798</v>
      </c>
      <c r="W302" s="102" t="s">
        <v>3721</v>
      </c>
      <c r="X302" s="60">
        <v>48883</v>
      </c>
    </row>
    <row r="303" spans="2:24" x14ac:dyDescent="0.2">
      <c r="B303" s="10" t="s">
        <v>3164</v>
      </c>
      <c r="C303" s="75" t="s">
        <v>2182</v>
      </c>
      <c r="D303" s="13" t="s">
        <v>5102</v>
      </c>
      <c r="E303" s="99" t="s">
        <v>1415</v>
      </c>
      <c r="F303" s="98" t="s">
        <v>13</v>
      </c>
      <c r="G303" s="60">
        <v>43404</v>
      </c>
      <c r="H303" s="8"/>
      <c r="I303" s="4">
        <v>62130.13</v>
      </c>
      <c r="J303" s="4">
        <v>0</v>
      </c>
      <c r="K303" s="4">
        <v>0</v>
      </c>
      <c r="L303" s="4">
        <v>0</v>
      </c>
      <c r="M303" s="4">
        <v>0</v>
      </c>
      <c r="N303" s="3">
        <v>0</v>
      </c>
      <c r="O303" s="4">
        <v>0</v>
      </c>
      <c r="P303" s="4">
        <v>62130.13</v>
      </c>
      <c r="Q303" s="4">
        <v>62130.13</v>
      </c>
      <c r="R303" s="4">
        <v>0</v>
      </c>
      <c r="S303" s="4">
        <v>0</v>
      </c>
      <c r="T303" s="3">
        <v>0</v>
      </c>
      <c r="U303" s="5" t="s">
        <v>13</v>
      </c>
      <c r="V303" s="5" t="s">
        <v>798</v>
      </c>
      <c r="W303" s="102" t="s">
        <v>3721</v>
      </c>
      <c r="X303" s="60">
        <v>48883</v>
      </c>
    </row>
    <row r="304" spans="2:24" x14ac:dyDescent="0.2">
      <c r="B304" s="10" t="s">
        <v>4433</v>
      </c>
      <c r="C304" s="75" t="s">
        <v>5110</v>
      </c>
      <c r="D304" s="13" t="s">
        <v>4102</v>
      </c>
      <c r="E304" s="99" t="s">
        <v>1732</v>
      </c>
      <c r="F304" s="98" t="s">
        <v>13</v>
      </c>
      <c r="G304" s="60">
        <v>43396</v>
      </c>
      <c r="H304" s="8"/>
      <c r="I304" s="4">
        <v>18924.3</v>
      </c>
      <c r="J304" s="4">
        <v>0</v>
      </c>
      <c r="K304" s="4">
        <v>0</v>
      </c>
      <c r="L304" s="4">
        <v>0</v>
      </c>
      <c r="M304" s="4">
        <v>0</v>
      </c>
      <c r="N304" s="3">
        <v>0</v>
      </c>
      <c r="O304" s="4">
        <v>0</v>
      </c>
      <c r="P304" s="4">
        <v>18924.3</v>
      </c>
      <c r="Q304" s="4">
        <v>18924.3</v>
      </c>
      <c r="R304" s="4">
        <v>0</v>
      </c>
      <c r="S304" s="4">
        <v>0</v>
      </c>
      <c r="T304" s="3">
        <v>0</v>
      </c>
      <c r="U304" s="5" t="s">
        <v>13</v>
      </c>
      <c r="V304" s="5" t="s">
        <v>3788</v>
      </c>
      <c r="W304" s="102" t="s">
        <v>3721</v>
      </c>
      <c r="X304" s="60">
        <v>50709</v>
      </c>
    </row>
    <row r="305" spans="2:24" x14ac:dyDescent="0.2">
      <c r="B305" s="10" t="s">
        <v>458</v>
      </c>
      <c r="C305" s="75" t="s">
        <v>799</v>
      </c>
      <c r="D305" s="13" t="s">
        <v>4090</v>
      </c>
      <c r="E305" s="99" t="s">
        <v>1059</v>
      </c>
      <c r="F305" s="98" t="s">
        <v>13</v>
      </c>
      <c r="G305" s="60">
        <v>43425</v>
      </c>
      <c r="H305" s="8"/>
      <c r="I305" s="4">
        <v>33508.089999999997</v>
      </c>
      <c r="J305" s="4">
        <v>0</v>
      </c>
      <c r="K305" s="4">
        <v>0</v>
      </c>
      <c r="L305" s="4">
        <v>0</v>
      </c>
      <c r="M305" s="4">
        <v>0</v>
      </c>
      <c r="N305" s="3">
        <v>0</v>
      </c>
      <c r="O305" s="4">
        <v>0</v>
      </c>
      <c r="P305" s="4">
        <v>33508.089999999997</v>
      </c>
      <c r="Q305" s="4">
        <v>33508.089999999997</v>
      </c>
      <c r="R305" s="4">
        <v>0</v>
      </c>
      <c r="S305" s="4">
        <v>0</v>
      </c>
      <c r="T305" s="3">
        <v>0</v>
      </c>
      <c r="U305" s="5" t="s">
        <v>13</v>
      </c>
      <c r="V305" s="5" t="s">
        <v>771</v>
      </c>
      <c r="W305" s="102" t="s">
        <v>360</v>
      </c>
      <c r="X305" s="60">
        <v>45657</v>
      </c>
    </row>
    <row r="306" spans="2:24" x14ac:dyDescent="0.2">
      <c r="B306" s="10" t="s">
        <v>2183</v>
      </c>
      <c r="C306" s="75" t="s">
        <v>2184</v>
      </c>
      <c r="D306" s="13" t="s">
        <v>4090</v>
      </c>
      <c r="E306" s="99" t="s">
        <v>1059</v>
      </c>
      <c r="F306" s="98" t="s">
        <v>13</v>
      </c>
      <c r="G306" s="60">
        <v>43425</v>
      </c>
      <c r="H306" s="8"/>
      <c r="I306" s="4">
        <v>3151.95</v>
      </c>
      <c r="J306" s="4">
        <v>0</v>
      </c>
      <c r="K306" s="4">
        <v>0</v>
      </c>
      <c r="L306" s="4">
        <v>0</v>
      </c>
      <c r="M306" s="4">
        <v>0</v>
      </c>
      <c r="N306" s="3">
        <v>0</v>
      </c>
      <c r="O306" s="4">
        <v>0</v>
      </c>
      <c r="P306" s="4">
        <v>3151.95</v>
      </c>
      <c r="Q306" s="4">
        <v>3151.95</v>
      </c>
      <c r="R306" s="4">
        <v>0</v>
      </c>
      <c r="S306" s="4">
        <v>0</v>
      </c>
      <c r="T306" s="3">
        <v>0</v>
      </c>
      <c r="U306" s="5" t="s">
        <v>13</v>
      </c>
      <c r="V306" s="5" t="s">
        <v>771</v>
      </c>
      <c r="W306" s="102" t="s">
        <v>360</v>
      </c>
      <c r="X306" s="60">
        <v>45657</v>
      </c>
    </row>
    <row r="307" spans="2:24" x14ac:dyDescent="0.2">
      <c r="B307" s="10" t="s">
        <v>3500</v>
      </c>
      <c r="C307" s="75" t="s">
        <v>3789</v>
      </c>
      <c r="D307" s="13" t="s">
        <v>4090</v>
      </c>
      <c r="E307" s="99" t="s">
        <v>1059</v>
      </c>
      <c r="F307" s="98" t="s">
        <v>13</v>
      </c>
      <c r="G307" s="60">
        <v>43425</v>
      </c>
      <c r="H307" s="8"/>
      <c r="I307" s="4">
        <v>23630.33</v>
      </c>
      <c r="J307" s="4">
        <v>0</v>
      </c>
      <c r="K307" s="4">
        <v>0</v>
      </c>
      <c r="L307" s="4">
        <v>0</v>
      </c>
      <c r="M307" s="4">
        <v>0</v>
      </c>
      <c r="N307" s="3">
        <v>0</v>
      </c>
      <c r="O307" s="4">
        <v>0</v>
      </c>
      <c r="P307" s="4">
        <v>23630.33</v>
      </c>
      <c r="Q307" s="4">
        <v>23630.33</v>
      </c>
      <c r="R307" s="4">
        <v>0</v>
      </c>
      <c r="S307" s="4">
        <v>0</v>
      </c>
      <c r="T307" s="3">
        <v>0</v>
      </c>
      <c r="U307" s="5" t="s">
        <v>13</v>
      </c>
      <c r="V307" s="5" t="s">
        <v>771</v>
      </c>
      <c r="W307" s="102" t="s">
        <v>360</v>
      </c>
      <c r="X307" s="60">
        <v>47817</v>
      </c>
    </row>
    <row r="308" spans="2:24" x14ac:dyDescent="0.2">
      <c r="B308" s="10" t="s">
        <v>4787</v>
      </c>
      <c r="C308" s="75" t="s">
        <v>3165</v>
      </c>
      <c r="D308" s="13" t="s">
        <v>4434</v>
      </c>
      <c r="E308" s="99" t="s">
        <v>2113</v>
      </c>
      <c r="F308" s="98" t="s">
        <v>13</v>
      </c>
      <c r="G308" s="60">
        <v>43383</v>
      </c>
      <c r="H308" s="8"/>
      <c r="I308" s="4">
        <v>29952.23</v>
      </c>
      <c r="J308" s="4">
        <v>0</v>
      </c>
      <c r="K308" s="4">
        <v>0</v>
      </c>
      <c r="L308" s="4">
        <v>0</v>
      </c>
      <c r="M308" s="4">
        <v>0</v>
      </c>
      <c r="N308" s="3">
        <v>0</v>
      </c>
      <c r="O308" s="4">
        <v>0</v>
      </c>
      <c r="P308" s="4">
        <v>29952.23</v>
      </c>
      <c r="Q308" s="4">
        <v>29952.23</v>
      </c>
      <c r="R308" s="4">
        <v>0</v>
      </c>
      <c r="S308" s="4">
        <v>0</v>
      </c>
      <c r="T308" s="3">
        <v>0</v>
      </c>
      <c r="U308" s="5" t="s">
        <v>13</v>
      </c>
      <c r="V308" s="5" t="s">
        <v>4103</v>
      </c>
      <c r="W308" s="102" t="s">
        <v>360</v>
      </c>
      <c r="X308" s="60">
        <v>48883</v>
      </c>
    </row>
    <row r="309" spans="2:24" x14ac:dyDescent="0.2">
      <c r="B309" s="10" t="s">
        <v>1821</v>
      </c>
      <c r="C309" s="75" t="s">
        <v>3501</v>
      </c>
      <c r="D309" s="13" t="s">
        <v>1126</v>
      </c>
      <c r="E309" s="99" t="s">
        <v>4356</v>
      </c>
      <c r="F309" s="98" t="s">
        <v>13</v>
      </c>
      <c r="G309" s="60">
        <v>43399</v>
      </c>
      <c r="H309" s="8"/>
      <c r="I309" s="4">
        <v>13215.16</v>
      </c>
      <c r="J309" s="4">
        <v>0</v>
      </c>
      <c r="K309" s="4">
        <v>0</v>
      </c>
      <c r="L309" s="4">
        <v>0</v>
      </c>
      <c r="M309" s="4">
        <v>0</v>
      </c>
      <c r="N309" s="3">
        <v>0</v>
      </c>
      <c r="O309" s="4">
        <v>0</v>
      </c>
      <c r="P309" s="4">
        <v>13215.16</v>
      </c>
      <c r="Q309" s="4">
        <v>13215.16</v>
      </c>
      <c r="R309" s="4">
        <v>0</v>
      </c>
      <c r="S309" s="4">
        <v>0</v>
      </c>
      <c r="T309" s="3">
        <v>0</v>
      </c>
      <c r="U309" s="5" t="s">
        <v>13</v>
      </c>
      <c r="V309" s="5" t="s">
        <v>2185</v>
      </c>
      <c r="W309" s="102" t="s">
        <v>360</v>
      </c>
      <c r="X309" s="60">
        <v>48883</v>
      </c>
    </row>
    <row r="310" spans="2:24" x14ac:dyDescent="0.2">
      <c r="B310" s="10" t="s">
        <v>3166</v>
      </c>
      <c r="C310" s="75" t="s">
        <v>4435</v>
      </c>
      <c r="D310" s="13" t="s">
        <v>2464</v>
      </c>
      <c r="E310" s="99" t="s">
        <v>1403</v>
      </c>
      <c r="F310" s="98" t="s">
        <v>13</v>
      </c>
      <c r="G310" s="60">
        <v>43482</v>
      </c>
      <c r="H310" s="8"/>
      <c r="I310" s="4">
        <v>32931.46</v>
      </c>
      <c r="J310" s="4">
        <v>0</v>
      </c>
      <c r="K310" s="4">
        <v>0</v>
      </c>
      <c r="L310" s="4">
        <v>0</v>
      </c>
      <c r="M310" s="4">
        <v>0</v>
      </c>
      <c r="N310" s="3">
        <v>0</v>
      </c>
      <c r="O310" s="4">
        <v>0</v>
      </c>
      <c r="P310" s="4">
        <v>32931.46</v>
      </c>
      <c r="Q310" s="4">
        <v>32931.46</v>
      </c>
      <c r="R310" s="4">
        <v>0</v>
      </c>
      <c r="S310" s="4">
        <v>0</v>
      </c>
      <c r="T310" s="3">
        <v>0</v>
      </c>
      <c r="U310" s="5" t="s">
        <v>13</v>
      </c>
      <c r="V310" s="5" t="s">
        <v>83</v>
      </c>
      <c r="W310" s="102" t="s">
        <v>360</v>
      </c>
      <c r="X310" s="60">
        <v>47726</v>
      </c>
    </row>
    <row r="311" spans="2:24" x14ac:dyDescent="0.2">
      <c r="B311" s="10" t="s">
        <v>4436</v>
      </c>
      <c r="C311" s="75" t="s">
        <v>2186</v>
      </c>
      <c r="D311" s="13" t="s">
        <v>1462</v>
      </c>
      <c r="E311" s="99" t="s">
        <v>2105</v>
      </c>
      <c r="F311" s="98" t="s">
        <v>13</v>
      </c>
      <c r="G311" s="60">
        <v>43495</v>
      </c>
      <c r="H311" s="8"/>
      <c r="I311" s="4">
        <v>16289.18</v>
      </c>
      <c r="J311" s="4">
        <v>0</v>
      </c>
      <c r="K311" s="4">
        <v>0</v>
      </c>
      <c r="L311" s="4">
        <v>0</v>
      </c>
      <c r="M311" s="4">
        <v>0</v>
      </c>
      <c r="N311" s="3">
        <v>0</v>
      </c>
      <c r="O311" s="4">
        <v>0</v>
      </c>
      <c r="P311" s="4">
        <v>16289.18</v>
      </c>
      <c r="Q311" s="4">
        <v>16289.18</v>
      </c>
      <c r="R311" s="4">
        <v>0</v>
      </c>
      <c r="S311" s="4">
        <v>0</v>
      </c>
      <c r="T311" s="3">
        <v>0</v>
      </c>
      <c r="U311" s="5" t="s">
        <v>13</v>
      </c>
      <c r="V311" s="5" t="s">
        <v>5111</v>
      </c>
      <c r="W311" s="102" t="s">
        <v>1048</v>
      </c>
      <c r="X311" s="60">
        <v>47149</v>
      </c>
    </row>
    <row r="312" spans="2:24" x14ac:dyDescent="0.2">
      <c r="B312" s="10" t="s">
        <v>459</v>
      </c>
      <c r="C312" s="75" t="s">
        <v>3167</v>
      </c>
      <c r="D312" s="13" t="s">
        <v>2187</v>
      </c>
      <c r="E312" s="99" t="s">
        <v>3763</v>
      </c>
      <c r="F312" s="98" t="s">
        <v>13</v>
      </c>
      <c r="G312" s="60">
        <v>43481</v>
      </c>
      <c r="H312" s="8"/>
      <c r="I312" s="4">
        <v>10509.87</v>
      </c>
      <c r="J312" s="4">
        <v>0</v>
      </c>
      <c r="K312" s="4">
        <v>0</v>
      </c>
      <c r="L312" s="4">
        <v>0</v>
      </c>
      <c r="M312" s="4">
        <v>0</v>
      </c>
      <c r="N312" s="3">
        <v>0</v>
      </c>
      <c r="O312" s="4">
        <v>0</v>
      </c>
      <c r="P312" s="4">
        <v>10509.87</v>
      </c>
      <c r="Q312" s="4">
        <v>10509.87</v>
      </c>
      <c r="R312" s="4">
        <v>0</v>
      </c>
      <c r="S312" s="4">
        <v>0</v>
      </c>
      <c r="T312" s="3">
        <v>0</v>
      </c>
      <c r="U312" s="5" t="s">
        <v>13</v>
      </c>
      <c r="V312" s="5" t="s">
        <v>1822</v>
      </c>
      <c r="W312" s="102" t="s">
        <v>1739</v>
      </c>
      <c r="X312" s="60">
        <v>47149</v>
      </c>
    </row>
    <row r="313" spans="2:24" x14ac:dyDescent="0.2">
      <c r="B313" s="10" t="s">
        <v>1823</v>
      </c>
      <c r="C313" s="75" t="s">
        <v>3168</v>
      </c>
      <c r="D313" s="13" t="s">
        <v>4437</v>
      </c>
      <c r="E313" s="99" t="s">
        <v>3080</v>
      </c>
      <c r="F313" s="98" t="s">
        <v>13</v>
      </c>
      <c r="G313" s="60">
        <v>43518</v>
      </c>
      <c r="H313" s="8"/>
      <c r="I313" s="4">
        <v>53732.01</v>
      </c>
      <c r="J313" s="4">
        <v>0</v>
      </c>
      <c r="K313" s="4">
        <v>0</v>
      </c>
      <c r="L313" s="4">
        <v>0</v>
      </c>
      <c r="M313" s="4">
        <v>0</v>
      </c>
      <c r="N313" s="3">
        <v>0</v>
      </c>
      <c r="O313" s="4">
        <v>0</v>
      </c>
      <c r="P313" s="4">
        <v>53732.01</v>
      </c>
      <c r="Q313" s="4">
        <v>53732.01</v>
      </c>
      <c r="R313" s="4">
        <v>0</v>
      </c>
      <c r="S313" s="4">
        <v>0</v>
      </c>
      <c r="T313" s="3">
        <v>0</v>
      </c>
      <c r="U313" s="5" t="s">
        <v>13</v>
      </c>
      <c r="V313" s="5" t="s">
        <v>373</v>
      </c>
      <c r="W313" s="102" t="s">
        <v>3721</v>
      </c>
      <c r="X313" s="60">
        <v>47542</v>
      </c>
    </row>
    <row r="314" spans="2:24" x14ac:dyDescent="0.2">
      <c r="B314" s="10" t="s">
        <v>3502</v>
      </c>
      <c r="C314" s="75" t="s">
        <v>5112</v>
      </c>
      <c r="D314" s="13" t="s">
        <v>1824</v>
      </c>
      <c r="E314" s="99" t="s">
        <v>3732</v>
      </c>
      <c r="F314" s="98" t="s">
        <v>13</v>
      </c>
      <c r="G314" s="60">
        <v>43643</v>
      </c>
      <c r="H314" s="8"/>
      <c r="I314" s="4">
        <v>62773.51</v>
      </c>
      <c r="J314" s="4">
        <v>0</v>
      </c>
      <c r="K314" s="4">
        <v>0</v>
      </c>
      <c r="L314" s="4">
        <v>0</v>
      </c>
      <c r="M314" s="4">
        <v>0</v>
      </c>
      <c r="N314" s="3">
        <v>0</v>
      </c>
      <c r="O314" s="4">
        <v>0</v>
      </c>
      <c r="P314" s="4">
        <v>62773.51</v>
      </c>
      <c r="Q314" s="4">
        <v>62773.51</v>
      </c>
      <c r="R314" s="4">
        <v>0</v>
      </c>
      <c r="S314" s="4">
        <v>0</v>
      </c>
      <c r="T314" s="3">
        <v>0</v>
      </c>
      <c r="U314" s="5" t="s">
        <v>13</v>
      </c>
      <c r="V314" s="5" t="s">
        <v>4104</v>
      </c>
      <c r="W314" s="102" t="s">
        <v>3721</v>
      </c>
      <c r="X314" s="60">
        <v>49125</v>
      </c>
    </row>
    <row r="315" spans="2:24" x14ac:dyDescent="0.2">
      <c r="B315" s="10" t="s">
        <v>4788</v>
      </c>
      <c r="C315" s="75" t="s">
        <v>3169</v>
      </c>
      <c r="D315" s="13" t="s">
        <v>1463</v>
      </c>
      <c r="E315" s="99" t="s">
        <v>3438</v>
      </c>
      <c r="F315" s="98" t="s">
        <v>13</v>
      </c>
      <c r="G315" s="60">
        <v>43668</v>
      </c>
      <c r="H315" s="8"/>
      <c r="I315" s="4">
        <v>13453.64</v>
      </c>
      <c r="J315" s="4">
        <v>0</v>
      </c>
      <c r="K315" s="4">
        <v>0</v>
      </c>
      <c r="L315" s="4">
        <v>0</v>
      </c>
      <c r="M315" s="4">
        <v>0</v>
      </c>
      <c r="N315" s="3">
        <v>0</v>
      </c>
      <c r="O315" s="4">
        <v>0</v>
      </c>
      <c r="P315" s="4">
        <v>13453.64</v>
      </c>
      <c r="Q315" s="4">
        <v>13453.64</v>
      </c>
      <c r="R315" s="4">
        <v>0</v>
      </c>
      <c r="S315" s="4">
        <v>0</v>
      </c>
      <c r="T315" s="3">
        <v>0</v>
      </c>
      <c r="U315" s="5" t="s">
        <v>13</v>
      </c>
      <c r="V315" s="5" t="s">
        <v>1464</v>
      </c>
      <c r="W315" s="102" t="s">
        <v>360</v>
      </c>
      <c r="X315" s="60">
        <v>47330</v>
      </c>
    </row>
    <row r="316" spans="2:24" x14ac:dyDescent="0.2">
      <c r="B316" s="10" t="s">
        <v>800</v>
      </c>
      <c r="C316" s="75" t="s">
        <v>4438</v>
      </c>
      <c r="D316" s="13" t="s">
        <v>3071</v>
      </c>
      <c r="E316" s="99" t="s">
        <v>4715</v>
      </c>
      <c r="F316" s="98" t="s">
        <v>13</v>
      </c>
      <c r="G316" s="60">
        <v>43648</v>
      </c>
      <c r="H316" s="8"/>
      <c r="I316" s="4">
        <v>16088.75</v>
      </c>
      <c r="J316" s="4">
        <v>0</v>
      </c>
      <c r="K316" s="4">
        <v>0</v>
      </c>
      <c r="L316" s="4">
        <v>0</v>
      </c>
      <c r="M316" s="4">
        <v>0</v>
      </c>
      <c r="N316" s="3">
        <v>0</v>
      </c>
      <c r="O316" s="4">
        <v>0</v>
      </c>
      <c r="P316" s="4">
        <v>16088.75</v>
      </c>
      <c r="Q316" s="4">
        <v>16088.75</v>
      </c>
      <c r="R316" s="4">
        <v>0</v>
      </c>
      <c r="S316" s="4">
        <v>0</v>
      </c>
      <c r="T316" s="3">
        <v>0</v>
      </c>
      <c r="U316" s="5" t="s">
        <v>13</v>
      </c>
      <c r="V316" s="5" t="s">
        <v>2823</v>
      </c>
      <c r="W316" s="102" t="s">
        <v>3721</v>
      </c>
      <c r="X316" s="60">
        <v>47330</v>
      </c>
    </row>
    <row r="317" spans="2:24" x14ac:dyDescent="0.2">
      <c r="B317" s="10" t="s">
        <v>2188</v>
      </c>
      <c r="C317" s="75" t="s">
        <v>3170</v>
      </c>
      <c r="D317" s="13" t="s">
        <v>4789</v>
      </c>
      <c r="E317" s="99" t="s">
        <v>3438</v>
      </c>
      <c r="F317" s="98" t="s">
        <v>13</v>
      </c>
      <c r="G317" s="60">
        <v>43685</v>
      </c>
      <c r="H317" s="8"/>
      <c r="I317" s="4">
        <v>31104.83</v>
      </c>
      <c r="J317" s="4">
        <v>0</v>
      </c>
      <c r="K317" s="4">
        <v>0</v>
      </c>
      <c r="L317" s="4">
        <v>0</v>
      </c>
      <c r="M317" s="4">
        <v>0</v>
      </c>
      <c r="N317" s="3">
        <v>0</v>
      </c>
      <c r="O317" s="4">
        <v>0</v>
      </c>
      <c r="P317" s="4">
        <v>31104.83</v>
      </c>
      <c r="Q317" s="4">
        <v>31104.83</v>
      </c>
      <c r="R317" s="4">
        <v>0</v>
      </c>
      <c r="S317" s="4">
        <v>0</v>
      </c>
      <c r="T317" s="3">
        <v>0</v>
      </c>
      <c r="U317" s="5" t="s">
        <v>13</v>
      </c>
      <c r="V317" s="5" t="s">
        <v>4105</v>
      </c>
      <c r="W317" s="102" t="s">
        <v>1739</v>
      </c>
      <c r="X317" s="60">
        <v>51013</v>
      </c>
    </row>
    <row r="318" spans="2:24" x14ac:dyDescent="0.2">
      <c r="B318" s="10" t="s">
        <v>3503</v>
      </c>
      <c r="C318" s="75" t="s">
        <v>2189</v>
      </c>
      <c r="D318" s="13" t="s">
        <v>5113</v>
      </c>
      <c r="E318" s="99" t="s">
        <v>4058</v>
      </c>
      <c r="F318" s="98" t="s">
        <v>13</v>
      </c>
      <c r="G318" s="60">
        <v>43678</v>
      </c>
      <c r="H318" s="8"/>
      <c r="I318" s="4">
        <v>19965.16</v>
      </c>
      <c r="J318" s="4">
        <v>0</v>
      </c>
      <c r="K318" s="4">
        <v>0</v>
      </c>
      <c r="L318" s="4">
        <v>0</v>
      </c>
      <c r="M318" s="4">
        <v>0</v>
      </c>
      <c r="N318" s="3">
        <v>0</v>
      </c>
      <c r="O318" s="4">
        <v>0</v>
      </c>
      <c r="P318" s="4">
        <v>19965.16</v>
      </c>
      <c r="Q318" s="4">
        <v>19965.16</v>
      </c>
      <c r="R318" s="4">
        <v>0</v>
      </c>
      <c r="S318" s="4">
        <v>0</v>
      </c>
      <c r="T318" s="3">
        <v>0</v>
      </c>
      <c r="U318" s="5" t="s">
        <v>13</v>
      </c>
      <c r="V318" s="5" t="s">
        <v>3171</v>
      </c>
      <c r="W318" s="102" t="s">
        <v>3721</v>
      </c>
      <c r="X318" s="60">
        <v>47361</v>
      </c>
    </row>
    <row r="319" spans="2:24" x14ac:dyDescent="0.2">
      <c r="B319" s="10" t="s">
        <v>460</v>
      </c>
      <c r="C319" s="75" t="s">
        <v>3504</v>
      </c>
      <c r="D319" s="13" t="s">
        <v>3071</v>
      </c>
      <c r="E319" s="99" t="s">
        <v>4715</v>
      </c>
      <c r="F319" s="98" t="s">
        <v>13</v>
      </c>
      <c r="G319" s="60">
        <v>43662</v>
      </c>
      <c r="H319" s="8"/>
      <c r="I319" s="4">
        <v>10573.49</v>
      </c>
      <c r="J319" s="4">
        <v>0</v>
      </c>
      <c r="K319" s="4">
        <v>0</v>
      </c>
      <c r="L319" s="4">
        <v>0</v>
      </c>
      <c r="M319" s="4">
        <v>0</v>
      </c>
      <c r="N319" s="3">
        <v>0</v>
      </c>
      <c r="O319" s="4">
        <v>0</v>
      </c>
      <c r="P319" s="4">
        <v>10573.49</v>
      </c>
      <c r="Q319" s="4">
        <v>10573.49</v>
      </c>
      <c r="R319" s="4">
        <v>0</v>
      </c>
      <c r="S319" s="4">
        <v>0</v>
      </c>
      <c r="T319" s="3">
        <v>0</v>
      </c>
      <c r="U319" s="5" t="s">
        <v>13</v>
      </c>
      <c r="V319" s="5" t="s">
        <v>2824</v>
      </c>
      <c r="W319" s="102" t="s">
        <v>3721</v>
      </c>
      <c r="X319" s="60">
        <v>47330</v>
      </c>
    </row>
    <row r="320" spans="2:24" x14ac:dyDescent="0.2">
      <c r="B320" s="10" t="s">
        <v>1825</v>
      </c>
      <c r="C320" s="75" t="s">
        <v>461</v>
      </c>
      <c r="D320" s="13" t="s">
        <v>1465</v>
      </c>
      <c r="E320" s="99" t="s">
        <v>1732</v>
      </c>
      <c r="F320" s="98" t="s">
        <v>13</v>
      </c>
      <c r="G320" s="60">
        <v>43830</v>
      </c>
      <c r="H320" s="8"/>
      <c r="I320" s="4">
        <v>41578.33</v>
      </c>
      <c r="J320" s="4">
        <v>0</v>
      </c>
      <c r="K320" s="4">
        <v>0</v>
      </c>
      <c r="L320" s="4">
        <v>0</v>
      </c>
      <c r="M320" s="4">
        <v>0</v>
      </c>
      <c r="N320" s="3">
        <v>0</v>
      </c>
      <c r="O320" s="4">
        <v>0</v>
      </c>
      <c r="P320" s="4">
        <v>41578.33</v>
      </c>
      <c r="Q320" s="4">
        <v>41578.33</v>
      </c>
      <c r="R320" s="4">
        <v>0</v>
      </c>
      <c r="S320" s="4">
        <v>0</v>
      </c>
      <c r="T320" s="3">
        <v>0</v>
      </c>
      <c r="U320" s="5" t="s">
        <v>13</v>
      </c>
      <c r="V320" s="5" t="s">
        <v>3505</v>
      </c>
      <c r="W320" s="102" t="s">
        <v>1739</v>
      </c>
      <c r="X320" s="60">
        <v>47483</v>
      </c>
    </row>
    <row r="321" spans="2:24" x14ac:dyDescent="0.2">
      <c r="B321" s="10" t="s">
        <v>3172</v>
      </c>
      <c r="C321" s="75" t="s">
        <v>3506</v>
      </c>
      <c r="D321" s="13" t="s">
        <v>1826</v>
      </c>
      <c r="E321" s="99" t="s">
        <v>1403</v>
      </c>
      <c r="F321" s="98" t="s">
        <v>13</v>
      </c>
      <c r="G321" s="60">
        <v>43767</v>
      </c>
      <c r="H321" s="8"/>
      <c r="I321" s="4">
        <v>26606.86</v>
      </c>
      <c r="J321" s="4">
        <v>0</v>
      </c>
      <c r="K321" s="4">
        <v>0</v>
      </c>
      <c r="L321" s="4">
        <v>0</v>
      </c>
      <c r="M321" s="4">
        <v>0</v>
      </c>
      <c r="N321" s="3">
        <v>0</v>
      </c>
      <c r="O321" s="4">
        <v>0</v>
      </c>
      <c r="P321" s="4">
        <v>26606.86</v>
      </c>
      <c r="Q321" s="4">
        <v>26606.86</v>
      </c>
      <c r="R321" s="4">
        <v>0</v>
      </c>
      <c r="S321" s="4">
        <v>0</v>
      </c>
      <c r="T321" s="3">
        <v>0</v>
      </c>
      <c r="U321" s="5" t="s">
        <v>13</v>
      </c>
      <c r="V321" s="5" t="s">
        <v>4439</v>
      </c>
      <c r="W321" s="102" t="s">
        <v>3721</v>
      </c>
      <c r="X321" s="60">
        <v>48152</v>
      </c>
    </row>
    <row r="322" spans="2:24" x14ac:dyDescent="0.2">
      <c r="B322" s="10" t="s">
        <v>4440</v>
      </c>
      <c r="C322" s="75" t="s">
        <v>4790</v>
      </c>
      <c r="D322" s="13" t="s">
        <v>462</v>
      </c>
      <c r="E322" s="99" t="s">
        <v>1403</v>
      </c>
      <c r="F322" s="98" t="s">
        <v>13</v>
      </c>
      <c r="G322" s="60">
        <v>43767</v>
      </c>
      <c r="H322" s="8"/>
      <c r="I322" s="4">
        <v>6047</v>
      </c>
      <c r="J322" s="4">
        <v>0</v>
      </c>
      <c r="K322" s="4">
        <v>0</v>
      </c>
      <c r="L322" s="4">
        <v>0</v>
      </c>
      <c r="M322" s="4">
        <v>0</v>
      </c>
      <c r="N322" s="3">
        <v>0</v>
      </c>
      <c r="O322" s="4">
        <v>0</v>
      </c>
      <c r="P322" s="4">
        <v>6047</v>
      </c>
      <c r="Q322" s="4">
        <v>6047</v>
      </c>
      <c r="R322" s="4">
        <v>0</v>
      </c>
      <c r="S322" s="4">
        <v>0</v>
      </c>
      <c r="T322" s="3">
        <v>0</v>
      </c>
      <c r="U322" s="5" t="s">
        <v>13</v>
      </c>
      <c r="V322" s="5" t="s">
        <v>2825</v>
      </c>
      <c r="W322" s="102" t="s">
        <v>3721</v>
      </c>
      <c r="X322" s="60">
        <v>48152</v>
      </c>
    </row>
    <row r="323" spans="2:24" x14ac:dyDescent="0.2">
      <c r="B323" s="10" t="s">
        <v>801</v>
      </c>
      <c r="C323" s="75" t="s">
        <v>802</v>
      </c>
      <c r="D323" s="13" t="s">
        <v>100</v>
      </c>
      <c r="E323" s="99" t="s">
        <v>4356</v>
      </c>
      <c r="F323" s="98" t="s">
        <v>13</v>
      </c>
      <c r="G323" s="60">
        <v>43699</v>
      </c>
      <c r="H323" s="8"/>
      <c r="I323" s="4">
        <v>23828.23</v>
      </c>
      <c r="J323" s="4">
        <v>0</v>
      </c>
      <c r="K323" s="4">
        <v>0</v>
      </c>
      <c r="L323" s="4">
        <v>0</v>
      </c>
      <c r="M323" s="4">
        <v>0</v>
      </c>
      <c r="N323" s="3">
        <v>0</v>
      </c>
      <c r="O323" s="4">
        <v>0</v>
      </c>
      <c r="P323" s="4">
        <v>23828.23</v>
      </c>
      <c r="Q323" s="4">
        <v>23828.23</v>
      </c>
      <c r="R323" s="4">
        <v>0</v>
      </c>
      <c r="S323" s="4">
        <v>0</v>
      </c>
      <c r="T323" s="3">
        <v>0</v>
      </c>
      <c r="U323" s="5" t="s">
        <v>13</v>
      </c>
      <c r="V323" s="5" t="s">
        <v>5114</v>
      </c>
      <c r="W323" s="102" t="s">
        <v>1048</v>
      </c>
      <c r="X323" s="60">
        <v>47361</v>
      </c>
    </row>
    <row r="324" spans="2:24" x14ac:dyDescent="0.2">
      <c r="B324" s="10" t="s">
        <v>2190</v>
      </c>
      <c r="C324" s="75" t="s">
        <v>2191</v>
      </c>
      <c r="D324" s="13" t="s">
        <v>101</v>
      </c>
      <c r="E324" s="99" t="s">
        <v>37</v>
      </c>
      <c r="F324" s="98" t="s">
        <v>13</v>
      </c>
      <c r="G324" s="60">
        <v>43686</v>
      </c>
      <c r="H324" s="8"/>
      <c r="I324" s="4">
        <v>16918.78</v>
      </c>
      <c r="J324" s="4">
        <v>0</v>
      </c>
      <c r="K324" s="4">
        <v>0</v>
      </c>
      <c r="L324" s="4">
        <v>0</v>
      </c>
      <c r="M324" s="4">
        <v>0</v>
      </c>
      <c r="N324" s="3">
        <v>0</v>
      </c>
      <c r="O324" s="4">
        <v>0</v>
      </c>
      <c r="P324" s="4">
        <v>16918.78</v>
      </c>
      <c r="Q324" s="4">
        <v>16918.78</v>
      </c>
      <c r="R324" s="4">
        <v>0</v>
      </c>
      <c r="S324" s="4">
        <v>0</v>
      </c>
      <c r="T324" s="3">
        <v>0</v>
      </c>
      <c r="U324" s="5" t="s">
        <v>13</v>
      </c>
      <c r="V324" s="5" t="s">
        <v>1827</v>
      </c>
      <c r="W324" s="102" t="s">
        <v>360</v>
      </c>
      <c r="X324" s="60">
        <v>47361</v>
      </c>
    </row>
    <row r="325" spans="2:24" x14ac:dyDescent="0.2">
      <c r="B325" s="10" t="s">
        <v>3507</v>
      </c>
      <c r="C325" s="75" t="s">
        <v>803</v>
      </c>
      <c r="D325" s="13" t="s">
        <v>3495</v>
      </c>
      <c r="E325" s="99" t="s">
        <v>3438</v>
      </c>
      <c r="F325" s="98" t="s">
        <v>13</v>
      </c>
      <c r="G325" s="60">
        <v>43727</v>
      </c>
      <c r="H325" s="8"/>
      <c r="I325" s="4">
        <v>33991.279999999999</v>
      </c>
      <c r="J325" s="4">
        <v>0</v>
      </c>
      <c r="K325" s="4">
        <v>0</v>
      </c>
      <c r="L325" s="4">
        <v>0</v>
      </c>
      <c r="M325" s="4">
        <v>0</v>
      </c>
      <c r="N325" s="3">
        <v>0</v>
      </c>
      <c r="O325" s="4">
        <v>0</v>
      </c>
      <c r="P325" s="4">
        <v>33991.279999999999</v>
      </c>
      <c r="Q325" s="4">
        <v>33991.279999999999</v>
      </c>
      <c r="R325" s="4">
        <v>0</v>
      </c>
      <c r="S325" s="4">
        <v>0</v>
      </c>
      <c r="T325" s="3">
        <v>0</v>
      </c>
      <c r="U325" s="5" t="s">
        <v>13</v>
      </c>
      <c r="V325" s="5" t="s">
        <v>2826</v>
      </c>
      <c r="W325" s="102" t="s">
        <v>3721</v>
      </c>
      <c r="X325" s="60">
        <v>49217</v>
      </c>
    </row>
    <row r="326" spans="2:24" x14ac:dyDescent="0.2">
      <c r="B326" s="10" t="s">
        <v>4791</v>
      </c>
      <c r="C326" s="75" t="s">
        <v>804</v>
      </c>
      <c r="D326" s="13" t="s">
        <v>4792</v>
      </c>
      <c r="E326" s="99" t="s">
        <v>37</v>
      </c>
      <c r="F326" s="98" t="s">
        <v>13</v>
      </c>
      <c r="G326" s="60">
        <v>43783</v>
      </c>
      <c r="H326" s="8"/>
      <c r="I326" s="4">
        <v>14823.33</v>
      </c>
      <c r="J326" s="4">
        <v>0</v>
      </c>
      <c r="K326" s="4">
        <v>0</v>
      </c>
      <c r="L326" s="4">
        <v>0</v>
      </c>
      <c r="M326" s="4">
        <v>0</v>
      </c>
      <c r="N326" s="3">
        <v>0</v>
      </c>
      <c r="O326" s="4">
        <v>0</v>
      </c>
      <c r="P326" s="4">
        <v>14823.33</v>
      </c>
      <c r="Q326" s="4">
        <v>14823.33</v>
      </c>
      <c r="R326" s="4">
        <v>0</v>
      </c>
      <c r="S326" s="4">
        <v>0</v>
      </c>
      <c r="T326" s="3">
        <v>0</v>
      </c>
      <c r="U326" s="5" t="s">
        <v>13</v>
      </c>
      <c r="V326" s="5" t="s">
        <v>805</v>
      </c>
      <c r="W326" s="102" t="s">
        <v>1048</v>
      </c>
      <c r="X326" s="60">
        <v>49278</v>
      </c>
    </row>
    <row r="327" spans="2:24" x14ac:dyDescent="0.2">
      <c r="B327" s="10" t="s">
        <v>806</v>
      </c>
      <c r="C327" s="75" t="s">
        <v>463</v>
      </c>
      <c r="D327" s="13" t="s">
        <v>4793</v>
      </c>
      <c r="E327" s="99" t="s">
        <v>2105</v>
      </c>
      <c r="F327" s="98" t="s">
        <v>13</v>
      </c>
      <c r="G327" s="60">
        <v>43776</v>
      </c>
      <c r="H327" s="8"/>
      <c r="I327" s="4">
        <v>10368.75</v>
      </c>
      <c r="J327" s="4">
        <v>0</v>
      </c>
      <c r="K327" s="4">
        <v>0</v>
      </c>
      <c r="L327" s="4">
        <v>0</v>
      </c>
      <c r="M327" s="4">
        <v>0</v>
      </c>
      <c r="N327" s="3">
        <v>0</v>
      </c>
      <c r="O327" s="4">
        <v>0</v>
      </c>
      <c r="P327" s="4">
        <v>10368.75</v>
      </c>
      <c r="Q327" s="4">
        <v>10368.75</v>
      </c>
      <c r="R327" s="4">
        <v>0</v>
      </c>
      <c r="S327" s="4">
        <v>0</v>
      </c>
      <c r="T327" s="3">
        <v>0</v>
      </c>
      <c r="U327" s="5" t="s">
        <v>13</v>
      </c>
      <c r="V327" s="5" t="s">
        <v>5115</v>
      </c>
      <c r="W327" s="102" t="s">
        <v>1739</v>
      </c>
      <c r="X327" s="60">
        <v>48182</v>
      </c>
    </row>
    <row r="328" spans="2:24" x14ac:dyDescent="0.2">
      <c r="B328" s="10" t="s">
        <v>2192</v>
      </c>
      <c r="C328" s="75" t="s">
        <v>3508</v>
      </c>
      <c r="D328" s="13" t="s">
        <v>5091</v>
      </c>
      <c r="E328" s="99" t="s">
        <v>1059</v>
      </c>
      <c r="F328" s="98" t="s">
        <v>13</v>
      </c>
      <c r="G328" s="60">
        <v>43815</v>
      </c>
      <c r="H328" s="8"/>
      <c r="I328" s="4">
        <v>18809.38</v>
      </c>
      <c r="J328" s="4">
        <v>0</v>
      </c>
      <c r="K328" s="4">
        <v>0</v>
      </c>
      <c r="L328" s="4">
        <v>0</v>
      </c>
      <c r="M328" s="4">
        <v>0</v>
      </c>
      <c r="N328" s="3">
        <v>0</v>
      </c>
      <c r="O328" s="4">
        <v>0</v>
      </c>
      <c r="P328" s="4">
        <v>18809.38</v>
      </c>
      <c r="Q328" s="4">
        <v>18809.38</v>
      </c>
      <c r="R328" s="4">
        <v>0</v>
      </c>
      <c r="S328" s="4">
        <v>0</v>
      </c>
      <c r="T328" s="3">
        <v>0</v>
      </c>
      <c r="U328" s="5" t="s">
        <v>13</v>
      </c>
      <c r="V328" s="5" t="s">
        <v>1114</v>
      </c>
      <c r="W328" s="102" t="s">
        <v>360</v>
      </c>
      <c r="X328" s="60">
        <v>51135</v>
      </c>
    </row>
    <row r="329" spans="2:24" x14ac:dyDescent="0.2">
      <c r="B329" s="10" t="s">
        <v>4106</v>
      </c>
      <c r="C329" s="75" t="s">
        <v>2193</v>
      </c>
      <c r="D329" s="13" t="s">
        <v>3117</v>
      </c>
      <c r="E329" s="99" t="s">
        <v>2105</v>
      </c>
      <c r="F329" s="98" t="s">
        <v>13</v>
      </c>
      <c r="G329" s="60">
        <v>43874</v>
      </c>
      <c r="H329" s="8"/>
      <c r="I329" s="4">
        <v>28128.65</v>
      </c>
      <c r="J329" s="4">
        <v>0</v>
      </c>
      <c r="K329" s="4">
        <v>0</v>
      </c>
      <c r="L329" s="4">
        <v>0</v>
      </c>
      <c r="M329" s="4">
        <v>0</v>
      </c>
      <c r="N329" s="3">
        <v>0</v>
      </c>
      <c r="O329" s="4">
        <v>0</v>
      </c>
      <c r="P329" s="4">
        <v>28128.65</v>
      </c>
      <c r="Q329" s="4">
        <v>28128.65</v>
      </c>
      <c r="R329" s="4">
        <v>0</v>
      </c>
      <c r="S329" s="4">
        <v>0</v>
      </c>
      <c r="T329" s="3">
        <v>0</v>
      </c>
      <c r="U329" s="5" t="s">
        <v>13</v>
      </c>
      <c r="V329" s="5" t="s">
        <v>5116</v>
      </c>
      <c r="W329" s="102" t="s">
        <v>360</v>
      </c>
      <c r="X329" s="60">
        <v>47542</v>
      </c>
    </row>
    <row r="330" spans="2:24" x14ac:dyDescent="0.2">
      <c r="B330" s="10" t="s">
        <v>102</v>
      </c>
      <c r="C330" s="75" t="s">
        <v>4794</v>
      </c>
      <c r="D330" s="13" t="s">
        <v>4776</v>
      </c>
      <c r="E330" s="99" t="s">
        <v>3438</v>
      </c>
      <c r="F330" s="98" t="s">
        <v>13</v>
      </c>
      <c r="G330" s="60">
        <v>43894</v>
      </c>
      <c r="H330" s="8"/>
      <c r="I330" s="4">
        <v>48223.08</v>
      </c>
      <c r="J330" s="4">
        <v>0</v>
      </c>
      <c r="K330" s="4">
        <v>0</v>
      </c>
      <c r="L330" s="4">
        <v>0</v>
      </c>
      <c r="M330" s="4">
        <v>0</v>
      </c>
      <c r="N330" s="3">
        <v>0</v>
      </c>
      <c r="O330" s="4">
        <v>0</v>
      </c>
      <c r="P330" s="4">
        <v>48223.08</v>
      </c>
      <c r="Q330" s="4">
        <v>48223.08</v>
      </c>
      <c r="R330" s="4">
        <v>0</v>
      </c>
      <c r="S330" s="4">
        <v>0</v>
      </c>
      <c r="T330" s="3">
        <v>0</v>
      </c>
      <c r="U330" s="5" t="s">
        <v>13</v>
      </c>
      <c r="V330" s="5" t="s">
        <v>3173</v>
      </c>
      <c r="W330" s="102" t="s">
        <v>1048</v>
      </c>
      <c r="X330" s="60">
        <v>50130</v>
      </c>
    </row>
    <row r="331" spans="2:24" x14ac:dyDescent="0.2">
      <c r="B331" s="10" t="s">
        <v>1466</v>
      </c>
      <c r="C331" s="75" t="s">
        <v>3790</v>
      </c>
      <c r="D331" s="13" t="s">
        <v>2485</v>
      </c>
      <c r="E331" s="99" t="s">
        <v>37</v>
      </c>
      <c r="F331" s="98" t="s">
        <v>13</v>
      </c>
      <c r="G331" s="60">
        <v>43980</v>
      </c>
      <c r="H331" s="8"/>
      <c r="I331" s="4">
        <v>12641.06</v>
      </c>
      <c r="J331" s="4">
        <v>0</v>
      </c>
      <c r="K331" s="4">
        <v>0</v>
      </c>
      <c r="L331" s="4">
        <v>0</v>
      </c>
      <c r="M331" s="4">
        <v>0</v>
      </c>
      <c r="N331" s="3">
        <v>0</v>
      </c>
      <c r="O331" s="4">
        <v>0</v>
      </c>
      <c r="P331" s="4">
        <v>12641.06</v>
      </c>
      <c r="Q331" s="4">
        <v>12641.06</v>
      </c>
      <c r="R331" s="4">
        <v>0</v>
      </c>
      <c r="S331" s="4">
        <v>0</v>
      </c>
      <c r="T331" s="3">
        <v>0</v>
      </c>
      <c r="U331" s="5" t="s">
        <v>13</v>
      </c>
      <c r="V331" s="5" t="s">
        <v>464</v>
      </c>
      <c r="W331" s="102" t="s">
        <v>3721</v>
      </c>
      <c r="X331" s="60">
        <v>49460</v>
      </c>
    </row>
    <row r="332" spans="2:24" x14ac:dyDescent="0.2">
      <c r="B332" s="10" t="s">
        <v>2827</v>
      </c>
      <c r="C332" s="75" t="s">
        <v>2486</v>
      </c>
      <c r="D332" s="13" t="s">
        <v>3174</v>
      </c>
      <c r="E332" s="99" t="s">
        <v>3732</v>
      </c>
      <c r="F332" s="98" t="s">
        <v>13</v>
      </c>
      <c r="G332" s="60">
        <v>44012</v>
      </c>
      <c r="H332" s="8"/>
      <c r="I332" s="4">
        <v>30700.22</v>
      </c>
      <c r="J332" s="4">
        <v>0</v>
      </c>
      <c r="K332" s="4">
        <v>0</v>
      </c>
      <c r="L332" s="4">
        <v>0</v>
      </c>
      <c r="M332" s="4">
        <v>0</v>
      </c>
      <c r="N332" s="3">
        <v>0</v>
      </c>
      <c r="O332" s="4">
        <v>0</v>
      </c>
      <c r="P332" s="4">
        <v>30700.22</v>
      </c>
      <c r="Q332" s="4">
        <v>30700.22</v>
      </c>
      <c r="R332" s="4">
        <v>0</v>
      </c>
      <c r="S332" s="4">
        <v>0</v>
      </c>
      <c r="T332" s="3">
        <v>0</v>
      </c>
      <c r="U332" s="5" t="s">
        <v>13</v>
      </c>
      <c r="V332" s="5" t="s">
        <v>3175</v>
      </c>
      <c r="W332" s="102" t="s">
        <v>360</v>
      </c>
      <c r="X332" s="60">
        <v>47664</v>
      </c>
    </row>
    <row r="333" spans="2:24" x14ac:dyDescent="0.2">
      <c r="B333" s="10" t="s">
        <v>4107</v>
      </c>
      <c r="C333" s="75" t="s">
        <v>5117</v>
      </c>
      <c r="D333" s="13" t="s">
        <v>3492</v>
      </c>
      <c r="E333" s="99" t="s">
        <v>4715</v>
      </c>
      <c r="F333" s="98" t="s">
        <v>13</v>
      </c>
      <c r="G333" s="60">
        <v>43994</v>
      </c>
      <c r="H333" s="8"/>
      <c r="I333" s="4">
        <v>34230.42</v>
      </c>
      <c r="J333" s="4">
        <v>0</v>
      </c>
      <c r="K333" s="4">
        <v>0</v>
      </c>
      <c r="L333" s="4">
        <v>0</v>
      </c>
      <c r="M333" s="4">
        <v>0</v>
      </c>
      <c r="N333" s="3">
        <v>0</v>
      </c>
      <c r="O333" s="4">
        <v>0</v>
      </c>
      <c r="P333" s="4">
        <v>34230.42</v>
      </c>
      <c r="Q333" s="4">
        <v>34230.42</v>
      </c>
      <c r="R333" s="4">
        <v>0</v>
      </c>
      <c r="S333" s="4">
        <v>0</v>
      </c>
      <c r="T333" s="3">
        <v>0</v>
      </c>
      <c r="U333" s="5" t="s">
        <v>13</v>
      </c>
      <c r="V333" s="5" t="s">
        <v>2812</v>
      </c>
      <c r="W333" s="102" t="s">
        <v>1048</v>
      </c>
      <c r="X333" s="60">
        <v>51317</v>
      </c>
    </row>
    <row r="334" spans="2:24" x14ac:dyDescent="0.2">
      <c r="B334" s="10" t="s">
        <v>103</v>
      </c>
      <c r="C334" s="75" t="s">
        <v>465</v>
      </c>
      <c r="D334" s="13" t="s">
        <v>466</v>
      </c>
      <c r="E334" s="99" t="s">
        <v>744</v>
      </c>
      <c r="F334" s="98" t="s">
        <v>13</v>
      </c>
      <c r="G334" s="60">
        <v>43952</v>
      </c>
      <c r="H334" s="8"/>
      <c r="I334" s="4">
        <v>54931.5</v>
      </c>
      <c r="J334" s="4">
        <v>0</v>
      </c>
      <c r="K334" s="4">
        <v>0</v>
      </c>
      <c r="L334" s="4">
        <v>0</v>
      </c>
      <c r="M334" s="4">
        <v>0</v>
      </c>
      <c r="N334" s="3">
        <v>0</v>
      </c>
      <c r="O334" s="4">
        <v>0</v>
      </c>
      <c r="P334" s="4">
        <v>54931.5</v>
      </c>
      <c r="Q334" s="4">
        <v>54931.5</v>
      </c>
      <c r="R334" s="4">
        <v>0</v>
      </c>
      <c r="S334" s="4">
        <v>0</v>
      </c>
      <c r="T334" s="3">
        <v>0</v>
      </c>
      <c r="U334" s="5" t="s">
        <v>13</v>
      </c>
      <c r="V334" s="5" t="s">
        <v>4730</v>
      </c>
      <c r="W334" s="102" t="s">
        <v>3721</v>
      </c>
      <c r="X334" s="60">
        <v>47634</v>
      </c>
    </row>
    <row r="335" spans="2:24" x14ac:dyDescent="0.2">
      <c r="B335" s="10" t="s">
        <v>1467</v>
      </c>
      <c r="C335" s="75" t="s">
        <v>3509</v>
      </c>
      <c r="D335" s="13" t="s">
        <v>2487</v>
      </c>
      <c r="E335" s="99" t="s">
        <v>380</v>
      </c>
      <c r="F335" s="98" t="s">
        <v>13</v>
      </c>
      <c r="G335" s="60">
        <v>43978</v>
      </c>
      <c r="H335" s="8"/>
      <c r="I335" s="4">
        <v>14075.77</v>
      </c>
      <c r="J335" s="4">
        <v>0</v>
      </c>
      <c r="K335" s="4">
        <v>0</v>
      </c>
      <c r="L335" s="4">
        <v>0</v>
      </c>
      <c r="M335" s="4">
        <v>0</v>
      </c>
      <c r="N335" s="3">
        <v>0</v>
      </c>
      <c r="O335" s="4">
        <v>0</v>
      </c>
      <c r="P335" s="4">
        <v>14075.77</v>
      </c>
      <c r="Q335" s="4">
        <v>14075.77</v>
      </c>
      <c r="R335" s="4">
        <v>0</v>
      </c>
      <c r="S335" s="4">
        <v>0</v>
      </c>
      <c r="T335" s="3">
        <v>0</v>
      </c>
      <c r="U335" s="5" t="s">
        <v>13</v>
      </c>
      <c r="V335" s="5" t="s">
        <v>807</v>
      </c>
      <c r="W335" s="102" t="s">
        <v>360</v>
      </c>
      <c r="X335" s="60">
        <v>48365</v>
      </c>
    </row>
    <row r="336" spans="2:24" x14ac:dyDescent="0.2">
      <c r="B336" s="10" t="s">
        <v>2828</v>
      </c>
      <c r="C336" s="75" t="s">
        <v>4795</v>
      </c>
      <c r="D336" s="13" t="s">
        <v>4108</v>
      </c>
      <c r="E336" s="99" t="s">
        <v>4715</v>
      </c>
      <c r="F336" s="98" t="s">
        <v>13</v>
      </c>
      <c r="G336" s="60">
        <v>43978</v>
      </c>
      <c r="H336" s="8"/>
      <c r="I336" s="4">
        <v>21753.43</v>
      </c>
      <c r="J336" s="4">
        <v>0</v>
      </c>
      <c r="K336" s="4">
        <v>0</v>
      </c>
      <c r="L336" s="4">
        <v>0</v>
      </c>
      <c r="M336" s="4">
        <v>0</v>
      </c>
      <c r="N336" s="3">
        <v>0</v>
      </c>
      <c r="O336" s="4">
        <v>0</v>
      </c>
      <c r="P336" s="4">
        <v>21753.43</v>
      </c>
      <c r="Q336" s="4">
        <v>21753.43</v>
      </c>
      <c r="R336" s="4">
        <v>0</v>
      </c>
      <c r="S336" s="4">
        <v>0</v>
      </c>
      <c r="T336" s="3">
        <v>0</v>
      </c>
      <c r="U336" s="5" t="s">
        <v>13</v>
      </c>
      <c r="V336" s="5" t="s">
        <v>2829</v>
      </c>
      <c r="W336" s="102" t="s">
        <v>360</v>
      </c>
      <c r="X336" s="60">
        <v>48365</v>
      </c>
    </row>
    <row r="337" spans="2:24" x14ac:dyDescent="0.2">
      <c r="B337" s="10" t="s">
        <v>4441</v>
      </c>
      <c r="C337" s="75" t="s">
        <v>3176</v>
      </c>
      <c r="D337" s="13" t="s">
        <v>4108</v>
      </c>
      <c r="E337" s="99" t="s">
        <v>4715</v>
      </c>
      <c r="F337" s="98" t="s">
        <v>13</v>
      </c>
      <c r="G337" s="60">
        <v>43978</v>
      </c>
      <c r="H337" s="8"/>
      <c r="I337" s="4">
        <v>16635</v>
      </c>
      <c r="J337" s="4">
        <v>0</v>
      </c>
      <c r="K337" s="4">
        <v>0</v>
      </c>
      <c r="L337" s="4">
        <v>0</v>
      </c>
      <c r="M337" s="4">
        <v>0</v>
      </c>
      <c r="N337" s="3">
        <v>0</v>
      </c>
      <c r="O337" s="4">
        <v>0</v>
      </c>
      <c r="P337" s="4">
        <v>16635</v>
      </c>
      <c r="Q337" s="4">
        <v>16635</v>
      </c>
      <c r="R337" s="4">
        <v>0</v>
      </c>
      <c r="S337" s="4">
        <v>0</v>
      </c>
      <c r="T337" s="3">
        <v>0</v>
      </c>
      <c r="U337" s="5" t="s">
        <v>13</v>
      </c>
      <c r="V337" s="5" t="s">
        <v>2829</v>
      </c>
      <c r="W337" s="102" t="s">
        <v>360</v>
      </c>
      <c r="X337" s="60">
        <v>48365</v>
      </c>
    </row>
    <row r="338" spans="2:24" x14ac:dyDescent="0.2">
      <c r="B338" s="10" t="s">
        <v>467</v>
      </c>
      <c r="C338" s="75" t="s">
        <v>4442</v>
      </c>
      <c r="D338" s="13" t="s">
        <v>4108</v>
      </c>
      <c r="E338" s="99" t="s">
        <v>4715</v>
      </c>
      <c r="F338" s="98" t="s">
        <v>13</v>
      </c>
      <c r="G338" s="60">
        <v>43978</v>
      </c>
      <c r="H338" s="8"/>
      <c r="I338" s="4">
        <v>9597.1200000000008</v>
      </c>
      <c r="J338" s="4">
        <v>0</v>
      </c>
      <c r="K338" s="4">
        <v>0</v>
      </c>
      <c r="L338" s="4">
        <v>0</v>
      </c>
      <c r="M338" s="4">
        <v>0</v>
      </c>
      <c r="N338" s="3">
        <v>0</v>
      </c>
      <c r="O338" s="4">
        <v>0</v>
      </c>
      <c r="P338" s="4">
        <v>9597.1200000000008</v>
      </c>
      <c r="Q338" s="4">
        <v>9597.1200000000008</v>
      </c>
      <c r="R338" s="4">
        <v>0</v>
      </c>
      <c r="S338" s="4">
        <v>0</v>
      </c>
      <c r="T338" s="3">
        <v>0</v>
      </c>
      <c r="U338" s="5" t="s">
        <v>13</v>
      </c>
      <c r="V338" s="5" t="s">
        <v>104</v>
      </c>
      <c r="W338" s="102" t="s">
        <v>360</v>
      </c>
      <c r="X338" s="60">
        <v>48365</v>
      </c>
    </row>
    <row r="339" spans="2:24" x14ac:dyDescent="0.2">
      <c r="B339" s="10" t="s">
        <v>2830</v>
      </c>
      <c r="C339" s="75" t="s">
        <v>468</v>
      </c>
      <c r="D339" s="13" t="s">
        <v>105</v>
      </c>
      <c r="E339" s="99" t="s">
        <v>1732</v>
      </c>
      <c r="F339" s="98" t="s">
        <v>13</v>
      </c>
      <c r="G339" s="60">
        <v>44001</v>
      </c>
      <c r="H339" s="8"/>
      <c r="I339" s="4">
        <v>7833.6</v>
      </c>
      <c r="J339" s="4">
        <v>0</v>
      </c>
      <c r="K339" s="4">
        <v>0</v>
      </c>
      <c r="L339" s="4">
        <v>0</v>
      </c>
      <c r="M339" s="4">
        <v>0</v>
      </c>
      <c r="N339" s="3">
        <v>0</v>
      </c>
      <c r="O339" s="4">
        <v>0</v>
      </c>
      <c r="P339" s="4">
        <v>7833.6</v>
      </c>
      <c r="Q339" s="4">
        <v>7833.6</v>
      </c>
      <c r="R339" s="4">
        <v>0</v>
      </c>
      <c r="S339" s="4">
        <v>0</v>
      </c>
      <c r="T339" s="3">
        <v>0</v>
      </c>
      <c r="U339" s="5" t="s">
        <v>13</v>
      </c>
      <c r="V339" s="5" t="s">
        <v>1468</v>
      </c>
      <c r="W339" s="102" t="s">
        <v>1739</v>
      </c>
      <c r="X339" s="60">
        <v>47664</v>
      </c>
    </row>
    <row r="340" spans="2:24" x14ac:dyDescent="0.2">
      <c r="B340" s="10" t="s">
        <v>4109</v>
      </c>
      <c r="C340" s="75" t="s">
        <v>2194</v>
      </c>
      <c r="D340" s="13" t="s">
        <v>5091</v>
      </c>
      <c r="E340" s="99" t="s">
        <v>1059</v>
      </c>
      <c r="F340" s="98" t="s">
        <v>13</v>
      </c>
      <c r="G340" s="60">
        <v>43970</v>
      </c>
      <c r="H340" s="8"/>
      <c r="I340" s="4">
        <v>45692.29</v>
      </c>
      <c r="J340" s="4">
        <v>0</v>
      </c>
      <c r="K340" s="4">
        <v>0</v>
      </c>
      <c r="L340" s="4">
        <v>0</v>
      </c>
      <c r="M340" s="4">
        <v>0</v>
      </c>
      <c r="N340" s="3">
        <v>0</v>
      </c>
      <c r="O340" s="4">
        <v>0</v>
      </c>
      <c r="P340" s="4">
        <v>45692.29</v>
      </c>
      <c r="Q340" s="4">
        <v>45692.29</v>
      </c>
      <c r="R340" s="4">
        <v>0</v>
      </c>
      <c r="S340" s="4">
        <v>0</v>
      </c>
      <c r="T340" s="3">
        <v>0</v>
      </c>
      <c r="U340" s="5" t="s">
        <v>13</v>
      </c>
      <c r="V340" s="5" t="s">
        <v>2195</v>
      </c>
      <c r="W340" s="102" t="s">
        <v>1048</v>
      </c>
      <c r="X340" s="60">
        <v>45808</v>
      </c>
    </row>
    <row r="341" spans="2:24" x14ac:dyDescent="0.2">
      <c r="B341" s="10" t="s">
        <v>106</v>
      </c>
      <c r="C341" s="75" t="s">
        <v>3177</v>
      </c>
      <c r="D341" s="13" t="s">
        <v>469</v>
      </c>
      <c r="E341" s="99" t="s">
        <v>4058</v>
      </c>
      <c r="F341" s="98" t="s">
        <v>13</v>
      </c>
      <c r="G341" s="60">
        <v>44035</v>
      </c>
      <c r="H341" s="8"/>
      <c r="I341" s="4">
        <v>161535.9</v>
      </c>
      <c r="J341" s="4">
        <v>0</v>
      </c>
      <c r="K341" s="4">
        <v>0</v>
      </c>
      <c r="L341" s="4">
        <v>0</v>
      </c>
      <c r="M341" s="4">
        <v>0</v>
      </c>
      <c r="N341" s="3">
        <v>0</v>
      </c>
      <c r="O341" s="4">
        <v>0</v>
      </c>
      <c r="P341" s="4">
        <v>161535.9</v>
      </c>
      <c r="Q341" s="4">
        <v>161535.9</v>
      </c>
      <c r="R341" s="4">
        <v>0</v>
      </c>
      <c r="S341" s="4">
        <v>0</v>
      </c>
      <c r="T341" s="3">
        <v>0</v>
      </c>
      <c r="U341" s="5" t="s">
        <v>13</v>
      </c>
      <c r="V341" s="5" t="s">
        <v>4796</v>
      </c>
      <c r="W341" s="102" t="s">
        <v>1048</v>
      </c>
      <c r="X341" s="60">
        <v>48426</v>
      </c>
    </row>
    <row r="342" spans="2:24" x14ac:dyDescent="0.2">
      <c r="B342" s="10" t="s">
        <v>1469</v>
      </c>
      <c r="C342" s="75" t="s">
        <v>3510</v>
      </c>
      <c r="D342" s="13" t="s">
        <v>1470</v>
      </c>
      <c r="E342" s="99" t="s">
        <v>4058</v>
      </c>
      <c r="F342" s="98" t="s">
        <v>13</v>
      </c>
      <c r="G342" s="60">
        <v>44070</v>
      </c>
      <c r="H342" s="8"/>
      <c r="I342" s="4">
        <v>58087</v>
      </c>
      <c r="J342" s="4">
        <v>0</v>
      </c>
      <c r="K342" s="4">
        <v>0</v>
      </c>
      <c r="L342" s="4">
        <v>0</v>
      </c>
      <c r="M342" s="4">
        <v>0</v>
      </c>
      <c r="N342" s="3">
        <v>0</v>
      </c>
      <c r="O342" s="4">
        <v>0</v>
      </c>
      <c r="P342" s="4">
        <v>58087</v>
      </c>
      <c r="Q342" s="4">
        <v>58087</v>
      </c>
      <c r="R342" s="4">
        <v>0</v>
      </c>
      <c r="S342" s="4">
        <v>0</v>
      </c>
      <c r="T342" s="3">
        <v>0</v>
      </c>
      <c r="U342" s="5" t="s">
        <v>13</v>
      </c>
      <c r="V342" s="5" t="s">
        <v>2196</v>
      </c>
      <c r="W342" s="102" t="s">
        <v>2755</v>
      </c>
      <c r="X342" s="60">
        <v>49552</v>
      </c>
    </row>
    <row r="343" spans="2:24" x14ac:dyDescent="0.2">
      <c r="B343" s="10" t="s">
        <v>2831</v>
      </c>
      <c r="C343" s="75" t="s">
        <v>3511</v>
      </c>
      <c r="D343" s="13" t="s">
        <v>4443</v>
      </c>
      <c r="E343" s="99" t="s">
        <v>3721</v>
      </c>
      <c r="F343" s="98" t="s">
        <v>13</v>
      </c>
      <c r="G343" s="60">
        <v>44224</v>
      </c>
      <c r="H343" s="8"/>
      <c r="I343" s="4">
        <v>31749.37</v>
      </c>
      <c r="J343" s="4">
        <v>0</v>
      </c>
      <c r="K343" s="4">
        <v>0</v>
      </c>
      <c r="L343" s="4">
        <v>0</v>
      </c>
      <c r="M343" s="4">
        <v>0</v>
      </c>
      <c r="N343" s="3">
        <v>0</v>
      </c>
      <c r="O343" s="4">
        <v>0</v>
      </c>
      <c r="P343" s="4">
        <v>31749.37</v>
      </c>
      <c r="Q343" s="4">
        <v>31749.37</v>
      </c>
      <c r="R343" s="4">
        <v>0</v>
      </c>
      <c r="S343" s="4">
        <v>0</v>
      </c>
      <c r="T343" s="3">
        <v>0</v>
      </c>
      <c r="U343" s="5" t="s">
        <v>13</v>
      </c>
      <c r="V343" s="5" t="s">
        <v>5118</v>
      </c>
      <c r="W343" s="102" t="s">
        <v>360</v>
      </c>
      <c r="X343" s="60">
        <v>46783</v>
      </c>
    </row>
    <row r="344" spans="2:24" x14ac:dyDescent="0.2">
      <c r="B344" s="10" t="s">
        <v>4110</v>
      </c>
      <c r="C344" s="75" t="s">
        <v>808</v>
      </c>
      <c r="D344" s="13" t="s">
        <v>4111</v>
      </c>
      <c r="E344" s="99" t="s">
        <v>2105</v>
      </c>
      <c r="F344" s="98" t="s">
        <v>13</v>
      </c>
      <c r="G344" s="60">
        <v>44238</v>
      </c>
      <c r="H344" s="8"/>
      <c r="I344" s="4">
        <v>15998.79</v>
      </c>
      <c r="J344" s="4">
        <v>0</v>
      </c>
      <c r="K344" s="4">
        <v>0</v>
      </c>
      <c r="L344" s="4">
        <v>0</v>
      </c>
      <c r="M344" s="4">
        <v>0</v>
      </c>
      <c r="N344" s="3">
        <v>0</v>
      </c>
      <c r="O344" s="4">
        <v>0</v>
      </c>
      <c r="P344" s="4">
        <v>15998.79</v>
      </c>
      <c r="Q344" s="4">
        <v>15998.79</v>
      </c>
      <c r="R344" s="4">
        <v>0</v>
      </c>
      <c r="S344" s="4">
        <v>0</v>
      </c>
      <c r="T344" s="3">
        <v>0</v>
      </c>
      <c r="U344" s="5" t="s">
        <v>13</v>
      </c>
      <c r="V344" s="5" t="s">
        <v>1127</v>
      </c>
      <c r="W344" s="102" t="s">
        <v>1048</v>
      </c>
      <c r="X344" s="60">
        <v>49734</v>
      </c>
    </row>
    <row r="345" spans="2:24" x14ac:dyDescent="0.2">
      <c r="B345" s="10" t="s">
        <v>470</v>
      </c>
      <c r="C345" s="75" t="s">
        <v>3791</v>
      </c>
      <c r="D345" s="13" t="s">
        <v>2832</v>
      </c>
      <c r="E345" s="99" t="s">
        <v>2465</v>
      </c>
      <c r="F345" s="98" t="s">
        <v>13</v>
      </c>
      <c r="G345" s="60">
        <v>44274</v>
      </c>
      <c r="H345" s="8"/>
      <c r="I345" s="4">
        <v>16955.27</v>
      </c>
      <c r="J345" s="4">
        <v>0</v>
      </c>
      <c r="K345" s="4">
        <v>0</v>
      </c>
      <c r="L345" s="4">
        <v>0</v>
      </c>
      <c r="M345" s="4">
        <v>0</v>
      </c>
      <c r="N345" s="3">
        <v>0</v>
      </c>
      <c r="O345" s="4">
        <v>0</v>
      </c>
      <c r="P345" s="4">
        <v>16955.27</v>
      </c>
      <c r="Q345" s="4">
        <v>16955.27</v>
      </c>
      <c r="R345" s="4">
        <v>0</v>
      </c>
      <c r="S345" s="4">
        <v>0</v>
      </c>
      <c r="T345" s="3">
        <v>0</v>
      </c>
      <c r="U345" s="5" t="s">
        <v>13</v>
      </c>
      <c r="V345" s="5" t="s">
        <v>4112</v>
      </c>
      <c r="W345" s="102" t="s">
        <v>3721</v>
      </c>
      <c r="X345" s="60">
        <v>47938</v>
      </c>
    </row>
    <row r="346" spans="2:24" x14ac:dyDescent="0.2">
      <c r="B346" s="10" t="s">
        <v>1828</v>
      </c>
      <c r="C346" s="75" t="s">
        <v>2197</v>
      </c>
      <c r="D346" s="13" t="s">
        <v>4797</v>
      </c>
      <c r="E346" s="99" t="s">
        <v>744</v>
      </c>
      <c r="F346" s="98" t="s">
        <v>13</v>
      </c>
      <c r="G346" s="60">
        <v>44287</v>
      </c>
      <c r="H346" s="8"/>
      <c r="I346" s="4">
        <v>49903.6</v>
      </c>
      <c r="J346" s="4">
        <v>0</v>
      </c>
      <c r="K346" s="4">
        <v>0</v>
      </c>
      <c r="L346" s="4">
        <v>0</v>
      </c>
      <c r="M346" s="4">
        <v>0</v>
      </c>
      <c r="N346" s="3">
        <v>0</v>
      </c>
      <c r="O346" s="4">
        <v>0</v>
      </c>
      <c r="P346" s="4">
        <v>49903.6</v>
      </c>
      <c r="Q346" s="4">
        <v>49903.6</v>
      </c>
      <c r="R346" s="4">
        <v>0</v>
      </c>
      <c r="S346" s="4">
        <v>0</v>
      </c>
      <c r="T346" s="3">
        <v>0</v>
      </c>
      <c r="U346" s="5" t="s">
        <v>13</v>
      </c>
      <c r="V346" s="5" t="s">
        <v>809</v>
      </c>
      <c r="W346" s="102" t="s">
        <v>360</v>
      </c>
      <c r="X346" s="60">
        <v>47968</v>
      </c>
    </row>
    <row r="347" spans="2:24" x14ac:dyDescent="0.2">
      <c r="B347" s="10" t="s">
        <v>3178</v>
      </c>
      <c r="C347" s="75" t="s">
        <v>5119</v>
      </c>
      <c r="D347" s="13" t="s">
        <v>3792</v>
      </c>
      <c r="E347" s="99" t="s">
        <v>3766</v>
      </c>
      <c r="F347" s="98" t="s">
        <v>13</v>
      </c>
      <c r="G347" s="60">
        <v>44547</v>
      </c>
      <c r="H347" s="8"/>
      <c r="I347" s="4">
        <v>25899.02</v>
      </c>
      <c r="J347" s="4">
        <v>0</v>
      </c>
      <c r="K347" s="4">
        <v>0</v>
      </c>
      <c r="L347" s="4">
        <v>0</v>
      </c>
      <c r="M347" s="4">
        <v>0</v>
      </c>
      <c r="N347" s="3">
        <v>0</v>
      </c>
      <c r="O347" s="4">
        <v>0</v>
      </c>
      <c r="P347" s="4">
        <v>25899.02</v>
      </c>
      <c r="Q347" s="4">
        <v>25899.02</v>
      </c>
      <c r="R347" s="4">
        <v>0</v>
      </c>
      <c r="S347" s="4">
        <v>0</v>
      </c>
      <c r="T347" s="3">
        <v>0</v>
      </c>
      <c r="U347" s="5" t="s">
        <v>13</v>
      </c>
      <c r="V347" s="5" t="s">
        <v>1128</v>
      </c>
      <c r="W347" s="102" t="s">
        <v>360</v>
      </c>
      <c r="X347" s="60">
        <v>48213</v>
      </c>
    </row>
    <row r="348" spans="2:24" x14ac:dyDescent="0.2">
      <c r="B348" s="10" t="s">
        <v>4444</v>
      </c>
      <c r="C348" s="75" t="s">
        <v>3793</v>
      </c>
      <c r="D348" s="13" t="s">
        <v>4445</v>
      </c>
      <c r="E348" s="99" t="s">
        <v>1059</v>
      </c>
      <c r="F348" s="98" t="s">
        <v>13</v>
      </c>
      <c r="G348" s="60">
        <v>44321</v>
      </c>
      <c r="H348" s="8"/>
      <c r="I348" s="4">
        <v>17830.490000000002</v>
      </c>
      <c r="J348" s="4">
        <v>0</v>
      </c>
      <c r="K348" s="4">
        <v>0</v>
      </c>
      <c r="L348" s="4">
        <v>0</v>
      </c>
      <c r="M348" s="4">
        <v>0</v>
      </c>
      <c r="N348" s="3">
        <v>0</v>
      </c>
      <c r="O348" s="4">
        <v>0</v>
      </c>
      <c r="P348" s="4">
        <v>17830.490000000002</v>
      </c>
      <c r="Q348" s="4">
        <v>17830.490000000002</v>
      </c>
      <c r="R348" s="4">
        <v>0</v>
      </c>
      <c r="S348" s="4">
        <v>0</v>
      </c>
      <c r="T348" s="3">
        <v>0</v>
      </c>
      <c r="U348" s="5" t="s">
        <v>13</v>
      </c>
      <c r="V348" s="5" t="s">
        <v>810</v>
      </c>
      <c r="W348" s="102" t="s">
        <v>360</v>
      </c>
      <c r="X348" s="60">
        <v>48730</v>
      </c>
    </row>
    <row r="349" spans="2:24" x14ac:dyDescent="0.2">
      <c r="B349" s="10" t="s">
        <v>1471</v>
      </c>
      <c r="C349" s="75" t="s">
        <v>1129</v>
      </c>
      <c r="D349" s="13" t="s">
        <v>471</v>
      </c>
      <c r="E349" s="99" t="s">
        <v>1059</v>
      </c>
      <c r="F349" s="98" t="s">
        <v>13</v>
      </c>
      <c r="G349" s="60">
        <v>44322</v>
      </c>
      <c r="H349" s="8"/>
      <c r="I349" s="4">
        <v>33148.04</v>
      </c>
      <c r="J349" s="4">
        <v>0</v>
      </c>
      <c r="K349" s="4">
        <v>0</v>
      </c>
      <c r="L349" s="4">
        <v>0</v>
      </c>
      <c r="M349" s="4">
        <v>0</v>
      </c>
      <c r="N349" s="3">
        <v>0</v>
      </c>
      <c r="O349" s="4">
        <v>0</v>
      </c>
      <c r="P349" s="4">
        <v>33148.04</v>
      </c>
      <c r="Q349" s="4">
        <v>33148.04</v>
      </c>
      <c r="R349" s="4">
        <v>0</v>
      </c>
      <c r="S349" s="4">
        <v>0</v>
      </c>
      <c r="T349" s="3">
        <v>0</v>
      </c>
      <c r="U349" s="5" t="s">
        <v>13</v>
      </c>
      <c r="V349" s="5" t="s">
        <v>3794</v>
      </c>
      <c r="W349" s="102" t="s">
        <v>360</v>
      </c>
      <c r="X349" s="60">
        <v>51652</v>
      </c>
    </row>
    <row r="350" spans="2:24" x14ac:dyDescent="0.2">
      <c r="B350" s="10" t="s">
        <v>2833</v>
      </c>
      <c r="C350" s="75" t="s">
        <v>1130</v>
      </c>
      <c r="D350" s="13" t="s">
        <v>2834</v>
      </c>
      <c r="E350" s="99" t="s">
        <v>4356</v>
      </c>
      <c r="F350" s="98" t="s">
        <v>13</v>
      </c>
      <c r="G350" s="60">
        <v>44307</v>
      </c>
      <c r="H350" s="8"/>
      <c r="I350" s="4">
        <v>20575.53</v>
      </c>
      <c r="J350" s="4">
        <v>0</v>
      </c>
      <c r="K350" s="4">
        <v>0</v>
      </c>
      <c r="L350" s="4">
        <v>0</v>
      </c>
      <c r="M350" s="4">
        <v>0</v>
      </c>
      <c r="N350" s="3">
        <v>0</v>
      </c>
      <c r="O350" s="4">
        <v>0</v>
      </c>
      <c r="P350" s="4">
        <v>20575.53</v>
      </c>
      <c r="Q350" s="4">
        <v>20575.53</v>
      </c>
      <c r="R350" s="4">
        <v>0</v>
      </c>
      <c r="S350" s="4">
        <v>0</v>
      </c>
      <c r="T350" s="3">
        <v>0</v>
      </c>
      <c r="U350" s="5" t="s">
        <v>13</v>
      </c>
      <c r="V350" s="5" t="s">
        <v>3795</v>
      </c>
      <c r="W350" s="102" t="s">
        <v>3721</v>
      </c>
      <c r="X350" s="60">
        <v>47968</v>
      </c>
    </row>
    <row r="351" spans="2:24" x14ac:dyDescent="0.2">
      <c r="B351" s="10" t="s">
        <v>4113</v>
      </c>
      <c r="C351" s="75" t="s">
        <v>2835</v>
      </c>
      <c r="D351" s="13" t="s">
        <v>2488</v>
      </c>
      <c r="E351" s="99" t="s">
        <v>3766</v>
      </c>
      <c r="F351" s="98" t="s">
        <v>13</v>
      </c>
      <c r="G351" s="60">
        <v>44340</v>
      </c>
      <c r="H351" s="8"/>
      <c r="I351" s="4">
        <v>22734.7</v>
      </c>
      <c r="J351" s="4">
        <v>0</v>
      </c>
      <c r="K351" s="4">
        <v>0</v>
      </c>
      <c r="L351" s="4">
        <v>0</v>
      </c>
      <c r="M351" s="4">
        <v>0</v>
      </c>
      <c r="N351" s="3">
        <v>0</v>
      </c>
      <c r="O351" s="4">
        <v>0</v>
      </c>
      <c r="P351" s="4">
        <v>22734.7</v>
      </c>
      <c r="Q351" s="4">
        <v>22734.7</v>
      </c>
      <c r="R351" s="4">
        <v>0</v>
      </c>
      <c r="S351" s="4">
        <v>0</v>
      </c>
      <c r="T351" s="3">
        <v>0</v>
      </c>
      <c r="U351" s="5" t="s">
        <v>13</v>
      </c>
      <c r="V351" s="5" t="s">
        <v>4798</v>
      </c>
      <c r="W351" s="102" t="s">
        <v>3721</v>
      </c>
      <c r="X351" s="60">
        <v>46904</v>
      </c>
    </row>
    <row r="352" spans="2:24" x14ac:dyDescent="0.2">
      <c r="B352" s="10" t="s">
        <v>107</v>
      </c>
      <c r="C352" s="75" t="s">
        <v>2836</v>
      </c>
      <c r="D352" s="13" t="s">
        <v>3472</v>
      </c>
      <c r="E352" s="99" t="s">
        <v>2105</v>
      </c>
      <c r="F352" s="98" t="s">
        <v>13</v>
      </c>
      <c r="G352" s="60">
        <v>44335</v>
      </c>
      <c r="H352" s="8"/>
      <c r="I352" s="4">
        <v>18040.72</v>
      </c>
      <c r="J352" s="4">
        <v>0</v>
      </c>
      <c r="K352" s="4">
        <v>0</v>
      </c>
      <c r="L352" s="4">
        <v>0</v>
      </c>
      <c r="M352" s="4">
        <v>0</v>
      </c>
      <c r="N352" s="3">
        <v>0</v>
      </c>
      <c r="O352" s="4">
        <v>0</v>
      </c>
      <c r="P352" s="4">
        <v>18040.72</v>
      </c>
      <c r="Q352" s="4">
        <v>18040.72</v>
      </c>
      <c r="R352" s="4">
        <v>0</v>
      </c>
      <c r="S352" s="4">
        <v>0</v>
      </c>
      <c r="T352" s="3">
        <v>0</v>
      </c>
      <c r="U352" s="5" t="s">
        <v>13</v>
      </c>
      <c r="V352" s="5" t="s">
        <v>108</v>
      </c>
      <c r="W352" s="102" t="s">
        <v>360</v>
      </c>
      <c r="X352" s="60">
        <v>47999</v>
      </c>
    </row>
    <row r="353" spans="2:24" x14ac:dyDescent="0.2">
      <c r="B353" s="10" t="s">
        <v>1472</v>
      </c>
      <c r="C353" s="75" t="s">
        <v>109</v>
      </c>
      <c r="D353" s="13" t="s">
        <v>4799</v>
      </c>
      <c r="E353" s="99" t="s">
        <v>744</v>
      </c>
      <c r="F353" s="98" t="s">
        <v>13</v>
      </c>
      <c r="G353" s="60">
        <v>44362</v>
      </c>
      <c r="H353" s="8"/>
      <c r="I353" s="4">
        <v>52831.99</v>
      </c>
      <c r="J353" s="4">
        <v>0</v>
      </c>
      <c r="K353" s="4">
        <v>0</v>
      </c>
      <c r="L353" s="4">
        <v>0</v>
      </c>
      <c r="M353" s="4">
        <v>0</v>
      </c>
      <c r="N353" s="3">
        <v>0</v>
      </c>
      <c r="O353" s="4">
        <v>0</v>
      </c>
      <c r="P353" s="4">
        <v>52831.99</v>
      </c>
      <c r="Q353" s="4">
        <v>52831.99</v>
      </c>
      <c r="R353" s="4">
        <v>0</v>
      </c>
      <c r="S353" s="4">
        <v>0</v>
      </c>
      <c r="T353" s="3">
        <v>0</v>
      </c>
      <c r="U353" s="5" t="s">
        <v>13</v>
      </c>
      <c r="V353" s="5" t="s">
        <v>2198</v>
      </c>
      <c r="W353" s="102" t="s">
        <v>360</v>
      </c>
      <c r="X353" s="60">
        <v>51682</v>
      </c>
    </row>
    <row r="354" spans="2:24" x14ac:dyDescent="0.2">
      <c r="B354" s="10" t="s">
        <v>3179</v>
      </c>
      <c r="C354" s="75" t="s">
        <v>2837</v>
      </c>
      <c r="D354" s="13" t="s">
        <v>811</v>
      </c>
      <c r="E354" s="99" t="s">
        <v>1403</v>
      </c>
      <c r="F354" s="98" t="s">
        <v>13</v>
      </c>
      <c r="G354" s="60">
        <v>44333</v>
      </c>
      <c r="H354" s="8"/>
      <c r="I354" s="4">
        <v>84146.46</v>
      </c>
      <c r="J354" s="4">
        <v>0</v>
      </c>
      <c r="K354" s="4">
        <v>0</v>
      </c>
      <c r="L354" s="4">
        <v>0</v>
      </c>
      <c r="M354" s="4">
        <v>0</v>
      </c>
      <c r="N354" s="3">
        <v>0</v>
      </c>
      <c r="O354" s="4">
        <v>0</v>
      </c>
      <c r="P354" s="4">
        <v>84146.46</v>
      </c>
      <c r="Q354" s="4">
        <v>84146.46</v>
      </c>
      <c r="R354" s="4">
        <v>0</v>
      </c>
      <c r="S354" s="4">
        <v>0</v>
      </c>
      <c r="T354" s="3">
        <v>0</v>
      </c>
      <c r="U354" s="5" t="s">
        <v>13</v>
      </c>
      <c r="V354" s="5" t="s">
        <v>1473</v>
      </c>
      <c r="W354" s="102" t="s">
        <v>3721</v>
      </c>
      <c r="X354" s="60">
        <v>48730</v>
      </c>
    </row>
    <row r="355" spans="2:24" x14ac:dyDescent="0.2">
      <c r="B355" s="10" t="s">
        <v>4446</v>
      </c>
      <c r="C355" s="75" t="s">
        <v>110</v>
      </c>
      <c r="D355" s="13" t="s">
        <v>3180</v>
      </c>
      <c r="E355" s="99" t="s">
        <v>2105</v>
      </c>
      <c r="F355" s="98" t="s">
        <v>13</v>
      </c>
      <c r="G355" s="60">
        <v>44361</v>
      </c>
      <c r="H355" s="8"/>
      <c r="I355" s="4">
        <v>8533.52</v>
      </c>
      <c r="J355" s="4">
        <v>0</v>
      </c>
      <c r="K355" s="4">
        <v>0</v>
      </c>
      <c r="L355" s="4">
        <v>0</v>
      </c>
      <c r="M355" s="4">
        <v>0</v>
      </c>
      <c r="N355" s="3">
        <v>0</v>
      </c>
      <c r="O355" s="4">
        <v>0</v>
      </c>
      <c r="P355" s="4">
        <v>8533.52</v>
      </c>
      <c r="Q355" s="4">
        <v>8533.52</v>
      </c>
      <c r="R355" s="4">
        <v>0</v>
      </c>
      <c r="S355" s="4">
        <v>0</v>
      </c>
      <c r="T355" s="3">
        <v>0</v>
      </c>
      <c r="U355" s="5" t="s">
        <v>13</v>
      </c>
      <c r="V355" s="5" t="s">
        <v>4082</v>
      </c>
      <c r="W355" s="102" t="s">
        <v>360</v>
      </c>
      <c r="X355" s="60">
        <v>51682</v>
      </c>
    </row>
    <row r="356" spans="2:24" x14ac:dyDescent="0.2">
      <c r="B356" s="10" t="s">
        <v>472</v>
      </c>
      <c r="C356" s="75" t="s">
        <v>473</v>
      </c>
      <c r="D356" s="13" t="s">
        <v>2199</v>
      </c>
      <c r="E356" s="99" t="s">
        <v>1059</v>
      </c>
      <c r="F356" s="98" t="s">
        <v>13</v>
      </c>
      <c r="G356" s="60">
        <v>44369</v>
      </c>
      <c r="H356" s="8"/>
      <c r="I356" s="4">
        <v>9798.44</v>
      </c>
      <c r="J356" s="4">
        <v>0</v>
      </c>
      <c r="K356" s="4">
        <v>0</v>
      </c>
      <c r="L356" s="4">
        <v>0</v>
      </c>
      <c r="M356" s="4">
        <v>0</v>
      </c>
      <c r="N356" s="3">
        <v>0</v>
      </c>
      <c r="O356" s="4">
        <v>0</v>
      </c>
      <c r="P356" s="4">
        <v>9798.44</v>
      </c>
      <c r="Q356" s="4">
        <v>9798.44</v>
      </c>
      <c r="R356" s="4">
        <v>0</v>
      </c>
      <c r="S356" s="4">
        <v>0</v>
      </c>
      <c r="T356" s="3">
        <v>0</v>
      </c>
      <c r="U356" s="5" t="s">
        <v>13</v>
      </c>
      <c r="V356" s="5" t="s">
        <v>4800</v>
      </c>
      <c r="W356" s="102" t="s">
        <v>1048</v>
      </c>
      <c r="X356" s="60">
        <v>48029</v>
      </c>
    </row>
    <row r="357" spans="2:24" x14ac:dyDescent="0.2">
      <c r="B357" s="10" t="s">
        <v>1829</v>
      </c>
      <c r="C357" s="75" t="s">
        <v>111</v>
      </c>
      <c r="D357" s="13" t="s">
        <v>812</v>
      </c>
      <c r="E357" s="99" t="s">
        <v>37</v>
      </c>
      <c r="F357" s="98" t="s">
        <v>13</v>
      </c>
      <c r="G357" s="60">
        <v>44371</v>
      </c>
      <c r="H357" s="8"/>
      <c r="I357" s="4">
        <v>32524.080000000002</v>
      </c>
      <c r="J357" s="4">
        <v>0</v>
      </c>
      <c r="K357" s="4">
        <v>0</v>
      </c>
      <c r="L357" s="4">
        <v>0</v>
      </c>
      <c r="M357" s="4">
        <v>0</v>
      </c>
      <c r="N357" s="3">
        <v>0</v>
      </c>
      <c r="O357" s="4">
        <v>0</v>
      </c>
      <c r="P357" s="4">
        <v>32524.080000000002</v>
      </c>
      <c r="Q357" s="4">
        <v>32524.080000000002</v>
      </c>
      <c r="R357" s="4">
        <v>0</v>
      </c>
      <c r="S357" s="4">
        <v>0</v>
      </c>
      <c r="T357" s="3">
        <v>0</v>
      </c>
      <c r="U357" s="5" t="s">
        <v>13</v>
      </c>
      <c r="V357" s="5" t="s">
        <v>3181</v>
      </c>
      <c r="W357" s="102" t="s">
        <v>3721</v>
      </c>
      <c r="X357" s="60">
        <v>48029</v>
      </c>
    </row>
    <row r="358" spans="2:24" x14ac:dyDescent="0.2">
      <c r="B358" s="10" t="s">
        <v>3182</v>
      </c>
      <c r="C358" s="75" t="s">
        <v>1474</v>
      </c>
      <c r="D358" s="13" t="s">
        <v>2200</v>
      </c>
      <c r="E358" s="99" t="s">
        <v>744</v>
      </c>
      <c r="F358" s="98" t="s">
        <v>13</v>
      </c>
      <c r="G358" s="60">
        <v>44364</v>
      </c>
      <c r="H358" s="8"/>
      <c r="I358" s="4">
        <v>57282.62</v>
      </c>
      <c r="J358" s="4">
        <v>0</v>
      </c>
      <c r="K358" s="4">
        <v>0</v>
      </c>
      <c r="L358" s="4">
        <v>0</v>
      </c>
      <c r="M358" s="4">
        <v>0</v>
      </c>
      <c r="N358" s="3">
        <v>0</v>
      </c>
      <c r="O358" s="4">
        <v>0</v>
      </c>
      <c r="P358" s="4">
        <v>57282.62</v>
      </c>
      <c r="Q358" s="4">
        <v>57282.62</v>
      </c>
      <c r="R358" s="4">
        <v>0</v>
      </c>
      <c r="S358" s="4">
        <v>0</v>
      </c>
      <c r="T358" s="3">
        <v>0</v>
      </c>
      <c r="U358" s="5" t="s">
        <v>13</v>
      </c>
      <c r="V358" s="5" t="s">
        <v>3512</v>
      </c>
      <c r="W358" s="102" t="s">
        <v>360</v>
      </c>
      <c r="X358" s="60">
        <v>48029</v>
      </c>
    </row>
    <row r="359" spans="2:24" x14ac:dyDescent="0.2">
      <c r="B359" s="10" t="s">
        <v>112</v>
      </c>
      <c r="C359" s="75" t="s">
        <v>4114</v>
      </c>
      <c r="D359" s="13" t="s">
        <v>2464</v>
      </c>
      <c r="E359" s="99" t="s">
        <v>1403</v>
      </c>
      <c r="F359" s="98" t="s">
        <v>13</v>
      </c>
      <c r="G359" s="60">
        <v>44474</v>
      </c>
      <c r="H359" s="8"/>
      <c r="I359" s="4">
        <v>11242.26</v>
      </c>
      <c r="J359" s="4">
        <v>0</v>
      </c>
      <c r="K359" s="4">
        <v>0</v>
      </c>
      <c r="L359" s="4">
        <v>0</v>
      </c>
      <c r="M359" s="4">
        <v>0</v>
      </c>
      <c r="N359" s="3">
        <v>0</v>
      </c>
      <c r="O359" s="4">
        <v>0</v>
      </c>
      <c r="P359" s="4">
        <v>11242.26</v>
      </c>
      <c r="Q359" s="4">
        <v>11242.26</v>
      </c>
      <c r="R359" s="4">
        <v>0</v>
      </c>
      <c r="S359" s="4">
        <v>0</v>
      </c>
      <c r="T359" s="3">
        <v>0</v>
      </c>
      <c r="U359" s="5" t="s">
        <v>13</v>
      </c>
      <c r="V359" s="5" t="s">
        <v>1131</v>
      </c>
      <c r="W359" s="102" t="s">
        <v>2755</v>
      </c>
      <c r="X359" s="60">
        <v>48883</v>
      </c>
    </row>
    <row r="360" spans="2:24" x14ac:dyDescent="0.2">
      <c r="B360" s="10" t="s">
        <v>1475</v>
      </c>
      <c r="C360" s="75" t="s">
        <v>4447</v>
      </c>
      <c r="D360" s="13" t="s">
        <v>4801</v>
      </c>
      <c r="E360" s="99" t="s">
        <v>2442</v>
      </c>
      <c r="F360" s="98" t="s">
        <v>13</v>
      </c>
      <c r="G360" s="60">
        <v>44469</v>
      </c>
      <c r="H360" s="8"/>
      <c r="I360" s="4">
        <v>40144.22</v>
      </c>
      <c r="J360" s="4">
        <v>0</v>
      </c>
      <c r="K360" s="4">
        <v>0</v>
      </c>
      <c r="L360" s="4">
        <v>0</v>
      </c>
      <c r="M360" s="4">
        <v>0</v>
      </c>
      <c r="N360" s="3">
        <v>0</v>
      </c>
      <c r="O360" s="4">
        <v>0</v>
      </c>
      <c r="P360" s="4">
        <v>40144.22</v>
      </c>
      <c r="Q360" s="4">
        <v>40144.22</v>
      </c>
      <c r="R360" s="4">
        <v>0</v>
      </c>
      <c r="S360" s="4">
        <v>0</v>
      </c>
      <c r="T360" s="3">
        <v>0</v>
      </c>
      <c r="U360" s="5" t="s">
        <v>13</v>
      </c>
      <c r="V360" s="5" t="s">
        <v>4802</v>
      </c>
      <c r="W360" s="102" t="s">
        <v>1048</v>
      </c>
      <c r="X360" s="60">
        <v>46965</v>
      </c>
    </row>
    <row r="361" spans="2:24" x14ac:dyDescent="0.2">
      <c r="B361" s="10" t="s">
        <v>2838</v>
      </c>
      <c r="C361" s="75" t="s">
        <v>474</v>
      </c>
      <c r="D361" s="13" t="s">
        <v>4801</v>
      </c>
      <c r="E361" s="99" t="s">
        <v>2442</v>
      </c>
      <c r="F361" s="98" t="s">
        <v>13</v>
      </c>
      <c r="G361" s="60">
        <v>44469</v>
      </c>
      <c r="H361" s="8"/>
      <c r="I361" s="4">
        <v>15301.82</v>
      </c>
      <c r="J361" s="4">
        <v>0</v>
      </c>
      <c r="K361" s="4">
        <v>0</v>
      </c>
      <c r="L361" s="4">
        <v>0</v>
      </c>
      <c r="M361" s="4">
        <v>0</v>
      </c>
      <c r="N361" s="3">
        <v>0</v>
      </c>
      <c r="O361" s="4">
        <v>0</v>
      </c>
      <c r="P361" s="4">
        <v>15301.82</v>
      </c>
      <c r="Q361" s="4">
        <v>15301.82</v>
      </c>
      <c r="R361" s="4">
        <v>0</v>
      </c>
      <c r="S361" s="4">
        <v>0</v>
      </c>
      <c r="T361" s="3">
        <v>0</v>
      </c>
      <c r="U361" s="5" t="s">
        <v>13</v>
      </c>
      <c r="V361" s="5" t="s">
        <v>4802</v>
      </c>
      <c r="W361" s="102" t="s">
        <v>1048</v>
      </c>
      <c r="X361" s="60">
        <v>46965</v>
      </c>
    </row>
    <row r="362" spans="2:24" x14ac:dyDescent="0.2">
      <c r="B362" s="10" t="s">
        <v>4448</v>
      </c>
      <c r="C362" s="75" t="s">
        <v>3183</v>
      </c>
      <c r="D362" s="13" t="s">
        <v>1830</v>
      </c>
      <c r="E362" s="99" t="s">
        <v>3766</v>
      </c>
      <c r="F362" s="98" t="s">
        <v>13</v>
      </c>
      <c r="G362" s="60">
        <v>44428</v>
      </c>
      <c r="H362" s="8"/>
      <c r="I362" s="4">
        <v>16117.79</v>
      </c>
      <c r="J362" s="4">
        <v>0</v>
      </c>
      <c r="K362" s="4">
        <v>0</v>
      </c>
      <c r="L362" s="4">
        <v>0</v>
      </c>
      <c r="M362" s="4">
        <v>0</v>
      </c>
      <c r="N362" s="3">
        <v>0</v>
      </c>
      <c r="O362" s="4">
        <v>0</v>
      </c>
      <c r="P362" s="4">
        <v>16117.79</v>
      </c>
      <c r="Q362" s="4">
        <v>16117.79</v>
      </c>
      <c r="R362" s="4">
        <v>0</v>
      </c>
      <c r="S362" s="4">
        <v>0</v>
      </c>
      <c r="T362" s="3">
        <v>0</v>
      </c>
      <c r="U362" s="5" t="s">
        <v>13</v>
      </c>
      <c r="V362" s="5" t="s">
        <v>4115</v>
      </c>
      <c r="W362" s="102" t="s">
        <v>360</v>
      </c>
      <c r="X362" s="60">
        <v>49918</v>
      </c>
    </row>
    <row r="363" spans="2:24" x14ac:dyDescent="0.2">
      <c r="B363" s="10" t="s">
        <v>475</v>
      </c>
      <c r="C363" s="75" t="s">
        <v>1831</v>
      </c>
      <c r="D363" s="13" t="s">
        <v>1476</v>
      </c>
      <c r="E363" s="99" t="s">
        <v>3763</v>
      </c>
      <c r="F363" s="98" t="s">
        <v>13</v>
      </c>
      <c r="G363" s="60">
        <v>44403</v>
      </c>
      <c r="H363" s="8"/>
      <c r="I363" s="4">
        <v>19455.8</v>
      </c>
      <c r="J363" s="4">
        <v>0</v>
      </c>
      <c r="K363" s="4">
        <v>0</v>
      </c>
      <c r="L363" s="4">
        <v>0</v>
      </c>
      <c r="M363" s="4">
        <v>0</v>
      </c>
      <c r="N363" s="3">
        <v>0</v>
      </c>
      <c r="O363" s="4">
        <v>0</v>
      </c>
      <c r="P363" s="4">
        <v>19455.8</v>
      </c>
      <c r="Q363" s="4">
        <v>19455.8</v>
      </c>
      <c r="R363" s="4">
        <v>0</v>
      </c>
      <c r="S363" s="4">
        <v>0</v>
      </c>
      <c r="T363" s="3">
        <v>0</v>
      </c>
      <c r="U363" s="5" t="s">
        <v>13</v>
      </c>
      <c r="V363" s="5" t="s">
        <v>3513</v>
      </c>
      <c r="W363" s="102" t="s">
        <v>360</v>
      </c>
      <c r="X363" s="60">
        <v>48060</v>
      </c>
    </row>
    <row r="364" spans="2:24" x14ac:dyDescent="0.2">
      <c r="B364" s="10" t="s">
        <v>1832</v>
      </c>
      <c r="C364" s="75" t="s">
        <v>3184</v>
      </c>
      <c r="D364" s="13" t="s">
        <v>3495</v>
      </c>
      <c r="E364" s="99" t="s">
        <v>3438</v>
      </c>
      <c r="F364" s="98" t="s">
        <v>13</v>
      </c>
      <c r="G364" s="60">
        <v>44407</v>
      </c>
      <c r="H364" s="8"/>
      <c r="I364" s="4">
        <v>101970.14</v>
      </c>
      <c r="J364" s="4">
        <v>0</v>
      </c>
      <c r="K364" s="4">
        <v>0</v>
      </c>
      <c r="L364" s="4">
        <v>0</v>
      </c>
      <c r="M364" s="4">
        <v>0</v>
      </c>
      <c r="N364" s="3">
        <v>0</v>
      </c>
      <c r="O364" s="4">
        <v>0</v>
      </c>
      <c r="P364" s="4">
        <v>101970.14</v>
      </c>
      <c r="Q364" s="4">
        <v>101970.14</v>
      </c>
      <c r="R364" s="4">
        <v>0</v>
      </c>
      <c r="S364" s="4">
        <v>0</v>
      </c>
      <c r="T364" s="3">
        <v>0</v>
      </c>
      <c r="U364" s="5" t="s">
        <v>13</v>
      </c>
      <c r="V364" s="5" t="s">
        <v>5120</v>
      </c>
      <c r="W364" s="102" t="s">
        <v>2755</v>
      </c>
      <c r="X364" s="60">
        <v>49887</v>
      </c>
    </row>
    <row r="365" spans="2:24" x14ac:dyDescent="0.2">
      <c r="B365" s="10" t="s">
        <v>3185</v>
      </c>
      <c r="C365" s="75" t="s">
        <v>476</v>
      </c>
      <c r="D365" s="13" t="s">
        <v>2489</v>
      </c>
      <c r="E365" s="99" t="s">
        <v>4367</v>
      </c>
      <c r="F365" s="98" t="s">
        <v>13</v>
      </c>
      <c r="G365" s="60">
        <v>44439</v>
      </c>
      <c r="H365" s="8"/>
      <c r="I365" s="4">
        <v>78785.899999999994</v>
      </c>
      <c r="J365" s="4">
        <v>0</v>
      </c>
      <c r="K365" s="4">
        <v>0</v>
      </c>
      <c r="L365" s="4">
        <v>0</v>
      </c>
      <c r="M365" s="4">
        <v>0</v>
      </c>
      <c r="N365" s="3">
        <v>0</v>
      </c>
      <c r="O365" s="4">
        <v>0</v>
      </c>
      <c r="P365" s="4">
        <v>78785.899999999994</v>
      </c>
      <c r="Q365" s="4">
        <v>78785.899999999994</v>
      </c>
      <c r="R365" s="4">
        <v>0</v>
      </c>
      <c r="S365" s="4">
        <v>0</v>
      </c>
      <c r="T365" s="3">
        <v>0</v>
      </c>
      <c r="U365" s="5" t="s">
        <v>13</v>
      </c>
      <c r="V365" s="5" t="s">
        <v>813</v>
      </c>
      <c r="W365" s="102" t="s">
        <v>360</v>
      </c>
      <c r="X365" s="60">
        <v>48091</v>
      </c>
    </row>
    <row r="366" spans="2:24" x14ac:dyDescent="0.2">
      <c r="B366" s="10" t="s">
        <v>4449</v>
      </c>
      <c r="C366" s="75" t="s">
        <v>4450</v>
      </c>
      <c r="D366" s="13" t="s">
        <v>1833</v>
      </c>
      <c r="E366" s="99" t="s">
        <v>2465</v>
      </c>
      <c r="F366" s="98" t="s">
        <v>13</v>
      </c>
      <c r="G366" s="60">
        <v>44469</v>
      </c>
      <c r="H366" s="8"/>
      <c r="I366" s="4">
        <v>28209.57</v>
      </c>
      <c r="J366" s="4">
        <v>0</v>
      </c>
      <c r="K366" s="4">
        <v>0</v>
      </c>
      <c r="L366" s="4">
        <v>0</v>
      </c>
      <c r="M366" s="4">
        <v>0</v>
      </c>
      <c r="N366" s="3">
        <v>0</v>
      </c>
      <c r="O366" s="4">
        <v>0</v>
      </c>
      <c r="P366" s="4">
        <v>28209.57</v>
      </c>
      <c r="Q366" s="4">
        <v>28209.57</v>
      </c>
      <c r="R366" s="4">
        <v>0</v>
      </c>
      <c r="S366" s="4">
        <v>0</v>
      </c>
      <c r="T366" s="3">
        <v>0</v>
      </c>
      <c r="U366" s="5" t="s">
        <v>13</v>
      </c>
      <c r="V366" s="5" t="s">
        <v>3796</v>
      </c>
      <c r="W366" s="102" t="s">
        <v>3721</v>
      </c>
      <c r="X366" s="60">
        <v>49948</v>
      </c>
    </row>
    <row r="367" spans="2:24" x14ac:dyDescent="0.2">
      <c r="B367" s="10" t="s">
        <v>477</v>
      </c>
      <c r="C367" s="75" t="s">
        <v>4451</v>
      </c>
      <c r="D367" s="13" t="s">
        <v>2200</v>
      </c>
      <c r="E367" s="99" t="s">
        <v>744</v>
      </c>
      <c r="F367" s="98" t="s">
        <v>13</v>
      </c>
      <c r="G367" s="60">
        <v>44424</v>
      </c>
      <c r="H367" s="8"/>
      <c r="I367" s="4">
        <v>16885.330000000002</v>
      </c>
      <c r="J367" s="4">
        <v>0</v>
      </c>
      <c r="K367" s="4">
        <v>0</v>
      </c>
      <c r="L367" s="4">
        <v>0</v>
      </c>
      <c r="M367" s="4">
        <v>0</v>
      </c>
      <c r="N367" s="3">
        <v>0</v>
      </c>
      <c r="O367" s="4">
        <v>0</v>
      </c>
      <c r="P367" s="4">
        <v>16885.330000000002</v>
      </c>
      <c r="Q367" s="4">
        <v>16885.330000000002</v>
      </c>
      <c r="R367" s="4">
        <v>0</v>
      </c>
      <c r="S367" s="4">
        <v>0</v>
      </c>
      <c r="T367" s="3">
        <v>0</v>
      </c>
      <c r="U367" s="5" t="s">
        <v>13</v>
      </c>
      <c r="V367" s="5" t="s">
        <v>2201</v>
      </c>
      <c r="W367" s="102" t="s">
        <v>1048</v>
      </c>
      <c r="X367" s="60">
        <v>49918</v>
      </c>
    </row>
    <row r="368" spans="2:24" x14ac:dyDescent="0.2">
      <c r="B368" s="10" t="s">
        <v>1834</v>
      </c>
      <c r="C368" s="75" t="s">
        <v>478</v>
      </c>
      <c r="D368" s="13" t="s">
        <v>39</v>
      </c>
      <c r="E368" s="99" t="s">
        <v>2105</v>
      </c>
      <c r="F368" s="98" t="s">
        <v>13</v>
      </c>
      <c r="G368" s="60">
        <v>44426</v>
      </c>
      <c r="H368" s="8"/>
      <c r="I368" s="4">
        <v>6465.57</v>
      </c>
      <c r="J368" s="4">
        <v>0</v>
      </c>
      <c r="K368" s="4">
        <v>0</v>
      </c>
      <c r="L368" s="4">
        <v>0</v>
      </c>
      <c r="M368" s="4">
        <v>0</v>
      </c>
      <c r="N368" s="3">
        <v>0</v>
      </c>
      <c r="O368" s="4">
        <v>0</v>
      </c>
      <c r="P368" s="4">
        <v>6465.57</v>
      </c>
      <c r="Q368" s="4">
        <v>6465.57</v>
      </c>
      <c r="R368" s="4">
        <v>0</v>
      </c>
      <c r="S368" s="4">
        <v>0</v>
      </c>
      <c r="T368" s="3">
        <v>0</v>
      </c>
      <c r="U368" s="5" t="s">
        <v>13</v>
      </c>
      <c r="V368" s="5" t="s">
        <v>3797</v>
      </c>
      <c r="W368" s="102" t="s">
        <v>3721</v>
      </c>
      <c r="X368" s="60">
        <v>49918</v>
      </c>
    </row>
    <row r="369" spans="2:24" x14ac:dyDescent="0.2">
      <c r="B369" s="10" t="s">
        <v>4116</v>
      </c>
      <c r="C369" s="75" t="s">
        <v>1835</v>
      </c>
      <c r="D369" s="13" t="s">
        <v>4117</v>
      </c>
      <c r="E369" s="99" t="s">
        <v>2113</v>
      </c>
      <c r="F369" s="98" t="s">
        <v>13</v>
      </c>
      <c r="G369" s="60">
        <v>44469</v>
      </c>
      <c r="H369" s="8"/>
      <c r="I369" s="4">
        <v>11617.45</v>
      </c>
      <c r="J369" s="4">
        <v>0</v>
      </c>
      <c r="K369" s="4">
        <v>0</v>
      </c>
      <c r="L369" s="4">
        <v>0</v>
      </c>
      <c r="M369" s="4">
        <v>0</v>
      </c>
      <c r="N369" s="3">
        <v>0</v>
      </c>
      <c r="O369" s="4">
        <v>0</v>
      </c>
      <c r="P369" s="4">
        <v>11617.45</v>
      </c>
      <c r="Q369" s="4">
        <v>11617.45</v>
      </c>
      <c r="R369" s="4">
        <v>0</v>
      </c>
      <c r="S369" s="4">
        <v>0</v>
      </c>
      <c r="T369" s="3">
        <v>0</v>
      </c>
      <c r="U369" s="5" t="s">
        <v>13</v>
      </c>
      <c r="V369" s="5" t="s">
        <v>4452</v>
      </c>
      <c r="W369" s="102" t="s">
        <v>3721</v>
      </c>
      <c r="X369" s="60">
        <v>48760</v>
      </c>
    </row>
    <row r="370" spans="2:24" x14ac:dyDescent="0.2">
      <c r="B370" s="10" t="s">
        <v>113</v>
      </c>
      <c r="C370" s="75" t="s">
        <v>3186</v>
      </c>
      <c r="D370" s="13" t="s">
        <v>4117</v>
      </c>
      <c r="E370" s="99" t="s">
        <v>2113</v>
      </c>
      <c r="F370" s="98" t="s">
        <v>13</v>
      </c>
      <c r="G370" s="60">
        <v>44469</v>
      </c>
      <c r="H370" s="8"/>
      <c r="I370" s="4">
        <v>6670.46</v>
      </c>
      <c r="J370" s="4">
        <v>0</v>
      </c>
      <c r="K370" s="4">
        <v>0</v>
      </c>
      <c r="L370" s="4">
        <v>0</v>
      </c>
      <c r="M370" s="4">
        <v>0</v>
      </c>
      <c r="N370" s="3">
        <v>0</v>
      </c>
      <c r="O370" s="4">
        <v>0</v>
      </c>
      <c r="P370" s="4">
        <v>6670.46</v>
      </c>
      <c r="Q370" s="4">
        <v>6670.46</v>
      </c>
      <c r="R370" s="4">
        <v>0</v>
      </c>
      <c r="S370" s="4">
        <v>0</v>
      </c>
      <c r="T370" s="3">
        <v>0</v>
      </c>
      <c r="U370" s="5" t="s">
        <v>13</v>
      </c>
      <c r="V370" s="5" t="s">
        <v>4452</v>
      </c>
      <c r="W370" s="102" t="s">
        <v>3721</v>
      </c>
      <c r="X370" s="60">
        <v>48760</v>
      </c>
    </row>
    <row r="371" spans="2:24" x14ac:dyDescent="0.2">
      <c r="B371" s="10" t="s">
        <v>1836</v>
      </c>
      <c r="C371" s="75" t="s">
        <v>4453</v>
      </c>
      <c r="D371" s="13" t="s">
        <v>4454</v>
      </c>
      <c r="E371" s="99" t="s">
        <v>4715</v>
      </c>
      <c r="F371" s="98" t="s">
        <v>13</v>
      </c>
      <c r="G371" s="60">
        <v>44533</v>
      </c>
      <c r="H371" s="8"/>
      <c r="I371" s="4">
        <v>17658.16</v>
      </c>
      <c r="J371" s="4">
        <v>0</v>
      </c>
      <c r="K371" s="4">
        <v>0</v>
      </c>
      <c r="L371" s="4">
        <v>0</v>
      </c>
      <c r="M371" s="4">
        <v>0</v>
      </c>
      <c r="N371" s="3">
        <v>0</v>
      </c>
      <c r="O371" s="4">
        <v>0</v>
      </c>
      <c r="P371" s="4">
        <v>17658.16</v>
      </c>
      <c r="Q371" s="4">
        <v>17658.16</v>
      </c>
      <c r="R371" s="4">
        <v>0</v>
      </c>
      <c r="S371" s="4">
        <v>0</v>
      </c>
      <c r="T371" s="3">
        <v>0</v>
      </c>
      <c r="U371" s="5" t="s">
        <v>13</v>
      </c>
      <c r="V371" s="5" t="s">
        <v>5121</v>
      </c>
      <c r="W371" s="102" t="s">
        <v>4366</v>
      </c>
      <c r="X371" s="60">
        <v>48213</v>
      </c>
    </row>
    <row r="372" spans="2:24" x14ac:dyDescent="0.2">
      <c r="B372" s="10" t="s">
        <v>3187</v>
      </c>
      <c r="C372" s="75" t="s">
        <v>1837</v>
      </c>
      <c r="D372" s="13" t="s">
        <v>1119</v>
      </c>
      <c r="E372" s="99" t="s">
        <v>3438</v>
      </c>
      <c r="F372" s="98" t="s">
        <v>13</v>
      </c>
      <c r="G372" s="60">
        <v>44474</v>
      </c>
      <c r="H372" s="8"/>
      <c r="I372" s="4">
        <v>41678.31</v>
      </c>
      <c r="J372" s="4">
        <v>0</v>
      </c>
      <c r="K372" s="4">
        <v>0</v>
      </c>
      <c r="L372" s="4">
        <v>0</v>
      </c>
      <c r="M372" s="4">
        <v>0</v>
      </c>
      <c r="N372" s="3">
        <v>0</v>
      </c>
      <c r="O372" s="4">
        <v>0</v>
      </c>
      <c r="P372" s="4">
        <v>41678.31</v>
      </c>
      <c r="Q372" s="4">
        <v>41678.31</v>
      </c>
      <c r="R372" s="4">
        <v>0</v>
      </c>
      <c r="S372" s="4">
        <v>0</v>
      </c>
      <c r="T372" s="3">
        <v>0</v>
      </c>
      <c r="U372" s="5" t="s">
        <v>13</v>
      </c>
      <c r="V372" s="5" t="s">
        <v>2811</v>
      </c>
      <c r="W372" s="102" t="s">
        <v>3721</v>
      </c>
      <c r="X372" s="60">
        <v>49979</v>
      </c>
    </row>
    <row r="373" spans="2:24" x14ac:dyDescent="0.2">
      <c r="B373" s="10" t="s">
        <v>4455</v>
      </c>
      <c r="C373" s="75" t="s">
        <v>4456</v>
      </c>
      <c r="D373" s="13" t="s">
        <v>1811</v>
      </c>
      <c r="E373" s="99" t="s">
        <v>380</v>
      </c>
      <c r="F373" s="98" t="s">
        <v>13</v>
      </c>
      <c r="G373" s="60">
        <v>44498</v>
      </c>
      <c r="H373" s="8"/>
      <c r="I373" s="4">
        <v>159016.95000000001</v>
      </c>
      <c r="J373" s="4">
        <v>0</v>
      </c>
      <c r="K373" s="4">
        <v>0</v>
      </c>
      <c r="L373" s="4">
        <v>0</v>
      </c>
      <c r="M373" s="4">
        <v>0</v>
      </c>
      <c r="N373" s="3">
        <v>0</v>
      </c>
      <c r="O373" s="4">
        <v>0</v>
      </c>
      <c r="P373" s="4">
        <v>159016.95000000001</v>
      </c>
      <c r="Q373" s="4">
        <v>159016.95000000001</v>
      </c>
      <c r="R373" s="4">
        <v>0</v>
      </c>
      <c r="S373" s="4">
        <v>0</v>
      </c>
      <c r="T373" s="3">
        <v>0</v>
      </c>
      <c r="U373" s="5" t="s">
        <v>13</v>
      </c>
      <c r="V373" s="5" t="s">
        <v>1477</v>
      </c>
      <c r="W373" s="102" t="s">
        <v>1048</v>
      </c>
      <c r="X373" s="60">
        <v>49979</v>
      </c>
    </row>
    <row r="374" spans="2:24" x14ac:dyDescent="0.2">
      <c r="B374" s="10" t="s">
        <v>479</v>
      </c>
      <c r="C374" s="75" t="s">
        <v>3514</v>
      </c>
      <c r="D374" s="13" t="s">
        <v>2200</v>
      </c>
      <c r="E374" s="99" t="s">
        <v>744</v>
      </c>
      <c r="F374" s="98" t="s">
        <v>13</v>
      </c>
      <c r="G374" s="60">
        <v>44491</v>
      </c>
      <c r="H374" s="8"/>
      <c r="I374" s="4">
        <v>34729.78</v>
      </c>
      <c r="J374" s="4">
        <v>0</v>
      </c>
      <c r="K374" s="4">
        <v>0</v>
      </c>
      <c r="L374" s="4">
        <v>0</v>
      </c>
      <c r="M374" s="4">
        <v>0</v>
      </c>
      <c r="N374" s="3">
        <v>0</v>
      </c>
      <c r="O374" s="4">
        <v>0</v>
      </c>
      <c r="P374" s="4">
        <v>34729.78</v>
      </c>
      <c r="Q374" s="4">
        <v>34729.78</v>
      </c>
      <c r="R374" s="4">
        <v>0</v>
      </c>
      <c r="S374" s="4">
        <v>0</v>
      </c>
      <c r="T374" s="3">
        <v>0</v>
      </c>
      <c r="U374" s="5" t="s">
        <v>13</v>
      </c>
      <c r="V374" s="5" t="s">
        <v>2198</v>
      </c>
      <c r="W374" s="102" t="s">
        <v>1048</v>
      </c>
      <c r="X374" s="60">
        <v>51805</v>
      </c>
    </row>
    <row r="375" spans="2:24" x14ac:dyDescent="0.2">
      <c r="B375" s="10" t="s">
        <v>1838</v>
      </c>
      <c r="C375" s="75" t="s">
        <v>480</v>
      </c>
      <c r="D375" s="13" t="s">
        <v>2454</v>
      </c>
      <c r="E375" s="99" t="s">
        <v>3080</v>
      </c>
      <c r="F375" s="98" t="s">
        <v>13</v>
      </c>
      <c r="G375" s="60">
        <v>44470</v>
      </c>
      <c r="H375" s="8"/>
      <c r="I375" s="4">
        <v>39436.19</v>
      </c>
      <c r="J375" s="4">
        <v>0</v>
      </c>
      <c r="K375" s="4">
        <v>0</v>
      </c>
      <c r="L375" s="4">
        <v>0</v>
      </c>
      <c r="M375" s="4">
        <v>0</v>
      </c>
      <c r="N375" s="3">
        <v>0</v>
      </c>
      <c r="O375" s="4">
        <v>0</v>
      </c>
      <c r="P375" s="4">
        <v>39436.19</v>
      </c>
      <c r="Q375" s="4">
        <v>39436.19</v>
      </c>
      <c r="R375" s="4">
        <v>0</v>
      </c>
      <c r="S375" s="4">
        <v>0</v>
      </c>
      <c r="T375" s="3">
        <v>0</v>
      </c>
      <c r="U375" s="5" t="s">
        <v>13</v>
      </c>
      <c r="V375" s="5" t="s">
        <v>2137</v>
      </c>
      <c r="W375" s="102" t="s">
        <v>1048</v>
      </c>
      <c r="X375" s="60">
        <v>48152</v>
      </c>
    </row>
    <row r="376" spans="2:24" x14ac:dyDescent="0.2">
      <c r="B376" s="10" t="s">
        <v>3188</v>
      </c>
      <c r="C376" s="75" t="s">
        <v>1839</v>
      </c>
      <c r="D376" s="13" t="s">
        <v>3133</v>
      </c>
      <c r="E376" s="99" t="s">
        <v>37</v>
      </c>
      <c r="F376" s="98" t="s">
        <v>13</v>
      </c>
      <c r="G376" s="60">
        <v>44571</v>
      </c>
      <c r="H376" s="8"/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3">
        <v>0</v>
      </c>
      <c r="O376" s="4">
        <v>0</v>
      </c>
      <c r="P376" s="4">
        <v>27873.79</v>
      </c>
      <c r="Q376" s="4">
        <v>27873.79</v>
      </c>
      <c r="R376" s="4">
        <v>0</v>
      </c>
      <c r="S376" s="4">
        <v>0</v>
      </c>
      <c r="T376" s="3">
        <v>0</v>
      </c>
      <c r="U376" s="5" t="s">
        <v>13</v>
      </c>
      <c r="V376" s="5" t="s">
        <v>2202</v>
      </c>
      <c r="W376" s="102" t="s">
        <v>360</v>
      </c>
      <c r="X376" s="60">
        <v>46174</v>
      </c>
    </row>
    <row r="377" spans="2:24" x14ac:dyDescent="0.2">
      <c r="B377" s="10" t="s">
        <v>4457</v>
      </c>
      <c r="C377" s="75" t="s">
        <v>481</v>
      </c>
      <c r="D377" s="13" t="s">
        <v>3189</v>
      </c>
      <c r="E377" s="99" t="s">
        <v>2442</v>
      </c>
      <c r="F377" s="98" t="s">
        <v>13</v>
      </c>
      <c r="G377" s="60">
        <v>44552</v>
      </c>
      <c r="H377" s="8"/>
      <c r="I377" s="4">
        <v>21370.45</v>
      </c>
      <c r="J377" s="4">
        <v>0</v>
      </c>
      <c r="K377" s="4">
        <v>0</v>
      </c>
      <c r="L377" s="4">
        <v>0</v>
      </c>
      <c r="M377" s="4">
        <v>0</v>
      </c>
      <c r="N377" s="3">
        <v>0</v>
      </c>
      <c r="O377" s="4">
        <v>0</v>
      </c>
      <c r="P377" s="4">
        <v>21370.45</v>
      </c>
      <c r="Q377" s="4">
        <v>21370.45</v>
      </c>
      <c r="R377" s="4">
        <v>0</v>
      </c>
      <c r="S377" s="4">
        <v>0</v>
      </c>
      <c r="T377" s="3">
        <v>0</v>
      </c>
      <c r="U377" s="5" t="s">
        <v>13</v>
      </c>
      <c r="V377" s="5" t="s">
        <v>4803</v>
      </c>
      <c r="W377" s="102" t="s">
        <v>1048</v>
      </c>
      <c r="X377" s="60">
        <v>48213</v>
      </c>
    </row>
    <row r="378" spans="2:24" x14ac:dyDescent="0.2">
      <c r="B378" s="10" t="s">
        <v>482</v>
      </c>
      <c r="C378" s="75" t="s">
        <v>1840</v>
      </c>
      <c r="D378" s="13" t="s">
        <v>2464</v>
      </c>
      <c r="E378" s="99" t="s">
        <v>1403</v>
      </c>
      <c r="F378" s="98" t="s">
        <v>13</v>
      </c>
      <c r="G378" s="60">
        <v>44523</v>
      </c>
      <c r="H378" s="8"/>
      <c r="I378" s="4">
        <v>23129.48</v>
      </c>
      <c r="J378" s="4">
        <v>0</v>
      </c>
      <c r="K378" s="4">
        <v>0</v>
      </c>
      <c r="L378" s="4">
        <v>0</v>
      </c>
      <c r="M378" s="4">
        <v>0</v>
      </c>
      <c r="N378" s="3">
        <v>0</v>
      </c>
      <c r="O378" s="4">
        <v>0</v>
      </c>
      <c r="P378" s="4">
        <v>23129.48</v>
      </c>
      <c r="Q378" s="4">
        <v>23129.48</v>
      </c>
      <c r="R378" s="4">
        <v>0</v>
      </c>
      <c r="S378" s="4">
        <v>0</v>
      </c>
      <c r="T378" s="3">
        <v>0</v>
      </c>
      <c r="U378" s="5" t="s">
        <v>13</v>
      </c>
      <c r="V378" s="5" t="s">
        <v>4118</v>
      </c>
      <c r="W378" s="102" t="s">
        <v>2755</v>
      </c>
      <c r="X378" s="60">
        <v>48182</v>
      </c>
    </row>
    <row r="379" spans="2:24" x14ac:dyDescent="0.2">
      <c r="B379" s="10" t="s">
        <v>2839</v>
      </c>
      <c r="C379" s="75" t="s">
        <v>3515</v>
      </c>
      <c r="D379" s="13" t="s">
        <v>3190</v>
      </c>
      <c r="E379" s="99" t="s">
        <v>3766</v>
      </c>
      <c r="F379" s="98" t="s">
        <v>13</v>
      </c>
      <c r="G379" s="60">
        <v>44519</v>
      </c>
      <c r="H379" s="8"/>
      <c r="I379" s="4">
        <v>12164.29</v>
      </c>
      <c r="J379" s="4">
        <v>0</v>
      </c>
      <c r="K379" s="4">
        <v>0</v>
      </c>
      <c r="L379" s="4">
        <v>0</v>
      </c>
      <c r="M379" s="4">
        <v>0</v>
      </c>
      <c r="N379" s="3">
        <v>0</v>
      </c>
      <c r="O379" s="4">
        <v>0</v>
      </c>
      <c r="P379" s="4">
        <v>12164.29</v>
      </c>
      <c r="Q379" s="4">
        <v>12164.29</v>
      </c>
      <c r="R379" s="4">
        <v>0</v>
      </c>
      <c r="S379" s="4">
        <v>0</v>
      </c>
      <c r="T379" s="3">
        <v>0</v>
      </c>
      <c r="U379" s="5" t="s">
        <v>13</v>
      </c>
      <c r="V379" s="5" t="s">
        <v>1478</v>
      </c>
      <c r="W379" s="102" t="s">
        <v>360</v>
      </c>
      <c r="X379" s="60">
        <v>50009</v>
      </c>
    </row>
    <row r="380" spans="2:24" x14ac:dyDescent="0.2">
      <c r="B380" s="10" t="s">
        <v>4458</v>
      </c>
      <c r="C380" s="75" t="s">
        <v>4804</v>
      </c>
      <c r="D380" s="13" t="s">
        <v>114</v>
      </c>
      <c r="E380" s="99" t="s">
        <v>2106</v>
      </c>
      <c r="F380" s="98" t="s">
        <v>13</v>
      </c>
      <c r="G380" s="60">
        <v>44552</v>
      </c>
      <c r="H380" s="8"/>
      <c r="I380" s="4">
        <v>11601.09</v>
      </c>
      <c r="J380" s="4">
        <v>0</v>
      </c>
      <c r="K380" s="4">
        <v>0</v>
      </c>
      <c r="L380" s="4">
        <v>0</v>
      </c>
      <c r="M380" s="4">
        <v>0</v>
      </c>
      <c r="N380" s="3">
        <v>0</v>
      </c>
      <c r="O380" s="4">
        <v>0</v>
      </c>
      <c r="P380" s="4">
        <v>11601.09</v>
      </c>
      <c r="Q380" s="4">
        <v>11601.09</v>
      </c>
      <c r="R380" s="4">
        <v>0</v>
      </c>
      <c r="S380" s="4">
        <v>0</v>
      </c>
      <c r="T380" s="3">
        <v>0</v>
      </c>
      <c r="U380" s="5" t="s">
        <v>13</v>
      </c>
      <c r="V380" s="5" t="s">
        <v>4805</v>
      </c>
      <c r="W380" s="102" t="s">
        <v>360</v>
      </c>
      <c r="X380" s="60">
        <v>48213</v>
      </c>
    </row>
    <row r="381" spans="2:24" x14ac:dyDescent="0.2">
      <c r="B381" s="10" t="s">
        <v>483</v>
      </c>
      <c r="C381" s="75" t="s">
        <v>2203</v>
      </c>
      <c r="D381" s="13" t="s">
        <v>3191</v>
      </c>
      <c r="E381" s="99" t="s">
        <v>2442</v>
      </c>
      <c r="F381" s="98" t="s">
        <v>13</v>
      </c>
      <c r="G381" s="60">
        <v>44545</v>
      </c>
      <c r="H381" s="8"/>
      <c r="I381" s="4">
        <v>83757.240000000005</v>
      </c>
      <c r="J381" s="4">
        <v>0</v>
      </c>
      <c r="K381" s="4">
        <v>0</v>
      </c>
      <c r="L381" s="4">
        <v>0</v>
      </c>
      <c r="M381" s="4">
        <v>0</v>
      </c>
      <c r="N381" s="3">
        <v>0</v>
      </c>
      <c r="O381" s="4">
        <v>0</v>
      </c>
      <c r="P381" s="4">
        <v>83757.240000000005</v>
      </c>
      <c r="Q381" s="4">
        <v>83757.240000000005</v>
      </c>
      <c r="R381" s="4">
        <v>0</v>
      </c>
      <c r="S381" s="4">
        <v>0</v>
      </c>
      <c r="T381" s="3">
        <v>0</v>
      </c>
      <c r="U381" s="5" t="s">
        <v>13</v>
      </c>
      <c r="V381" s="5" t="s">
        <v>1132</v>
      </c>
      <c r="W381" s="102" t="s">
        <v>1048</v>
      </c>
      <c r="X381" s="60">
        <v>51866</v>
      </c>
    </row>
    <row r="382" spans="2:24" x14ac:dyDescent="0.2">
      <c r="B382" s="10" t="s">
        <v>1841</v>
      </c>
      <c r="C382" s="75" t="s">
        <v>115</v>
      </c>
      <c r="D382" s="13" t="s">
        <v>5122</v>
      </c>
      <c r="E382" s="99" t="s">
        <v>2105</v>
      </c>
      <c r="F382" s="98" t="s">
        <v>13</v>
      </c>
      <c r="G382" s="60">
        <v>44518</v>
      </c>
      <c r="H382" s="8"/>
      <c r="I382" s="4">
        <v>68693.509999999995</v>
      </c>
      <c r="J382" s="4">
        <v>0</v>
      </c>
      <c r="K382" s="4">
        <v>0</v>
      </c>
      <c r="L382" s="4">
        <v>0</v>
      </c>
      <c r="M382" s="4">
        <v>0</v>
      </c>
      <c r="N382" s="3">
        <v>0</v>
      </c>
      <c r="O382" s="4">
        <v>0</v>
      </c>
      <c r="P382" s="4">
        <v>68693.509999999995</v>
      </c>
      <c r="Q382" s="4">
        <v>68693.509999999995</v>
      </c>
      <c r="R382" s="4">
        <v>0</v>
      </c>
      <c r="S382" s="4">
        <v>0</v>
      </c>
      <c r="T382" s="3">
        <v>0</v>
      </c>
      <c r="U382" s="5" t="s">
        <v>13</v>
      </c>
      <c r="V382" s="5" t="s">
        <v>484</v>
      </c>
      <c r="W382" s="102" t="s">
        <v>360</v>
      </c>
      <c r="X382" s="60">
        <v>48182</v>
      </c>
    </row>
    <row r="383" spans="2:24" x14ac:dyDescent="0.2">
      <c r="B383" s="10" t="s">
        <v>3192</v>
      </c>
      <c r="C383" s="75" t="s">
        <v>2840</v>
      </c>
      <c r="D383" s="13" t="s">
        <v>2204</v>
      </c>
      <c r="E383" s="99" t="s">
        <v>1068</v>
      </c>
      <c r="F383" s="98" t="s">
        <v>13</v>
      </c>
      <c r="G383" s="60">
        <v>44628</v>
      </c>
      <c r="H383" s="8"/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3">
        <v>0</v>
      </c>
      <c r="O383" s="4">
        <v>0</v>
      </c>
      <c r="P383" s="4">
        <v>84107.77</v>
      </c>
      <c r="Q383" s="4">
        <v>84107.77</v>
      </c>
      <c r="R383" s="4">
        <v>0</v>
      </c>
      <c r="S383" s="4">
        <v>0</v>
      </c>
      <c r="T383" s="3">
        <v>0</v>
      </c>
      <c r="U383" s="5" t="s">
        <v>13</v>
      </c>
      <c r="V383" s="5" t="s">
        <v>4459</v>
      </c>
      <c r="W383" s="102" t="s">
        <v>1048</v>
      </c>
      <c r="X383" s="60">
        <v>51956</v>
      </c>
    </row>
    <row r="384" spans="2:24" x14ac:dyDescent="0.2">
      <c r="B384" s="10" t="s">
        <v>4460</v>
      </c>
      <c r="C384" s="75" t="s">
        <v>4119</v>
      </c>
      <c r="D384" s="13" t="s">
        <v>3071</v>
      </c>
      <c r="E384" s="99" t="s">
        <v>4715</v>
      </c>
      <c r="F384" s="98" t="s">
        <v>13</v>
      </c>
      <c r="G384" s="54">
        <v>44617</v>
      </c>
      <c r="H384" s="8"/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3">
        <v>0</v>
      </c>
      <c r="O384" s="4">
        <v>0</v>
      </c>
      <c r="P384" s="4">
        <v>37013.93</v>
      </c>
      <c r="Q384" s="4">
        <v>37013.93</v>
      </c>
      <c r="R384" s="4">
        <v>0</v>
      </c>
      <c r="S384" s="4">
        <v>0</v>
      </c>
      <c r="T384" s="3">
        <v>0</v>
      </c>
      <c r="U384" s="5" t="s">
        <v>13</v>
      </c>
      <c r="V384" s="5" t="s">
        <v>2841</v>
      </c>
      <c r="W384" s="102" t="s">
        <v>360</v>
      </c>
      <c r="X384" s="54">
        <v>48273</v>
      </c>
    </row>
    <row r="385" spans="2:24" x14ac:dyDescent="0.2">
      <c r="B385" s="10" t="s">
        <v>485</v>
      </c>
      <c r="C385" s="75" t="s">
        <v>1479</v>
      </c>
      <c r="D385" s="13" t="s">
        <v>4461</v>
      </c>
      <c r="E385" s="99" t="s">
        <v>4715</v>
      </c>
      <c r="F385" s="98" t="s">
        <v>13</v>
      </c>
      <c r="G385" s="54">
        <v>44614</v>
      </c>
      <c r="H385" s="8"/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3">
        <v>0</v>
      </c>
      <c r="O385" s="4">
        <v>0</v>
      </c>
      <c r="P385" s="4">
        <v>13810.66</v>
      </c>
      <c r="Q385" s="4">
        <v>13810.66</v>
      </c>
      <c r="R385" s="4">
        <v>0</v>
      </c>
      <c r="S385" s="4">
        <v>0</v>
      </c>
      <c r="T385" s="3">
        <v>0</v>
      </c>
      <c r="U385" s="5" t="s">
        <v>13</v>
      </c>
      <c r="V385" s="5" t="s">
        <v>4806</v>
      </c>
      <c r="W385" s="102" t="s">
        <v>4366</v>
      </c>
      <c r="X385" s="54">
        <v>47177</v>
      </c>
    </row>
    <row r="386" spans="2:24" x14ac:dyDescent="0.2">
      <c r="B386" s="10" t="s">
        <v>1842</v>
      </c>
      <c r="C386" s="75" t="s">
        <v>4120</v>
      </c>
      <c r="D386" s="13" t="s">
        <v>2205</v>
      </c>
      <c r="E386" s="99" t="s">
        <v>2105</v>
      </c>
      <c r="F386" s="98" t="s">
        <v>13</v>
      </c>
      <c r="G386" s="54">
        <v>44588</v>
      </c>
      <c r="H386" s="8"/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3">
        <v>0</v>
      </c>
      <c r="O386" s="4">
        <v>0</v>
      </c>
      <c r="P386" s="4">
        <v>8154.54</v>
      </c>
      <c r="Q386" s="4">
        <v>8154.54</v>
      </c>
      <c r="R386" s="4">
        <v>0</v>
      </c>
      <c r="S386" s="4">
        <v>0</v>
      </c>
      <c r="T386" s="3">
        <v>0</v>
      </c>
      <c r="U386" s="5" t="s">
        <v>13</v>
      </c>
      <c r="V386" s="5" t="s">
        <v>5123</v>
      </c>
      <c r="W386" s="102" t="s">
        <v>3721</v>
      </c>
      <c r="X386" s="54">
        <v>47026</v>
      </c>
    </row>
    <row r="387" spans="2:24" x14ac:dyDescent="0.2">
      <c r="B387" s="10" t="s">
        <v>3193</v>
      </c>
      <c r="C387" s="75" t="s">
        <v>116</v>
      </c>
      <c r="D387" s="13" t="s">
        <v>2205</v>
      </c>
      <c r="E387" s="99" t="s">
        <v>2105</v>
      </c>
      <c r="F387" s="98" t="s">
        <v>13</v>
      </c>
      <c r="G387" s="54">
        <v>44588</v>
      </c>
      <c r="H387" s="8"/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3">
        <v>0</v>
      </c>
      <c r="O387" s="4">
        <v>0</v>
      </c>
      <c r="P387" s="4">
        <v>14042.4</v>
      </c>
      <c r="Q387" s="4">
        <v>14042.4</v>
      </c>
      <c r="R387" s="4">
        <v>0</v>
      </c>
      <c r="S387" s="4">
        <v>0</v>
      </c>
      <c r="T387" s="3">
        <v>0</v>
      </c>
      <c r="U387" s="5" t="s">
        <v>13</v>
      </c>
      <c r="V387" s="5" t="s">
        <v>5123</v>
      </c>
      <c r="W387" s="102" t="s">
        <v>3721</v>
      </c>
      <c r="X387" s="54">
        <v>47026</v>
      </c>
    </row>
    <row r="388" spans="2:24" x14ac:dyDescent="0.2">
      <c r="B388" s="10" t="s">
        <v>4462</v>
      </c>
      <c r="C388" s="75" t="s">
        <v>117</v>
      </c>
      <c r="D388" s="13" t="s">
        <v>4463</v>
      </c>
      <c r="E388" s="99" t="s">
        <v>3763</v>
      </c>
      <c r="F388" s="98" t="s">
        <v>13</v>
      </c>
      <c r="G388" s="54">
        <v>44575</v>
      </c>
      <c r="H388" s="8"/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3">
        <v>0</v>
      </c>
      <c r="O388" s="4">
        <v>0</v>
      </c>
      <c r="P388" s="4">
        <v>48118.91</v>
      </c>
      <c r="Q388" s="4">
        <v>48118.91</v>
      </c>
      <c r="R388" s="4">
        <v>0</v>
      </c>
      <c r="S388" s="4">
        <v>0</v>
      </c>
      <c r="T388" s="3">
        <v>0</v>
      </c>
      <c r="U388" s="5" t="s">
        <v>13</v>
      </c>
      <c r="V388" s="5" t="s">
        <v>4807</v>
      </c>
      <c r="W388" s="102" t="s">
        <v>360</v>
      </c>
      <c r="X388" s="54">
        <v>46418</v>
      </c>
    </row>
    <row r="389" spans="2:24" x14ac:dyDescent="0.2">
      <c r="B389" s="10" t="s">
        <v>1843</v>
      </c>
      <c r="C389" s="75" t="s">
        <v>4023</v>
      </c>
      <c r="D389" s="13" t="s">
        <v>3429</v>
      </c>
      <c r="E389" s="99" t="s">
        <v>4356</v>
      </c>
      <c r="F389" s="98" t="s">
        <v>13</v>
      </c>
      <c r="G389" s="54">
        <v>44669</v>
      </c>
      <c r="H389" s="8"/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3">
        <v>0</v>
      </c>
      <c r="O389" s="4">
        <v>0</v>
      </c>
      <c r="P389" s="4">
        <v>12028.51</v>
      </c>
      <c r="Q389" s="4">
        <v>12028.51</v>
      </c>
      <c r="R389" s="4">
        <v>0</v>
      </c>
      <c r="S389" s="4">
        <v>0</v>
      </c>
      <c r="T389" s="3">
        <v>0</v>
      </c>
      <c r="U389" s="5" t="s">
        <v>13</v>
      </c>
      <c r="V389" s="5" t="s">
        <v>361</v>
      </c>
      <c r="W389" s="102" t="s">
        <v>1048</v>
      </c>
      <c r="X389" s="54">
        <v>48334</v>
      </c>
    </row>
    <row r="390" spans="2:24" x14ac:dyDescent="0.2">
      <c r="B390" s="10" t="s">
        <v>3194</v>
      </c>
      <c r="C390" s="75" t="s">
        <v>1386</v>
      </c>
      <c r="D390" s="13" t="s">
        <v>1049</v>
      </c>
      <c r="E390" s="99" t="s">
        <v>1732</v>
      </c>
      <c r="F390" s="98" t="s">
        <v>13</v>
      </c>
      <c r="G390" s="54">
        <v>44665</v>
      </c>
      <c r="H390" s="8"/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3">
        <v>0</v>
      </c>
      <c r="O390" s="4">
        <v>0</v>
      </c>
      <c r="P390" s="4">
        <v>4049.09</v>
      </c>
      <c r="Q390" s="4">
        <v>4049.09</v>
      </c>
      <c r="R390" s="4">
        <v>0</v>
      </c>
      <c r="S390" s="4">
        <v>0</v>
      </c>
      <c r="T390" s="3">
        <v>0</v>
      </c>
      <c r="U390" s="5" t="s">
        <v>13</v>
      </c>
      <c r="V390" s="5" t="s">
        <v>1387</v>
      </c>
      <c r="W390" s="102" t="s">
        <v>360</v>
      </c>
      <c r="X390" s="54">
        <v>50160</v>
      </c>
    </row>
    <row r="391" spans="2:24" x14ac:dyDescent="0.2">
      <c r="B391" s="10" t="s">
        <v>4464</v>
      </c>
      <c r="C391" s="75" t="s">
        <v>362</v>
      </c>
      <c r="D391" s="13" t="s">
        <v>4714</v>
      </c>
      <c r="E391" s="99" t="s">
        <v>1732</v>
      </c>
      <c r="F391" s="98" t="s">
        <v>13</v>
      </c>
      <c r="G391" s="54">
        <v>44665</v>
      </c>
      <c r="H391" s="8"/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3">
        <v>0</v>
      </c>
      <c r="O391" s="4">
        <v>0</v>
      </c>
      <c r="P391" s="4">
        <v>3581.88</v>
      </c>
      <c r="Q391" s="4">
        <v>3581.88</v>
      </c>
      <c r="R391" s="4">
        <v>0</v>
      </c>
      <c r="S391" s="4">
        <v>0</v>
      </c>
      <c r="T391" s="3">
        <v>0</v>
      </c>
      <c r="U391" s="5" t="s">
        <v>13</v>
      </c>
      <c r="V391" s="5" t="s">
        <v>2745</v>
      </c>
      <c r="W391" s="102" t="s">
        <v>3721</v>
      </c>
      <c r="X391" s="54">
        <v>50160</v>
      </c>
    </row>
    <row r="392" spans="2:24" x14ac:dyDescent="0.2">
      <c r="B392" s="7" t="s">
        <v>3422</v>
      </c>
      <c r="C392" s="1" t="s">
        <v>3422</v>
      </c>
      <c r="D392" s="6" t="s">
        <v>3422</v>
      </c>
      <c r="E392" s="1" t="s">
        <v>3422</v>
      </c>
      <c r="F392" s="1" t="s">
        <v>3422</v>
      </c>
      <c r="G392" s="1" t="s">
        <v>3422</v>
      </c>
      <c r="H392" s="1" t="s">
        <v>3422</v>
      </c>
      <c r="I392" s="1" t="s">
        <v>3422</v>
      </c>
      <c r="J392" s="1" t="s">
        <v>3422</v>
      </c>
      <c r="K392" s="1" t="s">
        <v>3422</v>
      </c>
      <c r="L392" s="1" t="s">
        <v>3422</v>
      </c>
      <c r="M392" s="1" t="s">
        <v>3422</v>
      </c>
      <c r="N392" s="1" t="s">
        <v>3422</v>
      </c>
      <c r="O392" s="1" t="s">
        <v>3422</v>
      </c>
      <c r="P392" s="1" t="s">
        <v>3422</v>
      </c>
      <c r="Q392" s="1" t="s">
        <v>3422</v>
      </c>
      <c r="R392" s="1" t="s">
        <v>3422</v>
      </c>
      <c r="S392" s="1" t="s">
        <v>3422</v>
      </c>
      <c r="T392" s="1" t="s">
        <v>3422</v>
      </c>
      <c r="U392" s="1" t="s">
        <v>3422</v>
      </c>
      <c r="V392" s="1" t="s">
        <v>3422</v>
      </c>
      <c r="W392" s="1" t="s">
        <v>3422</v>
      </c>
      <c r="X392" s="1" t="s">
        <v>3422</v>
      </c>
    </row>
    <row r="393" spans="2:24" ht="28.5" x14ac:dyDescent="0.2">
      <c r="B393" s="11" t="s">
        <v>3067</v>
      </c>
      <c r="C393" s="12" t="s">
        <v>118</v>
      </c>
      <c r="D393" s="9"/>
      <c r="E393" s="2"/>
      <c r="F393" s="2"/>
      <c r="G393" s="2"/>
      <c r="H393" s="2"/>
      <c r="I393" s="3">
        <v>15592984.359999999</v>
      </c>
      <c r="J393" s="3">
        <v>0</v>
      </c>
      <c r="K393" s="3">
        <v>-254.09</v>
      </c>
      <c r="L393" s="3">
        <v>0</v>
      </c>
      <c r="M393" s="3">
        <v>0</v>
      </c>
      <c r="N393" s="3">
        <v>-254.09</v>
      </c>
      <c r="O393" s="3">
        <v>0</v>
      </c>
      <c r="P393" s="3">
        <v>15845511.75</v>
      </c>
      <c r="Q393" s="3">
        <v>15845511.75</v>
      </c>
      <c r="R393" s="3">
        <v>0</v>
      </c>
      <c r="S393" s="3">
        <v>0</v>
      </c>
      <c r="T393" s="3">
        <v>0</v>
      </c>
      <c r="U393" s="2"/>
      <c r="V393" s="2"/>
      <c r="W393" s="2"/>
      <c r="X393" s="2"/>
    </row>
    <row r="394" spans="2:24" x14ac:dyDescent="0.2">
      <c r="B394" s="7" t="s">
        <v>3422</v>
      </c>
      <c r="C394" s="1" t="s">
        <v>3422</v>
      </c>
      <c r="D394" s="6" t="s">
        <v>3422</v>
      </c>
      <c r="E394" s="1" t="s">
        <v>3422</v>
      </c>
      <c r="F394" s="1" t="s">
        <v>3422</v>
      </c>
      <c r="G394" s="1" t="s">
        <v>3422</v>
      </c>
      <c r="H394" s="1" t="s">
        <v>3422</v>
      </c>
      <c r="I394" s="1" t="s">
        <v>3422</v>
      </c>
      <c r="J394" s="1" t="s">
        <v>3422</v>
      </c>
      <c r="K394" s="1" t="s">
        <v>3422</v>
      </c>
      <c r="L394" s="1" t="s">
        <v>3422</v>
      </c>
      <c r="M394" s="1" t="s">
        <v>3422</v>
      </c>
      <c r="N394" s="1" t="s">
        <v>3422</v>
      </c>
      <c r="O394" s="1" t="s">
        <v>3422</v>
      </c>
      <c r="P394" s="1" t="s">
        <v>3422</v>
      </c>
      <c r="Q394" s="1" t="s">
        <v>3422</v>
      </c>
      <c r="R394" s="1" t="s">
        <v>3422</v>
      </c>
      <c r="S394" s="1" t="s">
        <v>3422</v>
      </c>
      <c r="T394" s="1" t="s">
        <v>3422</v>
      </c>
      <c r="U394" s="1" t="s">
        <v>3422</v>
      </c>
      <c r="V394" s="1" t="s">
        <v>3422</v>
      </c>
      <c r="W394" s="1" t="s">
        <v>3422</v>
      </c>
      <c r="X394" s="1" t="s">
        <v>3422</v>
      </c>
    </row>
    <row r="395" spans="2:24" x14ac:dyDescent="0.2">
      <c r="B395" s="10" t="s">
        <v>357</v>
      </c>
      <c r="C395" s="25" t="s">
        <v>4705</v>
      </c>
      <c r="D395" s="13" t="s">
        <v>13</v>
      </c>
      <c r="E395" s="38" t="s">
        <v>13</v>
      </c>
      <c r="F395" s="62" t="s">
        <v>13</v>
      </c>
      <c r="G395" s="8"/>
      <c r="H395" s="8"/>
      <c r="I395" s="4"/>
      <c r="J395" s="4"/>
      <c r="K395" s="4"/>
      <c r="L395" s="4"/>
      <c r="M395" s="4"/>
      <c r="N395" s="3"/>
      <c r="O395" s="4"/>
      <c r="P395" s="4"/>
      <c r="Q395" s="4"/>
      <c r="R395" s="4"/>
      <c r="S395" s="4"/>
      <c r="T395" s="3"/>
      <c r="U395" s="5" t="s">
        <v>13</v>
      </c>
      <c r="V395" s="5" t="s">
        <v>13</v>
      </c>
      <c r="W395" s="47" t="s">
        <v>13</v>
      </c>
      <c r="X395" s="8"/>
    </row>
    <row r="396" spans="2:24" x14ac:dyDescent="0.2">
      <c r="B396" s="7" t="s">
        <v>3422</v>
      </c>
      <c r="C396" s="1" t="s">
        <v>3422</v>
      </c>
      <c r="D396" s="6" t="s">
        <v>3422</v>
      </c>
      <c r="E396" s="1" t="s">
        <v>3422</v>
      </c>
      <c r="F396" s="1" t="s">
        <v>3422</v>
      </c>
      <c r="G396" s="1" t="s">
        <v>3422</v>
      </c>
      <c r="H396" s="1" t="s">
        <v>3422</v>
      </c>
      <c r="I396" s="1" t="s">
        <v>3422</v>
      </c>
      <c r="J396" s="1" t="s">
        <v>3422</v>
      </c>
      <c r="K396" s="1" t="s">
        <v>3422</v>
      </c>
      <c r="L396" s="1" t="s">
        <v>3422</v>
      </c>
      <c r="M396" s="1" t="s">
        <v>3422</v>
      </c>
      <c r="N396" s="1" t="s">
        <v>3422</v>
      </c>
      <c r="O396" s="1" t="s">
        <v>3422</v>
      </c>
      <c r="P396" s="1" t="s">
        <v>3422</v>
      </c>
      <c r="Q396" s="1" t="s">
        <v>3422</v>
      </c>
      <c r="R396" s="1" t="s">
        <v>3422</v>
      </c>
      <c r="S396" s="1" t="s">
        <v>3422</v>
      </c>
      <c r="T396" s="1" t="s">
        <v>3422</v>
      </c>
      <c r="U396" s="1" t="s">
        <v>3422</v>
      </c>
      <c r="V396" s="1" t="s">
        <v>3422</v>
      </c>
      <c r="W396" s="1" t="s">
        <v>3422</v>
      </c>
      <c r="X396" s="1" t="s">
        <v>3422</v>
      </c>
    </row>
    <row r="397" spans="2:24" x14ac:dyDescent="0.2">
      <c r="B397" s="11" t="s">
        <v>2101</v>
      </c>
      <c r="C397" s="12" t="s">
        <v>4465</v>
      </c>
      <c r="D397" s="9"/>
      <c r="E397" s="2"/>
      <c r="F397" s="2"/>
      <c r="G397" s="2"/>
      <c r="H397" s="2"/>
      <c r="I397" s="3">
        <v>0</v>
      </c>
      <c r="J397" s="3">
        <v>0</v>
      </c>
      <c r="K397" s="3">
        <v>0</v>
      </c>
      <c r="L397" s="3">
        <v>0</v>
      </c>
      <c r="M397" s="3">
        <v>0</v>
      </c>
      <c r="N397" s="3">
        <v>0</v>
      </c>
      <c r="O397" s="3">
        <v>0</v>
      </c>
      <c r="P397" s="3">
        <v>0</v>
      </c>
      <c r="Q397" s="3">
        <v>0</v>
      </c>
      <c r="R397" s="3">
        <v>0</v>
      </c>
      <c r="S397" s="3">
        <v>0</v>
      </c>
      <c r="T397" s="3">
        <v>0</v>
      </c>
      <c r="U397" s="2"/>
      <c r="V397" s="2"/>
      <c r="W397" s="2"/>
      <c r="X397" s="2"/>
    </row>
    <row r="398" spans="2:24" x14ac:dyDescent="0.2">
      <c r="B398" s="7" t="s">
        <v>3422</v>
      </c>
      <c r="C398" s="1" t="s">
        <v>3422</v>
      </c>
      <c r="D398" s="6" t="s">
        <v>3422</v>
      </c>
      <c r="E398" s="1" t="s">
        <v>3422</v>
      </c>
      <c r="F398" s="1" t="s">
        <v>3422</v>
      </c>
      <c r="G398" s="1" t="s">
        <v>3422</v>
      </c>
      <c r="H398" s="1" t="s">
        <v>3422</v>
      </c>
      <c r="I398" s="1" t="s">
        <v>3422</v>
      </c>
      <c r="J398" s="1" t="s">
        <v>3422</v>
      </c>
      <c r="K398" s="1" t="s">
        <v>3422</v>
      </c>
      <c r="L398" s="1" t="s">
        <v>3422</v>
      </c>
      <c r="M398" s="1" t="s">
        <v>3422</v>
      </c>
      <c r="N398" s="1" t="s">
        <v>3422</v>
      </c>
      <c r="O398" s="1" t="s">
        <v>3422</v>
      </c>
      <c r="P398" s="1" t="s">
        <v>3422</v>
      </c>
      <c r="Q398" s="1" t="s">
        <v>3422</v>
      </c>
      <c r="R398" s="1" t="s">
        <v>3422</v>
      </c>
      <c r="S398" s="1" t="s">
        <v>3422</v>
      </c>
      <c r="T398" s="1" t="s">
        <v>3422</v>
      </c>
      <c r="U398" s="1" t="s">
        <v>3422</v>
      </c>
      <c r="V398" s="1" t="s">
        <v>3422</v>
      </c>
      <c r="W398" s="1" t="s">
        <v>3422</v>
      </c>
      <c r="X398" s="1" t="s">
        <v>3422</v>
      </c>
    </row>
    <row r="399" spans="2:24" x14ac:dyDescent="0.2">
      <c r="B399" s="10" t="s">
        <v>4713</v>
      </c>
      <c r="C399" s="25" t="s">
        <v>4705</v>
      </c>
      <c r="D399" s="13" t="s">
        <v>13</v>
      </c>
      <c r="E399" s="38" t="s">
        <v>13</v>
      </c>
      <c r="F399" s="62" t="s">
        <v>13</v>
      </c>
      <c r="G399" s="8"/>
      <c r="H399" s="8"/>
      <c r="I399" s="4"/>
      <c r="J399" s="4"/>
      <c r="K399" s="4"/>
      <c r="L399" s="4"/>
      <c r="M399" s="4"/>
      <c r="N399" s="3"/>
      <c r="O399" s="4"/>
      <c r="P399" s="4"/>
      <c r="Q399" s="4"/>
      <c r="R399" s="4"/>
      <c r="S399" s="4"/>
      <c r="T399" s="3"/>
      <c r="U399" s="5" t="s">
        <v>13</v>
      </c>
      <c r="V399" s="5" t="s">
        <v>13</v>
      </c>
      <c r="W399" s="47" t="s">
        <v>13</v>
      </c>
      <c r="X399" s="8"/>
    </row>
    <row r="400" spans="2:24" x14ac:dyDescent="0.2">
      <c r="B400" s="7" t="s">
        <v>3422</v>
      </c>
      <c r="C400" s="1" t="s">
        <v>3422</v>
      </c>
      <c r="D400" s="6" t="s">
        <v>3422</v>
      </c>
      <c r="E400" s="1" t="s">
        <v>3422</v>
      </c>
      <c r="F400" s="1" t="s">
        <v>3422</v>
      </c>
      <c r="G400" s="1" t="s">
        <v>3422</v>
      </c>
      <c r="H400" s="1" t="s">
        <v>3422</v>
      </c>
      <c r="I400" s="1" t="s">
        <v>3422</v>
      </c>
      <c r="J400" s="1" t="s">
        <v>3422</v>
      </c>
      <c r="K400" s="1" t="s">
        <v>3422</v>
      </c>
      <c r="L400" s="1" t="s">
        <v>3422</v>
      </c>
      <c r="M400" s="1" t="s">
        <v>3422</v>
      </c>
      <c r="N400" s="1" t="s">
        <v>3422</v>
      </c>
      <c r="O400" s="1" t="s">
        <v>3422</v>
      </c>
      <c r="P400" s="1" t="s">
        <v>3422</v>
      </c>
      <c r="Q400" s="1" t="s">
        <v>3422</v>
      </c>
      <c r="R400" s="1" t="s">
        <v>3422</v>
      </c>
      <c r="S400" s="1" t="s">
        <v>3422</v>
      </c>
      <c r="T400" s="1" t="s">
        <v>3422</v>
      </c>
      <c r="U400" s="1" t="s">
        <v>3422</v>
      </c>
      <c r="V400" s="1" t="s">
        <v>3422</v>
      </c>
      <c r="W400" s="1" t="s">
        <v>3422</v>
      </c>
      <c r="X400" s="1" t="s">
        <v>3422</v>
      </c>
    </row>
    <row r="401" spans="2:24" x14ac:dyDescent="0.2">
      <c r="B401" s="11" t="s">
        <v>1046</v>
      </c>
      <c r="C401" s="12" t="s">
        <v>3516</v>
      </c>
      <c r="D401" s="9"/>
      <c r="E401" s="2"/>
      <c r="F401" s="2"/>
      <c r="G401" s="2"/>
      <c r="H401" s="2"/>
      <c r="I401" s="3">
        <v>0</v>
      </c>
      <c r="J401" s="3">
        <v>0</v>
      </c>
      <c r="K401" s="3">
        <v>0</v>
      </c>
      <c r="L401" s="3">
        <v>0</v>
      </c>
      <c r="M401" s="3">
        <v>0</v>
      </c>
      <c r="N401" s="3">
        <v>0</v>
      </c>
      <c r="O401" s="3">
        <v>0</v>
      </c>
      <c r="P401" s="3">
        <v>0</v>
      </c>
      <c r="Q401" s="3">
        <v>0</v>
      </c>
      <c r="R401" s="3">
        <v>0</v>
      </c>
      <c r="S401" s="3">
        <v>0</v>
      </c>
      <c r="T401" s="3">
        <v>0</v>
      </c>
      <c r="U401" s="2"/>
      <c r="V401" s="2"/>
      <c r="W401" s="2"/>
      <c r="X401" s="2"/>
    </row>
    <row r="402" spans="2:24" x14ac:dyDescent="0.2">
      <c r="B402" s="56" t="s">
        <v>27</v>
      </c>
      <c r="C402" s="57" t="s">
        <v>341</v>
      </c>
      <c r="D402" s="65"/>
      <c r="E402" s="21"/>
      <c r="F402" s="21"/>
      <c r="G402" s="21"/>
      <c r="H402" s="21"/>
      <c r="I402" s="24">
        <v>94701142.549999997</v>
      </c>
      <c r="J402" s="24">
        <v>0</v>
      </c>
      <c r="K402" s="24">
        <v>-254.09</v>
      </c>
      <c r="L402" s="24">
        <v>0</v>
      </c>
      <c r="M402" s="24">
        <v>0</v>
      </c>
      <c r="N402" s="24">
        <v>-254.09</v>
      </c>
      <c r="O402" s="24">
        <v>0</v>
      </c>
      <c r="P402" s="24">
        <v>94953669.939999998</v>
      </c>
      <c r="Q402" s="24">
        <v>94953669.939999998</v>
      </c>
      <c r="R402" s="24">
        <v>0</v>
      </c>
      <c r="S402" s="24">
        <v>0</v>
      </c>
      <c r="T402" s="24">
        <v>0</v>
      </c>
      <c r="U402" s="21"/>
      <c r="V402" s="21"/>
      <c r="W402" s="21"/>
      <c r="X402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&amp;CSCBPT3SCBPT3</oddHeader>
    <oddFooter>&amp;LWing Application : &amp;R SaveAs(8/10/2022-9:59 AM)</oddFooter>
  </headerFooter>
  <ignoredErrors>
    <ignoredError sqref="B8:C402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1:V197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4" width="25.75" customWidth="1"/>
    <col min="5" max="5" width="10.75" customWidth="1"/>
    <col min="6" max="6" width="13.75" customWidth="1"/>
    <col min="7" max="7" width="25.75" customWidth="1"/>
    <col min="8" max="12" width="10.75" customWidth="1"/>
    <col min="13" max="16" width="14.75" customWidth="1"/>
    <col min="17" max="17" width="12.75" customWidth="1"/>
    <col min="18" max="18" width="10.75" customWidth="1"/>
    <col min="19" max="19" width="25.75" customWidth="1"/>
    <col min="20" max="20" width="21.75" customWidth="1"/>
    <col min="21" max="22" width="10.75" customWidth="1"/>
  </cols>
  <sheetData>
    <row r="1" spans="2:22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22" ht="22.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2490</v>
      </c>
      <c r="F2" s="35" t="s">
        <v>4466</v>
      </c>
    </row>
    <row r="3" spans="2:22" ht="39.950000000000003" customHeight="1" x14ac:dyDescent="0.2">
      <c r="B3" s="48" t="s">
        <v>710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2:22" ht="39.950000000000003" customHeight="1" x14ac:dyDescent="0.3">
      <c r="B4" s="52" t="s">
        <v>4467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2:22" x14ac:dyDescent="0.2">
      <c r="B5" s="51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6.01</v>
      </c>
      <c r="I5" s="15">
        <v>6.02</v>
      </c>
      <c r="J5" s="15">
        <v>6.03</v>
      </c>
      <c r="K5" s="15">
        <v>7</v>
      </c>
      <c r="L5" s="15">
        <v>8</v>
      </c>
      <c r="M5" s="15">
        <v>9</v>
      </c>
      <c r="N5" s="15">
        <v>10</v>
      </c>
      <c r="O5" s="15">
        <v>11</v>
      </c>
      <c r="P5" s="15">
        <v>12</v>
      </c>
      <c r="Q5" s="15">
        <v>13</v>
      </c>
      <c r="R5" s="15">
        <v>14</v>
      </c>
      <c r="S5" s="15">
        <v>15</v>
      </c>
      <c r="T5" s="15">
        <v>16</v>
      </c>
      <c r="U5" s="15">
        <v>17</v>
      </c>
      <c r="V5" s="15">
        <v>18</v>
      </c>
    </row>
    <row r="6" spans="2:22" ht="96" x14ac:dyDescent="0.2">
      <c r="B6" s="50"/>
      <c r="C6" s="16" t="s">
        <v>4808</v>
      </c>
      <c r="D6" s="16" t="s">
        <v>814</v>
      </c>
      <c r="E6" s="16" t="s">
        <v>355</v>
      </c>
      <c r="F6" s="16" t="s">
        <v>356</v>
      </c>
      <c r="G6" s="16" t="s">
        <v>4468</v>
      </c>
      <c r="H6" s="16" t="s">
        <v>3195</v>
      </c>
      <c r="I6" s="16" t="s">
        <v>2842</v>
      </c>
      <c r="J6" s="16" t="s">
        <v>815</v>
      </c>
      <c r="K6" s="16" t="s">
        <v>3798</v>
      </c>
      <c r="L6" s="16" t="s">
        <v>1480</v>
      </c>
      <c r="M6" s="16" t="s">
        <v>2098</v>
      </c>
      <c r="N6" s="16" t="s">
        <v>5042</v>
      </c>
      <c r="O6" s="16" t="s">
        <v>351</v>
      </c>
      <c r="P6" s="16" t="s">
        <v>119</v>
      </c>
      <c r="Q6" s="16" t="s">
        <v>4469</v>
      </c>
      <c r="R6" s="16" t="s">
        <v>4020</v>
      </c>
      <c r="S6" s="16" t="s">
        <v>2099</v>
      </c>
      <c r="T6" s="16" t="s">
        <v>3426</v>
      </c>
      <c r="U6" s="16" t="s">
        <v>4712</v>
      </c>
      <c r="V6" s="16" t="s">
        <v>3196</v>
      </c>
    </row>
    <row r="7" spans="2:22" x14ac:dyDescent="0.2">
      <c r="B7" s="7" t="s">
        <v>3422</v>
      </c>
      <c r="C7" s="1" t="s">
        <v>3422</v>
      </c>
      <c r="D7" s="6" t="s">
        <v>3422</v>
      </c>
      <c r="E7" s="1" t="s">
        <v>3422</v>
      </c>
      <c r="F7" s="1" t="s">
        <v>3422</v>
      </c>
      <c r="G7" s="1" t="s">
        <v>3422</v>
      </c>
      <c r="H7" s="1" t="s">
        <v>3422</v>
      </c>
      <c r="I7" s="1" t="s">
        <v>3422</v>
      </c>
      <c r="J7" s="1" t="s">
        <v>3422</v>
      </c>
      <c r="K7" s="1" t="s">
        <v>3422</v>
      </c>
      <c r="L7" s="1" t="s">
        <v>3422</v>
      </c>
      <c r="M7" s="1" t="s">
        <v>3422</v>
      </c>
      <c r="N7" s="1" t="s">
        <v>3422</v>
      </c>
      <c r="O7" s="1" t="s">
        <v>3422</v>
      </c>
      <c r="P7" s="1" t="s">
        <v>3422</v>
      </c>
      <c r="Q7" s="1" t="s">
        <v>3422</v>
      </c>
      <c r="R7" s="1" t="s">
        <v>3422</v>
      </c>
      <c r="S7" s="1" t="s">
        <v>3422</v>
      </c>
      <c r="T7" s="1" t="s">
        <v>3422</v>
      </c>
      <c r="U7" s="1" t="s">
        <v>3422</v>
      </c>
      <c r="V7" s="1" t="s">
        <v>3422</v>
      </c>
    </row>
    <row r="8" spans="2:22" x14ac:dyDescent="0.2">
      <c r="B8" s="10" t="s">
        <v>2100</v>
      </c>
      <c r="C8" s="17" t="s">
        <v>4705</v>
      </c>
      <c r="D8" s="13" t="s">
        <v>13</v>
      </c>
      <c r="E8" s="5" t="s">
        <v>13</v>
      </c>
      <c r="F8" s="38" t="s">
        <v>13</v>
      </c>
      <c r="G8" s="5" t="s">
        <v>13</v>
      </c>
      <c r="H8" s="18" t="s">
        <v>13</v>
      </c>
      <c r="I8" s="19" t="s">
        <v>13</v>
      </c>
      <c r="J8" s="43" t="s">
        <v>13</v>
      </c>
      <c r="K8" s="8"/>
      <c r="L8" s="44" t="s">
        <v>13</v>
      </c>
      <c r="M8" s="4"/>
      <c r="N8" s="4"/>
      <c r="O8" s="4"/>
      <c r="P8" s="4"/>
      <c r="Q8" s="29"/>
      <c r="R8" s="5" t="s">
        <v>13</v>
      </c>
      <c r="S8" s="2"/>
      <c r="T8" s="2"/>
      <c r="U8" s="2"/>
      <c r="V8" s="20" t="s">
        <v>13</v>
      </c>
    </row>
    <row r="9" spans="2:22" x14ac:dyDescent="0.2">
      <c r="B9" s="7" t="s">
        <v>3422</v>
      </c>
      <c r="C9" s="1" t="s">
        <v>3422</v>
      </c>
      <c r="D9" s="6" t="s">
        <v>3422</v>
      </c>
      <c r="E9" s="1" t="s">
        <v>3422</v>
      </c>
      <c r="F9" s="1" t="s">
        <v>3422</v>
      </c>
      <c r="G9" s="1" t="s">
        <v>3422</v>
      </c>
      <c r="H9" s="1" t="s">
        <v>3422</v>
      </c>
      <c r="I9" s="1" t="s">
        <v>3422</v>
      </c>
      <c r="J9" s="1" t="s">
        <v>3422</v>
      </c>
      <c r="K9" s="1" t="s">
        <v>3422</v>
      </c>
      <c r="L9" s="1" t="s">
        <v>3422</v>
      </c>
      <c r="M9" s="1" t="s">
        <v>3422</v>
      </c>
      <c r="N9" s="1" t="s">
        <v>3422</v>
      </c>
      <c r="O9" s="1" t="s">
        <v>3422</v>
      </c>
      <c r="P9" s="1" t="s">
        <v>3422</v>
      </c>
      <c r="Q9" s="1" t="s">
        <v>3422</v>
      </c>
      <c r="R9" s="1" t="s">
        <v>3422</v>
      </c>
      <c r="S9" s="1" t="s">
        <v>3422</v>
      </c>
      <c r="T9" s="1" t="s">
        <v>3422</v>
      </c>
      <c r="U9" s="1" t="s">
        <v>3422</v>
      </c>
      <c r="V9" s="1" t="s">
        <v>3422</v>
      </c>
    </row>
    <row r="10" spans="2:22" ht="28.5" x14ac:dyDescent="0.2">
      <c r="B10" s="11" t="s">
        <v>4021</v>
      </c>
      <c r="C10" s="12" t="s">
        <v>4809</v>
      </c>
      <c r="D10" s="9"/>
      <c r="E10" s="2"/>
      <c r="F10" s="2"/>
      <c r="G10" s="2"/>
      <c r="H10" s="2"/>
      <c r="I10" s="2"/>
      <c r="J10" s="2"/>
      <c r="K10" s="2"/>
      <c r="L10" s="2"/>
      <c r="M10" s="3">
        <v>0</v>
      </c>
      <c r="N10" s="3">
        <v>0</v>
      </c>
      <c r="O10" s="3">
        <v>0</v>
      </c>
      <c r="P10" s="3">
        <v>0</v>
      </c>
      <c r="Q10" s="2"/>
      <c r="R10" s="2"/>
      <c r="S10" s="2"/>
      <c r="T10" s="2"/>
      <c r="U10" s="2"/>
      <c r="V10" s="2"/>
    </row>
    <row r="11" spans="2:22" x14ac:dyDescent="0.2">
      <c r="B11" s="7" t="s">
        <v>3422</v>
      </c>
      <c r="C11" s="1" t="s">
        <v>3422</v>
      </c>
      <c r="D11" s="6" t="s">
        <v>3422</v>
      </c>
      <c r="E11" s="1" t="s">
        <v>3422</v>
      </c>
      <c r="F11" s="1" t="s">
        <v>3422</v>
      </c>
      <c r="G11" s="1" t="s">
        <v>3422</v>
      </c>
      <c r="H11" s="1" t="s">
        <v>3422</v>
      </c>
      <c r="I11" s="1" t="s">
        <v>3422</v>
      </c>
      <c r="J11" s="1" t="s">
        <v>3422</v>
      </c>
      <c r="K11" s="1" t="s">
        <v>3422</v>
      </c>
      <c r="L11" s="1" t="s">
        <v>3422</v>
      </c>
      <c r="M11" s="1" t="s">
        <v>3422</v>
      </c>
      <c r="N11" s="1" t="s">
        <v>3422</v>
      </c>
      <c r="O11" s="1" t="s">
        <v>3422</v>
      </c>
      <c r="P11" s="1" t="s">
        <v>3422</v>
      </c>
      <c r="Q11" s="1" t="s">
        <v>3422</v>
      </c>
      <c r="R11" s="1" t="s">
        <v>3422</v>
      </c>
      <c r="S11" s="1" t="s">
        <v>3422</v>
      </c>
      <c r="T11" s="1" t="s">
        <v>3422</v>
      </c>
      <c r="U11" s="1" t="s">
        <v>3422</v>
      </c>
      <c r="V11" s="1" t="s">
        <v>3422</v>
      </c>
    </row>
    <row r="12" spans="2:22" x14ac:dyDescent="0.2">
      <c r="B12" s="10" t="s">
        <v>1384</v>
      </c>
      <c r="C12" s="17" t="s">
        <v>4705</v>
      </c>
      <c r="D12" s="13" t="s">
        <v>13</v>
      </c>
      <c r="E12" s="5" t="s">
        <v>13</v>
      </c>
      <c r="F12" s="38" t="s">
        <v>13</v>
      </c>
      <c r="G12" s="5" t="s">
        <v>13</v>
      </c>
      <c r="H12" s="18" t="s">
        <v>13</v>
      </c>
      <c r="I12" s="19" t="s">
        <v>13</v>
      </c>
      <c r="J12" s="43" t="s">
        <v>13</v>
      </c>
      <c r="K12" s="8"/>
      <c r="L12" s="44" t="s">
        <v>13</v>
      </c>
      <c r="M12" s="4"/>
      <c r="N12" s="4"/>
      <c r="O12" s="4"/>
      <c r="P12" s="4"/>
      <c r="Q12" s="29"/>
      <c r="R12" s="5" t="s">
        <v>13</v>
      </c>
      <c r="S12" s="2"/>
      <c r="T12" s="2"/>
      <c r="U12" s="2"/>
      <c r="V12" s="20" t="s">
        <v>13</v>
      </c>
    </row>
    <row r="13" spans="2:22" x14ac:dyDescent="0.2">
      <c r="B13" s="7" t="s">
        <v>3422</v>
      </c>
      <c r="C13" s="1" t="s">
        <v>3422</v>
      </c>
      <c r="D13" s="6" t="s">
        <v>3422</v>
      </c>
      <c r="E13" s="1" t="s">
        <v>3422</v>
      </c>
      <c r="F13" s="1" t="s">
        <v>3422</v>
      </c>
      <c r="G13" s="1" t="s">
        <v>3422</v>
      </c>
      <c r="H13" s="1" t="s">
        <v>3422</v>
      </c>
      <c r="I13" s="1" t="s">
        <v>3422</v>
      </c>
      <c r="J13" s="1" t="s">
        <v>3422</v>
      </c>
      <c r="K13" s="1" t="s">
        <v>3422</v>
      </c>
      <c r="L13" s="1" t="s">
        <v>3422</v>
      </c>
      <c r="M13" s="1" t="s">
        <v>3422</v>
      </c>
      <c r="N13" s="1" t="s">
        <v>3422</v>
      </c>
      <c r="O13" s="1" t="s">
        <v>3422</v>
      </c>
      <c r="P13" s="1" t="s">
        <v>3422</v>
      </c>
      <c r="Q13" s="1" t="s">
        <v>3422</v>
      </c>
      <c r="R13" s="1" t="s">
        <v>3422</v>
      </c>
      <c r="S13" s="1" t="s">
        <v>3422</v>
      </c>
      <c r="T13" s="1" t="s">
        <v>3422</v>
      </c>
      <c r="U13" s="1" t="s">
        <v>3422</v>
      </c>
      <c r="V13" s="1" t="s">
        <v>3422</v>
      </c>
    </row>
    <row r="14" spans="2:22" ht="28.5" x14ac:dyDescent="0.2">
      <c r="B14" s="11" t="s">
        <v>3067</v>
      </c>
      <c r="C14" s="12" t="s">
        <v>2491</v>
      </c>
      <c r="D14" s="9"/>
      <c r="E14" s="2"/>
      <c r="F14" s="2"/>
      <c r="G14" s="2"/>
      <c r="H14" s="2"/>
      <c r="I14" s="2"/>
      <c r="J14" s="2"/>
      <c r="K14" s="2"/>
      <c r="L14" s="2"/>
      <c r="M14" s="3">
        <v>0</v>
      </c>
      <c r="N14" s="3">
        <v>0</v>
      </c>
      <c r="O14" s="3">
        <v>0</v>
      </c>
      <c r="P14" s="3">
        <v>0</v>
      </c>
      <c r="Q14" s="2"/>
      <c r="R14" s="2"/>
      <c r="S14" s="2"/>
      <c r="T14" s="2"/>
      <c r="U14" s="2"/>
      <c r="V14" s="2"/>
    </row>
    <row r="15" spans="2:22" x14ac:dyDescent="0.2">
      <c r="B15" s="7" t="s">
        <v>3422</v>
      </c>
      <c r="C15" s="1" t="s">
        <v>3422</v>
      </c>
      <c r="D15" s="6" t="s">
        <v>3422</v>
      </c>
      <c r="E15" s="1" t="s">
        <v>3422</v>
      </c>
      <c r="F15" s="1" t="s">
        <v>3422</v>
      </c>
      <c r="G15" s="1" t="s">
        <v>3422</v>
      </c>
      <c r="H15" s="1" t="s">
        <v>3422</v>
      </c>
      <c r="I15" s="1" t="s">
        <v>3422</v>
      </c>
      <c r="J15" s="1" t="s">
        <v>3422</v>
      </c>
      <c r="K15" s="1" t="s">
        <v>3422</v>
      </c>
      <c r="L15" s="1" t="s">
        <v>3422</v>
      </c>
      <c r="M15" s="1" t="s">
        <v>3422</v>
      </c>
      <c r="N15" s="1" t="s">
        <v>3422</v>
      </c>
      <c r="O15" s="1" t="s">
        <v>3422</v>
      </c>
      <c r="P15" s="1" t="s">
        <v>3422</v>
      </c>
      <c r="Q15" s="1" t="s">
        <v>3422</v>
      </c>
      <c r="R15" s="1" t="s">
        <v>3422</v>
      </c>
      <c r="S15" s="1" t="s">
        <v>3422</v>
      </c>
      <c r="T15" s="1" t="s">
        <v>3422</v>
      </c>
      <c r="U15" s="1" t="s">
        <v>3422</v>
      </c>
      <c r="V15" s="1" t="s">
        <v>3422</v>
      </c>
    </row>
    <row r="16" spans="2:22" x14ac:dyDescent="0.2">
      <c r="B16" s="10" t="s">
        <v>357</v>
      </c>
      <c r="C16" s="17" t="s">
        <v>4705</v>
      </c>
      <c r="D16" s="13" t="s">
        <v>13</v>
      </c>
      <c r="E16" s="5" t="s">
        <v>13</v>
      </c>
      <c r="F16" s="38" t="s">
        <v>13</v>
      </c>
      <c r="G16" s="5" t="s">
        <v>13</v>
      </c>
      <c r="H16" s="18" t="s">
        <v>13</v>
      </c>
      <c r="I16" s="19" t="s">
        <v>13</v>
      </c>
      <c r="J16" s="43" t="s">
        <v>13</v>
      </c>
      <c r="K16" s="8"/>
      <c r="L16" s="44" t="s">
        <v>13</v>
      </c>
      <c r="M16" s="4"/>
      <c r="N16" s="4"/>
      <c r="O16" s="4"/>
      <c r="P16" s="4"/>
      <c r="Q16" s="29"/>
      <c r="R16" s="5" t="s">
        <v>13</v>
      </c>
      <c r="S16" s="2"/>
      <c r="T16" s="2"/>
      <c r="U16" s="2"/>
      <c r="V16" s="20" t="s">
        <v>13</v>
      </c>
    </row>
    <row r="17" spans="2:22" x14ac:dyDescent="0.2">
      <c r="B17" s="7" t="s">
        <v>3422</v>
      </c>
      <c r="C17" s="1" t="s">
        <v>3422</v>
      </c>
      <c r="D17" s="6" t="s">
        <v>3422</v>
      </c>
      <c r="E17" s="1" t="s">
        <v>3422</v>
      </c>
      <c r="F17" s="1" t="s">
        <v>3422</v>
      </c>
      <c r="G17" s="1" t="s">
        <v>3422</v>
      </c>
      <c r="H17" s="1" t="s">
        <v>3422</v>
      </c>
      <c r="I17" s="1" t="s">
        <v>3422</v>
      </c>
      <c r="J17" s="1" t="s">
        <v>3422</v>
      </c>
      <c r="K17" s="1" t="s">
        <v>3422</v>
      </c>
      <c r="L17" s="1" t="s">
        <v>3422</v>
      </c>
      <c r="M17" s="1" t="s">
        <v>3422</v>
      </c>
      <c r="N17" s="1" t="s">
        <v>3422</v>
      </c>
      <c r="O17" s="1" t="s">
        <v>3422</v>
      </c>
      <c r="P17" s="1" t="s">
        <v>3422</v>
      </c>
      <c r="Q17" s="1" t="s">
        <v>3422</v>
      </c>
      <c r="R17" s="1" t="s">
        <v>3422</v>
      </c>
      <c r="S17" s="1" t="s">
        <v>3422</v>
      </c>
      <c r="T17" s="1" t="s">
        <v>3422</v>
      </c>
      <c r="U17" s="1" t="s">
        <v>3422</v>
      </c>
      <c r="V17" s="1" t="s">
        <v>3422</v>
      </c>
    </row>
    <row r="18" spans="2:22" ht="28.5" x14ac:dyDescent="0.2">
      <c r="B18" s="11" t="s">
        <v>2101</v>
      </c>
      <c r="C18" s="12" t="s">
        <v>4810</v>
      </c>
      <c r="D18" s="9"/>
      <c r="E18" s="2"/>
      <c r="F18" s="2"/>
      <c r="G18" s="2"/>
      <c r="H18" s="2"/>
      <c r="I18" s="2"/>
      <c r="J18" s="2"/>
      <c r="K18" s="2"/>
      <c r="L18" s="2"/>
      <c r="M18" s="3">
        <v>0</v>
      </c>
      <c r="N18" s="3">
        <v>0</v>
      </c>
      <c r="O18" s="3">
        <v>0</v>
      </c>
      <c r="P18" s="3">
        <v>0</v>
      </c>
      <c r="Q18" s="2"/>
      <c r="R18" s="2"/>
      <c r="S18" s="2"/>
      <c r="T18" s="2"/>
      <c r="U18" s="2"/>
      <c r="V18" s="2"/>
    </row>
    <row r="19" spans="2:22" x14ac:dyDescent="0.2">
      <c r="B19" s="7" t="s">
        <v>3422</v>
      </c>
      <c r="C19" s="1" t="s">
        <v>3422</v>
      </c>
      <c r="D19" s="6" t="s">
        <v>3422</v>
      </c>
      <c r="E19" s="1" t="s">
        <v>3422</v>
      </c>
      <c r="F19" s="1" t="s">
        <v>3422</v>
      </c>
      <c r="G19" s="1" t="s">
        <v>3422</v>
      </c>
      <c r="H19" s="1" t="s">
        <v>3422</v>
      </c>
      <c r="I19" s="1" t="s">
        <v>3422</v>
      </c>
      <c r="J19" s="1" t="s">
        <v>3422</v>
      </c>
      <c r="K19" s="1" t="s">
        <v>3422</v>
      </c>
      <c r="L19" s="1" t="s">
        <v>3422</v>
      </c>
      <c r="M19" s="1" t="s">
        <v>3422</v>
      </c>
      <c r="N19" s="1" t="s">
        <v>3422</v>
      </c>
      <c r="O19" s="1" t="s">
        <v>3422</v>
      </c>
      <c r="P19" s="1" t="s">
        <v>3422</v>
      </c>
      <c r="Q19" s="1" t="s">
        <v>3422</v>
      </c>
      <c r="R19" s="1" t="s">
        <v>3422</v>
      </c>
      <c r="S19" s="1" t="s">
        <v>3422</v>
      </c>
      <c r="T19" s="1" t="s">
        <v>3422</v>
      </c>
      <c r="U19" s="1" t="s">
        <v>3422</v>
      </c>
      <c r="V19" s="1" t="s">
        <v>3422</v>
      </c>
    </row>
    <row r="20" spans="2:22" x14ac:dyDescent="0.2">
      <c r="B20" s="10" t="s">
        <v>4713</v>
      </c>
      <c r="C20" s="17" t="s">
        <v>4705</v>
      </c>
      <c r="D20" s="13" t="s">
        <v>13</v>
      </c>
      <c r="E20" s="5" t="s">
        <v>13</v>
      </c>
      <c r="F20" s="38" t="s">
        <v>13</v>
      </c>
      <c r="G20" s="5" t="s">
        <v>13</v>
      </c>
      <c r="H20" s="18" t="s">
        <v>13</v>
      </c>
      <c r="I20" s="19" t="s">
        <v>13</v>
      </c>
      <c r="J20" s="43" t="s">
        <v>13</v>
      </c>
      <c r="K20" s="8"/>
      <c r="L20" s="44" t="s">
        <v>13</v>
      </c>
      <c r="M20" s="4"/>
      <c r="N20" s="4"/>
      <c r="O20" s="4"/>
      <c r="P20" s="4"/>
      <c r="Q20" s="29"/>
      <c r="R20" s="5" t="s">
        <v>13</v>
      </c>
      <c r="S20" s="2"/>
      <c r="T20" s="2"/>
      <c r="U20" s="2"/>
      <c r="V20" s="20" t="s">
        <v>13</v>
      </c>
    </row>
    <row r="21" spans="2:22" x14ac:dyDescent="0.2">
      <c r="B21" s="7" t="s">
        <v>3422</v>
      </c>
      <c r="C21" s="1" t="s">
        <v>3422</v>
      </c>
      <c r="D21" s="6" t="s">
        <v>3422</v>
      </c>
      <c r="E21" s="1" t="s">
        <v>3422</v>
      </c>
      <c r="F21" s="1" t="s">
        <v>3422</v>
      </c>
      <c r="G21" s="1" t="s">
        <v>3422</v>
      </c>
      <c r="H21" s="1" t="s">
        <v>3422</v>
      </c>
      <c r="I21" s="1" t="s">
        <v>3422</v>
      </c>
      <c r="J21" s="1" t="s">
        <v>3422</v>
      </c>
      <c r="K21" s="1" t="s">
        <v>3422</v>
      </c>
      <c r="L21" s="1" t="s">
        <v>3422</v>
      </c>
      <c r="M21" s="1" t="s">
        <v>3422</v>
      </c>
      <c r="N21" s="1" t="s">
        <v>3422</v>
      </c>
      <c r="O21" s="1" t="s">
        <v>3422</v>
      </c>
      <c r="P21" s="1" t="s">
        <v>3422</v>
      </c>
      <c r="Q21" s="1" t="s">
        <v>3422</v>
      </c>
      <c r="R21" s="1" t="s">
        <v>3422</v>
      </c>
      <c r="S21" s="1" t="s">
        <v>3422</v>
      </c>
      <c r="T21" s="1" t="s">
        <v>3422</v>
      </c>
      <c r="U21" s="1" t="s">
        <v>3422</v>
      </c>
      <c r="V21" s="1" t="s">
        <v>3422</v>
      </c>
    </row>
    <row r="22" spans="2:22" ht="28.5" x14ac:dyDescent="0.2">
      <c r="B22" s="11" t="s">
        <v>1046</v>
      </c>
      <c r="C22" s="12" t="s">
        <v>2843</v>
      </c>
      <c r="D22" s="9"/>
      <c r="E22" s="2"/>
      <c r="F22" s="2"/>
      <c r="G22" s="2"/>
      <c r="H22" s="2"/>
      <c r="I22" s="2"/>
      <c r="J22" s="2"/>
      <c r="K22" s="2"/>
      <c r="L22" s="2"/>
      <c r="M22" s="3">
        <v>0</v>
      </c>
      <c r="N22" s="3">
        <v>0</v>
      </c>
      <c r="O22" s="3">
        <v>0</v>
      </c>
      <c r="P22" s="3">
        <v>0</v>
      </c>
      <c r="Q22" s="2"/>
      <c r="R22" s="2"/>
      <c r="S22" s="2"/>
      <c r="T22" s="2"/>
      <c r="U22" s="2"/>
      <c r="V22" s="2"/>
    </row>
    <row r="23" spans="2:22" x14ac:dyDescent="0.2">
      <c r="B23" s="7" t="s">
        <v>3422</v>
      </c>
      <c r="C23" s="1" t="s">
        <v>3422</v>
      </c>
      <c r="D23" s="6" t="s">
        <v>3422</v>
      </c>
      <c r="E23" s="1" t="s">
        <v>3422</v>
      </c>
      <c r="F23" s="1" t="s">
        <v>3422</v>
      </c>
      <c r="G23" s="1" t="s">
        <v>3422</v>
      </c>
      <c r="H23" s="1" t="s">
        <v>3422</v>
      </c>
      <c r="I23" s="1" t="s">
        <v>3422</v>
      </c>
      <c r="J23" s="1" t="s">
        <v>3422</v>
      </c>
      <c r="K23" s="1" t="s">
        <v>3422</v>
      </c>
      <c r="L23" s="1" t="s">
        <v>3422</v>
      </c>
      <c r="M23" s="1" t="s">
        <v>3422</v>
      </c>
      <c r="N23" s="1" t="s">
        <v>3422</v>
      </c>
      <c r="O23" s="1" t="s">
        <v>3422</v>
      </c>
      <c r="P23" s="1" t="s">
        <v>3422</v>
      </c>
      <c r="Q23" s="1" t="s">
        <v>3422</v>
      </c>
      <c r="R23" s="1" t="s">
        <v>3422</v>
      </c>
      <c r="S23" s="1" t="s">
        <v>3422</v>
      </c>
      <c r="T23" s="1" t="s">
        <v>3422</v>
      </c>
      <c r="U23" s="1" t="s">
        <v>3422</v>
      </c>
      <c r="V23" s="1" t="s">
        <v>3422</v>
      </c>
    </row>
    <row r="24" spans="2:22" x14ac:dyDescent="0.2">
      <c r="B24" s="10" t="s">
        <v>3799</v>
      </c>
      <c r="C24" s="17" t="s">
        <v>4705</v>
      </c>
      <c r="D24" s="13" t="s">
        <v>13</v>
      </c>
      <c r="E24" s="5" t="s">
        <v>13</v>
      </c>
      <c r="F24" s="38" t="s">
        <v>13</v>
      </c>
      <c r="G24" s="5" t="s">
        <v>13</v>
      </c>
      <c r="H24" s="18" t="s">
        <v>13</v>
      </c>
      <c r="I24" s="19" t="s">
        <v>13</v>
      </c>
      <c r="J24" s="43" t="s">
        <v>13</v>
      </c>
      <c r="K24" s="8"/>
      <c r="L24" s="44" t="s">
        <v>13</v>
      </c>
      <c r="M24" s="4"/>
      <c r="N24" s="4"/>
      <c r="O24" s="4"/>
      <c r="P24" s="4"/>
      <c r="Q24" s="29"/>
      <c r="R24" s="5" t="s">
        <v>13</v>
      </c>
      <c r="S24" s="2"/>
      <c r="T24" s="2"/>
      <c r="U24" s="2"/>
      <c r="V24" s="20" t="s">
        <v>13</v>
      </c>
    </row>
    <row r="25" spans="2:22" x14ac:dyDescent="0.2">
      <c r="B25" s="7" t="s">
        <v>3422</v>
      </c>
      <c r="C25" s="1" t="s">
        <v>3422</v>
      </c>
      <c r="D25" s="6" t="s">
        <v>3422</v>
      </c>
      <c r="E25" s="1" t="s">
        <v>3422</v>
      </c>
      <c r="F25" s="1" t="s">
        <v>3422</v>
      </c>
      <c r="G25" s="1" t="s">
        <v>3422</v>
      </c>
      <c r="H25" s="1" t="s">
        <v>3422</v>
      </c>
      <c r="I25" s="1" t="s">
        <v>3422</v>
      </c>
      <c r="J25" s="1" t="s">
        <v>3422</v>
      </c>
      <c r="K25" s="1" t="s">
        <v>3422</v>
      </c>
      <c r="L25" s="1" t="s">
        <v>3422</v>
      </c>
      <c r="M25" s="1" t="s">
        <v>3422</v>
      </c>
      <c r="N25" s="1" t="s">
        <v>3422</v>
      </c>
      <c r="O25" s="1" t="s">
        <v>3422</v>
      </c>
      <c r="P25" s="1" t="s">
        <v>3422</v>
      </c>
      <c r="Q25" s="1" t="s">
        <v>3422</v>
      </c>
      <c r="R25" s="1" t="s">
        <v>3422</v>
      </c>
      <c r="S25" s="1" t="s">
        <v>3422</v>
      </c>
      <c r="T25" s="1" t="s">
        <v>3422</v>
      </c>
      <c r="U25" s="1" t="s">
        <v>3422</v>
      </c>
      <c r="V25" s="1" t="s">
        <v>3422</v>
      </c>
    </row>
    <row r="26" spans="2:22" x14ac:dyDescent="0.2">
      <c r="B26" s="11" t="s">
        <v>27</v>
      </c>
      <c r="C26" s="12" t="s">
        <v>1481</v>
      </c>
      <c r="D26" s="9"/>
      <c r="E26" s="2"/>
      <c r="F26" s="2"/>
      <c r="G26" s="2"/>
      <c r="H26" s="2"/>
      <c r="I26" s="2"/>
      <c r="J26" s="2"/>
      <c r="K26" s="2"/>
      <c r="L26" s="2"/>
      <c r="M26" s="3">
        <v>0</v>
      </c>
      <c r="N26" s="3">
        <v>0</v>
      </c>
      <c r="O26" s="3">
        <v>0</v>
      </c>
      <c r="P26" s="3">
        <v>0</v>
      </c>
      <c r="Q26" s="2"/>
      <c r="R26" s="2"/>
      <c r="S26" s="2"/>
      <c r="T26" s="2"/>
      <c r="U26" s="2"/>
      <c r="V26" s="2"/>
    </row>
    <row r="27" spans="2:22" x14ac:dyDescent="0.2">
      <c r="B27" s="7" t="s">
        <v>3422</v>
      </c>
      <c r="C27" s="1" t="s">
        <v>3422</v>
      </c>
      <c r="D27" s="6" t="s">
        <v>3422</v>
      </c>
      <c r="E27" s="1" t="s">
        <v>3422</v>
      </c>
      <c r="F27" s="1" t="s">
        <v>3422</v>
      </c>
      <c r="G27" s="1" t="s">
        <v>3422</v>
      </c>
      <c r="H27" s="1" t="s">
        <v>3422</v>
      </c>
      <c r="I27" s="1" t="s">
        <v>3422</v>
      </c>
      <c r="J27" s="1" t="s">
        <v>3422</v>
      </c>
      <c r="K27" s="1" t="s">
        <v>3422</v>
      </c>
      <c r="L27" s="1" t="s">
        <v>3422</v>
      </c>
      <c r="M27" s="1" t="s">
        <v>3422</v>
      </c>
      <c r="N27" s="1" t="s">
        <v>3422</v>
      </c>
      <c r="O27" s="1" t="s">
        <v>3422</v>
      </c>
      <c r="P27" s="1" t="s">
        <v>3422</v>
      </c>
      <c r="Q27" s="1" t="s">
        <v>3422</v>
      </c>
      <c r="R27" s="1" t="s">
        <v>3422</v>
      </c>
      <c r="S27" s="1" t="s">
        <v>3422</v>
      </c>
      <c r="T27" s="1" t="s">
        <v>3422</v>
      </c>
      <c r="U27" s="1" t="s">
        <v>3422</v>
      </c>
      <c r="V27" s="1" t="s">
        <v>3422</v>
      </c>
    </row>
    <row r="28" spans="2:22" x14ac:dyDescent="0.2">
      <c r="B28" s="10" t="s">
        <v>3073</v>
      </c>
      <c r="C28" s="17" t="s">
        <v>4705</v>
      </c>
      <c r="D28" s="13" t="s">
        <v>13</v>
      </c>
      <c r="E28" s="5" t="s">
        <v>13</v>
      </c>
      <c r="F28" s="38" t="s">
        <v>13</v>
      </c>
      <c r="G28" s="5" t="s">
        <v>13</v>
      </c>
      <c r="H28" s="18" t="s">
        <v>13</v>
      </c>
      <c r="I28" s="19" t="s">
        <v>13</v>
      </c>
      <c r="J28" s="43" t="s">
        <v>13</v>
      </c>
      <c r="K28" s="8"/>
      <c r="L28" s="44" t="s">
        <v>13</v>
      </c>
      <c r="M28" s="4"/>
      <c r="N28" s="4"/>
      <c r="O28" s="4"/>
      <c r="P28" s="4"/>
      <c r="Q28" s="29"/>
      <c r="R28" s="5" t="s">
        <v>13</v>
      </c>
      <c r="S28" s="2"/>
      <c r="T28" s="2"/>
      <c r="U28" s="2"/>
      <c r="V28" s="20" t="s">
        <v>13</v>
      </c>
    </row>
    <row r="29" spans="2:22" x14ac:dyDescent="0.2">
      <c r="B29" s="7" t="s">
        <v>3422</v>
      </c>
      <c r="C29" s="1" t="s">
        <v>3422</v>
      </c>
      <c r="D29" s="6" t="s">
        <v>3422</v>
      </c>
      <c r="E29" s="1" t="s">
        <v>3422</v>
      </c>
      <c r="F29" s="1" t="s">
        <v>3422</v>
      </c>
      <c r="G29" s="1" t="s">
        <v>3422</v>
      </c>
      <c r="H29" s="1" t="s">
        <v>3422</v>
      </c>
      <c r="I29" s="1" t="s">
        <v>3422</v>
      </c>
      <c r="J29" s="1" t="s">
        <v>3422</v>
      </c>
      <c r="K29" s="1" t="s">
        <v>3422</v>
      </c>
      <c r="L29" s="1" t="s">
        <v>3422</v>
      </c>
      <c r="M29" s="1" t="s">
        <v>3422</v>
      </c>
      <c r="N29" s="1" t="s">
        <v>3422</v>
      </c>
      <c r="O29" s="1" t="s">
        <v>3422</v>
      </c>
      <c r="P29" s="1" t="s">
        <v>3422</v>
      </c>
      <c r="Q29" s="1" t="s">
        <v>3422</v>
      </c>
      <c r="R29" s="1" t="s">
        <v>3422</v>
      </c>
      <c r="S29" s="1" t="s">
        <v>3422</v>
      </c>
      <c r="T29" s="1" t="s">
        <v>3422</v>
      </c>
      <c r="U29" s="1" t="s">
        <v>3422</v>
      </c>
      <c r="V29" s="1" t="s">
        <v>3422</v>
      </c>
    </row>
    <row r="30" spans="2:22" x14ac:dyDescent="0.2">
      <c r="B30" s="11" t="s">
        <v>4716</v>
      </c>
      <c r="C30" s="12" t="s">
        <v>2492</v>
      </c>
      <c r="D30" s="9"/>
      <c r="E30" s="2"/>
      <c r="F30" s="2"/>
      <c r="G30" s="2"/>
      <c r="H30" s="2"/>
      <c r="I30" s="2"/>
      <c r="J30" s="2"/>
      <c r="K30" s="2"/>
      <c r="L30" s="2"/>
      <c r="M30" s="3">
        <v>0</v>
      </c>
      <c r="N30" s="3">
        <v>0</v>
      </c>
      <c r="O30" s="3">
        <v>0</v>
      </c>
      <c r="P30" s="3">
        <v>0</v>
      </c>
      <c r="Q30" s="2"/>
      <c r="R30" s="2"/>
      <c r="S30" s="2"/>
      <c r="T30" s="2"/>
      <c r="U30" s="2"/>
      <c r="V30" s="2"/>
    </row>
    <row r="31" spans="2:22" x14ac:dyDescent="0.2">
      <c r="B31" s="7" t="s">
        <v>3422</v>
      </c>
      <c r="C31" s="1" t="s">
        <v>3422</v>
      </c>
      <c r="D31" s="6" t="s">
        <v>3422</v>
      </c>
      <c r="E31" s="1" t="s">
        <v>3422</v>
      </c>
      <c r="F31" s="1" t="s">
        <v>3422</v>
      </c>
      <c r="G31" s="1" t="s">
        <v>3422</v>
      </c>
      <c r="H31" s="1" t="s">
        <v>3422</v>
      </c>
      <c r="I31" s="1" t="s">
        <v>3422</v>
      </c>
      <c r="J31" s="1" t="s">
        <v>3422</v>
      </c>
      <c r="K31" s="1" t="s">
        <v>3422</v>
      </c>
      <c r="L31" s="1" t="s">
        <v>3422</v>
      </c>
      <c r="M31" s="1" t="s">
        <v>3422</v>
      </c>
      <c r="N31" s="1" t="s">
        <v>3422</v>
      </c>
      <c r="O31" s="1" t="s">
        <v>3422</v>
      </c>
      <c r="P31" s="1" t="s">
        <v>3422</v>
      </c>
      <c r="Q31" s="1" t="s">
        <v>3422</v>
      </c>
      <c r="R31" s="1" t="s">
        <v>3422</v>
      </c>
      <c r="S31" s="1" t="s">
        <v>3422</v>
      </c>
      <c r="T31" s="1" t="s">
        <v>3422</v>
      </c>
      <c r="U31" s="1" t="s">
        <v>3422</v>
      </c>
      <c r="V31" s="1" t="s">
        <v>3422</v>
      </c>
    </row>
    <row r="32" spans="2:22" x14ac:dyDescent="0.2">
      <c r="B32" s="10" t="s">
        <v>2206</v>
      </c>
      <c r="C32" s="17" t="s">
        <v>4705</v>
      </c>
      <c r="D32" s="13" t="s">
        <v>13</v>
      </c>
      <c r="E32" s="5" t="s">
        <v>13</v>
      </c>
      <c r="F32" s="38" t="s">
        <v>13</v>
      </c>
      <c r="G32" s="5" t="s">
        <v>13</v>
      </c>
      <c r="H32" s="18" t="s">
        <v>13</v>
      </c>
      <c r="I32" s="19" t="s">
        <v>13</v>
      </c>
      <c r="J32" s="43" t="s">
        <v>13</v>
      </c>
      <c r="K32" s="8"/>
      <c r="L32" s="44" t="s">
        <v>13</v>
      </c>
      <c r="M32" s="4"/>
      <c r="N32" s="4"/>
      <c r="O32" s="4"/>
      <c r="P32" s="4"/>
      <c r="Q32" s="29"/>
      <c r="R32" s="5" t="s">
        <v>13</v>
      </c>
      <c r="S32" s="2"/>
      <c r="T32" s="2"/>
      <c r="U32" s="2"/>
      <c r="V32" s="20" t="s">
        <v>13</v>
      </c>
    </row>
    <row r="33" spans="2:22" x14ac:dyDescent="0.2">
      <c r="B33" s="7" t="s">
        <v>3422</v>
      </c>
      <c r="C33" s="1" t="s">
        <v>3422</v>
      </c>
      <c r="D33" s="6" t="s">
        <v>3422</v>
      </c>
      <c r="E33" s="1" t="s">
        <v>3422</v>
      </c>
      <c r="F33" s="1" t="s">
        <v>3422</v>
      </c>
      <c r="G33" s="1" t="s">
        <v>3422</v>
      </c>
      <c r="H33" s="1" t="s">
        <v>3422</v>
      </c>
      <c r="I33" s="1" t="s">
        <v>3422</v>
      </c>
      <c r="J33" s="1" t="s">
        <v>3422</v>
      </c>
      <c r="K33" s="1" t="s">
        <v>3422</v>
      </c>
      <c r="L33" s="1" t="s">
        <v>3422</v>
      </c>
      <c r="M33" s="1" t="s">
        <v>3422</v>
      </c>
      <c r="N33" s="1" t="s">
        <v>3422</v>
      </c>
      <c r="O33" s="1" t="s">
        <v>3422</v>
      </c>
      <c r="P33" s="1" t="s">
        <v>3422</v>
      </c>
      <c r="Q33" s="1" t="s">
        <v>3422</v>
      </c>
      <c r="R33" s="1" t="s">
        <v>3422</v>
      </c>
      <c r="S33" s="1" t="s">
        <v>3422</v>
      </c>
      <c r="T33" s="1" t="s">
        <v>3422</v>
      </c>
      <c r="U33" s="1" t="s">
        <v>3422</v>
      </c>
      <c r="V33" s="1" t="s">
        <v>3422</v>
      </c>
    </row>
    <row r="34" spans="2:22" ht="57" x14ac:dyDescent="0.2">
      <c r="B34" s="11" t="s">
        <v>3800</v>
      </c>
      <c r="C34" s="12" t="s">
        <v>816</v>
      </c>
      <c r="D34" s="9"/>
      <c r="E34" s="2"/>
      <c r="F34" s="2"/>
      <c r="G34" s="2"/>
      <c r="H34" s="2"/>
      <c r="I34" s="2"/>
      <c r="J34" s="2"/>
      <c r="K34" s="2"/>
      <c r="L34" s="2"/>
      <c r="M34" s="3">
        <v>0</v>
      </c>
      <c r="N34" s="3">
        <v>0</v>
      </c>
      <c r="O34" s="3">
        <v>0</v>
      </c>
      <c r="P34" s="3">
        <v>0</v>
      </c>
      <c r="Q34" s="2"/>
      <c r="R34" s="2"/>
      <c r="S34" s="2"/>
      <c r="T34" s="2"/>
      <c r="U34" s="2"/>
      <c r="V34" s="2"/>
    </row>
    <row r="35" spans="2:22" x14ac:dyDescent="0.2">
      <c r="B35" s="7" t="s">
        <v>3422</v>
      </c>
      <c r="C35" s="1" t="s">
        <v>3422</v>
      </c>
      <c r="D35" s="6" t="s">
        <v>3422</v>
      </c>
      <c r="E35" s="1" t="s">
        <v>3422</v>
      </c>
      <c r="F35" s="1" t="s">
        <v>3422</v>
      </c>
      <c r="G35" s="1" t="s">
        <v>3422</v>
      </c>
      <c r="H35" s="1" t="s">
        <v>3422</v>
      </c>
      <c r="I35" s="1" t="s">
        <v>3422</v>
      </c>
      <c r="J35" s="1" t="s">
        <v>3422</v>
      </c>
      <c r="K35" s="1" t="s">
        <v>3422</v>
      </c>
      <c r="L35" s="1" t="s">
        <v>3422</v>
      </c>
      <c r="M35" s="1" t="s">
        <v>3422</v>
      </c>
      <c r="N35" s="1" t="s">
        <v>3422</v>
      </c>
      <c r="O35" s="1" t="s">
        <v>3422</v>
      </c>
      <c r="P35" s="1" t="s">
        <v>3422</v>
      </c>
      <c r="Q35" s="1" t="s">
        <v>3422</v>
      </c>
      <c r="R35" s="1" t="s">
        <v>3422</v>
      </c>
      <c r="S35" s="1" t="s">
        <v>3422</v>
      </c>
      <c r="T35" s="1" t="s">
        <v>3422</v>
      </c>
      <c r="U35" s="1" t="s">
        <v>3422</v>
      </c>
      <c r="V35" s="1" t="s">
        <v>3422</v>
      </c>
    </row>
    <row r="36" spans="2:22" x14ac:dyDescent="0.2">
      <c r="B36" s="10" t="s">
        <v>1133</v>
      </c>
      <c r="C36" s="17" t="s">
        <v>4705</v>
      </c>
      <c r="D36" s="13" t="s">
        <v>13</v>
      </c>
      <c r="E36" s="5" t="s">
        <v>13</v>
      </c>
      <c r="F36" s="38" t="s">
        <v>13</v>
      </c>
      <c r="G36" s="5" t="s">
        <v>13</v>
      </c>
      <c r="H36" s="18" t="s">
        <v>13</v>
      </c>
      <c r="I36" s="19" t="s">
        <v>13</v>
      </c>
      <c r="J36" s="43" t="s">
        <v>13</v>
      </c>
      <c r="K36" s="8"/>
      <c r="L36" s="44" t="s">
        <v>13</v>
      </c>
      <c r="M36" s="4"/>
      <c r="N36" s="4"/>
      <c r="O36" s="4"/>
      <c r="P36" s="4"/>
      <c r="Q36" s="29"/>
      <c r="R36" s="5" t="s">
        <v>13</v>
      </c>
      <c r="S36" s="2"/>
      <c r="T36" s="2"/>
      <c r="U36" s="2"/>
      <c r="V36" s="20" t="s">
        <v>13</v>
      </c>
    </row>
    <row r="37" spans="2:22" x14ac:dyDescent="0.2">
      <c r="B37" s="7" t="s">
        <v>3422</v>
      </c>
      <c r="C37" s="1" t="s">
        <v>3422</v>
      </c>
      <c r="D37" s="6" t="s">
        <v>3422</v>
      </c>
      <c r="E37" s="1" t="s">
        <v>3422</v>
      </c>
      <c r="F37" s="1" t="s">
        <v>3422</v>
      </c>
      <c r="G37" s="1" t="s">
        <v>3422</v>
      </c>
      <c r="H37" s="1" t="s">
        <v>3422</v>
      </c>
      <c r="I37" s="1" t="s">
        <v>3422</v>
      </c>
      <c r="J37" s="1" t="s">
        <v>3422</v>
      </c>
      <c r="K37" s="1" t="s">
        <v>3422</v>
      </c>
      <c r="L37" s="1" t="s">
        <v>3422</v>
      </c>
      <c r="M37" s="1" t="s">
        <v>3422</v>
      </c>
      <c r="N37" s="1" t="s">
        <v>3422</v>
      </c>
      <c r="O37" s="1" t="s">
        <v>3422</v>
      </c>
      <c r="P37" s="1" t="s">
        <v>3422</v>
      </c>
      <c r="Q37" s="1" t="s">
        <v>3422</v>
      </c>
      <c r="R37" s="1" t="s">
        <v>3422</v>
      </c>
      <c r="S37" s="1" t="s">
        <v>3422</v>
      </c>
      <c r="T37" s="1" t="s">
        <v>3422</v>
      </c>
      <c r="U37" s="1" t="s">
        <v>3422</v>
      </c>
      <c r="V37" s="1" t="s">
        <v>3422</v>
      </c>
    </row>
    <row r="38" spans="2:22" ht="57" x14ac:dyDescent="0.2">
      <c r="B38" s="11" t="s">
        <v>2750</v>
      </c>
      <c r="C38" s="12" t="s">
        <v>3517</v>
      </c>
      <c r="D38" s="9"/>
      <c r="E38" s="2"/>
      <c r="F38" s="2"/>
      <c r="G38" s="2"/>
      <c r="H38" s="2"/>
      <c r="I38" s="2"/>
      <c r="J38" s="2"/>
      <c r="K38" s="2"/>
      <c r="L38" s="2"/>
      <c r="M38" s="3">
        <v>0</v>
      </c>
      <c r="N38" s="3">
        <v>0</v>
      </c>
      <c r="O38" s="3">
        <v>0</v>
      </c>
      <c r="P38" s="3">
        <v>0</v>
      </c>
      <c r="Q38" s="2"/>
      <c r="R38" s="2"/>
      <c r="S38" s="2"/>
      <c r="T38" s="2"/>
      <c r="U38" s="2"/>
      <c r="V38" s="2"/>
    </row>
    <row r="39" spans="2:22" x14ac:dyDescent="0.2">
      <c r="B39" s="7" t="s">
        <v>3422</v>
      </c>
      <c r="C39" s="1" t="s">
        <v>3422</v>
      </c>
      <c r="D39" s="6" t="s">
        <v>3422</v>
      </c>
      <c r="E39" s="1" t="s">
        <v>3422</v>
      </c>
      <c r="F39" s="1" t="s">
        <v>3422</v>
      </c>
      <c r="G39" s="1" t="s">
        <v>3422</v>
      </c>
      <c r="H39" s="1" t="s">
        <v>3422</v>
      </c>
      <c r="I39" s="1" t="s">
        <v>3422</v>
      </c>
      <c r="J39" s="1" t="s">
        <v>3422</v>
      </c>
      <c r="K39" s="1" t="s">
        <v>3422</v>
      </c>
      <c r="L39" s="1" t="s">
        <v>3422</v>
      </c>
      <c r="M39" s="1" t="s">
        <v>3422</v>
      </c>
      <c r="N39" s="1" t="s">
        <v>3422</v>
      </c>
      <c r="O39" s="1" t="s">
        <v>3422</v>
      </c>
      <c r="P39" s="1" t="s">
        <v>3422</v>
      </c>
      <c r="Q39" s="1" t="s">
        <v>3422</v>
      </c>
      <c r="R39" s="1" t="s">
        <v>3422</v>
      </c>
      <c r="S39" s="1" t="s">
        <v>3422</v>
      </c>
      <c r="T39" s="1" t="s">
        <v>3422</v>
      </c>
      <c r="U39" s="1" t="s">
        <v>3422</v>
      </c>
      <c r="V39" s="1" t="s">
        <v>3422</v>
      </c>
    </row>
    <row r="40" spans="2:22" x14ac:dyDescent="0.2">
      <c r="B40" s="10" t="s">
        <v>28</v>
      </c>
      <c r="C40" s="17" t="s">
        <v>4705</v>
      </c>
      <c r="D40" s="13" t="s">
        <v>13</v>
      </c>
      <c r="E40" s="5" t="s">
        <v>13</v>
      </c>
      <c r="F40" s="38" t="s">
        <v>13</v>
      </c>
      <c r="G40" s="5" t="s">
        <v>13</v>
      </c>
      <c r="H40" s="18" t="s">
        <v>13</v>
      </c>
      <c r="I40" s="19" t="s">
        <v>13</v>
      </c>
      <c r="J40" s="43" t="s">
        <v>13</v>
      </c>
      <c r="K40" s="8"/>
      <c r="L40" s="44" t="s">
        <v>13</v>
      </c>
      <c r="M40" s="4"/>
      <c r="N40" s="4"/>
      <c r="O40" s="4"/>
      <c r="P40" s="4"/>
      <c r="Q40" s="29"/>
      <c r="R40" s="5" t="s">
        <v>13</v>
      </c>
      <c r="S40" s="2"/>
      <c r="T40" s="2"/>
      <c r="U40" s="2"/>
      <c r="V40" s="20" t="s">
        <v>13</v>
      </c>
    </row>
    <row r="41" spans="2:22" x14ac:dyDescent="0.2">
      <c r="B41" s="7" t="s">
        <v>3422</v>
      </c>
      <c r="C41" s="1" t="s">
        <v>3422</v>
      </c>
      <c r="D41" s="6" t="s">
        <v>3422</v>
      </c>
      <c r="E41" s="1" t="s">
        <v>3422</v>
      </c>
      <c r="F41" s="1" t="s">
        <v>3422</v>
      </c>
      <c r="G41" s="1" t="s">
        <v>3422</v>
      </c>
      <c r="H41" s="1" t="s">
        <v>3422</v>
      </c>
      <c r="I41" s="1" t="s">
        <v>3422</v>
      </c>
      <c r="J41" s="1" t="s">
        <v>3422</v>
      </c>
      <c r="K41" s="1" t="s">
        <v>3422</v>
      </c>
      <c r="L41" s="1" t="s">
        <v>3422</v>
      </c>
      <c r="M41" s="1" t="s">
        <v>3422</v>
      </c>
      <c r="N41" s="1" t="s">
        <v>3422</v>
      </c>
      <c r="O41" s="1" t="s">
        <v>3422</v>
      </c>
      <c r="P41" s="1" t="s">
        <v>3422</v>
      </c>
      <c r="Q41" s="1" t="s">
        <v>3422</v>
      </c>
      <c r="R41" s="1" t="s">
        <v>3422</v>
      </c>
      <c r="S41" s="1" t="s">
        <v>3422</v>
      </c>
      <c r="T41" s="1" t="s">
        <v>3422</v>
      </c>
      <c r="U41" s="1" t="s">
        <v>3422</v>
      </c>
      <c r="V41" s="1" t="s">
        <v>3422</v>
      </c>
    </row>
    <row r="42" spans="2:22" ht="57" x14ac:dyDescent="0.2">
      <c r="B42" s="11" t="s">
        <v>1734</v>
      </c>
      <c r="C42" s="12" t="s">
        <v>817</v>
      </c>
      <c r="D42" s="9"/>
      <c r="E42" s="2"/>
      <c r="F42" s="2"/>
      <c r="G42" s="2"/>
      <c r="H42" s="2"/>
      <c r="I42" s="2"/>
      <c r="J42" s="2"/>
      <c r="K42" s="2"/>
      <c r="L42" s="2"/>
      <c r="M42" s="3">
        <v>0</v>
      </c>
      <c r="N42" s="3">
        <v>0</v>
      </c>
      <c r="O42" s="3">
        <v>0</v>
      </c>
      <c r="P42" s="3">
        <v>0</v>
      </c>
      <c r="Q42" s="2"/>
      <c r="R42" s="2"/>
      <c r="S42" s="2"/>
      <c r="T42" s="2"/>
      <c r="U42" s="2"/>
      <c r="V42" s="2"/>
    </row>
    <row r="43" spans="2:22" x14ac:dyDescent="0.2">
      <c r="B43" s="7" t="s">
        <v>3422</v>
      </c>
      <c r="C43" s="1" t="s">
        <v>3422</v>
      </c>
      <c r="D43" s="6" t="s">
        <v>3422</v>
      </c>
      <c r="E43" s="1" t="s">
        <v>3422</v>
      </c>
      <c r="F43" s="1" t="s">
        <v>3422</v>
      </c>
      <c r="G43" s="1" t="s">
        <v>3422</v>
      </c>
      <c r="H43" s="1" t="s">
        <v>3422</v>
      </c>
      <c r="I43" s="1" t="s">
        <v>3422</v>
      </c>
      <c r="J43" s="1" t="s">
        <v>3422</v>
      </c>
      <c r="K43" s="1" t="s">
        <v>3422</v>
      </c>
      <c r="L43" s="1" t="s">
        <v>3422</v>
      </c>
      <c r="M43" s="1" t="s">
        <v>3422</v>
      </c>
      <c r="N43" s="1" t="s">
        <v>3422</v>
      </c>
      <c r="O43" s="1" t="s">
        <v>3422</v>
      </c>
      <c r="P43" s="1" t="s">
        <v>3422</v>
      </c>
      <c r="Q43" s="1" t="s">
        <v>3422</v>
      </c>
      <c r="R43" s="1" t="s">
        <v>3422</v>
      </c>
      <c r="S43" s="1" t="s">
        <v>3422</v>
      </c>
      <c r="T43" s="1" t="s">
        <v>3422</v>
      </c>
      <c r="U43" s="1" t="s">
        <v>3422</v>
      </c>
      <c r="V43" s="1" t="s">
        <v>3422</v>
      </c>
    </row>
    <row r="44" spans="2:22" x14ac:dyDescent="0.2">
      <c r="B44" s="10" t="s">
        <v>1050</v>
      </c>
      <c r="C44" s="17" t="s">
        <v>4705</v>
      </c>
      <c r="D44" s="13" t="s">
        <v>13</v>
      </c>
      <c r="E44" s="5" t="s">
        <v>13</v>
      </c>
      <c r="F44" s="38" t="s">
        <v>13</v>
      </c>
      <c r="G44" s="5" t="s">
        <v>13</v>
      </c>
      <c r="H44" s="18" t="s">
        <v>13</v>
      </c>
      <c r="I44" s="19" t="s">
        <v>13</v>
      </c>
      <c r="J44" s="43" t="s">
        <v>13</v>
      </c>
      <c r="K44" s="8"/>
      <c r="L44" s="44" t="s">
        <v>13</v>
      </c>
      <c r="M44" s="4"/>
      <c r="N44" s="4"/>
      <c r="O44" s="4"/>
      <c r="P44" s="4"/>
      <c r="Q44" s="29"/>
      <c r="R44" s="5" t="s">
        <v>13</v>
      </c>
      <c r="S44" s="2"/>
      <c r="T44" s="2"/>
      <c r="U44" s="2"/>
      <c r="V44" s="20" t="s">
        <v>13</v>
      </c>
    </row>
    <row r="45" spans="2:22" x14ac:dyDescent="0.2">
      <c r="B45" s="7" t="s">
        <v>3422</v>
      </c>
      <c r="C45" s="1" t="s">
        <v>3422</v>
      </c>
      <c r="D45" s="6" t="s">
        <v>3422</v>
      </c>
      <c r="E45" s="1" t="s">
        <v>3422</v>
      </c>
      <c r="F45" s="1" t="s">
        <v>3422</v>
      </c>
      <c r="G45" s="1" t="s">
        <v>3422</v>
      </c>
      <c r="H45" s="1" t="s">
        <v>3422</v>
      </c>
      <c r="I45" s="1" t="s">
        <v>3422</v>
      </c>
      <c r="J45" s="1" t="s">
        <v>3422</v>
      </c>
      <c r="K45" s="1" t="s">
        <v>3422</v>
      </c>
      <c r="L45" s="1" t="s">
        <v>3422</v>
      </c>
      <c r="M45" s="1" t="s">
        <v>3422</v>
      </c>
      <c r="N45" s="1" t="s">
        <v>3422</v>
      </c>
      <c r="O45" s="1" t="s">
        <v>3422</v>
      </c>
      <c r="P45" s="1" t="s">
        <v>3422</v>
      </c>
      <c r="Q45" s="1" t="s">
        <v>3422</v>
      </c>
      <c r="R45" s="1" t="s">
        <v>3422</v>
      </c>
      <c r="S45" s="1" t="s">
        <v>3422</v>
      </c>
      <c r="T45" s="1" t="s">
        <v>3422</v>
      </c>
      <c r="U45" s="1" t="s">
        <v>3422</v>
      </c>
      <c r="V45" s="1" t="s">
        <v>3422</v>
      </c>
    </row>
    <row r="46" spans="2:22" ht="57" x14ac:dyDescent="0.2">
      <c r="B46" s="11" t="s">
        <v>2751</v>
      </c>
      <c r="C46" s="12" t="s">
        <v>5124</v>
      </c>
      <c r="D46" s="9"/>
      <c r="E46" s="2"/>
      <c r="F46" s="2"/>
      <c r="G46" s="2"/>
      <c r="H46" s="2"/>
      <c r="I46" s="2"/>
      <c r="J46" s="2"/>
      <c r="K46" s="45"/>
      <c r="L46" s="2"/>
      <c r="M46" s="3">
        <v>0</v>
      </c>
      <c r="N46" s="3">
        <v>0</v>
      </c>
      <c r="O46" s="3">
        <v>0</v>
      </c>
      <c r="P46" s="3">
        <v>0</v>
      </c>
      <c r="Q46" s="2"/>
      <c r="R46" s="2"/>
      <c r="S46" s="2"/>
      <c r="T46" s="2"/>
      <c r="U46" s="2"/>
      <c r="V46" s="2"/>
    </row>
    <row r="47" spans="2:22" x14ac:dyDescent="0.2">
      <c r="B47" s="7" t="s">
        <v>3422</v>
      </c>
      <c r="C47" s="1" t="s">
        <v>3422</v>
      </c>
      <c r="D47" s="6" t="s">
        <v>3422</v>
      </c>
      <c r="E47" s="1" t="s">
        <v>3422</v>
      </c>
      <c r="F47" s="1" t="s">
        <v>3422</v>
      </c>
      <c r="G47" s="1" t="s">
        <v>3422</v>
      </c>
      <c r="H47" s="1" t="s">
        <v>3422</v>
      </c>
      <c r="I47" s="1" t="s">
        <v>3422</v>
      </c>
      <c r="J47" s="1" t="s">
        <v>3422</v>
      </c>
      <c r="K47" s="1" t="s">
        <v>3422</v>
      </c>
      <c r="L47" s="1" t="s">
        <v>3422</v>
      </c>
      <c r="M47" s="1" t="s">
        <v>3422</v>
      </c>
      <c r="N47" s="1" t="s">
        <v>3422</v>
      </c>
      <c r="O47" s="1" t="s">
        <v>3422</v>
      </c>
      <c r="P47" s="1" t="s">
        <v>3422</v>
      </c>
      <c r="Q47" s="1" t="s">
        <v>3422</v>
      </c>
      <c r="R47" s="1" t="s">
        <v>3422</v>
      </c>
      <c r="S47" s="1" t="s">
        <v>3422</v>
      </c>
      <c r="T47" s="1" t="s">
        <v>3422</v>
      </c>
      <c r="U47" s="1" t="s">
        <v>3422</v>
      </c>
      <c r="V47" s="1" t="s">
        <v>3422</v>
      </c>
    </row>
    <row r="48" spans="2:22" x14ac:dyDescent="0.2">
      <c r="B48" s="10" t="s">
        <v>29</v>
      </c>
      <c r="C48" s="17" t="s">
        <v>4705</v>
      </c>
      <c r="D48" s="13" t="s">
        <v>13</v>
      </c>
      <c r="E48" s="5" t="s">
        <v>13</v>
      </c>
      <c r="F48" s="38" t="s">
        <v>13</v>
      </c>
      <c r="G48" s="5" t="s">
        <v>13</v>
      </c>
      <c r="H48" s="18" t="s">
        <v>13</v>
      </c>
      <c r="I48" s="19" t="s">
        <v>13</v>
      </c>
      <c r="J48" s="43" t="s">
        <v>13</v>
      </c>
      <c r="K48" s="8"/>
      <c r="L48" s="44" t="s">
        <v>13</v>
      </c>
      <c r="M48" s="4"/>
      <c r="N48" s="4"/>
      <c r="O48" s="4"/>
      <c r="P48" s="4"/>
      <c r="Q48" s="29"/>
      <c r="R48" s="5" t="s">
        <v>13</v>
      </c>
      <c r="S48" s="5" t="s">
        <v>13</v>
      </c>
      <c r="T48" s="47" t="s">
        <v>13</v>
      </c>
      <c r="U48" s="8"/>
      <c r="V48" s="20" t="s">
        <v>13</v>
      </c>
    </row>
    <row r="49" spans="2:22" x14ac:dyDescent="0.2">
      <c r="B49" s="7" t="s">
        <v>3422</v>
      </c>
      <c r="C49" s="1" t="s">
        <v>3422</v>
      </c>
      <c r="D49" s="6" t="s">
        <v>3422</v>
      </c>
      <c r="E49" s="1" t="s">
        <v>3422</v>
      </c>
      <c r="F49" s="1" t="s">
        <v>3422</v>
      </c>
      <c r="G49" s="1" t="s">
        <v>3422</v>
      </c>
      <c r="H49" s="1" t="s">
        <v>3422</v>
      </c>
      <c r="I49" s="1" t="s">
        <v>3422</v>
      </c>
      <c r="J49" s="1" t="s">
        <v>3422</v>
      </c>
      <c r="K49" s="1" t="s">
        <v>3422</v>
      </c>
      <c r="L49" s="1" t="s">
        <v>3422</v>
      </c>
      <c r="M49" s="1" t="s">
        <v>3422</v>
      </c>
      <c r="N49" s="1" t="s">
        <v>3422</v>
      </c>
      <c r="O49" s="1" t="s">
        <v>3422</v>
      </c>
      <c r="P49" s="1" t="s">
        <v>3422</v>
      </c>
      <c r="Q49" s="1" t="s">
        <v>3422</v>
      </c>
      <c r="R49" s="1" t="s">
        <v>3422</v>
      </c>
      <c r="S49" s="1" t="s">
        <v>3422</v>
      </c>
      <c r="T49" s="1" t="s">
        <v>3422</v>
      </c>
      <c r="U49" s="1" t="s">
        <v>3422</v>
      </c>
      <c r="V49" s="1" t="s">
        <v>3422</v>
      </c>
    </row>
    <row r="50" spans="2:22" ht="42.75" x14ac:dyDescent="0.2">
      <c r="B50" s="11" t="s">
        <v>1735</v>
      </c>
      <c r="C50" s="12" t="s">
        <v>2493</v>
      </c>
      <c r="D50" s="9"/>
      <c r="E50" s="2"/>
      <c r="F50" s="2"/>
      <c r="G50" s="2"/>
      <c r="H50" s="2"/>
      <c r="I50" s="2"/>
      <c r="J50" s="2"/>
      <c r="K50" s="2"/>
      <c r="L50" s="2"/>
      <c r="M50" s="3">
        <v>0</v>
      </c>
      <c r="N50" s="3">
        <v>0</v>
      </c>
      <c r="O50" s="3">
        <v>0</v>
      </c>
      <c r="P50" s="3">
        <v>0</v>
      </c>
      <c r="Q50" s="2"/>
      <c r="R50" s="2"/>
      <c r="S50" s="2"/>
      <c r="T50" s="2"/>
      <c r="U50" s="2"/>
      <c r="V50" s="2"/>
    </row>
    <row r="51" spans="2:22" x14ac:dyDescent="0.2">
      <c r="B51" s="7" t="s">
        <v>3422</v>
      </c>
      <c r="C51" s="1" t="s">
        <v>3422</v>
      </c>
      <c r="D51" s="6" t="s">
        <v>3422</v>
      </c>
      <c r="E51" s="1" t="s">
        <v>3422</v>
      </c>
      <c r="F51" s="1" t="s">
        <v>3422</v>
      </c>
      <c r="G51" s="1" t="s">
        <v>3422</v>
      </c>
      <c r="H51" s="1" t="s">
        <v>3422</v>
      </c>
      <c r="I51" s="1" t="s">
        <v>3422</v>
      </c>
      <c r="J51" s="1" t="s">
        <v>3422</v>
      </c>
      <c r="K51" s="1" t="s">
        <v>3422</v>
      </c>
      <c r="L51" s="1" t="s">
        <v>3422</v>
      </c>
      <c r="M51" s="1" t="s">
        <v>3422</v>
      </c>
      <c r="N51" s="1" t="s">
        <v>3422</v>
      </c>
      <c r="O51" s="1" t="s">
        <v>3422</v>
      </c>
      <c r="P51" s="1" t="s">
        <v>3422</v>
      </c>
      <c r="Q51" s="1" t="s">
        <v>3422</v>
      </c>
      <c r="R51" s="1" t="s">
        <v>3422</v>
      </c>
      <c r="S51" s="1" t="s">
        <v>3422</v>
      </c>
      <c r="T51" s="1" t="s">
        <v>3422</v>
      </c>
      <c r="U51" s="1" t="s">
        <v>3422</v>
      </c>
      <c r="V51" s="1" t="s">
        <v>3422</v>
      </c>
    </row>
    <row r="52" spans="2:22" x14ac:dyDescent="0.2">
      <c r="B52" s="10" t="s">
        <v>4359</v>
      </c>
      <c r="C52" s="17" t="s">
        <v>4705</v>
      </c>
      <c r="D52" s="13" t="s">
        <v>13</v>
      </c>
      <c r="E52" s="5" t="s">
        <v>13</v>
      </c>
      <c r="F52" s="38" t="s">
        <v>13</v>
      </c>
      <c r="G52" s="5" t="s">
        <v>13</v>
      </c>
      <c r="H52" s="18" t="s">
        <v>13</v>
      </c>
      <c r="I52" s="19" t="s">
        <v>13</v>
      </c>
      <c r="J52" s="43" t="s">
        <v>13</v>
      </c>
      <c r="K52" s="8"/>
      <c r="L52" s="44" t="s">
        <v>13</v>
      </c>
      <c r="M52" s="4"/>
      <c r="N52" s="4"/>
      <c r="O52" s="4"/>
      <c r="P52" s="4"/>
      <c r="Q52" s="29"/>
      <c r="R52" s="5" t="s">
        <v>13</v>
      </c>
      <c r="S52" s="5" t="s">
        <v>13</v>
      </c>
      <c r="T52" s="47" t="s">
        <v>13</v>
      </c>
      <c r="U52" s="8"/>
      <c r="V52" s="20" t="s">
        <v>13</v>
      </c>
    </row>
    <row r="53" spans="2:22" x14ac:dyDescent="0.2">
      <c r="B53" s="7" t="s">
        <v>3422</v>
      </c>
      <c r="C53" s="1" t="s">
        <v>3422</v>
      </c>
      <c r="D53" s="6" t="s">
        <v>3422</v>
      </c>
      <c r="E53" s="1" t="s">
        <v>3422</v>
      </c>
      <c r="F53" s="1" t="s">
        <v>3422</v>
      </c>
      <c r="G53" s="1" t="s">
        <v>3422</v>
      </c>
      <c r="H53" s="1" t="s">
        <v>3422</v>
      </c>
      <c r="I53" s="1" t="s">
        <v>3422</v>
      </c>
      <c r="J53" s="1" t="s">
        <v>3422</v>
      </c>
      <c r="K53" s="1" t="s">
        <v>3422</v>
      </c>
      <c r="L53" s="1" t="s">
        <v>3422</v>
      </c>
      <c r="M53" s="1" t="s">
        <v>3422</v>
      </c>
      <c r="N53" s="1" t="s">
        <v>3422</v>
      </c>
      <c r="O53" s="1" t="s">
        <v>3422</v>
      </c>
      <c r="P53" s="1" t="s">
        <v>3422</v>
      </c>
      <c r="Q53" s="1" t="s">
        <v>3422</v>
      </c>
      <c r="R53" s="1" t="s">
        <v>3422</v>
      </c>
      <c r="S53" s="1" t="s">
        <v>3422</v>
      </c>
      <c r="T53" s="1" t="s">
        <v>3422</v>
      </c>
      <c r="U53" s="1" t="s">
        <v>3422</v>
      </c>
      <c r="V53" s="1" t="s">
        <v>3422</v>
      </c>
    </row>
    <row r="54" spans="2:22" ht="42.75" x14ac:dyDescent="0.2">
      <c r="B54" s="11" t="s">
        <v>731</v>
      </c>
      <c r="C54" s="12" t="s">
        <v>2494</v>
      </c>
      <c r="D54" s="9"/>
      <c r="E54" s="2"/>
      <c r="F54" s="2"/>
      <c r="G54" s="2"/>
      <c r="H54" s="2"/>
      <c r="I54" s="2"/>
      <c r="J54" s="2"/>
      <c r="K54" s="2"/>
      <c r="L54" s="2"/>
      <c r="M54" s="3">
        <v>0</v>
      </c>
      <c r="N54" s="3">
        <v>0</v>
      </c>
      <c r="O54" s="3">
        <v>0</v>
      </c>
      <c r="P54" s="3">
        <v>0</v>
      </c>
      <c r="Q54" s="2"/>
      <c r="R54" s="2"/>
      <c r="S54" s="2"/>
      <c r="T54" s="2"/>
      <c r="U54" s="2"/>
      <c r="V54" s="2"/>
    </row>
    <row r="55" spans="2:22" x14ac:dyDescent="0.2">
      <c r="B55" s="7" t="s">
        <v>3422</v>
      </c>
      <c r="C55" s="1" t="s">
        <v>3422</v>
      </c>
      <c r="D55" s="6" t="s">
        <v>3422</v>
      </c>
      <c r="E55" s="1" t="s">
        <v>3422</v>
      </c>
      <c r="F55" s="1" t="s">
        <v>3422</v>
      </c>
      <c r="G55" s="1" t="s">
        <v>3422</v>
      </c>
      <c r="H55" s="1" t="s">
        <v>3422</v>
      </c>
      <c r="I55" s="1" t="s">
        <v>3422</v>
      </c>
      <c r="J55" s="1" t="s">
        <v>3422</v>
      </c>
      <c r="K55" s="1" t="s">
        <v>3422</v>
      </c>
      <c r="L55" s="1" t="s">
        <v>3422</v>
      </c>
      <c r="M55" s="1" t="s">
        <v>3422</v>
      </c>
      <c r="N55" s="1" t="s">
        <v>3422</v>
      </c>
      <c r="O55" s="1" t="s">
        <v>3422</v>
      </c>
      <c r="P55" s="1" t="s">
        <v>3422</v>
      </c>
      <c r="Q55" s="1" t="s">
        <v>3422</v>
      </c>
      <c r="R55" s="1" t="s">
        <v>3422</v>
      </c>
      <c r="S55" s="1" t="s">
        <v>3422</v>
      </c>
      <c r="T55" s="1" t="s">
        <v>3422</v>
      </c>
      <c r="U55" s="1" t="s">
        <v>3422</v>
      </c>
      <c r="V55" s="1" t="s">
        <v>3422</v>
      </c>
    </row>
    <row r="56" spans="2:22" x14ac:dyDescent="0.2">
      <c r="B56" s="10" t="s">
        <v>3723</v>
      </c>
      <c r="C56" s="17" t="s">
        <v>4705</v>
      </c>
      <c r="D56" s="13" t="s">
        <v>13</v>
      </c>
      <c r="E56" s="5" t="s">
        <v>13</v>
      </c>
      <c r="F56" s="38" t="s">
        <v>13</v>
      </c>
      <c r="G56" s="5" t="s">
        <v>13</v>
      </c>
      <c r="H56" s="18" t="s">
        <v>13</v>
      </c>
      <c r="I56" s="19" t="s">
        <v>13</v>
      </c>
      <c r="J56" s="43" t="s">
        <v>13</v>
      </c>
      <c r="K56" s="8"/>
      <c r="L56" s="44" t="s">
        <v>13</v>
      </c>
      <c r="M56" s="4"/>
      <c r="N56" s="4"/>
      <c r="O56" s="4"/>
      <c r="P56" s="4"/>
      <c r="Q56" s="29"/>
      <c r="R56" s="5" t="s">
        <v>13</v>
      </c>
      <c r="S56" s="2"/>
      <c r="T56" s="2"/>
      <c r="U56" s="2"/>
      <c r="V56" s="20" t="s">
        <v>13</v>
      </c>
    </row>
    <row r="57" spans="2:22" x14ac:dyDescent="0.2">
      <c r="B57" s="7" t="s">
        <v>3422</v>
      </c>
      <c r="C57" s="1" t="s">
        <v>3422</v>
      </c>
      <c r="D57" s="6" t="s">
        <v>3422</v>
      </c>
      <c r="E57" s="1" t="s">
        <v>3422</v>
      </c>
      <c r="F57" s="1" t="s">
        <v>3422</v>
      </c>
      <c r="G57" s="1" t="s">
        <v>3422</v>
      </c>
      <c r="H57" s="1" t="s">
        <v>3422</v>
      </c>
      <c r="I57" s="1" t="s">
        <v>3422</v>
      </c>
      <c r="J57" s="1" t="s">
        <v>3422</v>
      </c>
      <c r="K57" s="1" t="s">
        <v>3422</v>
      </c>
      <c r="L57" s="1" t="s">
        <v>3422</v>
      </c>
      <c r="M57" s="1" t="s">
        <v>3422</v>
      </c>
      <c r="N57" s="1" t="s">
        <v>3422</v>
      </c>
      <c r="O57" s="1" t="s">
        <v>3422</v>
      </c>
      <c r="P57" s="1" t="s">
        <v>3422</v>
      </c>
      <c r="Q57" s="1" t="s">
        <v>3422</v>
      </c>
      <c r="R57" s="1" t="s">
        <v>3422</v>
      </c>
      <c r="S57" s="1" t="s">
        <v>3422</v>
      </c>
      <c r="T57" s="1" t="s">
        <v>3422</v>
      </c>
      <c r="U57" s="1" t="s">
        <v>3422</v>
      </c>
      <c r="V57" s="1" t="s">
        <v>3422</v>
      </c>
    </row>
    <row r="58" spans="2:22" ht="42.75" x14ac:dyDescent="0.2">
      <c r="B58" s="11" t="s">
        <v>30</v>
      </c>
      <c r="C58" s="12" t="s">
        <v>1844</v>
      </c>
      <c r="D58" s="9"/>
      <c r="E58" s="2"/>
      <c r="F58" s="2"/>
      <c r="G58" s="2"/>
      <c r="H58" s="2"/>
      <c r="I58" s="2"/>
      <c r="J58" s="2"/>
      <c r="K58" s="2"/>
      <c r="L58" s="2"/>
      <c r="M58" s="3">
        <v>0</v>
      </c>
      <c r="N58" s="3">
        <v>0</v>
      </c>
      <c r="O58" s="3">
        <v>0</v>
      </c>
      <c r="P58" s="3">
        <v>0</v>
      </c>
      <c r="Q58" s="2"/>
      <c r="R58" s="2"/>
      <c r="S58" s="2"/>
      <c r="T58" s="2"/>
      <c r="U58" s="2"/>
      <c r="V58" s="2"/>
    </row>
    <row r="59" spans="2:22" x14ac:dyDescent="0.2">
      <c r="B59" s="7" t="s">
        <v>3422</v>
      </c>
      <c r="C59" s="1" t="s">
        <v>3422</v>
      </c>
      <c r="D59" s="6" t="s">
        <v>3422</v>
      </c>
      <c r="E59" s="1" t="s">
        <v>3422</v>
      </c>
      <c r="F59" s="1" t="s">
        <v>3422</v>
      </c>
      <c r="G59" s="1" t="s">
        <v>3422</v>
      </c>
      <c r="H59" s="1" t="s">
        <v>3422</v>
      </c>
      <c r="I59" s="1" t="s">
        <v>3422</v>
      </c>
      <c r="J59" s="1" t="s">
        <v>3422</v>
      </c>
      <c r="K59" s="1" t="s">
        <v>3422</v>
      </c>
      <c r="L59" s="1" t="s">
        <v>3422</v>
      </c>
      <c r="M59" s="1" t="s">
        <v>3422</v>
      </c>
      <c r="N59" s="1" t="s">
        <v>3422</v>
      </c>
      <c r="O59" s="1" t="s">
        <v>3422</v>
      </c>
      <c r="P59" s="1" t="s">
        <v>3422</v>
      </c>
      <c r="Q59" s="1" t="s">
        <v>3422</v>
      </c>
      <c r="R59" s="1" t="s">
        <v>3422</v>
      </c>
      <c r="S59" s="1" t="s">
        <v>3422</v>
      </c>
      <c r="T59" s="1" t="s">
        <v>3422</v>
      </c>
      <c r="U59" s="1" t="s">
        <v>3422</v>
      </c>
      <c r="V59" s="1" t="s">
        <v>3422</v>
      </c>
    </row>
    <row r="60" spans="2:22" x14ac:dyDescent="0.2">
      <c r="B60" s="10" t="s">
        <v>2752</v>
      </c>
      <c r="C60" s="17" t="s">
        <v>4705</v>
      </c>
      <c r="D60" s="13" t="s">
        <v>13</v>
      </c>
      <c r="E60" s="5" t="s">
        <v>13</v>
      </c>
      <c r="F60" s="38" t="s">
        <v>13</v>
      </c>
      <c r="G60" s="5" t="s">
        <v>13</v>
      </c>
      <c r="H60" s="18" t="s">
        <v>13</v>
      </c>
      <c r="I60" s="19" t="s">
        <v>13</v>
      </c>
      <c r="J60" s="43" t="s">
        <v>13</v>
      </c>
      <c r="K60" s="8"/>
      <c r="L60" s="44" t="s">
        <v>13</v>
      </c>
      <c r="M60" s="4"/>
      <c r="N60" s="4"/>
      <c r="O60" s="4"/>
      <c r="P60" s="4"/>
      <c r="Q60" s="29"/>
      <c r="R60" s="5" t="s">
        <v>13</v>
      </c>
      <c r="S60" s="2"/>
      <c r="T60" s="2"/>
      <c r="U60" s="2"/>
      <c r="V60" s="20" t="s">
        <v>13</v>
      </c>
    </row>
    <row r="61" spans="2:22" x14ac:dyDescent="0.2">
      <c r="B61" s="7" t="s">
        <v>3422</v>
      </c>
      <c r="C61" s="1" t="s">
        <v>3422</v>
      </c>
      <c r="D61" s="6" t="s">
        <v>3422</v>
      </c>
      <c r="E61" s="1" t="s">
        <v>3422</v>
      </c>
      <c r="F61" s="1" t="s">
        <v>3422</v>
      </c>
      <c r="G61" s="1" t="s">
        <v>3422</v>
      </c>
      <c r="H61" s="1" t="s">
        <v>3422</v>
      </c>
      <c r="I61" s="1" t="s">
        <v>3422</v>
      </c>
      <c r="J61" s="1" t="s">
        <v>3422</v>
      </c>
      <c r="K61" s="1" t="s">
        <v>3422</v>
      </c>
      <c r="L61" s="1" t="s">
        <v>3422</v>
      </c>
      <c r="M61" s="1" t="s">
        <v>3422</v>
      </c>
      <c r="N61" s="1" t="s">
        <v>3422</v>
      </c>
      <c r="O61" s="1" t="s">
        <v>3422</v>
      </c>
      <c r="P61" s="1" t="s">
        <v>3422</v>
      </c>
      <c r="Q61" s="1" t="s">
        <v>3422</v>
      </c>
      <c r="R61" s="1" t="s">
        <v>3422</v>
      </c>
      <c r="S61" s="1" t="s">
        <v>3422</v>
      </c>
      <c r="T61" s="1" t="s">
        <v>3422</v>
      </c>
      <c r="U61" s="1" t="s">
        <v>3422</v>
      </c>
      <c r="V61" s="1" t="s">
        <v>3422</v>
      </c>
    </row>
    <row r="62" spans="2:22" ht="42.75" x14ac:dyDescent="0.2">
      <c r="B62" s="11" t="s">
        <v>4361</v>
      </c>
      <c r="C62" s="12" t="s">
        <v>2844</v>
      </c>
      <c r="D62" s="9"/>
      <c r="E62" s="2"/>
      <c r="F62" s="2"/>
      <c r="G62" s="2"/>
      <c r="H62" s="2"/>
      <c r="I62" s="2"/>
      <c r="J62" s="2"/>
      <c r="K62" s="2"/>
      <c r="L62" s="2"/>
      <c r="M62" s="3">
        <v>0</v>
      </c>
      <c r="N62" s="3">
        <v>0</v>
      </c>
      <c r="O62" s="3">
        <v>0</v>
      </c>
      <c r="P62" s="3">
        <v>0</v>
      </c>
      <c r="Q62" s="2"/>
      <c r="R62" s="2"/>
      <c r="S62" s="2"/>
      <c r="T62" s="2"/>
      <c r="U62" s="2"/>
      <c r="V62" s="2"/>
    </row>
    <row r="63" spans="2:22" x14ac:dyDescent="0.2">
      <c r="B63" s="7" t="s">
        <v>3422</v>
      </c>
      <c r="C63" s="1" t="s">
        <v>3422</v>
      </c>
      <c r="D63" s="6" t="s">
        <v>3422</v>
      </c>
      <c r="E63" s="1" t="s">
        <v>3422</v>
      </c>
      <c r="F63" s="1" t="s">
        <v>3422</v>
      </c>
      <c r="G63" s="1" t="s">
        <v>3422</v>
      </c>
      <c r="H63" s="1" t="s">
        <v>3422</v>
      </c>
      <c r="I63" s="1" t="s">
        <v>3422</v>
      </c>
      <c r="J63" s="1" t="s">
        <v>3422</v>
      </c>
      <c r="K63" s="1" t="s">
        <v>3422</v>
      </c>
      <c r="L63" s="1" t="s">
        <v>3422</v>
      </c>
      <c r="M63" s="1" t="s">
        <v>3422</v>
      </c>
      <c r="N63" s="1" t="s">
        <v>3422</v>
      </c>
      <c r="O63" s="1" t="s">
        <v>3422</v>
      </c>
      <c r="P63" s="1" t="s">
        <v>3422</v>
      </c>
      <c r="Q63" s="1" t="s">
        <v>3422</v>
      </c>
      <c r="R63" s="1" t="s">
        <v>3422</v>
      </c>
      <c r="S63" s="1" t="s">
        <v>3422</v>
      </c>
      <c r="T63" s="1" t="s">
        <v>3422</v>
      </c>
      <c r="U63" s="1" t="s">
        <v>3422</v>
      </c>
      <c r="V63" s="1" t="s">
        <v>3422</v>
      </c>
    </row>
    <row r="64" spans="2:22" x14ac:dyDescent="0.2">
      <c r="B64" s="10" t="s">
        <v>1845</v>
      </c>
      <c r="C64" s="17" t="s">
        <v>4705</v>
      </c>
      <c r="D64" s="13" t="s">
        <v>13</v>
      </c>
      <c r="E64" s="5" t="s">
        <v>13</v>
      </c>
      <c r="F64" s="38" t="s">
        <v>13</v>
      </c>
      <c r="G64" s="5" t="s">
        <v>13</v>
      </c>
      <c r="H64" s="18" t="s">
        <v>13</v>
      </c>
      <c r="I64" s="19" t="s">
        <v>13</v>
      </c>
      <c r="J64" s="43" t="s">
        <v>13</v>
      </c>
      <c r="K64" s="8"/>
      <c r="L64" s="44" t="s">
        <v>13</v>
      </c>
      <c r="M64" s="4"/>
      <c r="N64" s="4"/>
      <c r="O64" s="4"/>
      <c r="P64" s="4"/>
      <c r="Q64" s="29"/>
      <c r="R64" s="5" t="s">
        <v>13</v>
      </c>
      <c r="S64" s="2"/>
      <c r="T64" s="2"/>
      <c r="U64" s="2"/>
      <c r="V64" s="20" t="s">
        <v>13</v>
      </c>
    </row>
    <row r="65" spans="2:22" x14ac:dyDescent="0.2">
      <c r="B65" s="7" t="s">
        <v>3422</v>
      </c>
      <c r="C65" s="1" t="s">
        <v>3422</v>
      </c>
      <c r="D65" s="6" t="s">
        <v>3422</v>
      </c>
      <c r="E65" s="1" t="s">
        <v>3422</v>
      </c>
      <c r="F65" s="1" t="s">
        <v>3422</v>
      </c>
      <c r="G65" s="1" t="s">
        <v>3422</v>
      </c>
      <c r="H65" s="1" t="s">
        <v>3422</v>
      </c>
      <c r="I65" s="1" t="s">
        <v>3422</v>
      </c>
      <c r="J65" s="1" t="s">
        <v>3422</v>
      </c>
      <c r="K65" s="1" t="s">
        <v>3422</v>
      </c>
      <c r="L65" s="1" t="s">
        <v>3422</v>
      </c>
      <c r="M65" s="1" t="s">
        <v>3422</v>
      </c>
      <c r="N65" s="1" t="s">
        <v>3422</v>
      </c>
      <c r="O65" s="1" t="s">
        <v>3422</v>
      </c>
      <c r="P65" s="1" t="s">
        <v>3422</v>
      </c>
      <c r="Q65" s="1" t="s">
        <v>3422</v>
      </c>
      <c r="R65" s="1" t="s">
        <v>3422</v>
      </c>
      <c r="S65" s="1" t="s">
        <v>3422</v>
      </c>
      <c r="T65" s="1" t="s">
        <v>3422</v>
      </c>
      <c r="U65" s="1" t="s">
        <v>3422</v>
      </c>
      <c r="V65" s="1" t="s">
        <v>3422</v>
      </c>
    </row>
    <row r="66" spans="2:22" ht="57" x14ac:dyDescent="0.2">
      <c r="B66" s="11" t="s">
        <v>3518</v>
      </c>
      <c r="C66" s="12" t="s">
        <v>2207</v>
      </c>
      <c r="D66" s="9"/>
      <c r="E66" s="2"/>
      <c r="F66" s="2"/>
      <c r="G66" s="2"/>
      <c r="H66" s="2"/>
      <c r="I66" s="2"/>
      <c r="J66" s="2"/>
      <c r="K66" s="2"/>
      <c r="L66" s="2"/>
      <c r="M66" s="3">
        <v>0</v>
      </c>
      <c r="N66" s="3">
        <v>0</v>
      </c>
      <c r="O66" s="3">
        <v>0</v>
      </c>
      <c r="P66" s="3">
        <v>0</v>
      </c>
      <c r="Q66" s="2"/>
      <c r="R66" s="2"/>
      <c r="S66" s="2"/>
      <c r="T66" s="2"/>
      <c r="U66" s="2"/>
      <c r="V66" s="2"/>
    </row>
    <row r="67" spans="2:22" x14ac:dyDescent="0.2">
      <c r="B67" s="7" t="s">
        <v>3422</v>
      </c>
      <c r="C67" s="1" t="s">
        <v>3422</v>
      </c>
      <c r="D67" s="6" t="s">
        <v>3422</v>
      </c>
      <c r="E67" s="1" t="s">
        <v>3422</v>
      </c>
      <c r="F67" s="1" t="s">
        <v>3422</v>
      </c>
      <c r="G67" s="1" t="s">
        <v>3422</v>
      </c>
      <c r="H67" s="1" t="s">
        <v>3422</v>
      </c>
      <c r="I67" s="1" t="s">
        <v>3422</v>
      </c>
      <c r="J67" s="1" t="s">
        <v>3422</v>
      </c>
      <c r="K67" s="1" t="s">
        <v>3422</v>
      </c>
      <c r="L67" s="1" t="s">
        <v>3422</v>
      </c>
      <c r="M67" s="1" t="s">
        <v>3422</v>
      </c>
      <c r="N67" s="1" t="s">
        <v>3422</v>
      </c>
      <c r="O67" s="1" t="s">
        <v>3422</v>
      </c>
      <c r="P67" s="1" t="s">
        <v>3422</v>
      </c>
      <c r="Q67" s="1" t="s">
        <v>3422</v>
      </c>
      <c r="R67" s="1" t="s">
        <v>3422</v>
      </c>
      <c r="S67" s="1" t="s">
        <v>3422</v>
      </c>
      <c r="T67" s="1" t="s">
        <v>3422</v>
      </c>
      <c r="U67" s="1" t="s">
        <v>3422</v>
      </c>
      <c r="V67" s="1" t="s">
        <v>3422</v>
      </c>
    </row>
    <row r="68" spans="2:22" x14ac:dyDescent="0.2">
      <c r="B68" s="10" t="s">
        <v>818</v>
      </c>
      <c r="C68" s="17" t="s">
        <v>4705</v>
      </c>
      <c r="D68" s="13" t="s">
        <v>13</v>
      </c>
      <c r="E68" s="5" t="s">
        <v>13</v>
      </c>
      <c r="F68" s="38" t="s">
        <v>13</v>
      </c>
      <c r="G68" s="5" t="s">
        <v>13</v>
      </c>
      <c r="H68" s="18" t="s">
        <v>13</v>
      </c>
      <c r="I68" s="19" t="s">
        <v>13</v>
      </c>
      <c r="J68" s="43" t="s">
        <v>13</v>
      </c>
      <c r="K68" s="8"/>
      <c r="L68" s="44" t="s">
        <v>13</v>
      </c>
      <c r="M68" s="4"/>
      <c r="N68" s="4"/>
      <c r="O68" s="4"/>
      <c r="P68" s="4"/>
      <c r="Q68" s="29"/>
      <c r="R68" s="5" t="s">
        <v>13</v>
      </c>
      <c r="S68" s="2"/>
      <c r="T68" s="2"/>
      <c r="U68" s="2"/>
      <c r="V68" s="20" t="s">
        <v>13</v>
      </c>
    </row>
    <row r="69" spans="2:22" x14ac:dyDescent="0.2">
      <c r="B69" s="7" t="s">
        <v>3422</v>
      </c>
      <c r="C69" s="1" t="s">
        <v>3422</v>
      </c>
      <c r="D69" s="6" t="s">
        <v>3422</v>
      </c>
      <c r="E69" s="1" t="s">
        <v>3422</v>
      </c>
      <c r="F69" s="1" t="s">
        <v>3422</v>
      </c>
      <c r="G69" s="1" t="s">
        <v>3422</v>
      </c>
      <c r="H69" s="1" t="s">
        <v>3422</v>
      </c>
      <c r="I69" s="1" t="s">
        <v>3422</v>
      </c>
      <c r="J69" s="1" t="s">
        <v>3422</v>
      </c>
      <c r="K69" s="1" t="s">
        <v>3422</v>
      </c>
      <c r="L69" s="1" t="s">
        <v>3422</v>
      </c>
      <c r="M69" s="1" t="s">
        <v>3422</v>
      </c>
      <c r="N69" s="1" t="s">
        <v>3422</v>
      </c>
      <c r="O69" s="1" t="s">
        <v>3422</v>
      </c>
      <c r="P69" s="1" t="s">
        <v>3422</v>
      </c>
      <c r="Q69" s="1" t="s">
        <v>3422</v>
      </c>
      <c r="R69" s="1" t="s">
        <v>3422</v>
      </c>
      <c r="S69" s="1" t="s">
        <v>3422</v>
      </c>
      <c r="T69" s="1" t="s">
        <v>3422</v>
      </c>
      <c r="U69" s="1" t="s">
        <v>3422</v>
      </c>
      <c r="V69" s="1" t="s">
        <v>3422</v>
      </c>
    </row>
    <row r="70" spans="2:22" ht="57" x14ac:dyDescent="0.2">
      <c r="B70" s="11" t="s">
        <v>2422</v>
      </c>
      <c r="C70" s="12" t="s">
        <v>3801</v>
      </c>
      <c r="D70" s="9"/>
      <c r="E70" s="2"/>
      <c r="F70" s="2"/>
      <c r="G70" s="2"/>
      <c r="H70" s="2"/>
      <c r="I70" s="2"/>
      <c r="J70" s="2"/>
      <c r="K70" s="2"/>
      <c r="L70" s="2"/>
      <c r="M70" s="3">
        <v>0</v>
      </c>
      <c r="N70" s="3">
        <v>0</v>
      </c>
      <c r="O70" s="3">
        <v>0</v>
      </c>
      <c r="P70" s="3">
        <v>0</v>
      </c>
      <c r="Q70" s="2"/>
      <c r="R70" s="2"/>
      <c r="S70" s="2"/>
      <c r="T70" s="2"/>
      <c r="U70" s="2"/>
      <c r="V70" s="2"/>
    </row>
    <row r="71" spans="2:22" x14ac:dyDescent="0.2">
      <c r="B71" s="7" t="s">
        <v>3422</v>
      </c>
      <c r="C71" s="1" t="s">
        <v>3422</v>
      </c>
      <c r="D71" s="6" t="s">
        <v>3422</v>
      </c>
      <c r="E71" s="1" t="s">
        <v>3422</v>
      </c>
      <c r="F71" s="1" t="s">
        <v>3422</v>
      </c>
      <c r="G71" s="1" t="s">
        <v>3422</v>
      </c>
      <c r="H71" s="1" t="s">
        <v>3422</v>
      </c>
      <c r="I71" s="1" t="s">
        <v>3422</v>
      </c>
      <c r="J71" s="1" t="s">
        <v>3422</v>
      </c>
      <c r="K71" s="1" t="s">
        <v>3422</v>
      </c>
      <c r="L71" s="1" t="s">
        <v>3422</v>
      </c>
      <c r="M71" s="1" t="s">
        <v>3422</v>
      </c>
      <c r="N71" s="1" t="s">
        <v>3422</v>
      </c>
      <c r="O71" s="1" t="s">
        <v>3422</v>
      </c>
      <c r="P71" s="1" t="s">
        <v>3422</v>
      </c>
      <c r="Q71" s="1" t="s">
        <v>3422</v>
      </c>
      <c r="R71" s="1" t="s">
        <v>3422</v>
      </c>
      <c r="S71" s="1" t="s">
        <v>3422</v>
      </c>
      <c r="T71" s="1" t="s">
        <v>3422</v>
      </c>
      <c r="U71" s="1" t="s">
        <v>3422</v>
      </c>
      <c r="V71" s="1" t="s">
        <v>3422</v>
      </c>
    </row>
    <row r="72" spans="2:22" x14ac:dyDescent="0.2">
      <c r="B72" s="10" t="s">
        <v>5047</v>
      </c>
      <c r="C72" s="17" t="s">
        <v>4705</v>
      </c>
      <c r="D72" s="13" t="s">
        <v>13</v>
      </c>
      <c r="E72" s="5" t="s">
        <v>13</v>
      </c>
      <c r="F72" s="38" t="s">
        <v>13</v>
      </c>
      <c r="G72" s="5" t="s">
        <v>13</v>
      </c>
      <c r="H72" s="18" t="s">
        <v>13</v>
      </c>
      <c r="I72" s="19" t="s">
        <v>13</v>
      </c>
      <c r="J72" s="43" t="s">
        <v>13</v>
      </c>
      <c r="K72" s="8"/>
      <c r="L72" s="44" t="s">
        <v>13</v>
      </c>
      <c r="M72" s="4"/>
      <c r="N72" s="4"/>
      <c r="O72" s="4"/>
      <c r="P72" s="4"/>
      <c r="Q72" s="29"/>
      <c r="R72" s="5" t="s">
        <v>13</v>
      </c>
      <c r="S72" s="2"/>
      <c r="T72" s="2"/>
      <c r="U72" s="2"/>
      <c r="V72" s="20" t="s">
        <v>13</v>
      </c>
    </row>
    <row r="73" spans="2:22" x14ac:dyDescent="0.2">
      <c r="B73" s="7" t="s">
        <v>3422</v>
      </c>
      <c r="C73" s="1" t="s">
        <v>3422</v>
      </c>
      <c r="D73" s="6" t="s">
        <v>3422</v>
      </c>
      <c r="E73" s="1" t="s">
        <v>3422</v>
      </c>
      <c r="F73" s="1" t="s">
        <v>3422</v>
      </c>
      <c r="G73" s="1" t="s">
        <v>3422</v>
      </c>
      <c r="H73" s="1" t="s">
        <v>3422</v>
      </c>
      <c r="I73" s="1" t="s">
        <v>3422</v>
      </c>
      <c r="J73" s="1" t="s">
        <v>3422</v>
      </c>
      <c r="K73" s="1" t="s">
        <v>3422</v>
      </c>
      <c r="L73" s="1" t="s">
        <v>3422</v>
      </c>
      <c r="M73" s="1" t="s">
        <v>3422</v>
      </c>
      <c r="N73" s="1" t="s">
        <v>3422</v>
      </c>
      <c r="O73" s="1" t="s">
        <v>3422</v>
      </c>
      <c r="P73" s="1" t="s">
        <v>3422</v>
      </c>
      <c r="Q73" s="1" t="s">
        <v>3422</v>
      </c>
      <c r="R73" s="1" t="s">
        <v>3422</v>
      </c>
      <c r="S73" s="1" t="s">
        <v>3422</v>
      </c>
      <c r="T73" s="1" t="s">
        <v>3422</v>
      </c>
      <c r="U73" s="1" t="s">
        <v>3422</v>
      </c>
      <c r="V73" s="1" t="s">
        <v>3422</v>
      </c>
    </row>
    <row r="74" spans="2:22" ht="57" x14ac:dyDescent="0.2">
      <c r="B74" s="11" t="s">
        <v>1737</v>
      </c>
      <c r="C74" s="12" t="s">
        <v>3802</v>
      </c>
      <c r="D74" s="9"/>
      <c r="E74" s="2"/>
      <c r="F74" s="2"/>
      <c r="G74" s="2"/>
      <c r="H74" s="2"/>
      <c r="I74" s="2"/>
      <c r="J74" s="2"/>
      <c r="K74" s="2"/>
      <c r="L74" s="2"/>
      <c r="M74" s="3">
        <v>0</v>
      </c>
      <c r="N74" s="3">
        <v>0</v>
      </c>
      <c r="O74" s="3">
        <v>0</v>
      </c>
      <c r="P74" s="3">
        <v>0</v>
      </c>
      <c r="Q74" s="2"/>
      <c r="R74" s="2"/>
      <c r="S74" s="2"/>
      <c r="T74" s="2"/>
      <c r="U74" s="2"/>
      <c r="V74" s="2"/>
    </row>
    <row r="75" spans="2:22" x14ac:dyDescent="0.2">
      <c r="B75" s="7" t="s">
        <v>3422</v>
      </c>
      <c r="C75" s="1" t="s">
        <v>3422</v>
      </c>
      <c r="D75" s="6" t="s">
        <v>3422</v>
      </c>
      <c r="E75" s="1" t="s">
        <v>3422</v>
      </c>
      <c r="F75" s="1" t="s">
        <v>3422</v>
      </c>
      <c r="G75" s="1" t="s">
        <v>3422</v>
      </c>
      <c r="H75" s="1" t="s">
        <v>3422</v>
      </c>
      <c r="I75" s="1" t="s">
        <v>3422</v>
      </c>
      <c r="J75" s="1" t="s">
        <v>3422</v>
      </c>
      <c r="K75" s="1" t="s">
        <v>3422</v>
      </c>
      <c r="L75" s="1" t="s">
        <v>3422</v>
      </c>
      <c r="M75" s="1" t="s">
        <v>3422</v>
      </c>
      <c r="N75" s="1" t="s">
        <v>3422</v>
      </c>
      <c r="O75" s="1" t="s">
        <v>3422</v>
      </c>
      <c r="P75" s="1" t="s">
        <v>3422</v>
      </c>
      <c r="Q75" s="1" t="s">
        <v>3422</v>
      </c>
      <c r="R75" s="1" t="s">
        <v>3422</v>
      </c>
      <c r="S75" s="1" t="s">
        <v>3422</v>
      </c>
      <c r="T75" s="1" t="s">
        <v>3422</v>
      </c>
      <c r="U75" s="1" t="s">
        <v>3422</v>
      </c>
      <c r="V75" s="1" t="s">
        <v>3422</v>
      </c>
    </row>
    <row r="76" spans="2:22" x14ac:dyDescent="0.2">
      <c r="B76" s="10" t="s">
        <v>4362</v>
      </c>
      <c r="C76" s="17" t="s">
        <v>4705</v>
      </c>
      <c r="D76" s="13" t="s">
        <v>13</v>
      </c>
      <c r="E76" s="5" t="s">
        <v>13</v>
      </c>
      <c r="F76" s="38" t="s">
        <v>13</v>
      </c>
      <c r="G76" s="5" t="s">
        <v>13</v>
      </c>
      <c r="H76" s="18" t="s">
        <v>13</v>
      </c>
      <c r="I76" s="19" t="s">
        <v>13</v>
      </c>
      <c r="J76" s="43" t="s">
        <v>13</v>
      </c>
      <c r="K76" s="8"/>
      <c r="L76" s="44" t="s">
        <v>13</v>
      </c>
      <c r="M76" s="4"/>
      <c r="N76" s="4"/>
      <c r="O76" s="4"/>
      <c r="P76" s="4"/>
      <c r="Q76" s="29"/>
      <c r="R76" s="5" t="s">
        <v>13</v>
      </c>
      <c r="S76" s="2"/>
      <c r="T76" s="2"/>
      <c r="U76" s="2"/>
      <c r="V76" s="20" t="s">
        <v>13</v>
      </c>
    </row>
    <row r="77" spans="2:22" x14ac:dyDescent="0.2">
      <c r="B77" s="7" t="s">
        <v>3422</v>
      </c>
      <c r="C77" s="1" t="s">
        <v>3422</v>
      </c>
      <c r="D77" s="6" t="s">
        <v>3422</v>
      </c>
      <c r="E77" s="1" t="s">
        <v>3422</v>
      </c>
      <c r="F77" s="1" t="s">
        <v>3422</v>
      </c>
      <c r="G77" s="1" t="s">
        <v>3422</v>
      </c>
      <c r="H77" s="1" t="s">
        <v>3422</v>
      </c>
      <c r="I77" s="1" t="s">
        <v>3422</v>
      </c>
      <c r="J77" s="1" t="s">
        <v>3422</v>
      </c>
      <c r="K77" s="1" t="s">
        <v>3422</v>
      </c>
      <c r="L77" s="1" t="s">
        <v>3422</v>
      </c>
      <c r="M77" s="1" t="s">
        <v>3422</v>
      </c>
      <c r="N77" s="1" t="s">
        <v>3422</v>
      </c>
      <c r="O77" s="1" t="s">
        <v>3422</v>
      </c>
      <c r="P77" s="1" t="s">
        <v>3422</v>
      </c>
      <c r="Q77" s="1" t="s">
        <v>3422</v>
      </c>
      <c r="R77" s="1" t="s">
        <v>3422</v>
      </c>
      <c r="S77" s="1" t="s">
        <v>3422</v>
      </c>
      <c r="T77" s="1" t="s">
        <v>3422</v>
      </c>
      <c r="U77" s="1" t="s">
        <v>3422</v>
      </c>
      <c r="V77" s="1" t="s">
        <v>3422</v>
      </c>
    </row>
    <row r="78" spans="2:22" ht="57" x14ac:dyDescent="0.2">
      <c r="B78" s="11" t="s">
        <v>732</v>
      </c>
      <c r="C78" s="12" t="s">
        <v>2208</v>
      </c>
      <c r="D78" s="9"/>
      <c r="E78" s="2"/>
      <c r="F78" s="2"/>
      <c r="G78" s="2"/>
      <c r="H78" s="2"/>
      <c r="I78" s="2"/>
      <c r="J78" s="2"/>
      <c r="K78" s="2"/>
      <c r="L78" s="2"/>
      <c r="M78" s="3">
        <v>0</v>
      </c>
      <c r="N78" s="3">
        <v>0</v>
      </c>
      <c r="O78" s="3">
        <v>0</v>
      </c>
      <c r="P78" s="3">
        <v>0</v>
      </c>
      <c r="Q78" s="2"/>
      <c r="R78" s="2"/>
      <c r="S78" s="2"/>
      <c r="T78" s="2"/>
      <c r="U78" s="2"/>
      <c r="V78" s="2"/>
    </row>
    <row r="79" spans="2:22" x14ac:dyDescent="0.2">
      <c r="B79" s="7" t="s">
        <v>3422</v>
      </c>
      <c r="C79" s="1" t="s">
        <v>3422</v>
      </c>
      <c r="D79" s="6" t="s">
        <v>3422</v>
      </c>
      <c r="E79" s="1" t="s">
        <v>3422</v>
      </c>
      <c r="F79" s="1" t="s">
        <v>3422</v>
      </c>
      <c r="G79" s="1" t="s">
        <v>3422</v>
      </c>
      <c r="H79" s="1" t="s">
        <v>3422</v>
      </c>
      <c r="I79" s="1" t="s">
        <v>3422</v>
      </c>
      <c r="J79" s="1" t="s">
        <v>3422</v>
      </c>
      <c r="K79" s="1" t="s">
        <v>3422</v>
      </c>
      <c r="L79" s="1" t="s">
        <v>3422</v>
      </c>
      <c r="M79" s="1" t="s">
        <v>3422</v>
      </c>
      <c r="N79" s="1" t="s">
        <v>3422</v>
      </c>
      <c r="O79" s="1" t="s">
        <v>3422</v>
      </c>
      <c r="P79" s="1" t="s">
        <v>3422</v>
      </c>
      <c r="Q79" s="1" t="s">
        <v>3422</v>
      </c>
      <c r="R79" s="1" t="s">
        <v>3422</v>
      </c>
      <c r="S79" s="1" t="s">
        <v>3422</v>
      </c>
      <c r="T79" s="1" t="s">
        <v>3422</v>
      </c>
      <c r="U79" s="1" t="s">
        <v>3422</v>
      </c>
      <c r="V79" s="1" t="s">
        <v>3422</v>
      </c>
    </row>
    <row r="80" spans="2:22" x14ac:dyDescent="0.2">
      <c r="B80" s="10" t="s">
        <v>3432</v>
      </c>
      <c r="C80" s="17" t="s">
        <v>4705</v>
      </c>
      <c r="D80" s="13" t="s">
        <v>13</v>
      </c>
      <c r="E80" s="5" t="s">
        <v>13</v>
      </c>
      <c r="F80" s="38" t="s">
        <v>13</v>
      </c>
      <c r="G80" s="5" t="s">
        <v>13</v>
      </c>
      <c r="H80" s="18" t="s">
        <v>13</v>
      </c>
      <c r="I80" s="19" t="s">
        <v>13</v>
      </c>
      <c r="J80" s="43" t="s">
        <v>13</v>
      </c>
      <c r="K80" s="8"/>
      <c r="L80" s="44" t="s">
        <v>13</v>
      </c>
      <c r="M80" s="4"/>
      <c r="N80" s="4"/>
      <c r="O80" s="4"/>
      <c r="P80" s="4"/>
      <c r="Q80" s="29"/>
      <c r="R80" s="5" t="s">
        <v>13</v>
      </c>
      <c r="S80" s="2"/>
      <c r="T80" s="2"/>
      <c r="U80" s="2"/>
      <c r="V80" s="20" t="s">
        <v>13</v>
      </c>
    </row>
    <row r="81" spans="2:22" x14ac:dyDescent="0.2">
      <c r="B81" s="7" t="s">
        <v>3422</v>
      </c>
      <c r="C81" s="1" t="s">
        <v>3422</v>
      </c>
      <c r="D81" s="6" t="s">
        <v>3422</v>
      </c>
      <c r="E81" s="1" t="s">
        <v>3422</v>
      </c>
      <c r="F81" s="1" t="s">
        <v>3422</v>
      </c>
      <c r="G81" s="1" t="s">
        <v>3422</v>
      </c>
      <c r="H81" s="1" t="s">
        <v>3422</v>
      </c>
      <c r="I81" s="1" t="s">
        <v>3422</v>
      </c>
      <c r="J81" s="1" t="s">
        <v>3422</v>
      </c>
      <c r="K81" s="1" t="s">
        <v>3422</v>
      </c>
      <c r="L81" s="1" t="s">
        <v>3422</v>
      </c>
      <c r="M81" s="1" t="s">
        <v>3422</v>
      </c>
      <c r="N81" s="1" t="s">
        <v>3422</v>
      </c>
      <c r="O81" s="1" t="s">
        <v>3422</v>
      </c>
      <c r="P81" s="1" t="s">
        <v>3422</v>
      </c>
      <c r="Q81" s="1" t="s">
        <v>3422</v>
      </c>
      <c r="R81" s="1" t="s">
        <v>3422</v>
      </c>
      <c r="S81" s="1" t="s">
        <v>3422</v>
      </c>
      <c r="T81" s="1" t="s">
        <v>3422</v>
      </c>
      <c r="U81" s="1" t="s">
        <v>3422</v>
      </c>
      <c r="V81" s="1" t="s">
        <v>3422</v>
      </c>
    </row>
    <row r="82" spans="2:22" ht="28.5" x14ac:dyDescent="0.2">
      <c r="B82" s="11" t="s">
        <v>5048</v>
      </c>
      <c r="C82" s="12" t="s">
        <v>486</v>
      </c>
      <c r="D82" s="9"/>
      <c r="E82" s="2"/>
      <c r="F82" s="2"/>
      <c r="G82" s="2"/>
      <c r="H82" s="2"/>
      <c r="I82" s="2"/>
      <c r="J82" s="2"/>
      <c r="K82" s="2"/>
      <c r="L82" s="2"/>
      <c r="M82" s="3">
        <v>0</v>
      </c>
      <c r="N82" s="3">
        <v>0</v>
      </c>
      <c r="O82" s="3">
        <v>0</v>
      </c>
      <c r="P82" s="3">
        <v>0</v>
      </c>
      <c r="Q82" s="2"/>
      <c r="R82" s="2"/>
      <c r="S82" s="2"/>
      <c r="T82" s="2"/>
      <c r="U82" s="2"/>
      <c r="V82" s="2"/>
    </row>
    <row r="83" spans="2:22" x14ac:dyDescent="0.2">
      <c r="B83" s="7" t="s">
        <v>3422</v>
      </c>
      <c r="C83" s="1" t="s">
        <v>3422</v>
      </c>
      <c r="D83" s="6" t="s">
        <v>3422</v>
      </c>
      <c r="E83" s="1" t="s">
        <v>3422</v>
      </c>
      <c r="F83" s="1" t="s">
        <v>3422</v>
      </c>
      <c r="G83" s="1" t="s">
        <v>3422</v>
      </c>
      <c r="H83" s="1" t="s">
        <v>3422</v>
      </c>
      <c r="I83" s="1" t="s">
        <v>3422</v>
      </c>
      <c r="J83" s="1" t="s">
        <v>3422</v>
      </c>
      <c r="K83" s="1" t="s">
        <v>3422</v>
      </c>
      <c r="L83" s="1" t="s">
        <v>3422</v>
      </c>
      <c r="M83" s="1" t="s">
        <v>3422</v>
      </c>
      <c r="N83" s="1" t="s">
        <v>3422</v>
      </c>
      <c r="O83" s="1" t="s">
        <v>3422</v>
      </c>
      <c r="P83" s="1" t="s">
        <v>3422</v>
      </c>
      <c r="Q83" s="1" t="s">
        <v>3422</v>
      </c>
      <c r="R83" s="1" t="s">
        <v>3422</v>
      </c>
      <c r="S83" s="1" t="s">
        <v>3422</v>
      </c>
      <c r="T83" s="1" t="s">
        <v>3422</v>
      </c>
      <c r="U83" s="1" t="s">
        <v>3422</v>
      </c>
      <c r="V83" s="1" t="s">
        <v>3422</v>
      </c>
    </row>
    <row r="84" spans="2:22" x14ac:dyDescent="0.2">
      <c r="B84" s="10" t="s">
        <v>4363</v>
      </c>
      <c r="C84" s="17" t="s">
        <v>4705</v>
      </c>
      <c r="D84" s="13" t="s">
        <v>13</v>
      </c>
      <c r="E84" s="5" t="s">
        <v>13</v>
      </c>
      <c r="F84" s="38" t="s">
        <v>13</v>
      </c>
      <c r="G84" s="5" t="s">
        <v>13</v>
      </c>
      <c r="H84" s="18" t="s">
        <v>13</v>
      </c>
      <c r="I84" s="19" t="s">
        <v>13</v>
      </c>
      <c r="J84" s="43" t="s">
        <v>13</v>
      </c>
      <c r="K84" s="8"/>
      <c r="L84" s="44" t="s">
        <v>13</v>
      </c>
      <c r="M84" s="4"/>
      <c r="N84" s="4"/>
      <c r="O84" s="4"/>
      <c r="P84" s="4"/>
      <c r="Q84" s="29"/>
      <c r="R84" s="5" t="s">
        <v>13</v>
      </c>
      <c r="S84" s="2"/>
      <c r="T84" s="2"/>
      <c r="U84" s="2"/>
      <c r="V84" s="20" t="s">
        <v>13</v>
      </c>
    </row>
    <row r="85" spans="2:22" x14ac:dyDescent="0.2">
      <c r="B85" s="7" t="s">
        <v>3422</v>
      </c>
      <c r="C85" s="1" t="s">
        <v>3422</v>
      </c>
      <c r="D85" s="6" t="s">
        <v>3422</v>
      </c>
      <c r="E85" s="1" t="s">
        <v>3422</v>
      </c>
      <c r="F85" s="1" t="s">
        <v>3422</v>
      </c>
      <c r="G85" s="1" t="s">
        <v>3422</v>
      </c>
      <c r="H85" s="1" t="s">
        <v>3422</v>
      </c>
      <c r="I85" s="1" t="s">
        <v>3422</v>
      </c>
      <c r="J85" s="1" t="s">
        <v>3422</v>
      </c>
      <c r="K85" s="1" t="s">
        <v>3422</v>
      </c>
      <c r="L85" s="1" t="s">
        <v>3422</v>
      </c>
      <c r="M85" s="1" t="s">
        <v>3422</v>
      </c>
      <c r="N85" s="1" t="s">
        <v>3422</v>
      </c>
      <c r="O85" s="1" t="s">
        <v>3422</v>
      </c>
      <c r="P85" s="1" t="s">
        <v>3422</v>
      </c>
      <c r="Q85" s="1" t="s">
        <v>3422</v>
      </c>
      <c r="R85" s="1" t="s">
        <v>3422</v>
      </c>
      <c r="S85" s="1" t="s">
        <v>3422</v>
      </c>
      <c r="T85" s="1" t="s">
        <v>3422</v>
      </c>
      <c r="U85" s="1" t="s">
        <v>3422</v>
      </c>
      <c r="V85" s="1" t="s">
        <v>3422</v>
      </c>
    </row>
    <row r="86" spans="2:22" ht="28.5" x14ac:dyDescent="0.2">
      <c r="B86" s="11" t="s">
        <v>733</v>
      </c>
      <c r="C86" s="12" t="s">
        <v>487</v>
      </c>
      <c r="D86" s="9"/>
      <c r="E86" s="2"/>
      <c r="F86" s="2"/>
      <c r="G86" s="2"/>
      <c r="H86" s="2"/>
      <c r="I86" s="2"/>
      <c r="J86" s="2"/>
      <c r="K86" s="2"/>
      <c r="L86" s="2"/>
      <c r="M86" s="3">
        <v>0</v>
      </c>
      <c r="N86" s="3">
        <v>0</v>
      </c>
      <c r="O86" s="3">
        <v>0</v>
      </c>
      <c r="P86" s="3">
        <v>0</v>
      </c>
      <c r="Q86" s="2"/>
      <c r="R86" s="2"/>
      <c r="S86" s="2"/>
      <c r="T86" s="2"/>
      <c r="U86" s="2"/>
      <c r="V86" s="2"/>
    </row>
    <row r="87" spans="2:22" x14ac:dyDescent="0.2">
      <c r="B87" s="7" t="s">
        <v>3422</v>
      </c>
      <c r="C87" s="1" t="s">
        <v>3422</v>
      </c>
      <c r="D87" s="6" t="s">
        <v>3422</v>
      </c>
      <c r="E87" s="1" t="s">
        <v>3422</v>
      </c>
      <c r="F87" s="1" t="s">
        <v>3422</v>
      </c>
      <c r="G87" s="1" t="s">
        <v>3422</v>
      </c>
      <c r="H87" s="1" t="s">
        <v>3422</v>
      </c>
      <c r="I87" s="1" t="s">
        <v>3422</v>
      </c>
      <c r="J87" s="1" t="s">
        <v>3422</v>
      </c>
      <c r="K87" s="1" t="s">
        <v>3422</v>
      </c>
      <c r="L87" s="1" t="s">
        <v>3422</v>
      </c>
      <c r="M87" s="1" t="s">
        <v>3422</v>
      </c>
      <c r="N87" s="1" t="s">
        <v>3422</v>
      </c>
      <c r="O87" s="1" t="s">
        <v>3422</v>
      </c>
      <c r="P87" s="1" t="s">
        <v>3422</v>
      </c>
      <c r="Q87" s="1" t="s">
        <v>3422</v>
      </c>
      <c r="R87" s="1" t="s">
        <v>3422</v>
      </c>
      <c r="S87" s="1" t="s">
        <v>3422</v>
      </c>
      <c r="T87" s="1" t="s">
        <v>3422</v>
      </c>
      <c r="U87" s="1" t="s">
        <v>3422</v>
      </c>
      <c r="V87" s="1" t="s">
        <v>3422</v>
      </c>
    </row>
    <row r="88" spans="2:22" x14ac:dyDescent="0.2">
      <c r="B88" s="10" t="s">
        <v>3433</v>
      </c>
      <c r="C88" s="17" t="s">
        <v>4705</v>
      </c>
      <c r="D88" s="13" t="s">
        <v>13</v>
      </c>
      <c r="E88" s="5" t="s">
        <v>13</v>
      </c>
      <c r="F88" s="38" t="s">
        <v>13</v>
      </c>
      <c r="G88" s="5" t="s">
        <v>13</v>
      </c>
      <c r="H88" s="18" t="s">
        <v>13</v>
      </c>
      <c r="I88" s="19" t="s">
        <v>13</v>
      </c>
      <c r="J88" s="43" t="s">
        <v>13</v>
      </c>
      <c r="K88" s="8"/>
      <c r="L88" s="44" t="s">
        <v>13</v>
      </c>
      <c r="M88" s="4"/>
      <c r="N88" s="4"/>
      <c r="O88" s="4"/>
      <c r="P88" s="4"/>
      <c r="Q88" s="29"/>
      <c r="R88" s="5" t="s">
        <v>13</v>
      </c>
      <c r="S88" s="5" t="s">
        <v>13</v>
      </c>
      <c r="T88" s="47" t="s">
        <v>13</v>
      </c>
      <c r="U88" s="2"/>
      <c r="V88" s="20" t="s">
        <v>13</v>
      </c>
    </row>
    <row r="89" spans="2:22" x14ac:dyDescent="0.2">
      <c r="B89" s="7" t="s">
        <v>3422</v>
      </c>
      <c r="C89" s="1" t="s">
        <v>3422</v>
      </c>
      <c r="D89" s="6" t="s">
        <v>3422</v>
      </c>
      <c r="E89" s="1" t="s">
        <v>3422</v>
      </c>
      <c r="F89" s="1" t="s">
        <v>3422</v>
      </c>
      <c r="G89" s="1" t="s">
        <v>3422</v>
      </c>
      <c r="H89" s="1" t="s">
        <v>3422</v>
      </c>
      <c r="I89" s="1" t="s">
        <v>3422</v>
      </c>
      <c r="J89" s="1" t="s">
        <v>3422</v>
      </c>
      <c r="K89" s="1" t="s">
        <v>3422</v>
      </c>
      <c r="L89" s="1" t="s">
        <v>3422</v>
      </c>
      <c r="M89" s="1" t="s">
        <v>3422</v>
      </c>
      <c r="N89" s="1" t="s">
        <v>3422</v>
      </c>
      <c r="O89" s="1" t="s">
        <v>3422</v>
      </c>
      <c r="P89" s="1" t="s">
        <v>3422</v>
      </c>
      <c r="Q89" s="1" t="s">
        <v>3422</v>
      </c>
      <c r="R89" s="1" t="s">
        <v>3422</v>
      </c>
      <c r="S89" s="1" t="s">
        <v>3422</v>
      </c>
      <c r="T89" s="1" t="s">
        <v>3422</v>
      </c>
      <c r="U89" s="1" t="s">
        <v>3422</v>
      </c>
      <c r="V89" s="1" t="s">
        <v>3422</v>
      </c>
    </row>
    <row r="90" spans="2:22" ht="28.5" x14ac:dyDescent="0.2">
      <c r="B90" s="11" t="s">
        <v>5049</v>
      </c>
      <c r="C90" s="12" t="s">
        <v>819</v>
      </c>
      <c r="D90" s="9"/>
      <c r="E90" s="2"/>
      <c r="F90" s="2"/>
      <c r="G90" s="2"/>
      <c r="H90" s="2"/>
      <c r="I90" s="2"/>
      <c r="J90" s="2"/>
      <c r="K90" s="2"/>
      <c r="L90" s="2"/>
      <c r="M90" s="3">
        <v>0</v>
      </c>
      <c r="N90" s="3">
        <v>0</v>
      </c>
      <c r="O90" s="3">
        <v>0</v>
      </c>
      <c r="P90" s="3">
        <v>0</v>
      </c>
      <c r="Q90" s="2"/>
      <c r="R90" s="2"/>
      <c r="S90" s="2"/>
      <c r="T90" s="2"/>
      <c r="U90" s="2"/>
      <c r="V90" s="2"/>
    </row>
    <row r="91" spans="2:22" x14ac:dyDescent="0.2">
      <c r="B91" s="7" t="s">
        <v>3422</v>
      </c>
      <c r="C91" s="1" t="s">
        <v>3422</v>
      </c>
      <c r="D91" s="6" t="s">
        <v>3422</v>
      </c>
      <c r="E91" s="1" t="s">
        <v>3422</v>
      </c>
      <c r="F91" s="1" t="s">
        <v>3422</v>
      </c>
      <c r="G91" s="1" t="s">
        <v>3422</v>
      </c>
      <c r="H91" s="1" t="s">
        <v>3422</v>
      </c>
      <c r="I91" s="1" t="s">
        <v>3422</v>
      </c>
      <c r="J91" s="1" t="s">
        <v>3422</v>
      </c>
      <c r="K91" s="1" t="s">
        <v>3422</v>
      </c>
      <c r="L91" s="1" t="s">
        <v>3422</v>
      </c>
      <c r="M91" s="1" t="s">
        <v>3422</v>
      </c>
      <c r="N91" s="1" t="s">
        <v>3422</v>
      </c>
      <c r="O91" s="1" t="s">
        <v>3422</v>
      </c>
      <c r="P91" s="1" t="s">
        <v>3422</v>
      </c>
      <c r="Q91" s="1" t="s">
        <v>3422</v>
      </c>
      <c r="R91" s="1" t="s">
        <v>3422</v>
      </c>
      <c r="S91" s="1" t="s">
        <v>3422</v>
      </c>
      <c r="T91" s="1" t="s">
        <v>3422</v>
      </c>
      <c r="U91" s="1" t="s">
        <v>3422</v>
      </c>
      <c r="V91" s="1" t="s">
        <v>3422</v>
      </c>
    </row>
    <row r="92" spans="2:22" x14ac:dyDescent="0.2">
      <c r="B92" s="10" t="s">
        <v>2423</v>
      </c>
      <c r="C92" s="17" t="s">
        <v>4705</v>
      </c>
      <c r="D92" s="13" t="s">
        <v>13</v>
      </c>
      <c r="E92" s="5" t="s">
        <v>13</v>
      </c>
      <c r="F92" s="38" t="s">
        <v>13</v>
      </c>
      <c r="G92" s="5" t="s">
        <v>13</v>
      </c>
      <c r="H92" s="18" t="s">
        <v>13</v>
      </c>
      <c r="I92" s="19" t="s">
        <v>13</v>
      </c>
      <c r="J92" s="43" t="s">
        <v>13</v>
      </c>
      <c r="K92" s="8"/>
      <c r="L92" s="44" t="s">
        <v>13</v>
      </c>
      <c r="M92" s="4"/>
      <c r="N92" s="4"/>
      <c r="O92" s="4"/>
      <c r="P92" s="4"/>
      <c r="Q92" s="29"/>
      <c r="R92" s="5" t="s">
        <v>13</v>
      </c>
      <c r="S92" s="5" t="s">
        <v>13</v>
      </c>
      <c r="T92" s="47" t="s">
        <v>13</v>
      </c>
      <c r="U92" s="2"/>
      <c r="V92" s="20" t="s">
        <v>13</v>
      </c>
    </row>
    <row r="93" spans="2:22" x14ac:dyDescent="0.2">
      <c r="B93" s="7" t="s">
        <v>3422</v>
      </c>
      <c r="C93" s="1" t="s">
        <v>3422</v>
      </c>
      <c r="D93" s="6" t="s">
        <v>3422</v>
      </c>
      <c r="E93" s="1" t="s">
        <v>3422</v>
      </c>
      <c r="F93" s="1" t="s">
        <v>3422</v>
      </c>
      <c r="G93" s="1" t="s">
        <v>3422</v>
      </c>
      <c r="H93" s="1" t="s">
        <v>3422</v>
      </c>
      <c r="I93" s="1" t="s">
        <v>3422</v>
      </c>
      <c r="J93" s="1" t="s">
        <v>3422</v>
      </c>
      <c r="K93" s="1" t="s">
        <v>3422</v>
      </c>
      <c r="L93" s="1" t="s">
        <v>3422</v>
      </c>
      <c r="M93" s="1" t="s">
        <v>3422</v>
      </c>
      <c r="N93" s="1" t="s">
        <v>3422</v>
      </c>
      <c r="O93" s="1" t="s">
        <v>3422</v>
      </c>
      <c r="P93" s="1" t="s">
        <v>3422</v>
      </c>
      <c r="Q93" s="1" t="s">
        <v>3422</v>
      </c>
      <c r="R93" s="1" t="s">
        <v>3422</v>
      </c>
      <c r="S93" s="1" t="s">
        <v>3422</v>
      </c>
      <c r="T93" s="1" t="s">
        <v>3422</v>
      </c>
      <c r="U93" s="1" t="s">
        <v>3422</v>
      </c>
      <c r="V93" s="1" t="s">
        <v>3422</v>
      </c>
    </row>
    <row r="94" spans="2:22" ht="28.5" x14ac:dyDescent="0.2">
      <c r="B94" s="11" t="s">
        <v>4030</v>
      </c>
      <c r="C94" s="12" t="s">
        <v>5125</v>
      </c>
      <c r="D94" s="9"/>
      <c r="E94" s="2"/>
      <c r="F94" s="2"/>
      <c r="G94" s="2"/>
      <c r="H94" s="2"/>
      <c r="I94" s="2"/>
      <c r="J94" s="2"/>
      <c r="K94" s="2"/>
      <c r="L94" s="2"/>
      <c r="M94" s="3">
        <v>0</v>
      </c>
      <c r="N94" s="3">
        <v>0</v>
      </c>
      <c r="O94" s="3">
        <v>0</v>
      </c>
      <c r="P94" s="3">
        <v>0</v>
      </c>
      <c r="Q94" s="2"/>
      <c r="R94" s="2"/>
      <c r="S94" s="2"/>
      <c r="T94" s="2"/>
      <c r="U94" s="2"/>
      <c r="V94" s="2"/>
    </row>
    <row r="95" spans="2:22" x14ac:dyDescent="0.2">
      <c r="B95" s="7" t="s">
        <v>3422</v>
      </c>
      <c r="C95" s="1" t="s">
        <v>3422</v>
      </c>
      <c r="D95" s="6" t="s">
        <v>3422</v>
      </c>
      <c r="E95" s="1" t="s">
        <v>3422</v>
      </c>
      <c r="F95" s="1" t="s">
        <v>3422</v>
      </c>
      <c r="G95" s="1" t="s">
        <v>3422</v>
      </c>
      <c r="H95" s="1" t="s">
        <v>3422</v>
      </c>
      <c r="I95" s="1" t="s">
        <v>3422</v>
      </c>
      <c r="J95" s="1" t="s">
        <v>3422</v>
      </c>
      <c r="K95" s="1" t="s">
        <v>3422</v>
      </c>
      <c r="L95" s="1" t="s">
        <v>3422</v>
      </c>
      <c r="M95" s="1" t="s">
        <v>3422</v>
      </c>
      <c r="N95" s="1" t="s">
        <v>3422</v>
      </c>
      <c r="O95" s="1" t="s">
        <v>3422</v>
      </c>
      <c r="P95" s="1" t="s">
        <v>3422</v>
      </c>
      <c r="Q95" s="1" t="s">
        <v>3422</v>
      </c>
      <c r="R95" s="1" t="s">
        <v>3422</v>
      </c>
      <c r="S95" s="1" t="s">
        <v>3422</v>
      </c>
      <c r="T95" s="1" t="s">
        <v>3422</v>
      </c>
      <c r="U95" s="1" t="s">
        <v>3422</v>
      </c>
      <c r="V95" s="1" t="s">
        <v>3422</v>
      </c>
    </row>
    <row r="96" spans="2:22" x14ac:dyDescent="0.2">
      <c r="B96" s="10" t="s">
        <v>2845</v>
      </c>
      <c r="C96" s="74" t="s">
        <v>13</v>
      </c>
      <c r="D96" s="13" t="s">
        <v>2846</v>
      </c>
      <c r="E96" s="5" t="s">
        <v>4121</v>
      </c>
      <c r="F96" s="38" t="s">
        <v>2113</v>
      </c>
      <c r="G96" s="5" t="s">
        <v>2846</v>
      </c>
      <c r="H96" s="18" t="s">
        <v>13</v>
      </c>
      <c r="I96" s="19" t="s">
        <v>13</v>
      </c>
      <c r="J96" s="43" t="s">
        <v>13</v>
      </c>
      <c r="K96" s="54">
        <v>38776</v>
      </c>
      <c r="L96" s="44" t="s">
        <v>13</v>
      </c>
      <c r="M96" s="4">
        <v>0</v>
      </c>
      <c r="N96" s="4">
        <v>2759</v>
      </c>
      <c r="O96" s="4"/>
      <c r="P96" s="4"/>
      <c r="Q96" s="29">
        <v>18.806000000000001</v>
      </c>
      <c r="R96" s="5" t="s">
        <v>13</v>
      </c>
      <c r="S96" s="5" t="s">
        <v>1482</v>
      </c>
      <c r="T96" s="47" t="s">
        <v>2755</v>
      </c>
      <c r="U96" s="2"/>
      <c r="V96" s="20" t="s">
        <v>4811</v>
      </c>
    </row>
    <row r="97" spans="2:22" x14ac:dyDescent="0.2">
      <c r="B97" s="7" t="s">
        <v>3422</v>
      </c>
      <c r="C97" s="1" t="s">
        <v>3422</v>
      </c>
      <c r="D97" s="6" t="s">
        <v>3422</v>
      </c>
      <c r="E97" s="1" t="s">
        <v>3422</v>
      </c>
      <c r="F97" s="1" t="s">
        <v>3422</v>
      </c>
      <c r="G97" s="1" t="s">
        <v>3422</v>
      </c>
      <c r="H97" s="1" t="s">
        <v>3422</v>
      </c>
      <c r="I97" s="1" t="s">
        <v>3422</v>
      </c>
      <c r="J97" s="1" t="s">
        <v>3422</v>
      </c>
      <c r="K97" s="1" t="s">
        <v>3422</v>
      </c>
      <c r="L97" s="1" t="s">
        <v>3422</v>
      </c>
      <c r="M97" s="1" t="s">
        <v>3422</v>
      </c>
      <c r="N97" s="1" t="s">
        <v>3422</v>
      </c>
      <c r="O97" s="1" t="s">
        <v>3422</v>
      </c>
      <c r="P97" s="1" t="s">
        <v>3422</v>
      </c>
      <c r="Q97" s="1" t="s">
        <v>3422</v>
      </c>
      <c r="R97" s="1" t="s">
        <v>3422</v>
      </c>
      <c r="S97" s="1" t="s">
        <v>3422</v>
      </c>
      <c r="T97" s="1" t="s">
        <v>3422</v>
      </c>
      <c r="U97" s="1" t="s">
        <v>3422</v>
      </c>
      <c r="V97" s="1" t="s">
        <v>3422</v>
      </c>
    </row>
    <row r="98" spans="2:22" ht="28.5" x14ac:dyDescent="0.2">
      <c r="B98" s="11" t="s">
        <v>3197</v>
      </c>
      <c r="C98" s="12" t="s">
        <v>4812</v>
      </c>
      <c r="D98" s="9"/>
      <c r="E98" s="2"/>
      <c r="F98" s="2"/>
      <c r="G98" s="2"/>
      <c r="H98" s="2"/>
      <c r="I98" s="2"/>
      <c r="J98" s="2"/>
      <c r="K98" s="2"/>
      <c r="L98" s="2"/>
      <c r="M98" s="3">
        <v>0</v>
      </c>
      <c r="N98" s="3">
        <v>2759</v>
      </c>
      <c r="O98" s="3">
        <v>0</v>
      </c>
      <c r="P98" s="3">
        <v>0</v>
      </c>
      <c r="Q98" s="2"/>
      <c r="R98" s="2"/>
      <c r="S98" s="2"/>
      <c r="T98" s="2"/>
      <c r="U98" s="2"/>
      <c r="V98" s="2"/>
    </row>
    <row r="99" spans="2:22" x14ac:dyDescent="0.2">
      <c r="B99" s="7" t="s">
        <v>3422</v>
      </c>
      <c r="C99" s="1" t="s">
        <v>3422</v>
      </c>
      <c r="D99" s="6" t="s">
        <v>3422</v>
      </c>
      <c r="E99" s="1" t="s">
        <v>3422</v>
      </c>
      <c r="F99" s="1" t="s">
        <v>3422</v>
      </c>
      <c r="G99" s="1" t="s">
        <v>3422</v>
      </c>
      <c r="H99" s="1" t="s">
        <v>3422</v>
      </c>
      <c r="I99" s="1" t="s">
        <v>3422</v>
      </c>
      <c r="J99" s="1" t="s">
        <v>3422</v>
      </c>
      <c r="K99" s="1" t="s">
        <v>3422</v>
      </c>
      <c r="L99" s="1" t="s">
        <v>3422</v>
      </c>
      <c r="M99" s="1" t="s">
        <v>3422</v>
      </c>
      <c r="N99" s="1" t="s">
        <v>3422</v>
      </c>
      <c r="O99" s="1" t="s">
        <v>3422</v>
      </c>
      <c r="P99" s="1" t="s">
        <v>3422</v>
      </c>
      <c r="Q99" s="1" t="s">
        <v>3422</v>
      </c>
      <c r="R99" s="1" t="s">
        <v>3422</v>
      </c>
      <c r="S99" s="1" t="s">
        <v>3422</v>
      </c>
      <c r="T99" s="1" t="s">
        <v>3422</v>
      </c>
      <c r="U99" s="1" t="s">
        <v>3422</v>
      </c>
      <c r="V99" s="1" t="s">
        <v>3422</v>
      </c>
    </row>
    <row r="100" spans="2:22" x14ac:dyDescent="0.2">
      <c r="B100" s="10" t="s">
        <v>488</v>
      </c>
      <c r="C100" s="17" t="s">
        <v>4705</v>
      </c>
      <c r="D100" s="13" t="s">
        <v>13</v>
      </c>
      <c r="E100" s="5" t="s">
        <v>13</v>
      </c>
      <c r="F100" s="38" t="s">
        <v>13</v>
      </c>
      <c r="G100" s="5" t="s">
        <v>13</v>
      </c>
      <c r="H100" s="18" t="s">
        <v>13</v>
      </c>
      <c r="I100" s="19" t="s">
        <v>13</v>
      </c>
      <c r="J100" s="43" t="s">
        <v>13</v>
      </c>
      <c r="K100" s="8"/>
      <c r="L100" s="44" t="s">
        <v>13</v>
      </c>
      <c r="M100" s="4"/>
      <c r="N100" s="4"/>
      <c r="O100" s="4"/>
      <c r="P100" s="4"/>
      <c r="Q100" s="29"/>
      <c r="R100" s="5" t="s">
        <v>13</v>
      </c>
      <c r="S100" s="5" t="s">
        <v>13</v>
      </c>
      <c r="T100" s="47" t="s">
        <v>13</v>
      </c>
      <c r="U100" s="2"/>
      <c r="V100" s="20" t="s">
        <v>13</v>
      </c>
    </row>
    <row r="101" spans="2:22" x14ac:dyDescent="0.2">
      <c r="B101" s="7" t="s">
        <v>3422</v>
      </c>
      <c r="C101" s="1" t="s">
        <v>3422</v>
      </c>
      <c r="D101" s="6" t="s">
        <v>3422</v>
      </c>
      <c r="E101" s="1" t="s">
        <v>3422</v>
      </c>
      <c r="F101" s="1" t="s">
        <v>3422</v>
      </c>
      <c r="G101" s="1" t="s">
        <v>3422</v>
      </c>
      <c r="H101" s="1" t="s">
        <v>3422</v>
      </c>
      <c r="I101" s="1" t="s">
        <v>3422</v>
      </c>
      <c r="J101" s="1" t="s">
        <v>3422</v>
      </c>
      <c r="K101" s="1" t="s">
        <v>3422</v>
      </c>
      <c r="L101" s="1" t="s">
        <v>3422</v>
      </c>
      <c r="M101" s="1" t="s">
        <v>3422</v>
      </c>
      <c r="N101" s="1" t="s">
        <v>3422</v>
      </c>
      <c r="O101" s="1" t="s">
        <v>3422</v>
      </c>
      <c r="P101" s="1" t="s">
        <v>3422</v>
      </c>
      <c r="Q101" s="1" t="s">
        <v>3422</v>
      </c>
      <c r="R101" s="1" t="s">
        <v>3422</v>
      </c>
      <c r="S101" s="1" t="s">
        <v>3422</v>
      </c>
      <c r="T101" s="1" t="s">
        <v>3422</v>
      </c>
      <c r="U101" s="1" t="s">
        <v>3422</v>
      </c>
      <c r="V101" s="1" t="s">
        <v>3422</v>
      </c>
    </row>
    <row r="102" spans="2:22" ht="28.5" x14ac:dyDescent="0.2">
      <c r="B102" s="11" t="s">
        <v>2424</v>
      </c>
      <c r="C102" s="12" t="s">
        <v>2209</v>
      </c>
      <c r="D102" s="9"/>
      <c r="E102" s="2"/>
      <c r="F102" s="2"/>
      <c r="G102" s="2"/>
      <c r="H102" s="2"/>
      <c r="I102" s="2"/>
      <c r="J102" s="2"/>
      <c r="K102" s="2"/>
      <c r="L102" s="2"/>
      <c r="M102" s="3">
        <v>0</v>
      </c>
      <c r="N102" s="3">
        <v>0</v>
      </c>
      <c r="O102" s="3">
        <v>0</v>
      </c>
      <c r="P102" s="3">
        <v>0</v>
      </c>
      <c r="Q102" s="2"/>
      <c r="R102" s="2"/>
      <c r="S102" s="2"/>
      <c r="T102" s="2"/>
      <c r="U102" s="2"/>
      <c r="V102" s="2"/>
    </row>
    <row r="103" spans="2:22" x14ac:dyDescent="0.2">
      <c r="B103" s="7" t="s">
        <v>3422</v>
      </c>
      <c r="C103" s="1" t="s">
        <v>3422</v>
      </c>
      <c r="D103" s="6" t="s">
        <v>3422</v>
      </c>
      <c r="E103" s="1" t="s">
        <v>3422</v>
      </c>
      <c r="F103" s="1" t="s">
        <v>3422</v>
      </c>
      <c r="G103" s="1" t="s">
        <v>3422</v>
      </c>
      <c r="H103" s="1" t="s">
        <v>3422</v>
      </c>
      <c r="I103" s="1" t="s">
        <v>3422</v>
      </c>
      <c r="J103" s="1" t="s">
        <v>3422</v>
      </c>
      <c r="K103" s="1" t="s">
        <v>3422</v>
      </c>
      <c r="L103" s="1" t="s">
        <v>3422</v>
      </c>
      <c r="M103" s="1" t="s">
        <v>3422</v>
      </c>
      <c r="N103" s="1" t="s">
        <v>3422</v>
      </c>
      <c r="O103" s="1" t="s">
        <v>3422</v>
      </c>
      <c r="P103" s="1" t="s">
        <v>3422</v>
      </c>
      <c r="Q103" s="1" t="s">
        <v>3422</v>
      </c>
      <c r="R103" s="1" t="s">
        <v>3422</v>
      </c>
      <c r="S103" s="1" t="s">
        <v>3422</v>
      </c>
      <c r="T103" s="1" t="s">
        <v>3422</v>
      </c>
      <c r="U103" s="1" t="s">
        <v>3422</v>
      </c>
      <c r="V103" s="1" t="s">
        <v>3422</v>
      </c>
    </row>
    <row r="104" spans="2:22" x14ac:dyDescent="0.2">
      <c r="B104" s="10" t="s">
        <v>5051</v>
      </c>
      <c r="C104" s="17" t="s">
        <v>4705</v>
      </c>
      <c r="D104" s="13" t="s">
        <v>13</v>
      </c>
      <c r="E104" s="5" t="s">
        <v>13</v>
      </c>
      <c r="F104" s="38" t="s">
        <v>13</v>
      </c>
      <c r="G104" s="5" t="s">
        <v>13</v>
      </c>
      <c r="H104" s="18" t="s">
        <v>13</v>
      </c>
      <c r="I104" s="19" t="s">
        <v>13</v>
      </c>
      <c r="J104" s="43" t="s">
        <v>13</v>
      </c>
      <c r="K104" s="8"/>
      <c r="L104" s="44" t="s">
        <v>13</v>
      </c>
      <c r="M104" s="4"/>
      <c r="N104" s="4"/>
      <c r="O104" s="4"/>
      <c r="P104" s="4"/>
      <c r="Q104" s="29"/>
      <c r="R104" s="5" t="s">
        <v>13</v>
      </c>
      <c r="S104" s="2"/>
      <c r="T104" s="2"/>
      <c r="U104" s="2"/>
      <c r="V104" s="20" t="s">
        <v>13</v>
      </c>
    </row>
    <row r="105" spans="2:22" x14ac:dyDescent="0.2">
      <c r="B105" s="7" t="s">
        <v>3422</v>
      </c>
      <c r="C105" s="1" t="s">
        <v>3422</v>
      </c>
      <c r="D105" s="6" t="s">
        <v>3422</v>
      </c>
      <c r="E105" s="1" t="s">
        <v>3422</v>
      </c>
      <c r="F105" s="1" t="s">
        <v>3422</v>
      </c>
      <c r="G105" s="1" t="s">
        <v>3422</v>
      </c>
      <c r="H105" s="1" t="s">
        <v>3422</v>
      </c>
      <c r="I105" s="1" t="s">
        <v>3422</v>
      </c>
      <c r="J105" s="1" t="s">
        <v>3422</v>
      </c>
      <c r="K105" s="1" t="s">
        <v>3422</v>
      </c>
      <c r="L105" s="1" t="s">
        <v>3422</v>
      </c>
      <c r="M105" s="1" t="s">
        <v>3422</v>
      </c>
      <c r="N105" s="1" t="s">
        <v>3422</v>
      </c>
      <c r="O105" s="1" t="s">
        <v>3422</v>
      </c>
      <c r="P105" s="1" t="s">
        <v>3422</v>
      </c>
      <c r="Q105" s="1" t="s">
        <v>3422</v>
      </c>
      <c r="R105" s="1" t="s">
        <v>3422</v>
      </c>
      <c r="S105" s="1" t="s">
        <v>3422</v>
      </c>
      <c r="T105" s="1" t="s">
        <v>3422</v>
      </c>
      <c r="U105" s="1" t="s">
        <v>3422</v>
      </c>
      <c r="V105" s="1" t="s">
        <v>3422</v>
      </c>
    </row>
    <row r="106" spans="2:22" ht="28.5" x14ac:dyDescent="0.2">
      <c r="B106" s="11" t="s">
        <v>1389</v>
      </c>
      <c r="C106" s="12" t="s">
        <v>3803</v>
      </c>
      <c r="D106" s="9"/>
      <c r="E106" s="2"/>
      <c r="F106" s="2"/>
      <c r="G106" s="2"/>
      <c r="H106" s="2"/>
      <c r="I106" s="2"/>
      <c r="J106" s="2"/>
      <c r="K106" s="2"/>
      <c r="L106" s="2"/>
      <c r="M106" s="3">
        <v>0</v>
      </c>
      <c r="N106" s="3">
        <v>0</v>
      </c>
      <c r="O106" s="3">
        <v>0</v>
      </c>
      <c r="P106" s="3">
        <v>0</v>
      </c>
      <c r="Q106" s="2"/>
      <c r="R106" s="2"/>
      <c r="S106" s="2"/>
      <c r="T106" s="2"/>
      <c r="U106" s="2"/>
      <c r="V106" s="2"/>
    </row>
    <row r="107" spans="2:22" x14ac:dyDescent="0.2">
      <c r="B107" s="7" t="s">
        <v>3422</v>
      </c>
      <c r="C107" s="1" t="s">
        <v>3422</v>
      </c>
      <c r="D107" s="6" t="s">
        <v>3422</v>
      </c>
      <c r="E107" s="1" t="s">
        <v>3422</v>
      </c>
      <c r="F107" s="1" t="s">
        <v>3422</v>
      </c>
      <c r="G107" s="1" t="s">
        <v>3422</v>
      </c>
      <c r="H107" s="1" t="s">
        <v>3422</v>
      </c>
      <c r="I107" s="1" t="s">
        <v>3422</v>
      </c>
      <c r="J107" s="1" t="s">
        <v>3422</v>
      </c>
      <c r="K107" s="1" t="s">
        <v>3422</v>
      </c>
      <c r="L107" s="1" t="s">
        <v>3422</v>
      </c>
      <c r="M107" s="1" t="s">
        <v>3422</v>
      </c>
      <c r="N107" s="1" t="s">
        <v>3422</v>
      </c>
      <c r="O107" s="1" t="s">
        <v>3422</v>
      </c>
      <c r="P107" s="1" t="s">
        <v>3422</v>
      </c>
      <c r="Q107" s="1" t="s">
        <v>3422</v>
      </c>
      <c r="R107" s="1" t="s">
        <v>3422</v>
      </c>
      <c r="S107" s="1" t="s">
        <v>3422</v>
      </c>
      <c r="T107" s="1" t="s">
        <v>3422</v>
      </c>
      <c r="U107" s="1" t="s">
        <v>3422</v>
      </c>
      <c r="V107" s="1" t="s">
        <v>3422</v>
      </c>
    </row>
    <row r="108" spans="2:22" x14ac:dyDescent="0.2">
      <c r="B108" s="10" t="s">
        <v>4031</v>
      </c>
      <c r="C108" s="17" t="s">
        <v>4705</v>
      </c>
      <c r="D108" s="13" t="s">
        <v>13</v>
      </c>
      <c r="E108" s="5" t="s">
        <v>13</v>
      </c>
      <c r="F108" s="38" t="s">
        <v>13</v>
      </c>
      <c r="G108" s="5" t="s">
        <v>13</v>
      </c>
      <c r="H108" s="18" t="s">
        <v>13</v>
      </c>
      <c r="I108" s="19" t="s">
        <v>13</v>
      </c>
      <c r="J108" s="43" t="s">
        <v>13</v>
      </c>
      <c r="K108" s="8"/>
      <c r="L108" s="44" t="s">
        <v>13</v>
      </c>
      <c r="M108" s="4"/>
      <c r="N108" s="4"/>
      <c r="O108" s="4"/>
      <c r="P108" s="4"/>
      <c r="Q108" s="29"/>
      <c r="R108" s="5" t="s">
        <v>13</v>
      </c>
      <c r="S108" s="2"/>
      <c r="T108" s="2"/>
      <c r="U108" s="2"/>
      <c r="V108" s="20" t="s">
        <v>13</v>
      </c>
    </row>
    <row r="109" spans="2:22" x14ac:dyDescent="0.2">
      <c r="B109" s="7" t="s">
        <v>3422</v>
      </c>
      <c r="C109" s="1" t="s">
        <v>3422</v>
      </c>
      <c r="D109" s="6" t="s">
        <v>3422</v>
      </c>
      <c r="E109" s="1" t="s">
        <v>3422</v>
      </c>
      <c r="F109" s="1" t="s">
        <v>3422</v>
      </c>
      <c r="G109" s="1" t="s">
        <v>3422</v>
      </c>
      <c r="H109" s="1" t="s">
        <v>3422</v>
      </c>
      <c r="I109" s="1" t="s">
        <v>3422</v>
      </c>
      <c r="J109" s="1" t="s">
        <v>3422</v>
      </c>
      <c r="K109" s="1" t="s">
        <v>3422</v>
      </c>
      <c r="L109" s="1" t="s">
        <v>3422</v>
      </c>
      <c r="M109" s="1" t="s">
        <v>3422</v>
      </c>
      <c r="N109" s="1" t="s">
        <v>3422</v>
      </c>
      <c r="O109" s="1" t="s">
        <v>3422</v>
      </c>
      <c r="P109" s="1" t="s">
        <v>3422</v>
      </c>
      <c r="Q109" s="1" t="s">
        <v>3422</v>
      </c>
      <c r="R109" s="1" t="s">
        <v>3422</v>
      </c>
      <c r="S109" s="1" t="s">
        <v>3422</v>
      </c>
      <c r="T109" s="1" t="s">
        <v>3422</v>
      </c>
      <c r="U109" s="1" t="s">
        <v>3422</v>
      </c>
      <c r="V109" s="1" t="s">
        <v>3422</v>
      </c>
    </row>
    <row r="110" spans="2:22" ht="28.5" x14ac:dyDescent="0.2">
      <c r="B110" s="11" t="s">
        <v>368</v>
      </c>
      <c r="C110" s="12" t="s">
        <v>4813</v>
      </c>
      <c r="D110" s="9"/>
      <c r="E110" s="2"/>
      <c r="F110" s="2"/>
      <c r="G110" s="2"/>
      <c r="H110" s="2"/>
      <c r="I110" s="2"/>
      <c r="J110" s="2"/>
      <c r="K110" s="2"/>
      <c r="L110" s="2"/>
      <c r="M110" s="3">
        <v>0</v>
      </c>
      <c r="N110" s="3">
        <v>0</v>
      </c>
      <c r="O110" s="3">
        <v>0</v>
      </c>
      <c r="P110" s="3">
        <v>0</v>
      </c>
      <c r="Q110" s="2"/>
      <c r="R110" s="2"/>
      <c r="S110" s="2"/>
      <c r="T110" s="2"/>
      <c r="U110" s="2"/>
      <c r="V110" s="2"/>
    </row>
    <row r="111" spans="2:22" x14ac:dyDescent="0.2">
      <c r="B111" s="7" t="s">
        <v>3422</v>
      </c>
      <c r="C111" s="1" t="s">
        <v>3422</v>
      </c>
      <c r="D111" s="6" t="s">
        <v>3422</v>
      </c>
      <c r="E111" s="1" t="s">
        <v>3422</v>
      </c>
      <c r="F111" s="1" t="s">
        <v>3422</v>
      </c>
      <c r="G111" s="1" t="s">
        <v>3422</v>
      </c>
      <c r="H111" s="1" t="s">
        <v>3422</v>
      </c>
      <c r="I111" s="1" t="s">
        <v>3422</v>
      </c>
      <c r="J111" s="1" t="s">
        <v>3422</v>
      </c>
      <c r="K111" s="1" t="s">
        <v>3422</v>
      </c>
      <c r="L111" s="1" t="s">
        <v>3422</v>
      </c>
      <c r="M111" s="1" t="s">
        <v>3422</v>
      </c>
      <c r="N111" s="1" t="s">
        <v>3422</v>
      </c>
      <c r="O111" s="1" t="s">
        <v>3422</v>
      </c>
      <c r="P111" s="1" t="s">
        <v>3422</v>
      </c>
      <c r="Q111" s="1" t="s">
        <v>3422</v>
      </c>
      <c r="R111" s="1" t="s">
        <v>3422</v>
      </c>
      <c r="S111" s="1" t="s">
        <v>3422</v>
      </c>
      <c r="T111" s="1" t="s">
        <v>3422</v>
      </c>
      <c r="U111" s="1" t="s">
        <v>3422</v>
      </c>
      <c r="V111" s="1" t="s">
        <v>3422</v>
      </c>
    </row>
    <row r="112" spans="2:22" x14ac:dyDescent="0.2">
      <c r="B112" s="10" t="s">
        <v>3074</v>
      </c>
      <c r="C112" s="17" t="s">
        <v>4705</v>
      </c>
      <c r="D112" s="13" t="s">
        <v>13</v>
      </c>
      <c r="E112" s="5" t="s">
        <v>13</v>
      </c>
      <c r="F112" s="38" t="s">
        <v>13</v>
      </c>
      <c r="G112" s="5" t="s">
        <v>13</v>
      </c>
      <c r="H112" s="18" t="s">
        <v>13</v>
      </c>
      <c r="I112" s="19" t="s">
        <v>13</v>
      </c>
      <c r="J112" s="43" t="s">
        <v>13</v>
      </c>
      <c r="K112" s="8"/>
      <c r="L112" s="44" t="s">
        <v>13</v>
      </c>
      <c r="M112" s="4"/>
      <c r="N112" s="4"/>
      <c r="O112" s="4"/>
      <c r="P112" s="4"/>
      <c r="Q112" s="29"/>
      <c r="R112" s="5" t="s">
        <v>13</v>
      </c>
      <c r="S112" s="2"/>
      <c r="T112" s="2"/>
      <c r="U112" s="2"/>
      <c r="V112" s="20" t="s">
        <v>13</v>
      </c>
    </row>
    <row r="113" spans="2:22" x14ac:dyDescent="0.2">
      <c r="B113" s="7" t="s">
        <v>3422</v>
      </c>
      <c r="C113" s="1" t="s">
        <v>3422</v>
      </c>
      <c r="D113" s="6" t="s">
        <v>3422</v>
      </c>
      <c r="E113" s="1" t="s">
        <v>3422</v>
      </c>
      <c r="F113" s="1" t="s">
        <v>3422</v>
      </c>
      <c r="G113" s="1" t="s">
        <v>3422</v>
      </c>
      <c r="H113" s="1" t="s">
        <v>3422</v>
      </c>
      <c r="I113" s="1" t="s">
        <v>3422</v>
      </c>
      <c r="J113" s="1" t="s">
        <v>3422</v>
      </c>
      <c r="K113" s="1" t="s">
        <v>3422</v>
      </c>
      <c r="L113" s="1" t="s">
        <v>3422</v>
      </c>
      <c r="M113" s="1" t="s">
        <v>3422</v>
      </c>
      <c r="N113" s="1" t="s">
        <v>3422</v>
      </c>
      <c r="O113" s="1" t="s">
        <v>3422</v>
      </c>
      <c r="P113" s="1" t="s">
        <v>3422</v>
      </c>
      <c r="Q113" s="1" t="s">
        <v>3422</v>
      </c>
      <c r="R113" s="1" t="s">
        <v>3422</v>
      </c>
      <c r="S113" s="1" t="s">
        <v>3422</v>
      </c>
      <c r="T113" s="1" t="s">
        <v>3422</v>
      </c>
      <c r="U113" s="1" t="s">
        <v>3422</v>
      </c>
      <c r="V113" s="1" t="s">
        <v>3422</v>
      </c>
    </row>
    <row r="114" spans="2:22" ht="28.5" x14ac:dyDescent="0.2">
      <c r="B114" s="11" t="s">
        <v>4718</v>
      </c>
      <c r="C114" s="12" t="s">
        <v>1846</v>
      </c>
      <c r="D114" s="9"/>
      <c r="E114" s="2"/>
      <c r="F114" s="2"/>
      <c r="G114" s="2"/>
      <c r="H114" s="2"/>
      <c r="I114" s="2"/>
      <c r="J114" s="2"/>
      <c r="K114" s="2"/>
      <c r="L114" s="2"/>
      <c r="M114" s="3">
        <v>0</v>
      </c>
      <c r="N114" s="3">
        <v>0</v>
      </c>
      <c r="O114" s="3">
        <v>0</v>
      </c>
      <c r="P114" s="3">
        <v>0</v>
      </c>
      <c r="Q114" s="2"/>
      <c r="R114" s="2"/>
      <c r="S114" s="2"/>
      <c r="T114" s="2"/>
      <c r="U114" s="2"/>
      <c r="V114" s="2"/>
    </row>
    <row r="115" spans="2:22" x14ac:dyDescent="0.2">
      <c r="B115" s="7" t="s">
        <v>3422</v>
      </c>
      <c r="C115" s="1" t="s">
        <v>3422</v>
      </c>
      <c r="D115" s="6" t="s">
        <v>3422</v>
      </c>
      <c r="E115" s="1" t="s">
        <v>3422</v>
      </c>
      <c r="F115" s="1" t="s">
        <v>3422</v>
      </c>
      <c r="G115" s="1" t="s">
        <v>3422</v>
      </c>
      <c r="H115" s="1" t="s">
        <v>3422</v>
      </c>
      <c r="I115" s="1" t="s">
        <v>3422</v>
      </c>
      <c r="J115" s="1" t="s">
        <v>3422</v>
      </c>
      <c r="K115" s="1" t="s">
        <v>3422</v>
      </c>
      <c r="L115" s="1" t="s">
        <v>3422</v>
      </c>
      <c r="M115" s="1" t="s">
        <v>3422</v>
      </c>
      <c r="N115" s="1" t="s">
        <v>3422</v>
      </c>
      <c r="O115" s="1" t="s">
        <v>3422</v>
      </c>
      <c r="P115" s="1" t="s">
        <v>3422</v>
      </c>
      <c r="Q115" s="1" t="s">
        <v>3422</v>
      </c>
      <c r="R115" s="1" t="s">
        <v>3422</v>
      </c>
      <c r="S115" s="1" t="s">
        <v>3422</v>
      </c>
      <c r="T115" s="1" t="s">
        <v>3422</v>
      </c>
      <c r="U115" s="1" t="s">
        <v>3422</v>
      </c>
      <c r="V115" s="1" t="s">
        <v>3422</v>
      </c>
    </row>
    <row r="116" spans="2:22" x14ac:dyDescent="0.2">
      <c r="B116" s="10" t="s">
        <v>2108</v>
      </c>
      <c r="C116" s="17" t="s">
        <v>4705</v>
      </c>
      <c r="D116" s="13" t="s">
        <v>13</v>
      </c>
      <c r="E116" s="5" t="s">
        <v>13</v>
      </c>
      <c r="F116" s="38" t="s">
        <v>13</v>
      </c>
      <c r="G116" s="5" t="s">
        <v>13</v>
      </c>
      <c r="H116" s="18" t="s">
        <v>13</v>
      </c>
      <c r="I116" s="19" t="s">
        <v>13</v>
      </c>
      <c r="J116" s="43" t="s">
        <v>13</v>
      </c>
      <c r="K116" s="8"/>
      <c r="L116" s="44" t="s">
        <v>13</v>
      </c>
      <c r="M116" s="4"/>
      <c r="N116" s="4"/>
      <c r="O116" s="4"/>
      <c r="P116" s="4"/>
      <c r="Q116" s="29"/>
      <c r="R116" s="5" t="s">
        <v>13</v>
      </c>
      <c r="S116" s="2"/>
      <c r="T116" s="2"/>
      <c r="U116" s="2"/>
      <c r="V116" s="20" t="s">
        <v>13</v>
      </c>
    </row>
    <row r="117" spans="2:22" x14ac:dyDescent="0.2">
      <c r="B117" s="7" t="s">
        <v>3422</v>
      </c>
      <c r="C117" s="1" t="s">
        <v>3422</v>
      </c>
      <c r="D117" s="6" t="s">
        <v>3422</v>
      </c>
      <c r="E117" s="1" t="s">
        <v>3422</v>
      </c>
      <c r="F117" s="1" t="s">
        <v>3422</v>
      </c>
      <c r="G117" s="1" t="s">
        <v>3422</v>
      </c>
      <c r="H117" s="1" t="s">
        <v>3422</v>
      </c>
      <c r="I117" s="1" t="s">
        <v>3422</v>
      </c>
      <c r="J117" s="1" t="s">
        <v>3422</v>
      </c>
      <c r="K117" s="1" t="s">
        <v>3422</v>
      </c>
      <c r="L117" s="1" t="s">
        <v>3422</v>
      </c>
      <c r="M117" s="1" t="s">
        <v>3422</v>
      </c>
      <c r="N117" s="1" t="s">
        <v>3422</v>
      </c>
      <c r="O117" s="1" t="s">
        <v>3422</v>
      </c>
      <c r="P117" s="1" t="s">
        <v>3422</v>
      </c>
      <c r="Q117" s="1" t="s">
        <v>3422</v>
      </c>
      <c r="R117" s="1" t="s">
        <v>3422</v>
      </c>
      <c r="S117" s="1" t="s">
        <v>3422</v>
      </c>
      <c r="T117" s="1" t="s">
        <v>3422</v>
      </c>
      <c r="U117" s="1" t="s">
        <v>3422</v>
      </c>
      <c r="V117" s="1" t="s">
        <v>3422</v>
      </c>
    </row>
    <row r="118" spans="2:22" ht="28.5" x14ac:dyDescent="0.2">
      <c r="B118" s="11" t="s">
        <v>4033</v>
      </c>
      <c r="C118" s="12" t="s">
        <v>2847</v>
      </c>
      <c r="D118" s="9"/>
      <c r="E118" s="2"/>
      <c r="F118" s="2"/>
      <c r="G118" s="2"/>
      <c r="H118" s="2"/>
      <c r="I118" s="2"/>
      <c r="J118" s="2"/>
      <c r="K118" s="2"/>
      <c r="L118" s="2"/>
      <c r="M118" s="3">
        <v>0</v>
      </c>
      <c r="N118" s="3">
        <v>0</v>
      </c>
      <c r="O118" s="3">
        <v>0</v>
      </c>
      <c r="P118" s="3">
        <v>0</v>
      </c>
      <c r="Q118" s="2"/>
      <c r="R118" s="2"/>
      <c r="S118" s="2"/>
      <c r="T118" s="2"/>
      <c r="U118" s="2"/>
      <c r="V118" s="2"/>
    </row>
    <row r="119" spans="2:22" x14ac:dyDescent="0.2">
      <c r="B119" s="7" t="s">
        <v>3422</v>
      </c>
      <c r="C119" s="1" t="s">
        <v>3422</v>
      </c>
      <c r="D119" s="6" t="s">
        <v>3422</v>
      </c>
      <c r="E119" s="1" t="s">
        <v>3422</v>
      </c>
      <c r="F119" s="1" t="s">
        <v>3422</v>
      </c>
      <c r="G119" s="1" t="s">
        <v>3422</v>
      </c>
      <c r="H119" s="1" t="s">
        <v>3422</v>
      </c>
      <c r="I119" s="1" t="s">
        <v>3422</v>
      </c>
      <c r="J119" s="1" t="s">
        <v>3422</v>
      </c>
      <c r="K119" s="1" t="s">
        <v>3422</v>
      </c>
      <c r="L119" s="1" t="s">
        <v>3422</v>
      </c>
      <c r="M119" s="1" t="s">
        <v>3422</v>
      </c>
      <c r="N119" s="1" t="s">
        <v>3422</v>
      </c>
      <c r="O119" s="1" t="s">
        <v>3422</v>
      </c>
      <c r="P119" s="1" t="s">
        <v>3422</v>
      </c>
      <c r="Q119" s="1" t="s">
        <v>3422</v>
      </c>
      <c r="R119" s="1" t="s">
        <v>3422</v>
      </c>
      <c r="S119" s="1" t="s">
        <v>3422</v>
      </c>
      <c r="T119" s="1" t="s">
        <v>3422</v>
      </c>
      <c r="U119" s="1" t="s">
        <v>3422</v>
      </c>
      <c r="V119" s="1" t="s">
        <v>3422</v>
      </c>
    </row>
    <row r="120" spans="2:22" x14ac:dyDescent="0.2">
      <c r="B120" s="10" t="s">
        <v>1391</v>
      </c>
      <c r="C120" s="17" t="s">
        <v>4705</v>
      </c>
      <c r="D120" s="13" t="s">
        <v>13</v>
      </c>
      <c r="E120" s="5" t="s">
        <v>13</v>
      </c>
      <c r="F120" s="38" t="s">
        <v>13</v>
      </c>
      <c r="G120" s="5" t="s">
        <v>13</v>
      </c>
      <c r="H120" s="18" t="s">
        <v>13</v>
      </c>
      <c r="I120" s="19" t="s">
        <v>13</v>
      </c>
      <c r="J120" s="43" t="s">
        <v>13</v>
      </c>
      <c r="K120" s="8"/>
      <c r="L120" s="44" t="s">
        <v>13</v>
      </c>
      <c r="M120" s="4"/>
      <c r="N120" s="4"/>
      <c r="O120" s="4"/>
      <c r="P120" s="4"/>
      <c r="Q120" s="29"/>
      <c r="R120" s="5" t="s">
        <v>13</v>
      </c>
      <c r="S120" s="2"/>
      <c r="T120" s="2"/>
      <c r="U120" s="2"/>
      <c r="V120" s="20" t="s">
        <v>13</v>
      </c>
    </row>
    <row r="121" spans="2:22" x14ac:dyDescent="0.2">
      <c r="B121" s="7" t="s">
        <v>3422</v>
      </c>
      <c r="C121" s="1" t="s">
        <v>3422</v>
      </c>
      <c r="D121" s="6" t="s">
        <v>3422</v>
      </c>
      <c r="E121" s="1" t="s">
        <v>3422</v>
      </c>
      <c r="F121" s="1" t="s">
        <v>3422</v>
      </c>
      <c r="G121" s="1" t="s">
        <v>3422</v>
      </c>
      <c r="H121" s="1" t="s">
        <v>3422</v>
      </c>
      <c r="I121" s="1" t="s">
        <v>3422</v>
      </c>
      <c r="J121" s="1" t="s">
        <v>3422</v>
      </c>
      <c r="K121" s="1" t="s">
        <v>3422</v>
      </c>
      <c r="L121" s="1" t="s">
        <v>3422</v>
      </c>
      <c r="M121" s="1" t="s">
        <v>3422</v>
      </c>
      <c r="N121" s="1" t="s">
        <v>3422</v>
      </c>
      <c r="O121" s="1" t="s">
        <v>3422</v>
      </c>
      <c r="P121" s="1" t="s">
        <v>3422</v>
      </c>
      <c r="Q121" s="1" t="s">
        <v>3422</v>
      </c>
      <c r="R121" s="1" t="s">
        <v>3422</v>
      </c>
      <c r="S121" s="1" t="s">
        <v>3422</v>
      </c>
      <c r="T121" s="1" t="s">
        <v>3422</v>
      </c>
      <c r="U121" s="1" t="s">
        <v>3422</v>
      </c>
      <c r="V121" s="1" t="s">
        <v>3422</v>
      </c>
    </row>
    <row r="122" spans="2:22" x14ac:dyDescent="0.2">
      <c r="B122" s="11" t="s">
        <v>3076</v>
      </c>
      <c r="C122" s="12" t="s">
        <v>820</v>
      </c>
      <c r="D122" s="9"/>
      <c r="E122" s="2"/>
      <c r="F122" s="2"/>
      <c r="G122" s="2"/>
      <c r="H122" s="2"/>
      <c r="I122" s="2"/>
      <c r="J122" s="2"/>
      <c r="K122" s="2"/>
      <c r="L122" s="2"/>
      <c r="M122" s="3">
        <v>0</v>
      </c>
      <c r="N122" s="3">
        <v>0</v>
      </c>
      <c r="O122" s="3">
        <v>0</v>
      </c>
      <c r="P122" s="3">
        <v>0</v>
      </c>
      <c r="Q122" s="2"/>
      <c r="R122" s="2"/>
      <c r="S122" s="2"/>
      <c r="T122" s="2"/>
      <c r="U122" s="2"/>
      <c r="V122" s="2"/>
    </row>
    <row r="123" spans="2:22" x14ac:dyDescent="0.2">
      <c r="B123" s="7" t="s">
        <v>3422</v>
      </c>
      <c r="C123" s="1" t="s">
        <v>3422</v>
      </c>
      <c r="D123" s="6" t="s">
        <v>3422</v>
      </c>
      <c r="E123" s="1" t="s">
        <v>3422</v>
      </c>
      <c r="F123" s="1" t="s">
        <v>3422</v>
      </c>
      <c r="G123" s="1" t="s">
        <v>3422</v>
      </c>
      <c r="H123" s="1" t="s">
        <v>3422</v>
      </c>
      <c r="I123" s="1" t="s">
        <v>3422</v>
      </c>
      <c r="J123" s="1" t="s">
        <v>3422</v>
      </c>
      <c r="K123" s="1" t="s">
        <v>3422</v>
      </c>
      <c r="L123" s="1" t="s">
        <v>3422</v>
      </c>
      <c r="M123" s="1" t="s">
        <v>3422</v>
      </c>
      <c r="N123" s="1" t="s">
        <v>3422</v>
      </c>
      <c r="O123" s="1" t="s">
        <v>3422</v>
      </c>
      <c r="P123" s="1" t="s">
        <v>3422</v>
      </c>
      <c r="Q123" s="1" t="s">
        <v>3422</v>
      </c>
      <c r="R123" s="1" t="s">
        <v>3422</v>
      </c>
      <c r="S123" s="1" t="s">
        <v>3422</v>
      </c>
      <c r="T123" s="1" t="s">
        <v>3422</v>
      </c>
      <c r="U123" s="1" t="s">
        <v>3422</v>
      </c>
      <c r="V123" s="1" t="s">
        <v>3422</v>
      </c>
    </row>
    <row r="124" spans="2:22" x14ac:dyDescent="0.2">
      <c r="B124" s="10" t="s">
        <v>2109</v>
      </c>
      <c r="C124" s="17" t="s">
        <v>4705</v>
      </c>
      <c r="D124" s="13" t="s">
        <v>13</v>
      </c>
      <c r="E124" s="5" t="s">
        <v>13</v>
      </c>
      <c r="F124" s="38" t="s">
        <v>13</v>
      </c>
      <c r="G124" s="5" t="s">
        <v>13</v>
      </c>
      <c r="H124" s="18" t="s">
        <v>13</v>
      </c>
      <c r="I124" s="19" t="s">
        <v>13</v>
      </c>
      <c r="J124" s="43" t="s">
        <v>13</v>
      </c>
      <c r="K124" s="8"/>
      <c r="L124" s="44" t="s">
        <v>13</v>
      </c>
      <c r="M124" s="4"/>
      <c r="N124" s="4"/>
      <c r="O124" s="4"/>
      <c r="P124" s="4"/>
      <c r="Q124" s="29"/>
      <c r="R124" s="5" t="s">
        <v>13</v>
      </c>
      <c r="S124" s="2"/>
      <c r="T124" s="2"/>
      <c r="U124" s="2"/>
      <c r="V124" s="20" t="s">
        <v>13</v>
      </c>
    </row>
    <row r="125" spans="2:22" x14ac:dyDescent="0.2">
      <c r="B125" s="7" t="s">
        <v>3422</v>
      </c>
      <c r="C125" s="1" t="s">
        <v>3422</v>
      </c>
      <c r="D125" s="6" t="s">
        <v>3422</v>
      </c>
      <c r="E125" s="1" t="s">
        <v>3422</v>
      </c>
      <c r="F125" s="1" t="s">
        <v>3422</v>
      </c>
      <c r="G125" s="1" t="s">
        <v>3422</v>
      </c>
      <c r="H125" s="1" t="s">
        <v>3422</v>
      </c>
      <c r="I125" s="1" t="s">
        <v>3422</v>
      </c>
      <c r="J125" s="1" t="s">
        <v>3422</v>
      </c>
      <c r="K125" s="1" t="s">
        <v>3422</v>
      </c>
      <c r="L125" s="1" t="s">
        <v>3422</v>
      </c>
      <c r="M125" s="1" t="s">
        <v>3422</v>
      </c>
      <c r="N125" s="1" t="s">
        <v>3422</v>
      </c>
      <c r="O125" s="1" t="s">
        <v>3422</v>
      </c>
      <c r="P125" s="1" t="s">
        <v>3422</v>
      </c>
      <c r="Q125" s="1" t="s">
        <v>3422</v>
      </c>
      <c r="R125" s="1" t="s">
        <v>3422</v>
      </c>
      <c r="S125" s="1" t="s">
        <v>3422</v>
      </c>
      <c r="T125" s="1" t="s">
        <v>3422</v>
      </c>
      <c r="U125" s="1" t="s">
        <v>3422</v>
      </c>
      <c r="V125" s="1" t="s">
        <v>3422</v>
      </c>
    </row>
    <row r="126" spans="2:22" x14ac:dyDescent="0.2">
      <c r="B126" s="11" t="s">
        <v>3724</v>
      </c>
      <c r="C126" s="12" t="s">
        <v>1483</v>
      </c>
      <c r="D126" s="9"/>
      <c r="E126" s="2"/>
      <c r="F126" s="2"/>
      <c r="G126" s="2"/>
      <c r="H126" s="2"/>
      <c r="I126" s="2"/>
      <c r="J126" s="2"/>
      <c r="K126" s="2"/>
      <c r="L126" s="2"/>
      <c r="M126" s="3">
        <v>0</v>
      </c>
      <c r="N126" s="3">
        <v>0</v>
      </c>
      <c r="O126" s="3">
        <v>0</v>
      </c>
      <c r="P126" s="3">
        <v>0</v>
      </c>
      <c r="Q126" s="2"/>
      <c r="R126" s="2"/>
      <c r="S126" s="2"/>
      <c r="T126" s="2"/>
      <c r="U126" s="2"/>
      <c r="V126" s="2"/>
    </row>
    <row r="127" spans="2:22" x14ac:dyDescent="0.2">
      <c r="B127" s="7" t="s">
        <v>3422</v>
      </c>
      <c r="C127" s="1" t="s">
        <v>3422</v>
      </c>
      <c r="D127" s="6" t="s">
        <v>3422</v>
      </c>
      <c r="E127" s="1" t="s">
        <v>3422</v>
      </c>
      <c r="F127" s="1" t="s">
        <v>3422</v>
      </c>
      <c r="G127" s="1" t="s">
        <v>3422</v>
      </c>
      <c r="H127" s="1" t="s">
        <v>3422</v>
      </c>
      <c r="I127" s="1" t="s">
        <v>3422</v>
      </c>
      <c r="J127" s="1" t="s">
        <v>3422</v>
      </c>
      <c r="K127" s="1" t="s">
        <v>3422</v>
      </c>
      <c r="L127" s="1" t="s">
        <v>3422</v>
      </c>
      <c r="M127" s="1" t="s">
        <v>3422</v>
      </c>
      <c r="N127" s="1" t="s">
        <v>3422</v>
      </c>
      <c r="O127" s="1" t="s">
        <v>3422</v>
      </c>
      <c r="P127" s="1" t="s">
        <v>3422</v>
      </c>
      <c r="Q127" s="1" t="s">
        <v>3422</v>
      </c>
      <c r="R127" s="1" t="s">
        <v>3422</v>
      </c>
      <c r="S127" s="1" t="s">
        <v>3422</v>
      </c>
      <c r="T127" s="1" t="s">
        <v>3422</v>
      </c>
      <c r="U127" s="1" t="s">
        <v>3422</v>
      </c>
      <c r="V127" s="1" t="s">
        <v>3422</v>
      </c>
    </row>
    <row r="128" spans="2:22" x14ac:dyDescent="0.2">
      <c r="B128" s="10" t="s">
        <v>1134</v>
      </c>
      <c r="C128" s="17" t="s">
        <v>4705</v>
      </c>
      <c r="D128" s="13" t="s">
        <v>13</v>
      </c>
      <c r="E128" s="5" t="s">
        <v>13</v>
      </c>
      <c r="F128" s="38" t="s">
        <v>13</v>
      </c>
      <c r="G128" s="5" t="s">
        <v>13</v>
      </c>
      <c r="H128" s="18" t="s">
        <v>13</v>
      </c>
      <c r="I128" s="19" t="s">
        <v>13</v>
      </c>
      <c r="J128" s="43" t="s">
        <v>13</v>
      </c>
      <c r="K128" s="8"/>
      <c r="L128" s="44" t="s">
        <v>13</v>
      </c>
      <c r="M128" s="4"/>
      <c r="N128" s="4"/>
      <c r="O128" s="4"/>
      <c r="P128" s="4"/>
      <c r="Q128" s="29"/>
      <c r="R128" s="5" t="s">
        <v>13</v>
      </c>
      <c r="S128" s="2"/>
      <c r="T128" s="2"/>
      <c r="U128" s="2"/>
      <c r="V128" s="20" t="s">
        <v>13</v>
      </c>
    </row>
    <row r="129" spans="2:22" x14ac:dyDescent="0.2">
      <c r="B129" s="7" t="s">
        <v>3422</v>
      </c>
      <c r="C129" s="1" t="s">
        <v>3422</v>
      </c>
      <c r="D129" s="6" t="s">
        <v>3422</v>
      </c>
      <c r="E129" s="1" t="s">
        <v>3422</v>
      </c>
      <c r="F129" s="1" t="s">
        <v>3422</v>
      </c>
      <c r="G129" s="1" t="s">
        <v>3422</v>
      </c>
      <c r="H129" s="1" t="s">
        <v>3422</v>
      </c>
      <c r="I129" s="1" t="s">
        <v>3422</v>
      </c>
      <c r="J129" s="1" t="s">
        <v>3422</v>
      </c>
      <c r="K129" s="1" t="s">
        <v>3422</v>
      </c>
      <c r="L129" s="1" t="s">
        <v>3422</v>
      </c>
      <c r="M129" s="1" t="s">
        <v>3422</v>
      </c>
      <c r="N129" s="1" t="s">
        <v>3422</v>
      </c>
      <c r="O129" s="1" t="s">
        <v>3422</v>
      </c>
      <c r="P129" s="1" t="s">
        <v>3422</v>
      </c>
      <c r="Q129" s="1" t="s">
        <v>3422</v>
      </c>
      <c r="R129" s="1" t="s">
        <v>3422</v>
      </c>
      <c r="S129" s="1" t="s">
        <v>3422</v>
      </c>
      <c r="T129" s="1" t="s">
        <v>3422</v>
      </c>
      <c r="U129" s="1" t="s">
        <v>3422</v>
      </c>
      <c r="V129" s="1" t="s">
        <v>3422</v>
      </c>
    </row>
    <row r="130" spans="2:22" ht="28.5" x14ac:dyDescent="0.2">
      <c r="B130" s="11" t="s">
        <v>3198</v>
      </c>
      <c r="C130" s="12" t="s">
        <v>489</v>
      </c>
      <c r="D130" s="9"/>
      <c r="E130" s="2"/>
      <c r="F130" s="2"/>
      <c r="G130" s="2"/>
      <c r="H130" s="2"/>
      <c r="I130" s="2"/>
      <c r="J130" s="2"/>
      <c r="K130" s="2"/>
      <c r="L130" s="2"/>
      <c r="M130" s="3">
        <v>0</v>
      </c>
      <c r="N130" s="3">
        <v>0</v>
      </c>
      <c r="O130" s="3">
        <v>0</v>
      </c>
      <c r="P130" s="3">
        <v>0</v>
      </c>
      <c r="Q130" s="2"/>
      <c r="R130" s="2"/>
      <c r="S130" s="2"/>
      <c r="T130" s="2"/>
      <c r="U130" s="2"/>
      <c r="V130" s="2"/>
    </row>
    <row r="131" spans="2:22" x14ac:dyDescent="0.2">
      <c r="B131" s="7" t="s">
        <v>3422</v>
      </c>
      <c r="C131" s="1" t="s">
        <v>3422</v>
      </c>
      <c r="D131" s="6" t="s">
        <v>3422</v>
      </c>
      <c r="E131" s="1" t="s">
        <v>3422</v>
      </c>
      <c r="F131" s="1" t="s">
        <v>3422</v>
      </c>
      <c r="G131" s="1" t="s">
        <v>3422</v>
      </c>
      <c r="H131" s="1" t="s">
        <v>3422</v>
      </c>
      <c r="I131" s="1" t="s">
        <v>3422</v>
      </c>
      <c r="J131" s="1" t="s">
        <v>3422</v>
      </c>
      <c r="K131" s="1" t="s">
        <v>3422</v>
      </c>
      <c r="L131" s="1" t="s">
        <v>3422</v>
      </c>
      <c r="M131" s="1" t="s">
        <v>3422</v>
      </c>
      <c r="N131" s="1" t="s">
        <v>3422</v>
      </c>
      <c r="O131" s="1" t="s">
        <v>3422</v>
      </c>
      <c r="P131" s="1" t="s">
        <v>3422</v>
      </c>
      <c r="Q131" s="1" t="s">
        <v>3422</v>
      </c>
      <c r="R131" s="1" t="s">
        <v>3422</v>
      </c>
      <c r="S131" s="1" t="s">
        <v>3422</v>
      </c>
      <c r="T131" s="1" t="s">
        <v>3422</v>
      </c>
      <c r="U131" s="1" t="s">
        <v>3422</v>
      </c>
      <c r="V131" s="1" t="s">
        <v>3422</v>
      </c>
    </row>
    <row r="132" spans="2:22" x14ac:dyDescent="0.2">
      <c r="B132" s="10" t="s">
        <v>490</v>
      </c>
      <c r="C132" s="17" t="s">
        <v>4705</v>
      </c>
      <c r="D132" s="13" t="s">
        <v>13</v>
      </c>
      <c r="E132" s="5" t="s">
        <v>13</v>
      </c>
      <c r="F132" s="38" t="s">
        <v>13</v>
      </c>
      <c r="G132" s="5" t="s">
        <v>13</v>
      </c>
      <c r="H132" s="18" t="s">
        <v>13</v>
      </c>
      <c r="I132" s="19" t="s">
        <v>13</v>
      </c>
      <c r="J132" s="43" t="s">
        <v>13</v>
      </c>
      <c r="K132" s="8"/>
      <c r="L132" s="44" t="s">
        <v>13</v>
      </c>
      <c r="M132" s="4"/>
      <c r="N132" s="4"/>
      <c r="O132" s="4"/>
      <c r="P132" s="4"/>
      <c r="Q132" s="29"/>
      <c r="R132" s="5" t="s">
        <v>13</v>
      </c>
      <c r="S132" s="2"/>
      <c r="T132" s="2"/>
      <c r="U132" s="2"/>
      <c r="V132" s="20" t="s">
        <v>13</v>
      </c>
    </row>
    <row r="133" spans="2:22" x14ac:dyDescent="0.2">
      <c r="B133" s="7" t="s">
        <v>3422</v>
      </c>
      <c r="C133" s="1" t="s">
        <v>3422</v>
      </c>
      <c r="D133" s="6" t="s">
        <v>3422</v>
      </c>
      <c r="E133" s="1" t="s">
        <v>3422</v>
      </c>
      <c r="F133" s="1" t="s">
        <v>3422</v>
      </c>
      <c r="G133" s="1" t="s">
        <v>3422</v>
      </c>
      <c r="H133" s="1" t="s">
        <v>3422</v>
      </c>
      <c r="I133" s="1" t="s">
        <v>3422</v>
      </c>
      <c r="J133" s="1" t="s">
        <v>3422</v>
      </c>
      <c r="K133" s="1" t="s">
        <v>3422</v>
      </c>
      <c r="L133" s="1" t="s">
        <v>3422</v>
      </c>
      <c r="M133" s="1" t="s">
        <v>3422</v>
      </c>
      <c r="N133" s="1" t="s">
        <v>3422</v>
      </c>
      <c r="O133" s="1" t="s">
        <v>3422</v>
      </c>
      <c r="P133" s="1" t="s">
        <v>3422</v>
      </c>
      <c r="Q133" s="1" t="s">
        <v>3422</v>
      </c>
      <c r="R133" s="1" t="s">
        <v>3422</v>
      </c>
      <c r="S133" s="1" t="s">
        <v>3422</v>
      </c>
      <c r="T133" s="1" t="s">
        <v>3422</v>
      </c>
      <c r="U133" s="1" t="s">
        <v>3422</v>
      </c>
      <c r="V133" s="1" t="s">
        <v>3422</v>
      </c>
    </row>
    <row r="134" spans="2:22" ht="28.5" x14ac:dyDescent="0.2">
      <c r="B134" s="11" t="s">
        <v>2110</v>
      </c>
      <c r="C134" s="12" t="s">
        <v>491</v>
      </c>
      <c r="D134" s="9"/>
      <c r="E134" s="2"/>
      <c r="F134" s="2"/>
      <c r="G134" s="2"/>
      <c r="H134" s="2"/>
      <c r="I134" s="2"/>
      <c r="J134" s="2"/>
      <c r="K134" s="2"/>
      <c r="L134" s="2"/>
      <c r="M134" s="3">
        <v>0</v>
      </c>
      <c r="N134" s="3">
        <v>0</v>
      </c>
      <c r="O134" s="3">
        <v>0</v>
      </c>
      <c r="P134" s="3">
        <v>0</v>
      </c>
      <c r="Q134" s="2"/>
      <c r="R134" s="2"/>
      <c r="S134" s="2"/>
      <c r="T134" s="2"/>
      <c r="U134" s="2"/>
      <c r="V134" s="2"/>
    </row>
    <row r="135" spans="2:22" x14ac:dyDescent="0.2">
      <c r="B135" s="7" t="s">
        <v>3422</v>
      </c>
      <c r="C135" s="1" t="s">
        <v>3422</v>
      </c>
      <c r="D135" s="6" t="s">
        <v>3422</v>
      </c>
      <c r="E135" s="1" t="s">
        <v>3422</v>
      </c>
      <c r="F135" s="1" t="s">
        <v>3422</v>
      </c>
      <c r="G135" s="1" t="s">
        <v>3422</v>
      </c>
      <c r="H135" s="1" t="s">
        <v>3422</v>
      </c>
      <c r="I135" s="1" t="s">
        <v>3422</v>
      </c>
      <c r="J135" s="1" t="s">
        <v>3422</v>
      </c>
      <c r="K135" s="1" t="s">
        <v>3422</v>
      </c>
      <c r="L135" s="1" t="s">
        <v>3422</v>
      </c>
      <c r="M135" s="1" t="s">
        <v>3422</v>
      </c>
      <c r="N135" s="1" t="s">
        <v>3422</v>
      </c>
      <c r="O135" s="1" t="s">
        <v>3422</v>
      </c>
      <c r="P135" s="1" t="s">
        <v>3422</v>
      </c>
      <c r="Q135" s="1" t="s">
        <v>3422</v>
      </c>
      <c r="R135" s="1" t="s">
        <v>3422</v>
      </c>
      <c r="S135" s="1" t="s">
        <v>3422</v>
      </c>
      <c r="T135" s="1" t="s">
        <v>3422</v>
      </c>
      <c r="U135" s="1" t="s">
        <v>3422</v>
      </c>
      <c r="V135" s="1" t="s">
        <v>3422</v>
      </c>
    </row>
    <row r="136" spans="2:22" x14ac:dyDescent="0.2">
      <c r="B136" s="10" t="s">
        <v>4814</v>
      </c>
      <c r="C136" s="17" t="s">
        <v>4705</v>
      </c>
      <c r="D136" s="13" t="s">
        <v>13</v>
      </c>
      <c r="E136" s="5" t="s">
        <v>13</v>
      </c>
      <c r="F136" s="38" t="s">
        <v>13</v>
      </c>
      <c r="G136" s="5" t="s">
        <v>13</v>
      </c>
      <c r="H136" s="18" t="s">
        <v>13</v>
      </c>
      <c r="I136" s="19" t="s">
        <v>13</v>
      </c>
      <c r="J136" s="43" t="s">
        <v>13</v>
      </c>
      <c r="K136" s="8"/>
      <c r="L136" s="44" t="s">
        <v>13</v>
      </c>
      <c r="M136" s="4"/>
      <c r="N136" s="4"/>
      <c r="O136" s="4"/>
      <c r="P136" s="4"/>
      <c r="Q136" s="29"/>
      <c r="R136" s="5" t="s">
        <v>13</v>
      </c>
      <c r="S136" s="2"/>
      <c r="T136" s="2"/>
      <c r="U136" s="2"/>
      <c r="V136" s="20" t="s">
        <v>13</v>
      </c>
    </row>
    <row r="137" spans="2:22" x14ac:dyDescent="0.2">
      <c r="B137" s="7" t="s">
        <v>3422</v>
      </c>
      <c r="C137" s="1" t="s">
        <v>3422</v>
      </c>
      <c r="D137" s="6" t="s">
        <v>3422</v>
      </c>
      <c r="E137" s="1" t="s">
        <v>3422</v>
      </c>
      <c r="F137" s="1" t="s">
        <v>3422</v>
      </c>
      <c r="G137" s="1" t="s">
        <v>3422</v>
      </c>
      <c r="H137" s="1" t="s">
        <v>3422</v>
      </c>
      <c r="I137" s="1" t="s">
        <v>3422</v>
      </c>
      <c r="J137" s="1" t="s">
        <v>3422</v>
      </c>
      <c r="K137" s="1" t="s">
        <v>3422</v>
      </c>
      <c r="L137" s="1" t="s">
        <v>3422</v>
      </c>
      <c r="M137" s="1" t="s">
        <v>3422</v>
      </c>
      <c r="N137" s="1" t="s">
        <v>3422</v>
      </c>
      <c r="O137" s="1" t="s">
        <v>3422</v>
      </c>
      <c r="P137" s="1" t="s">
        <v>3422</v>
      </c>
      <c r="Q137" s="1" t="s">
        <v>3422</v>
      </c>
      <c r="R137" s="1" t="s">
        <v>3422</v>
      </c>
      <c r="S137" s="1" t="s">
        <v>3422</v>
      </c>
      <c r="T137" s="1" t="s">
        <v>3422</v>
      </c>
      <c r="U137" s="1" t="s">
        <v>3422</v>
      </c>
      <c r="V137" s="1" t="s">
        <v>3422</v>
      </c>
    </row>
    <row r="138" spans="2:22" x14ac:dyDescent="0.2">
      <c r="B138" s="11" t="s">
        <v>1053</v>
      </c>
      <c r="C138" s="12" t="s">
        <v>4815</v>
      </c>
      <c r="D138" s="9"/>
      <c r="E138" s="2"/>
      <c r="F138" s="2"/>
      <c r="G138" s="2"/>
      <c r="H138" s="2"/>
      <c r="I138" s="2"/>
      <c r="J138" s="2"/>
      <c r="K138" s="2"/>
      <c r="L138" s="2"/>
      <c r="M138" s="3">
        <v>0</v>
      </c>
      <c r="N138" s="3">
        <v>0</v>
      </c>
      <c r="O138" s="3">
        <v>0</v>
      </c>
      <c r="P138" s="3">
        <v>0</v>
      </c>
      <c r="Q138" s="2"/>
      <c r="R138" s="2"/>
      <c r="S138" s="2"/>
      <c r="T138" s="2"/>
      <c r="U138" s="2"/>
      <c r="V138" s="2"/>
    </row>
    <row r="139" spans="2:22" x14ac:dyDescent="0.2">
      <c r="B139" s="7" t="s">
        <v>3422</v>
      </c>
      <c r="C139" s="1" t="s">
        <v>3422</v>
      </c>
      <c r="D139" s="6" t="s">
        <v>3422</v>
      </c>
      <c r="E139" s="1" t="s">
        <v>3422</v>
      </c>
      <c r="F139" s="1" t="s">
        <v>3422</v>
      </c>
      <c r="G139" s="1" t="s">
        <v>3422</v>
      </c>
      <c r="H139" s="1" t="s">
        <v>3422</v>
      </c>
      <c r="I139" s="1" t="s">
        <v>3422</v>
      </c>
      <c r="J139" s="1" t="s">
        <v>3422</v>
      </c>
      <c r="K139" s="1" t="s">
        <v>3422</v>
      </c>
      <c r="L139" s="1" t="s">
        <v>3422</v>
      </c>
      <c r="M139" s="1" t="s">
        <v>3422</v>
      </c>
      <c r="N139" s="1" t="s">
        <v>3422</v>
      </c>
      <c r="O139" s="1" t="s">
        <v>3422</v>
      </c>
      <c r="P139" s="1" t="s">
        <v>3422</v>
      </c>
      <c r="Q139" s="1" t="s">
        <v>3422</v>
      </c>
      <c r="R139" s="1" t="s">
        <v>3422</v>
      </c>
      <c r="S139" s="1" t="s">
        <v>3422</v>
      </c>
      <c r="T139" s="1" t="s">
        <v>3422</v>
      </c>
      <c r="U139" s="1" t="s">
        <v>3422</v>
      </c>
      <c r="V139" s="1" t="s">
        <v>3422</v>
      </c>
    </row>
    <row r="140" spans="2:22" x14ac:dyDescent="0.2">
      <c r="B140" s="10" t="s">
        <v>3804</v>
      </c>
      <c r="C140" s="17" t="s">
        <v>4705</v>
      </c>
      <c r="D140" s="13" t="s">
        <v>13</v>
      </c>
      <c r="E140" s="5" t="s">
        <v>13</v>
      </c>
      <c r="F140" s="38" t="s">
        <v>13</v>
      </c>
      <c r="G140" s="5" t="s">
        <v>13</v>
      </c>
      <c r="H140" s="18" t="s">
        <v>13</v>
      </c>
      <c r="I140" s="19" t="s">
        <v>13</v>
      </c>
      <c r="J140" s="43" t="s">
        <v>13</v>
      </c>
      <c r="K140" s="8"/>
      <c r="L140" s="44" t="s">
        <v>13</v>
      </c>
      <c r="M140" s="4"/>
      <c r="N140" s="4"/>
      <c r="O140" s="4"/>
      <c r="P140" s="4"/>
      <c r="Q140" s="29"/>
      <c r="R140" s="5" t="s">
        <v>13</v>
      </c>
      <c r="S140" s="2"/>
      <c r="T140" s="2"/>
      <c r="U140" s="2"/>
      <c r="V140" s="20" t="s">
        <v>13</v>
      </c>
    </row>
    <row r="141" spans="2:22" x14ac:dyDescent="0.2">
      <c r="B141" s="7" t="s">
        <v>3422</v>
      </c>
      <c r="C141" s="1" t="s">
        <v>3422</v>
      </c>
      <c r="D141" s="6" t="s">
        <v>3422</v>
      </c>
      <c r="E141" s="1" t="s">
        <v>3422</v>
      </c>
      <c r="F141" s="1" t="s">
        <v>3422</v>
      </c>
      <c r="G141" s="1" t="s">
        <v>3422</v>
      </c>
      <c r="H141" s="1" t="s">
        <v>3422</v>
      </c>
      <c r="I141" s="1" t="s">
        <v>3422</v>
      </c>
      <c r="J141" s="1" t="s">
        <v>3422</v>
      </c>
      <c r="K141" s="1" t="s">
        <v>3422</v>
      </c>
      <c r="L141" s="1" t="s">
        <v>3422</v>
      </c>
      <c r="M141" s="1" t="s">
        <v>3422</v>
      </c>
      <c r="N141" s="1" t="s">
        <v>3422</v>
      </c>
      <c r="O141" s="1" t="s">
        <v>3422</v>
      </c>
      <c r="P141" s="1" t="s">
        <v>3422</v>
      </c>
      <c r="Q141" s="1" t="s">
        <v>3422</v>
      </c>
      <c r="R141" s="1" t="s">
        <v>3422</v>
      </c>
      <c r="S141" s="1" t="s">
        <v>3422</v>
      </c>
      <c r="T141" s="1" t="s">
        <v>3422</v>
      </c>
      <c r="U141" s="1" t="s">
        <v>3422</v>
      </c>
      <c r="V141" s="1" t="s">
        <v>3422</v>
      </c>
    </row>
    <row r="142" spans="2:22" x14ac:dyDescent="0.2">
      <c r="B142" s="11" t="s">
        <v>120</v>
      </c>
      <c r="C142" s="12" t="s">
        <v>4470</v>
      </c>
      <c r="D142" s="9"/>
      <c r="E142" s="2"/>
      <c r="F142" s="2"/>
      <c r="G142" s="2"/>
      <c r="H142" s="2"/>
      <c r="I142" s="2"/>
      <c r="J142" s="2"/>
      <c r="K142" s="2"/>
      <c r="L142" s="2"/>
      <c r="M142" s="3">
        <v>0</v>
      </c>
      <c r="N142" s="3">
        <v>0</v>
      </c>
      <c r="O142" s="3">
        <v>0</v>
      </c>
      <c r="P142" s="3">
        <v>0</v>
      </c>
      <c r="Q142" s="2"/>
      <c r="R142" s="2"/>
      <c r="S142" s="2"/>
      <c r="T142" s="2"/>
      <c r="U142" s="2"/>
      <c r="V142" s="2"/>
    </row>
    <row r="143" spans="2:22" x14ac:dyDescent="0.2">
      <c r="B143" s="7" t="s">
        <v>3422</v>
      </c>
      <c r="C143" s="1" t="s">
        <v>3422</v>
      </c>
      <c r="D143" s="6" t="s">
        <v>3422</v>
      </c>
      <c r="E143" s="1" t="s">
        <v>3422</v>
      </c>
      <c r="F143" s="1" t="s">
        <v>3422</v>
      </c>
      <c r="G143" s="1" t="s">
        <v>3422</v>
      </c>
      <c r="H143" s="1" t="s">
        <v>3422</v>
      </c>
      <c r="I143" s="1" t="s">
        <v>3422</v>
      </c>
      <c r="J143" s="1" t="s">
        <v>3422</v>
      </c>
      <c r="K143" s="1" t="s">
        <v>3422</v>
      </c>
      <c r="L143" s="1" t="s">
        <v>3422</v>
      </c>
      <c r="M143" s="1" t="s">
        <v>3422</v>
      </c>
      <c r="N143" s="1" t="s">
        <v>3422</v>
      </c>
      <c r="O143" s="1" t="s">
        <v>3422</v>
      </c>
      <c r="P143" s="1" t="s">
        <v>3422</v>
      </c>
      <c r="Q143" s="1" t="s">
        <v>3422</v>
      </c>
      <c r="R143" s="1" t="s">
        <v>3422</v>
      </c>
      <c r="S143" s="1" t="s">
        <v>3422</v>
      </c>
      <c r="T143" s="1" t="s">
        <v>3422</v>
      </c>
      <c r="U143" s="1" t="s">
        <v>3422</v>
      </c>
      <c r="V143" s="1" t="s">
        <v>3422</v>
      </c>
    </row>
    <row r="144" spans="2:22" x14ac:dyDescent="0.2">
      <c r="B144" s="10" t="s">
        <v>2848</v>
      </c>
      <c r="C144" s="17" t="s">
        <v>4705</v>
      </c>
      <c r="D144" s="13" t="s">
        <v>13</v>
      </c>
      <c r="E144" s="5" t="s">
        <v>13</v>
      </c>
      <c r="F144" s="38" t="s">
        <v>13</v>
      </c>
      <c r="G144" s="5" t="s">
        <v>13</v>
      </c>
      <c r="H144" s="18" t="s">
        <v>13</v>
      </c>
      <c r="I144" s="19" t="s">
        <v>13</v>
      </c>
      <c r="J144" s="43" t="s">
        <v>13</v>
      </c>
      <c r="K144" s="8"/>
      <c r="L144" s="44" t="s">
        <v>13</v>
      </c>
      <c r="M144" s="4"/>
      <c r="N144" s="4"/>
      <c r="O144" s="4"/>
      <c r="P144" s="4"/>
      <c r="Q144" s="29"/>
      <c r="R144" s="5" t="s">
        <v>13</v>
      </c>
      <c r="S144" s="2"/>
      <c r="T144" s="2"/>
      <c r="U144" s="2"/>
      <c r="V144" s="20" t="s">
        <v>13</v>
      </c>
    </row>
    <row r="145" spans="2:22" x14ac:dyDescent="0.2">
      <c r="B145" s="7" t="s">
        <v>3422</v>
      </c>
      <c r="C145" s="1" t="s">
        <v>3422</v>
      </c>
      <c r="D145" s="6" t="s">
        <v>3422</v>
      </c>
      <c r="E145" s="1" t="s">
        <v>3422</v>
      </c>
      <c r="F145" s="1" t="s">
        <v>3422</v>
      </c>
      <c r="G145" s="1" t="s">
        <v>3422</v>
      </c>
      <c r="H145" s="1" t="s">
        <v>3422</v>
      </c>
      <c r="I145" s="1" t="s">
        <v>3422</v>
      </c>
      <c r="J145" s="1" t="s">
        <v>3422</v>
      </c>
      <c r="K145" s="1" t="s">
        <v>3422</v>
      </c>
      <c r="L145" s="1" t="s">
        <v>3422</v>
      </c>
      <c r="M145" s="1" t="s">
        <v>3422</v>
      </c>
      <c r="N145" s="1" t="s">
        <v>3422</v>
      </c>
      <c r="O145" s="1" t="s">
        <v>3422</v>
      </c>
      <c r="P145" s="1" t="s">
        <v>3422</v>
      </c>
      <c r="Q145" s="1" t="s">
        <v>3422</v>
      </c>
      <c r="R145" s="1" t="s">
        <v>3422</v>
      </c>
      <c r="S145" s="1" t="s">
        <v>3422</v>
      </c>
      <c r="T145" s="1" t="s">
        <v>3422</v>
      </c>
      <c r="U145" s="1" t="s">
        <v>3422</v>
      </c>
      <c r="V145" s="1" t="s">
        <v>3422</v>
      </c>
    </row>
    <row r="146" spans="2:22" ht="42.75" x14ac:dyDescent="0.2">
      <c r="B146" s="11" t="s">
        <v>4816</v>
      </c>
      <c r="C146" s="12" t="s">
        <v>2495</v>
      </c>
      <c r="D146" s="9"/>
      <c r="E146" s="2"/>
      <c r="F146" s="2"/>
      <c r="G146" s="2"/>
      <c r="H146" s="2"/>
      <c r="I146" s="2"/>
      <c r="J146" s="2"/>
      <c r="K146" s="2"/>
      <c r="L146" s="2"/>
      <c r="M146" s="3">
        <v>0</v>
      </c>
      <c r="N146" s="3">
        <v>0</v>
      </c>
      <c r="O146" s="3">
        <v>0</v>
      </c>
      <c r="P146" s="3">
        <v>0</v>
      </c>
      <c r="Q146" s="2"/>
      <c r="R146" s="2"/>
      <c r="S146" s="2"/>
      <c r="T146" s="2"/>
      <c r="U146" s="2"/>
      <c r="V146" s="2"/>
    </row>
    <row r="147" spans="2:22" x14ac:dyDescent="0.2">
      <c r="B147" s="7" t="s">
        <v>3422</v>
      </c>
      <c r="C147" s="1" t="s">
        <v>3422</v>
      </c>
      <c r="D147" s="6" t="s">
        <v>3422</v>
      </c>
      <c r="E147" s="1" t="s">
        <v>3422</v>
      </c>
      <c r="F147" s="1" t="s">
        <v>3422</v>
      </c>
      <c r="G147" s="1" t="s">
        <v>3422</v>
      </c>
      <c r="H147" s="1" t="s">
        <v>3422</v>
      </c>
      <c r="I147" s="1" t="s">
        <v>3422</v>
      </c>
      <c r="J147" s="1" t="s">
        <v>3422</v>
      </c>
      <c r="K147" s="1" t="s">
        <v>3422</v>
      </c>
      <c r="L147" s="1" t="s">
        <v>3422</v>
      </c>
      <c r="M147" s="1" t="s">
        <v>3422</v>
      </c>
      <c r="N147" s="1" t="s">
        <v>3422</v>
      </c>
      <c r="O147" s="1" t="s">
        <v>3422</v>
      </c>
      <c r="P147" s="1" t="s">
        <v>3422</v>
      </c>
      <c r="Q147" s="1" t="s">
        <v>3422</v>
      </c>
      <c r="R147" s="1" t="s">
        <v>3422</v>
      </c>
      <c r="S147" s="1" t="s">
        <v>3422</v>
      </c>
      <c r="T147" s="1" t="s">
        <v>3422</v>
      </c>
      <c r="U147" s="1" t="s">
        <v>3422</v>
      </c>
      <c r="V147" s="1" t="s">
        <v>3422</v>
      </c>
    </row>
    <row r="148" spans="2:22" x14ac:dyDescent="0.2">
      <c r="B148" s="10" t="s">
        <v>2210</v>
      </c>
      <c r="C148" s="17" t="s">
        <v>4705</v>
      </c>
      <c r="D148" s="13" t="s">
        <v>13</v>
      </c>
      <c r="E148" s="5" t="s">
        <v>13</v>
      </c>
      <c r="F148" s="38" t="s">
        <v>13</v>
      </c>
      <c r="G148" s="5" t="s">
        <v>13</v>
      </c>
      <c r="H148" s="18" t="s">
        <v>13</v>
      </c>
      <c r="I148" s="19" t="s">
        <v>13</v>
      </c>
      <c r="J148" s="43" t="s">
        <v>13</v>
      </c>
      <c r="K148" s="8"/>
      <c r="L148" s="44" t="s">
        <v>13</v>
      </c>
      <c r="M148" s="4"/>
      <c r="N148" s="4"/>
      <c r="O148" s="4"/>
      <c r="P148" s="4"/>
      <c r="Q148" s="29"/>
      <c r="R148" s="5" t="s">
        <v>13</v>
      </c>
      <c r="S148" s="2"/>
      <c r="T148" s="2"/>
      <c r="U148" s="2"/>
      <c r="V148" s="20" t="s">
        <v>13</v>
      </c>
    </row>
    <row r="149" spans="2:22" x14ac:dyDescent="0.2">
      <c r="B149" s="7" t="s">
        <v>3422</v>
      </c>
      <c r="C149" s="1" t="s">
        <v>3422</v>
      </c>
      <c r="D149" s="6" t="s">
        <v>3422</v>
      </c>
      <c r="E149" s="1" t="s">
        <v>3422</v>
      </c>
      <c r="F149" s="1" t="s">
        <v>3422</v>
      </c>
      <c r="G149" s="1" t="s">
        <v>3422</v>
      </c>
      <c r="H149" s="1" t="s">
        <v>3422</v>
      </c>
      <c r="I149" s="1" t="s">
        <v>3422</v>
      </c>
      <c r="J149" s="1" t="s">
        <v>3422</v>
      </c>
      <c r="K149" s="1" t="s">
        <v>3422</v>
      </c>
      <c r="L149" s="1" t="s">
        <v>3422</v>
      </c>
      <c r="M149" s="1" t="s">
        <v>3422</v>
      </c>
      <c r="N149" s="1" t="s">
        <v>3422</v>
      </c>
      <c r="O149" s="1" t="s">
        <v>3422</v>
      </c>
      <c r="P149" s="1" t="s">
        <v>3422</v>
      </c>
      <c r="Q149" s="1" t="s">
        <v>3422</v>
      </c>
      <c r="R149" s="1" t="s">
        <v>3422</v>
      </c>
      <c r="S149" s="1" t="s">
        <v>3422</v>
      </c>
      <c r="T149" s="1" t="s">
        <v>3422</v>
      </c>
      <c r="U149" s="1" t="s">
        <v>3422</v>
      </c>
      <c r="V149" s="1" t="s">
        <v>3422</v>
      </c>
    </row>
    <row r="150" spans="2:22" ht="42.75" x14ac:dyDescent="0.2">
      <c r="B150" s="11" t="s">
        <v>3805</v>
      </c>
      <c r="C150" s="12" t="s">
        <v>5126</v>
      </c>
      <c r="D150" s="9"/>
      <c r="E150" s="2"/>
      <c r="F150" s="2"/>
      <c r="G150" s="2"/>
      <c r="H150" s="2"/>
      <c r="I150" s="2"/>
      <c r="J150" s="2"/>
      <c r="K150" s="2"/>
      <c r="L150" s="2"/>
      <c r="M150" s="3">
        <v>0</v>
      </c>
      <c r="N150" s="3">
        <v>0</v>
      </c>
      <c r="O150" s="3">
        <v>0</v>
      </c>
      <c r="P150" s="3">
        <v>0</v>
      </c>
      <c r="Q150" s="2"/>
      <c r="R150" s="2"/>
      <c r="S150" s="2"/>
      <c r="T150" s="2"/>
      <c r="U150" s="2"/>
      <c r="V150" s="2"/>
    </row>
    <row r="151" spans="2:22" x14ac:dyDescent="0.2">
      <c r="B151" s="7" t="s">
        <v>3422</v>
      </c>
      <c r="C151" s="1" t="s">
        <v>3422</v>
      </c>
      <c r="D151" s="6" t="s">
        <v>3422</v>
      </c>
      <c r="E151" s="1" t="s">
        <v>3422</v>
      </c>
      <c r="F151" s="1" t="s">
        <v>3422</v>
      </c>
      <c r="G151" s="1" t="s">
        <v>3422</v>
      </c>
      <c r="H151" s="1" t="s">
        <v>3422</v>
      </c>
      <c r="I151" s="1" t="s">
        <v>3422</v>
      </c>
      <c r="J151" s="1" t="s">
        <v>3422</v>
      </c>
      <c r="K151" s="1" t="s">
        <v>3422</v>
      </c>
      <c r="L151" s="1" t="s">
        <v>3422</v>
      </c>
      <c r="M151" s="1" t="s">
        <v>3422</v>
      </c>
      <c r="N151" s="1" t="s">
        <v>3422</v>
      </c>
      <c r="O151" s="1" t="s">
        <v>3422</v>
      </c>
      <c r="P151" s="1" t="s">
        <v>3422</v>
      </c>
      <c r="Q151" s="1" t="s">
        <v>3422</v>
      </c>
      <c r="R151" s="1" t="s">
        <v>3422</v>
      </c>
      <c r="S151" s="1" t="s">
        <v>3422</v>
      </c>
      <c r="T151" s="1" t="s">
        <v>3422</v>
      </c>
      <c r="U151" s="1" t="s">
        <v>3422</v>
      </c>
      <c r="V151" s="1" t="s">
        <v>3422</v>
      </c>
    </row>
    <row r="152" spans="2:22" x14ac:dyDescent="0.2">
      <c r="B152" s="10" t="s">
        <v>1135</v>
      </c>
      <c r="C152" s="17" t="s">
        <v>4705</v>
      </c>
      <c r="D152" s="13" t="s">
        <v>13</v>
      </c>
      <c r="E152" s="5" t="s">
        <v>13</v>
      </c>
      <c r="F152" s="38" t="s">
        <v>13</v>
      </c>
      <c r="G152" s="5" t="s">
        <v>13</v>
      </c>
      <c r="H152" s="18" t="s">
        <v>13</v>
      </c>
      <c r="I152" s="19" t="s">
        <v>13</v>
      </c>
      <c r="J152" s="43" t="s">
        <v>13</v>
      </c>
      <c r="K152" s="8"/>
      <c r="L152" s="44" t="s">
        <v>13</v>
      </c>
      <c r="M152" s="4"/>
      <c r="N152" s="4"/>
      <c r="O152" s="4"/>
      <c r="P152" s="4"/>
      <c r="Q152" s="29"/>
      <c r="R152" s="5" t="s">
        <v>13</v>
      </c>
      <c r="S152" s="2"/>
      <c r="T152" s="2"/>
      <c r="U152" s="2"/>
      <c r="V152" s="20" t="s">
        <v>13</v>
      </c>
    </row>
    <row r="153" spans="2:22" x14ac:dyDescent="0.2">
      <c r="B153" s="7" t="s">
        <v>3422</v>
      </c>
      <c r="C153" s="1" t="s">
        <v>3422</v>
      </c>
      <c r="D153" s="6" t="s">
        <v>3422</v>
      </c>
      <c r="E153" s="1" t="s">
        <v>3422</v>
      </c>
      <c r="F153" s="1" t="s">
        <v>3422</v>
      </c>
      <c r="G153" s="1" t="s">
        <v>3422</v>
      </c>
      <c r="H153" s="1" t="s">
        <v>3422</v>
      </c>
      <c r="I153" s="1" t="s">
        <v>3422</v>
      </c>
      <c r="J153" s="1" t="s">
        <v>3422</v>
      </c>
      <c r="K153" s="1" t="s">
        <v>3422</v>
      </c>
      <c r="L153" s="1" t="s">
        <v>3422</v>
      </c>
      <c r="M153" s="1" t="s">
        <v>3422</v>
      </c>
      <c r="N153" s="1" t="s">
        <v>3422</v>
      </c>
      <c r="O153" s="1" t="s">
        <v>3422</v>
      </c>
      <c r="P153" s="1" t="s">
        <v>3422</v>
      </c>
      <c r="Q153" s="1" t="s">
        <v>3422</v>
      </c>
      <c r="R153" s="1" t="s">
        <v>3422</v>
      </c>
      <c r="S153" s="1" t="s">
        <v>3422</v>
      </c>
      <c r="T153" s="1" t="s">
        <v>3422</v>
      </c>
      <c r="U153" s="1" t="s">
        <v>3422</v>
      </c>
      <c r="V153" s="1" t="s">
        <v>3422</v>
      </c>
    </row>
    <row r="154" spans="2:22" ht="42.75" x14ac:dyDescent="0.2">
      <c r="B154" s="11" t="s">
        <v>2849</v>
      </c>
      <c r="C154" s="12" t="s">
        <v>2211</v>
      </c>
      <c r="D154" s="9"/>
      <c r="E154" s="2"/>
      <c r="F154" s="2"/>
      <c r="G154" s="2"/>
      <c r="H154" s="2"/>
      <c r="I154" s="2"/>
      <c r="J154" s="2"/>
      <c r="K154" s="2"/>
      <c r="L154" s="2"/>
      <c r="M154" s="3">
        <v>0</v>
      </c>
      <c r="N154" s="3">
        <v>0</v>
      </c>
      <c r="O154" s="3">
        <v>0</v>
      </c>
      <c r="P154" s="3">
        <v>0</v>
      </c>
      <c r="Q154" s="2"/>
      <c r="R154" s="2"/>
      <c r="S154" s="2"/>
      <c r="T154" s="2"/>
      <c r="U154" s="2"/>
      <c r="V154" s="2"/>
    </row>
    <row r="155" spans="2:22" x14ac:dyDescent="0.2">
      <c r="B155" s="7" t="s">
        <v>3422</v>
      </c>
      <c r="C155" s="1" t="s">
        <v>3422</v>
      </c>
      <c r="D155" s="6" t="s">
        <v>3422</v>
      </c>
      <c r="E155" s="1" t="s">
        <v>3422</v>
      </c>
      <c r="F155" s="1" t="s">
        <v>3422</v>
      </c>
      <c r="G155" s="1" t="s">
        <v>3422</v>
      </c>
      <c r="H155" s="1" t="s">
        <v>3422</v>
      </c>
      <c r="I155" s="1" t="s">
        <v>3422</v>
      </c>
      <c r="J155" s="1" t="s">
        <v>3422</v>
      </c>
      <c r="K155" s="1" t="s">
        <v>3422</v>
      </c>
      <c r="L155" s="1" t="s">
        <v>3422</v>
      </c>
      <c r="M155" s="1" t="s">
        <v>3422</v>
      </c>
      <c r="N155" s="1" t="s">
        <v>3422</v>
      </c>
      <c r="O155" s="1" t="s">
        <v>3422</v>
      </c>
      <c r="P155" s="1" t="s">
        <v>3422</v>
      </c>
      <c r="Q155" s="1" t="s">
        <v>3422</v>
      </c>
      <c r="R155" s="1" t="s">
        <v>3422</v>
      </c>
      <c r="S155" s="1" t="s">
        <v>3422</v>
      </c>
      <c r="T155" s="1" t="s">
        <v>3422</v>
      </c>
      <c r="U155" s="1" t="s">
        <v>3422</v>
      </c>
      <c r="V155" s="1" t="s">
        <v>3422</v>
      </c>
    </row>
    <row r="156" spans="2:22" x14ac:dyDescent="0.2">
      <c r="B156" s="10" t="s">
        <v>121</v>
      </c>
      <c r="C156" s="17" t="s">
        <v>4705</v>
      </c>
      <c r="D156" s="13" t="s">
        <v>13</v>
      </c>
      <c r="E156" s="5" t="s">
        <v>13</v>
      </c>
      <c r="F156" s="38" t="s">
        <v>13</v>
      </c>
      <c r="G156" s="5" t="s">
        <v>13</v>
      </c>
      <c r="H156" s="18" t="s">
        <v>13</v>
      </c>
      <c r="I156" s="19" t="s">
        <v>13</v>
      </c>
      <c r="J156" s="43" t="s">
        <v>13</v>
      </c>
      <c r="K156" s="8"/>
      <c r="L156" s="44" t="s">
        <v>13</v>
      </c>
      <c r="M156" s="4"/>
      <c r="N156" s="4"/>
      <c r="O156" s="4"/>
      <c r="P156" s="4"/>
      <c r="Q156" s="29"/>
      <c r="R156" s="5" t="s">
        <v>13</v>
      </c>
      <c r="S156" s="2"/>
      <c r="T156" s="2"/>
      <c r="U156" s="2"/>
      <c r="V156" s="20" t="s">
        <v>13</v>
      </c>
    </row>
    <row r="157" spans="2:22" x14ac:dyDescent="0.2">
      <c r="B157" s="7" t="s">
        <v>3422</v>
      </c>
      <c r="C157" s="1" t="s">
        <v>3422</v>
      </c>
      <c r="D157" s="6" t="s">
        <v>3422</v>
      </c>
      <c r="E157" s="1" t="s">
        <v>3422</v>
      </c>
      <c r="F157" s="1" t="s">
        <v>3422</v>
      </c>
      <c r="G157" s="1" t="s">
        <v>3422</v>
      </c>
      <c r="H157" s="1" t="s">
        <v>3422</v>
      </c>
      <c r="I157" s="1" t="s">
        <v>3422</v>
      </c>
      <c r="J157" s="1" t="s">
        <v>3422</v>
      </c>
      <c r="K157" s="1" t="s">
        <v>3422</v>
      </c>
      <c r="L157" s="1" t="s">
        <v>3422</v>
      </c>
      <c r="M157" s="1" t="s">
        <v>3422</v>
      </c>
      <c r="N157" s="1" t="s">
        <v>3422</v>
      </c>
      <c r="O157" s="1" t="s">
        <v>3422</v>
      </c>
      <c r="P157" s="1" t="s">
        <v>3422</v>
      </c>
      <c r="Q157" s="1" t="s">
        <v>3422</v>
      </c>
      <c r="R157" s="1" t="s">
        <v>3422</v>
      </c>
      <c r="S157" s="1" t="s">
        <v>3422</v>
      </c>
      <c r="T157" s="1" t="s">
        <v>3422</v>
      </c>
      <c r="U157" s="1" t="s">
        <v>3422</v>
      </c>
      <c r="V157" s="1" t="s">
        <v>3422</v>
      </c>
    </row>
    <row r="158" spans="2:22" ht="42.75" x14ac:dyDescent="0.2">
      <c r="B158" s="11" t="s">
        <v>1847</v>
      </c>
      <c r="C158" s="12" t="s">
        <v>492</v>
      </c>
      <c r="D158" s="9"/>
      <c r="E158" s="2"/>
      <c r="F158" s="2"/>
      <c r="G158" s="2"/>
      <c r="H158" s="2"/>
      <c r="I158" s="2"/>
      <c r="J158" s="2"/>
      <c r="K158" s="2"/>
      <c r="L158" s="2"/>
      <c r="M158" s="3">
        <v>0</v>
      </c>
      <c r="N158" s="3">
        <v>0</v>
      </c>
      <c r="O158" s="3">
        <v>0</v>
      </c>
      <c r="P158" s="3">
        <v>0</v>
      </c>
      <c r="Q158" s="2"/>
      <c r="R158" s="2"/>
      <c r="S158" s="2"/>
      <c r="T158" s="2"/>
      <c r="U158" s="2"/>
      <c r="V158" s="2"/>
    </row>
    <row r="159" spans="2:22" x14ac:dyDescent="0.2">
      <c r="B159" s="7" t="s">
        <v>3422</v>
      </c>
      <c r="C159" s="1" t="s">
        <v>3422</v>
      </c>
      <c r="D159" s="6" t="s">
        <v>3422</v>
      </c>
      <c r="E159" s="1" t="s">
        <v>3422</v>
      </c>
      <c r="F159" s="1" t="s">
        <v>3422</v>
      </c>
      <c r="G159" s="1" t="s">
        <v>3422</v>
      </c>
      <c r="H159" s="1" t="s">
        <v>3422</v>
      </c>
      <c r="I159" s="1" t="s">
        <v>3422</v>
      </c>
      <c r="J159" s="1" t="s">
        <v>3422</v>
      </c>
      <c r="K159" s="1" t="s">
        <v>3422</v>
      </c>
      <c r="L159" s="1" t="s">
        <v>3422</v>
      </c>
      <c r="M159" s="1" t="s">
        <v>3422</v>
      </c>
      <c r="N159" s="1" t="s">
        <v>3422</v>
      </c>
      <c r="O159" s="1" t="s">
        <v>3422</v>
      </c>
      <c r="P159" s="1" t="s">
        <v>3422</v>
      </c>
      <c r="Q159" s="1" t="s">
        <v>3422</v>
      </c>
      <c r="R159" s="1" t="s">
        <v>3422</v>
      </c>
      <c r="S159" s="1" t="s">
        <v>3422</v>
      </c>
      <c r="T159" s="1" t="s">
        <v>3422</v>
      </c>
      <c r="U159" s="1" t="s">
        <v>3422</v>
      </c>
      <c r="V159" s="1" t="s">
        <v>3422</v>
      </c>
    </row>
    <row r="160" spans="2:22" x14ac:dyDescent="0.2">
      <c r="B160" s="10" t="s">
        <v>4471</v>
      </c>
      <c r="C160" s="17" t="s">
        <v>4705</v>
      </c>
      <c r="D160" s="13" t="s">
        <v>13</v>
      </c>
      <c r="E160" s="5" t="s">
        <v>13</v>
      </c>
      <c r="F160" s="38" t="s">
        <v>13</v>
      </c>
      <c r="G160" s="5" t="s">
        <v>13</v>
      </c>
      <c r="H160" s="18" t="s">
        <v>13</v>
      </c>
      <c r="I160" s="19" t="s">
        <v>13</v>
      </c>
      <c r="J160" s="43" t="s">
        <v>13</v>
      </c>
      <c r="K160" s="8"/>
      <c r="L160" s="44" t="s">
        <v>13</v>
      </c>
      <c r="M160" s="4"/>
      <c r="N160" s="4"/>
      <c r="O160" s="4"/>
      <c r="P160" s="4"/>
      <c r="Q160" s="29"/>
      <c r="R160" s="5" t="s">
        <v>13</v>
      </c>
      <c r="S160" s="2"/>
      <c r="T160" s="2"/>
      <c r="U160" s="2"/>
      <c r="V160" s="20" t="s">
        <v>13</v>
      </c>
    </row>
    <row r="161" spans="2:22" x14ac:dyDescent="0.2">
      <c r="B161" s="7" t="s">
        <v>3422</v>
      </c>
      <c r="C161" s="1" t="s">
        <v>3422</v>
      </c>
      <c r="D161" s="6" t="s">
        <v>3422</v>
      </c>
      <c r="E161" s="1" t="s">
        <v>3422</v>
      </c>
      <c r="F161" s="1" t="s">
        <v>3422</v>
      </c>
      <c r="G161" s="1" t="s">
        <v>3422</v>
      </c>
      <c r="H161" s="1" t="s">
        <v>3422</v>
      </c>
      <c r="I161" s="1" t="s">
        <v>3422</v>
      </c>
      <c r="J161" s="1" t="s">
        <v>3422</v>
      </c>
      <c r="K161" s="1" t="s">
        <v>3422</v>
      </c>
      <c r="L161" s="1" t="s">
        <v>3422</v>
      </c>
      <c r="M161" s="1" t="s">
        <v>3422</v>
      </c>
      <c r="N161" s="1" t="s">
        <v>3422</v>
      </c>
      <c r="O161" s="1" t="s">
        <v>3422</v>
      </c>
      <c r="P161" s="1" t="s">
        <v>3422</v>
      </c>
      <c r="Q161" s="1" t="s">
        <v>3422</v>
      </c>
      <c r="R161" s="1" t="s">
        <v>3422</v>
      </c>
      <c r="S161" s="1" t="s">
        <v>3422</v>
      </c>
      <c r="T161" s="1" t="s">
        <v>3422</v>
      </c>
      <c r="U161" s="1" t="s">
        <v>3422</v>
      </c>
      <c r="V161" s="1" t="s">
        <v>3422</v>
      </c>
    </row>
    <row r="162" spans="2:22" ht="42.75" x14ac:dyDescent="0.2">
      <c r="B162" s="11" t="s">
        <v>1136</v>
      </c>
      <c r="C162" s="12" t="s">
        <v>2496</v>
      </c>
      <c r="D162" s="9"/>
      <c r="E162" s="2"/>
      <c r="F162" s="2"/>
      <c r="G162" s="2"/>
      <c r="H162" s="2"/>
      <c r="I162" s="2"/>
      <c r="J162" s="2"/>
      <c r="K162" s="2"/>
      <c r="L162" s="2"/>
      <c r="M162" s="3">
        <v>0</v>
      </c>
      <c r="N162" s="3">
        <v>0</v>
      </c>
      <c r="O162" s="3">
        <v>0</v>
      </c>
      <c r="P162" s="3">
        <v>0</v>
      </c>
      <c r="Q162" s="2"/>
      <c r="R162" s="2"/>
      <c r="S162" s="2"/>
      <c r="T162" s="2"/>
      <c r="U162" s="2"/>
      <c r="V162" s="2"/>
    </row>
    <row r="163" spans="2:22" x14ac:dyDescent="0.2">
      <c r="B163" s="7" t="s">
        <v>3422</v>
      </c>
      <c r="C163" s="1" t="s">
        <v>3422</v>
      </c>
      <c r="D163" s="6" t="s">
        <v>3422</v>
      </c>
      <c r="E163" s="1" t="s">
        <v>3422</v>
      </c>
      <c r="F163" s="1" t="s">
        <v>3422</v>
      </c>
      <c r="G163" s="1" t="s">
        <v>3422</v>
      </c>
      <c r="H163" s="1" t="s">
        <v>3422</v>
      </c>
      <c r="I163" s="1" t="s">
        <v>3422</v>
      </c>
      <c r="J163" s="1" t="s">
        <v>3422</v>
      </c>
      <c r="K163" s="1" t="s">
        <v>3422</v>
      </c>
      <c r="L163" s="1" t="s">
        <v>3422</v>
      </c>
      <c r="M163" s="1" t="s">
        <v>3422</v>
      </c>
      <c r="N163" s="1" t="s">
        <v>3422</v>
      </c>
      <c r="O163" s="1" t="s">
        <v>3422</v>
      </c>
      <c r="P163" s="1" t="s">
        <v>3422</v>
      </c>
      <c r="Q163" s="1" t="s">
        <v>3422</v>
      </c>
      <c r="R163" s="1" t="s">
        <v>3422</v>
      </c>
      <c r="S163" s="1" t="s">
        <v>3422</v>
      </c>
      <c r="T163" s="1" t="s">
        <v>3422</v>
      </c>
      <c r="U163" s="1" t="s">
        <v>3422</v>
      </c>
      <c r="V163" s="1" t="s">
        <v>3422</v>
      </c>
    </row>
    <row r="164" spans="2:22" x14ac:dyDescent="0.2">
      <c r="B164" s="10" t="s">
        <v>122</v>
      </c>
      <c r="C164" s="17" t="s">
        <v>4705</v>
      </c>
      <c r="D164" s="13" t="s">
        <v>13</v>
      </c>
      <c r="E164" s="5" t="s">
        <v>13</v>
      </c>
      <c r="F164" s="38" t="s">
        <v>13</v>
      </c>
      <c r="G164" s="5" t="s">
        <v>13</v>
      </c>
      <c r="H164" s="18" t="s">
        <v>13</v>
      </c>
      <c r="I164" s="19" t="s">
        <v>13</v>
      </c>
      <c r="J164" s="43" t="s">
        <v>13</v>
      </c>
      <c r="K164" s="8"/>
      <c r="L164" s="44" t="s">
        <v>13</v>
      </c>
      <c r="M164" s="4"/>
      <c r="N164" s="4"/>
      <c r="O164" s="4"/>
      <c r="P164" s="4"/>
      <c r="Q164" s="29"/>
      <c r="R164" s="5" t="s">
        <v>13</v>
      </c>
      <c r="S164" s="2"/>
      <c r="T164" s="2"/>
      <c r="U164" s="2"/>
      <c r="V164" s="20" t="s">
        <v>13</v>
      </c>
    </row>
    <row r="165" spans="2:22" x14ac:dyDescent="0.2">
      <c r="B165" s="7" t="s">
        <v>3422</v>
      </c>
      <c r="C165" s="1" t="s">
        <v>3422</v>
      </c>
      <c r="D165" s="6" t="s">
        <v>3422</v>
      </c>
      <c r="E165" s="1" t="s">
        <v>3422</v>
      </c>
      <c r="F165" s="1" t="s">
        <v>3422</v>
      </c>
      <c r="G165" s="1" t="s">
        <v>3422</v>
      </c>
      <c r="H165" s="1" t="s">
        <v>3422</v>
      </c>
      <c r="I165" s="1" t="s">
        <v>3422</v>
      </c>
      <c r="J165" s="1" t="s">
        <v>3422</v>
      </c>
      <c r="K165" s="1" t="s">
        <v>3422</v>
      </c>
      <c r="L165" s="1" t="s">
        <v>3422</v>
      </c>
      <c r="M165" s="1" t="s">
        <v>3422</v>
      </c>
      <c r="N165" s="1" t="s">
        <v>3422</v>
      </c>
      <c r="O165" s="1" t="s">
        <v>3422</v>
      </c>
      <c r="P165" s="1" t="s">
        <v>3422</v>
      </c>
      <c r="Q165" s="1" t="s">
        <v>3422</v>
      </c>
      <c r="R165" s="1" t="s">
        <v>3422</v>
      </c>
      <c r="S165" s="1" t="s">
        <v>3422</v>
      </c>
      <c r="T165" s="1" t="s">
        <v>3422</v>
      </c>
      <c r="U165" s="1" t="s">
        <v>3422</v>
      </c>
      <c r="V165" s="1" t="s">
        <v>3422</v>
      </c>
    </row>
    <row r="166" spans="2:22" ht="42.75" x14ac:dyDescent="0.2">
      <c r="B166" s="11" t="s">
        <v>1848</v>
      </c>
      <c r="C166" s="12" t="s">
        <v>2212</v>
      </c>
      <c r="D166" s="9"/>
      <c r="E166" s="2"/>
      <c r="F166" s="2"/>
      <c r="G166" s="2"/>
      <c r="H166" s="2"/>
      <c r="I166" s="2"/>
      <c r="J166" s="2"/>
      <c r="K166" s="2"/>
      <c r="L166" s="2"/>
      <c r="M166" s="3">
        <v>0</v>
      </c>
      <c r="N166" s="3">
        <v>0</v>
      </c>
      <c r="O166" s="3">
        <v>0</v>
      </c>
      <c r="P166" s="3">
        <v>0</v>
      </c>
      <c r="Q166" s="2"/>
      <c r="R166" s="2"/>
      <c r="S166" s="2"/>
      <c r="T166" s="2"/>
      <c r="U166" s="2"/>
      <c r="V166" s="2"/>
    </row>
    <row r="167" spans="2:22" x14ac:dyDescent="0.2">
      <c r="B167" s="7" t="s">
        <v>3422</v>
      </c>
      <c r="C167" s="1" t="s">
        <v>3422</v>
      </c>
      <c r="D167" s="6" t="s">
        <v>3422</v>
      </c>
      <c r="E167" s="1" t="s">
        <v>3422</v>
      </c>
      <c r="F167" s="1" t="s">
        <v>3422</v>
      </c>
      <c r="G167" s="1" t="s">
        <v>3422</v>
      </c>
      <c r="H167" s="1" t="s">
        <v>3422</v>
      </c>
      <c r="I167" s="1" t="s">
        <v>3422</v>
      </c>
      <c r="J167" s="1" t="s">
        <v>3422</v>
      </c>
      <c r="K167" s="1" t="s">
        <v>3422</v>
      </c>
      <c r="L167" s="1" t="s">
        <v>3422</v>
      </c>
      <c r="M167" s="1" t="s">
        <v>3422</v>
      </c>
      <c r="N167" s="1" t="s">
        <v>3422</v>
      </c>
      <c r="O167" s="1" t="s">
        <v>3422</v>
      </c>
      <c r="P167" s="1" t="s">
        <v>3422</v>
      </c>
      <c r="Q167" s="1" t="s">
        <v>3422</v>
      </c>
      <c r="R167" s="1" t="s">
        <v>3422</v>
      </c>
      <c r="S167" s="1" t="s">
        <v>3422</v>
      </c>
      <c r="T167" s="1" t="s">
        <v>3422</v>
      </c>
      <c r="U167" s="1" t="s">
        <v>3422</v>
      </c>
      <c r="V167" s="1" t="s">
        <v>3422</v>
      </c>
    </row>
    <row r="168" spans="2:22" x14ac:dyDescent="0.2">
      <c r="B168" s="10" t="s">
        <v>4472</v>
      </c>
      <c r="C168" s="17" t="s">
        <v>4705</v>
      </c>
      <c r="D168" s="13" t="s">
        <v>13</v>
      </c>
      <c r="E168" s="5" t="s">
        <v>13</v>
      </c>
      <c r="F168" s="38" t="s">
        <v>13</v>
      </c>
      <c r="G168" s="5" t="s">
        <v>13</v>
      </c>
      <c r="H168" s="18" t="s">
        <v>13</v>
      </c>
      <c r="I168" s="19" t="s">
        <v>13</v>
      </c>
      <c r="J168" s="43" t="s">
        <v>13</v>
      </c>
      <c r="K168" s="8"/>
      <c r="L168" s="44" t="s">
        <v>13</v>
      </c>
      <c r="M168" s="4"/>
      <c r="N168" s="4"/>
      <c r="O168" s="4"/>
      <c r="P168" s="4"/>
      <c r="Q168" s="29"/>
      <c r="R168" s="5" t="s">
        <v>13</v>
      </c>
      <c r="S168" s="2"/>
      <c r="T168" s="2"/>
      <c r="U168" s="2"/>
      <c r="V168" s="20" t="s">
        <v>13</v>
      </c>
    </row>
    <row r="169" spans="2:22" x14ac:dyDescent="0.2">
      <c r="B169" s="7" t="s">
        <v>3422</v>
      </c>
      <c r="C169" s="1" t="s">
        <v>3422</v>
      </c>
      <c r="D169" s="6" t="s">
        <v>3422</v>
      </c>
      <c r="E169" s="1" t="s">
        <v>3422</v>
      </c>
      <c r="F169" s="1" t="s">
        <v>3422</v>
      </c>
      <c r="G169" s="1" t="s">
        <v>3422</v>
      </c>
      <c r="H169" s="1" t="s">
        <v>3422</v>
      </c>
      <c r="I169" s="1" t="s">
        <v>3422</v>
      </c>
      <c r="J169" s="1" t="s">
        <v>3422</v>
      </c>
      <c r="K169" s="1" t="s">
        <v>3422</v>
      </c>
      <c r="L169" s="1" t="s">
        <v>3422</v>
      </c>
      <c r="M169" s="1" t="s">
        <v>3422</v>
      </c>
      <c r="N169" s="1" t="s">
        <v>3422</v>
      </c>
      <c r="O169" s="1" t="s">
        <v>3422</v>
      </c>
      <c r="P169" s="1" t="s">
        <v>3422</v>
      </c>
      <c r="Q169" s="1" t="s">
        <v>3422</v>
      </c>
      <c r="R169" s="1" t="s">
        <v>3422</v>
      </c>
      <c r="S169" s="1" t="s">
        <v>3422</v>
      </c>
      <c r="T169" s="1" t="s">
        <v>3422</v>
      </c>
      <c r="U169" s="1" t="s">
        <v>3422</v>
      </c>
      <c r="V169" s="1" t="s">
        <v>3422</v>
      </c>
    </row>
    <row r="170" spans="2:22" ht="42.75" x14ac:dyDescent="0.2">
      <c r="B170" s="11" t="s">
        <v>821</v>
      </c>
      <c r="C170" s="12" t="s">
        <v>3199</v>
      </c>
      <c r="D170" s="9"/>
      <c r="E170" s="2"/>
      <c r="F170" s="2"/>
      <c r="G170" s="2"/>
      <c r="H170" s="2"/>
      <c r="I170" s="2"/>
      <c r="J170" s="2"/>
      <c r="K170" s="2"/>
      <c r="L170" s="2"/>
      <c r="M170" s="3">
        <v>0</v>
      </c>
      <c r="N170" s="3">
        <v>0</v>
      </c>
      <c r="O170" s="3">
        <v>0</v>
      </c>
      <c r="P170" s="3">
        <v>0</v>
      </c>
      <c r="Q170" s="2"/>
      <c r="R170" s="2"/>
      <c r="S170" s="2"/>
      <c r="T170" s="2"/>
      <c r="U170" s="2"/>
      <c r="V170" s="2"/>
    </row>
    <row r="171" spans="2:22" x14ac:dyDescent="0.2">
      <c r="B171" s="7" t="s">
        <v>3422</v>
      </c>
      <c r="C171" s="1" t="s">
        <v>3422</v>
      </c>
      <c r="D171" s="6" t="s">
        <v>3422</v>
      </c>
      <c r="E171" s="1" t="s">
        <v>3422</v>
      </c>
      <c r="F171" s="1" t="s">
        <v>3422</v>
      </c>
      <c r="G171" s="1" t="s">
        <v>3422</v>
      </c>
      <c r="H171" s="1" t="s">
        <v>3422</v>
      </c>
      <c r="I171" s="1" t="s">
        <v>3422</v>
      </c>
      <c r="J171" s="1" t="s">
        <v>3422</v>
      </c>
      <c r="K171" s="1" t="s">
        <v>3422</v>
      </c>
      <c r="L171" s="1" t="s">
        <v>3422</v>
      </c>
      <c r="M171" s="1" t="s">
        <v>3422</v>
      </c>
      <c r="N171" s="1" t="s">
        <v>3422</v>
      </c>
      <c r="O171" s="1" t="s">
        <v>3422</v>
      </c>
      <c r="P171" s="1" t="s">
        <v>3422</v>
      </c>
      <c r="Q171" s="1" t="s">
        <v>3422</v>
      </c>
      <c r="R171" s="1" t="s">
        <v>3422</v>
      </c>
      <c r="S171" s="1" t="s">
        <v>3422</v>
      </c>
      <c r="T171" s="1" t="s">
        <v>3422</v>
      </c>
      <c r="U171" s="1" t="s">
        <v>3422</v>
      </c>
      <c r="V171" s="1" t="s">
        <v>3422</v>
      </c>
    </row>
    <row r="172" spans="2:22" x14ac:dyDescent="0.2">
      <c r="B172" s="10" t="s">
        <v>3519</v>
      </c>
      <c r="C172" s="17" t="s">
        <v>4705</v>
      </c>
      <c r="D172" s="13" t="s">
        <v>13</v>
      </c>
      <c r="E172" s="5" t="s">
        <v>13</v>
      </c>
      <c r="F172" s="38" t="s">
        <v>13</v>
      </c>
      <c r="G172" s="5" t="s">
        <v>13</v>
      </c>
      <c r="H172" s="18" t="s">
        <v>13</v>
      </c>
      <c r="I172" s="19" t="s">
        <v>13</v>
      </c>
      <c r="J172" s="43" t="s">
        <v>13</v>
      </c>
      <c r="K172" s="8"/>
      <c r="L172" s="44" t="s">
        <v>13</v>
      </c>
      <c r="M172" s="4"/>
      <c r="N172" s="4"/>
      <c r="O172" s="4"/>
      <c r="P172" s="4"/>
      <c r="Q172" s="29"/>
      <c r="R172" s="5" t="s">
        <v>13</v>
      </c>
      <c r="S172" s="2"/>
      <c r="T172" s="2"/>
      <c r="U172" s="2"/>
      <c r="V172" s="20" t="s">
        <v>13</v>
      </c>
    </row>
    <row r="173" spans="2:22" x14ac:dyDescent="0.2">
      <c r="B173" s="7" t="s">
        <v>3422</v>
      </c>
      <c r="C173" s="1" t="s">
        <v>3422</v>
      </c>
      <c r="D173" s="6" t="s">
        <v>3422</v>
      </c>
      <c r="E173" s="1" t="s">
        <v>3422</v>
      </c>
      <c r="F173" s="1" t="s">
        <v>3422</v>
      </c>
      <c r="G173" s="1" t="s">
        <v>3422</v>
      </c>
      <c r="H173" s="1" t="s">
        <v>3422</v>
      </c>
      <c r="I173" s="1" t="s">
        <v>3422</v>
      </c>
      <c r="J173" s="1" t="s">
        <v>3422</v>
      </c>
      <c r="K173" s="1" t="s">
        <v>3422</v>
      </c>
      <c r="L173" s="1" t="s">
        <v>3422</v>
      </c>
      <c r="M173" s="1" t="s">
        <v>3422</v>
      </c>
      <c r="N173" s="1" t="s">
        <v>3422</v>
      </c>
      <c r="O173" s="1" t="s">
        <v>3422</v>
      </c>
      <c r="P173" s="1" t="s">
        <v>3422</v>
      </c>
      <c r="Q173" s="1" t="s">
        <v>3422</v>
      </c>
      <c r="R173" s="1" t="s">
        <v>3422</v>
      </c>
      <c r="S173" s="1" t="s">
        <v>3422</v>
      </c>
      <c r="T173" s="1" t="s">
        <v>3422</v>
      </c>
      <c r="U173" s="1" t="s">
        <v>3422</v>
      </c>
      <c r="V173" s="1" t="s">
        <v>3422</v>
      </c>
    </row>
    <row r="174" spans="2:22" ht="42.75" x14ac:dyDescent="0.2">
      <c r="B174" s="11" t="s">
        <v>123</v>
      </c>
      <c r="C174" s="12" t="s">
        <v>3200</v>
      </c>
      <c r="D174" s="9"/>
      <c r="E174" s="2"/>
      <c r="F174" s="2"/>
      <c r="G174" s="2"/>
      <c r="H174" s="2"/>
      <c r="I174" s="2"/>
      <c r="J174" s="2"/>
      <c r="K174" s="2"/>
      <c r="L174" s="2"/>
      <c r="M174" s="3">
        <v>0</v>
      </c>
      <c r="N174" s="3">
        <v>0</v>
      </c>
      <c r="O174" s="3">
        <v>0</v>
      </c>
      <c r="P174" s="3">
        <v>0</v>
      </c>
      <c r="Q174" s="2"/>
      <c r="R174" s="2"/>
      <c r="S174" s="2"/>
      <c r="T174" s="2"/>
      <c r="U174" s="2"/>
      <c r="V174" s="2"/>
    </row>
    <row r="175" spans="2:22" x14ac:dyDescent="0.2">
      <c r="B175" s="7" t="s">
        <v>3422</v>
      </c>
      <c r="C175" s="1" t="s">
        <v>3422</v>
      </c>
      <c r="D175" s="6" t="s">
        <v>3422</v>
      </c>
      <c r="E175" s="1" t="s">
        <v>3422</v>
      </c>
      <c r="F175" s="1" t="s">
        <v>3422</v>
      </c>
      <c r="G175" s="1" t="s">
        <v>3422</v>
      </c>
      <c r="H175" s="1" t="s">
        <v>3422</v>
      </c>
      <c r="I175" s="1" t="s">
        <v>3422</v>
      </c>
      <c r="J175" s="1" t="s">
        <v>3422</v>
      </c>
      <c r="K175" s="1" t="s">
        <v>3422</v>
      </c>
      <c r="L175" s="1" t="s">
        <v>3422</v>
      </c>
      <c r="M175" s="1" t="s">
        <v>3422</v>
      </c>
      <c r="N175" s="1" t="s">
        <v>3422</v>
      </c>
      <c r="O175" s="1" t="s">
        <v>3422</v>
      </c>
      <c r="P175" s="1" t="s">
        <v>3422</v>
      </c>
      <c r="Q175" s="1" t="s">
        <v>3422</v>
      </c>
      <c r="R175" s="1" t="s">
        <v>3422</v>
      </c>
      <c r="S175" s="1" t="s">
        <v>3422</v>
      </c>
      <c r="T175" s="1" t="s">
        <v>3422</v>
      </c>
      <c r="U175" s="1" t="s">
        <v>3422</v>
      </c>
      <c r="V175" s="1" t="s">
        <v>3422</v>
      </c>
    </row>
    <row r="176" spans="2:22" x14ac:dyDescent="0.2">
      <c r="B176" s="10" t="s">
        <v>2850</v>
      </c>
      <c r="C176" s="17" t="s">
        <v>4705</v>
      </c>
      <c r="D176" s="13" t="s">
        <v>13</v>
      </c>
      <c r="E176" s="5" t="s">
        <v>13</v>
      </c>
      <c r="F176" s="38" t="s">
        <v>13</v>
      </c>
      <c r="G176" s="5" t="s">
        <v>13</v>
      </c>
      <c r="H176" s="18" t="s">
        <v>13</v>
      </c>
      <c r="I176" s="19" t="s">
        <v>13</v>
      </c>
      <c r="J176" s="43" t="s">
        <v>13</v>
      </c>
      <c r="K176" s="8"/>
      <c r="L176" s="44" t="s">
        <v>13</v>
      </c>
      <c r="M176" s="4"/>
      <c r="N176" s="4"/>
      <c r="O176" s="4"/>
      <c r="P176" s="4"/>
      <c r="Q176" s="29"/>
      <c r="R176" s="5" t="s">
        <v>13</v>
      </c>
      <c r="S176" s="2"/>
      <c r="T176" s="2"/>
      <c r="U176" s="2"/>
      <c r="V176" s="20" t="s">
        <v>13</v>
      </c>
    </row>
    <row r="177" spans="2:22" x14ac:dyDescent="0.2">
      <c r="B177" s="7" t="s">
        <v>3422</v>
      </c>
      <c r="C177" s="1" t="s">
        <v>3422</v>
      </c>
      <c r="D177" s="6" t="s">
        <v>3422</v>
      </c>
      <c r="E177" s="1" t="s">
        <v>3422</v>
      </c>
      <c r="F177" s="1" t="s">
        <v>3422</v>
      </c>
      <c r="G177" s="1" t="s">
        <v>3422</v>
      </c>
      <c r="H177" s="1" t="s">
        <v>3422</v>
      </c>
      <c r="I177" s="1" t="s">
        <v>3422</v>
      </c>
      <c r="J177" s="1" t="s">
        <v>3422</v>
      </c>
      <c r="K177" s="1" t="s">
        <v>3422</v>
      </c>
      <c r="L177" s="1" t="s">
        <v>3422</v>
      </c>
      <c r="M177" s="1" t="s">
        <v>3422</v>
      </c>
      <c r="N177" s="1" t="s">
        <v>3422</v>
      </c>
      <c r="O177" s="1" t="s">
        <v>3422</v>
      </c>
      <c r="P177" s="1" t="s">
        <v>3422</v>
      </c>
      <c r="Q177" s="1" t="s">
        <v>3422</v>
      </c>
      <c r="R177" s="1" t="s">
        <v>3422</v>
      </c>
      <c r="S177" s="1" t="s">
        <v>3422</v>
      </c>
      <c r="T177" s="1" t="s">
        <v>3422</v>
      </c>
      <c r="U177" s="1" t="s">
        <v>3422</v>
      </c>
      <c r="V177" s="1" t="s">
        <v>3422</v>
      </c>
    </row>
    <row r="178" spans="2:22" ht="42.75" x14ac:dyDescent="0.2">
      <c r="B178" s="11" t="s">
        <v>4473</v>
      </c>
      <c r="C178" s="12" t="s">
        <v>5127</v>
      </c>
      <c r="D178" s="9"/>
      <c r="E178" s="2"/>
      <c r="F178" s="2"/>
      <c r="G178" s="2"/>
      <c r="H178" s="2"/>
      <c r="I178" s="2"/>
      <c r="J178" s="2"/>
      <c r="K178" s="2"/>
      <c r="L178" s="2"/>
      <c r="M178" s="3">
        <v>0</v>
      </c>
      <c r="N178" s="3">
        <v>0</v>
      </c>
      <c r="O178" s="3">
        <v>0</v>
      </c>
      <c r="P178" s="3">
        <v>0</v>
      </c>
      <c r="Q178" s="2"/>
      <c r="R178" s="2"/>
      <c r="S178" s="2"/>
      <c r="T178" s="2"/>
      <c r="U178" s="2"/>
      <c r="V178" s="2"/>
    </row>
    <row r="179" spans="2:22" x14ac:dyDescent="0.2">
      <c r="B179" s="7" t="s">
        <v>3422</v>
      </c>
      <c r="C179" s="1" t="s">
        <v>3422</v>
      </c>
      <c r="D179" s="6" t="s">
        <v>3422</v>
      </c>
      <c r="E179" s="1" t="s">
        <v>3422</v>
      </c>
      <c r="F179" s="1" t="s">
        <v>3422</v>
      </c>
      <c r="G179" s="1" t="s">
        <v>3422</v>
      </c>
      <c r="H179" s="1" t="s">
        <v>3422</v>
      </c>
      <c r="I179" s="1" t="s">
        <v>3422</v>
      </c>
      <c r="J179" s="1" t="s">
        <v>3422</v>
      </c>
      <c r="K179" s="1" t="s">
        <v>3422</v>
      </c>
      <c r="L179" s="1" t="s">
        <v>3422</v>
      </c>
      <c r="M179" s="1" t="s">
        <v>3422</v>
      </c>
      <c r="N179" s="1" t="s">
        <v>3422</v>
      </c>
      <c r="O179" s="1" t="s">
        <v>3422</v>
      </c>
      <c r="P179" s="1" t="s">
        <v>3422</v>
      </c>
      <c r="Q179" s="1" t="s">
        <v>3422</v>
      </c>
      <c r="R179" s="1" t="s">
        <v>3422</v>
      </c>
      <c r="S179" s="1" t="s">
        <v>3422</v>
      </c>
      <c r="T179" s="1" t="s">
        <v>3422</v>
      </c>
      <c r="U179" s="1" t="s">
        <v>3422</v>
      </c>
      <c r="V179" s="1" t="s">
        <v>3422</v>
      </c>
    </row>
    <row r="180" spans="2:22" x14ac:dyDescent="0.2">
      <c r="B180" s="10" t="s">
        <v>1849</v>
      </c>
      <c r="C180" s="17" t="s">
        <v>4705</v>
      </c>
      <c r="D180" s="13" t="s">
        <v>13</v>
      </c>
      <c r="E180" s="5" t="s">
        <v>13</v>
      </c>
      <c r="F180" s="38" t="s">
        <v>13</v>
      </c>
      <c r="G180" s="5" t="s">
        <v>13</v>
      </c>
      <c r="H180" s="18" t="s">
        <v>13</v>
      </c>
      <c r="I180" s="19" t="s">
        <v>13</v>
      </c>
      <c r="J180" s="43" t="s">
        <v>13</v>
      </c>
      <c r="K180" s="8"/>
      <c r="L180" s="44" t="s">
        <v>13</v>
      </c>
      <c r="M180" s="4"/>
      <c r="N180" s="4"/>
      <c r="O180" s="4"/>
      <c r="P180" s="4"/>
      <c r="Q180" s="29"/>
      <c r="R180" s="5" t="s">
        <v>13</v>
      </c>
      <c r="S180" s="2"/>
      <c r="T180" s="2"/>
      <c r="U180" s="2"/>
      <c r="V180" s="20" t="s">
        <v>13</v>
      </c>
    </row>
    <row r="181" spans="2:22" x14ac:dyDescent="0.2">
      <c r="B181" s="7" t="s">
        <v>3422</v>
      </c>
      <c r="C181" s="1" t="s">
        <v>3422</v>
      </c>
      <c r="D181" s="6" t="s">
        <v>3422</v>
      </c>
      <c r="E181" s="1" t="s">
        <v>3422</v>
      </c>
      <c r="F181" s="1" t="s">
        <v>3422</v>
      </c>
      <c r="G181" s="1" t="s">
        <v>3422</v>
      </c>
      <c r="H181" s="1" t="s">
        <v>3422</v>
      </c>
      <c r="I181" s="1" t="s">
        <v>3422</v>
      </c>
      <c r="J181" s="1" t="s">
        <v>3422</v>
      </c>
      <c r="K181" s="1" t="s">
        <v>3422</v>
      </c>
      <c r="L181" s="1" t="s">
        <v>3422</v>
      </c>
      <c r="M181" s="1" t="s">
        <v>3422</v>
      </c>
      <c r="N181" s="1" t="s">
        <v>3422</v>
      </c>
      <c r="O181" s="1" t="s">
        <v>3422</v>
      </c>
      <c r="P181" s="1" t="s">
        <v>3422</v>
      </c>
      <c r="Q181" s="1" t="s">
        <v>3422</v>
      </c>
      <c r="R181" s="1" t="s">
        <v>3422</v>
      </c>
      <c r="S181" s="1" t="s">
        <v>3422</v>
      </c>
      <c r="T181" s="1" t="s">
        <v>3422</v>
      </c>
      <c r="U181" s="1" t="s">
        <v>3422</v>
      </c>
      <c r="V181" s="1" t="s">
        <v>3422</v>
      </c>
    </row>
    <row r="182" spans="2:22" ht="28.5" x14ac:dyDescent="0.2">
      <c r="B182" s="11" t="s">
        <v>3520</v>
      </c>
      <c r="C182" s="12" t="s">
        <v>2851</v>
      </c>
      <c r="D182" s="9"/>
      <c r="E182" s="2"/>
      <c r="F182" s="2"/>
      <c r="G182" s="2"/>
      <c r="H182" s="2"/>
      <c r="I182" s="2"/>
      <c r="J182" s="2"/>
      <c r="K182" s="2"/>
      <c r="L182" s="2"/>
      <c r="M182" s="3">
        <v>0</v>
      </c>
      <c r="N182" s="3">
        <v>0</v>
      </c>
      <c r="O182" s="3">
        <v>0</v>
      </c>
      <c r="P182" s="3">
        <v>0</v>
      </c>
      <c r="Q182" s="2"/>
      <c r="R182" s="2"/>
      <c r="S182" s="2"/>
      <c r="T182" s="2"/>
      <c r="U182" s="2"/>
      <c r="V182" s="2"/>
    </row>
    <row r="183" spans="2:22" x14ac:dyDescent="0.2">
      <c r="B183" s="7" t="s">
        <v>3422</v>
      </c>
      <c r="C183" s="1" t="s">
        <v>3422</v>
      </c>
      <c r="D183" s="6" t="s">
        <v>3422</v>
      </c>
      <c r="E183" s="1" t="s">
        <v>3422</v>
      </c>
      <c r="F183" s="1" t="s">
        <v>3422</v>
      </c>
      <c r="G183" s="1" t="s">
        <v>3422</v>
      </c>
      <c r="H183" s="1" t="s">
        <v>3422</v>
      </c>
      <c r="I183" s="1" t="s">
        <v>3422</v>
      </c>
      <c r="J183" s="1" t="s">
        <v>3422</v>
      </c>
      <c r="K183" s="1" t="s">
        <v>3422</v>
      </c>
      <c r="L183" s="1" t="s">
        <v>3422</v>
      </c>
      <c r="M183" s="1" t="s">
        <v>3422</v>
      </c>
      <c r="N183" s="1" t="s">
        <v>3422</v>
      </c>
      <c r="O183" s="1" t="s">
        <v>3422</v>
      </c>
      <c r="P183" s="1" t="s">
        <v>3422</v>
      </c>
      <c r="Q183" s="1" t="s">
        <v>3422</v>
      </c>
      <c r="R183" s="1" t="s">
        <v>3422</v>
      </c>
      <c r="S183" s="1" t="s">
        <v>3422</v>
      </c>
      <c r="T183" s="1" t="s">
        <v>3422</v>
      </c>
      <c r="U183" s="1" t="s">
        <v>3422</v>
      </c>
      <c r="V183" s="1" t="s">
        <v>3422</v>
      </c>
    </row>
    <row r="184" spans="2:22" x14ac:dyDescent="0.2">
      <c r="B184" s="10" t="s">
        <v>822</v>
      </c>
      <c r="C184" s="17" t="s">
        <v>4705</v>
      </c>
      <c r="D184" s="13" t="s">
        <v>13</v>
      </c>
      <c r="E184" s="5" t="s">
        <v>13</v>
      </c>
      <c r="F184" s="38" t="s">
        <v>13</v>
      </c>
      <c r="G184" s="5" t="s">
        <v>13</v>
      </c>
      <c r="H184" s="18" t="s">
        <v>13</v>
      </c>
      <c r="I184" s="19" t="s">
        <v>13</v>
      </c>
      <c r="J184" s="43" t="s">
        <v>13</v>
      </c>
      <c r="K184" s="8"/>
      <c r="L184" s="44" t="s">
        <v>13</v>
      </c>
      <c r="M184" s="4"/>
      <c r="N184" s="4"/>
      <c r="O184" s="4"/>
      <c r="P184" s="4"/>
      <c r="Q184" s="29"/>
      <c r="R184" s="5" t="s">
        <v>13</v>
      </c>
      <c r="S184" s="2"/>
      <c r="T184" s="2"/>
      <c r="U184" s="2"/>
      <c r="V184" s="20" t="s">
        <v>13</v>
      </c>
    </row>
    <row r="185" spans="2:22" x14ac:dyDescent="0.2">
      <c r="B185" s="7" t="s">
        <v>3422</v>
      </c>
      <c r="C185" s="1" t="s">
        <v>3422</v>
      </c>
      <c r="D185" s="6" t="s">
        <v>3422</v>
      </c>
      <c r="E185" s="1" t="s">
        <v>3422</v>
      </c>
      <c r="F185" s="1" t="s">
        <v>3422</v>
      </c>
      <c r="G185" s="1" t="s">
        <v>3422</v>
      </c>
      <c r="H185" s="1" t="s">
        <v>3422</v>
      </c>
      <c r="I185" s="1" t="s">
        <v>3422</v>
      </c>
      <c r="J185" s="1" t="s">
        <v>3422</v>
      </c>
      <c r="K185" s="1" t="s">
        <v>3422</v>
      </c>
      <c r="L185" s="1" t="s">
        <v>3422</v>
      </c>
      <c r="M185" s="1" t="s">
        <v>3422</v>
      </c>
      <c r="N185" s="1" t="s">
        <v>3422</v>
      </c>
      <c r="O185" s="1" t="s">
        <v>3422</v>
      </c>
      <c r="P185" s="1" t="s">
        <v>3422</v>
      </c>
      <c r="Q185" s="1" t="s">
        <v>3422</v>
      </c>
      <c r="R185" s="1" t="s">
        <v>3422</v>
      </c>
      <c r="S185" s="1" t="s">
        <v>3422</v>
      </c>
      <c r="T185" s="1" t="s">
        <v>3422</v>
      </c>
      <c r="U185" s="1" t="s">
        <v>3422</v>
      </c>
      <c r="V185" s="1" t="s">
        <v>3422</v>
      </c>
    </row>
    <row r="186" spans="2:22" ht="28.5" x14ac:dyDescent="0.2">
      <c r="B186" s="11" t="s">
        <v>2497</v>
      </c>
      <c r="C186" s="12" t="s">
        <v>493</v>
      </c>
      <c r="D186" s="9"/>
      <c r="E186" s="2"/>
      <c r="F186" s="2"/>
      <c r="G186" s="2"/>
      <c r="H186" s="2"/>
      <c r="I186" s="2"/>
      <c r="J186" s="2"/>
      <c r="K186" s="2"/>
      <c r="L186" s="2"/>
      <c r="M186" s="3">
        <v>0</v>
      </c>
      <c r="N186" s="3">
        <v>0</v>
      </c>
      <c r="O186" s="3">
        <v>0</v>
      </c>
      <c r="P186" s="3">
        <v>0</v>
      </c>
      <c r="Q186" s="2"/>
      <c r="R186" s="2"/>
      <c r="S186" s="2"/>
      <c r="T186" s="2"/>
      <c r="U186" s="2"/>
      <c r="V186" s="2"/>
    </row>
    <row r="187" spans="2:22" x14ac:dyDescent="0.2">
      <c r="B187" s="7" t="s">
        <v>3422</v>
      </c>
      <c r="C187" s="1" t="s">
        <v>3422</v>
      </c>
      <c r="D187" s="6" t="s">
        <v>3422</v>
      </c>
      <c r="E187" s="1" t="s">
        <v>3422</v>
      </c>
      <c r="F187" s="1" t="s">
        <v>3422</v>
      </c>
      <c r="G187" s="1" t="s">
        <v>3422</v>
      </c>
      <c r="H187" s="1" t="s">
        <v>3422</v>
      </c>
      <c r="I187" s="1" t="s">
        <v>3422</v>
      </c>
      <c r="J187" s="1" t="s">
        <v>3422</v>
      </c>
      <c r="K187" s="1" t="s">
        <v>3422</v>
      </c>
      <c r="L187" s="1" t="s">
        <v>3422</v>
      </c>
      <c r="M187" s="1" t="s">
        <v>3422</v>
      </c>
      <c r="N187" s="1" t="s">
        <v>3422</v>
      </c>
      <c r="O187" s="1" t="s">
        <v>3422</v>
      </c>
      <c r="P187" s="1" t="s">
        <v>3422</v>
      </c>
      <c r="Q187" s="1" t="s">
        <v>3422</v>
      </c>
      <c r="R187" s="1" t="s">
        <v>3422</v>
      </c>
      <c r="S187" s="1" t="s">
        <v>3422</v>
      </c>
      <c r="T187" s="1" t="s">
        <v>3422</v>
      </c>
      <c r="U187" s="1" t="s">
        <v>3422</v>
      </c>
      <c r="V187" s="1" t="s">
        <v>3422</v>
      </c>
    </row>
    <row r="188" spans="2:22" x14ac:dyDescent="0.2">
      <c r="B188" s="10" t="s">
        <v>5128</v>
      </c>
      <c r="C188" s="17" t="s">
        <v>4705</v>
      </c>
      <c r="D188" s="13" t="s">
        <v>13</v>
      </c>
      <c r="E188" s="5" t="s">
        <v>13</v>
      </c>
      <c r="F188" s="38" t="s">
        <v>13</v>
      </c>
      <c r="G188" s="5" t="s">
        <v>13</v>
      </c>
      <c r="H188" s="18" t="s">
        <v>13</v>
      </c>
      <c r="I188" s="19" t="s">
        <v>13</v>
      </c>
      <c r="J188" s="43" t="s">
        <v>13</v>
      </c>
      <c r="K188" s="8"/>
      <c r="L188" s="44" t="s">
        <v>13</v>
      </c>
      <c r="M188" s="4"/>
      <c r="N188" s="4"/>
      <c r="O188" s="4"/>
      <c r="P188" s="4"/>
      <c r="Q188" s="29"/>
      <c r="R188" s="5" t="s">
        <v>13</v>
      </c>
      <c r="S188" s="2"/>
      <c r="T188" s="2"/>
      <c r="U188" s="2"/>
      <c r="V188" s="20" t="s">
        <v>13</v>
      </c>
    </row>
    <row r="189" spans="2:22" x14ac:dyDescent="0.2">
      <c r="B189" s="7" t="s">
        <v>3422</v>
      </c>
      <c r="C189" s="1" t="s">
        <v>3422</v>
      </c>
      <c r="D189" s="6" t="s">
        <v>3422</v>
      </c>
      <c r="E189" s="1" t="s">
        <v>3422</v>
      </c>
      <c r="F189" s="1" t="s">
        <v>3422</v>
      </c>
      <c r="G189" s="1" t="s">
        <v>3422</v>
      </c>
      <c r="H189" s="1" t="s">
        <v>3422</v>
      </c>
      <c r="I189" s="1" t="s">
        <v>3422</v>
      </c>
      <c r="J189" s="1" t="s">
        <v>3422</v>
      </c>
      <c r="K189" s="1" t="s">
        <v>3422</v>
      </c>
      <c r="L189" s="1" t="s">
        <v>3422</v>
      </c>
      <c r="M189" s="1" t="s">
        <v>3422</v>
      </c>
      <c r="N189" s="1" t="s">
        <v>3422</v>
      </c>
      <c r="O189" s="1" t="s">
        <v>3422</v>
      </c>
      <c r="P189" s="1" t="s">
        <v>3422</v>
      </c>
      <c r="Q189" s="1" t="s">
        <v>3422</v>
      </c>
      <c r="R189" s="1" t="s">
        <v>3422</v>
      </c>
      <c r="S189" s="1" t="s">
        <v>3422</v>
      </c>
      <c r="T189" s="1" t="s">
        <v>3422</v>
      </c>
      <c r="U189" s="1" t="s">
        <v>3422</v>
      </c>
      <c r="V189" s="1" t="s">
        <v>3422</v>
      </c>
    </row>
    <row r="190" spans="2:22" ht="28.5" x14ac:dyDescent="0.2">
      <c r="B190" s="11" t="s">
        <v>1850</v>
      </c>
      <c r="C190" s="12" t="s">
        <v>1851</v>
      </c>
      <c r="D190" s="9"/>
      <c r="E190" s="2"/>
      <c r="F190" s="2"/>
      <c r="G190" s="2"/>
      <c r="H190" s="2"/>
      <c r="I190" s="2"/>
      <c r="J190" s="2"/>
      <c r="K190" s="2"/>
      <c r="L190" s="2"/>
      <c r="M190" s="3">
        <v>0</v>
      </c>
      <c r="N190" s="3">
        <v>0</v>
      </c>
      <c r="O190" s="3">
        <v>0</v>
      </c>
      <c r="P190" s="3">
        <v>0</v>
      </c>
      <c r="Q190" s="2"/>
      <c r="R190" s="2"/>
      <c r="S190" s="2"/>
      <c r="T190" s="2"/>
      <c r="U190" s="2"/>
      <c r="V190" s="2"/>
    </row>
    <row r="191" spans="2:22" x14ac:dyDescent="0.2">
      <c r="B191" s="7" t="s">
        <v>3422</v>
      </c>
      <c r="C191" s="1" t="s">
        <v>3422</v>
      </c>
      <c r="D191" s="6" t="s">
        <v>3422</v>
      </c>
      <c r="E191" s="1" t="s">
        <v>3422</v>
      </c>
      <c r="F191" s="1" t="s">
        <v>3422</v>
      </c>
      <c r="G191" s="1" t="s">
        <v>3422</v>
      </c>
      <c r="H191" s="1" t="s">
        <v>3422</v>
      </c>
      <c r="I191" s="1" t="s">
        <v>3422</v>
      </c>
      <c r="J191" s="1" t="s">
        <v>3422</v>
      </c>
      <c r="K191" s="1" t="s">
        <v>3422</v>
      </c>
      <c r="L191" s="1" t="s">
        <v>3422</v>
      </c>
      <c r="M191" s="1" t="s">
        <v>3422</v>
      </c>
      <c r="N191" s="1" t="s">
        <v>3422</v>
      </c>
      <c r="O191" s="1" t="s">
        <v>3422</v>
      </c>
      <c r="P191" s="1" t="s">
        <v>3422</v>
      </c>
      <c r="Q191" s="1" t="s">
        <v>3422</v>
      </c>
      <c r="R191" s="1" t="s">
        <v>3422</v>
      </c>
      <c r="S191" s="1" t="s">
        <v>3422</v>
      </c>
      <c r="T191" s="1" t="s">
        <v>3422</v>
      </c>
      <c r="U191" s="1" t="s">
        <v>3422</v>
      </c>
      <c r="V191" s="1" t="s">
        <v>3422</v>
      </c>
    </row>
    <row r="192" spans="2:22" x14ac:dyDescent="0.2">
      <c r="B192" s="10" t="s">
        <v>4474</v>
      </c>
      <c r="C192" s="17" t="s">
        <v>4705</v>
      </c>
      <c r="D192" s="13" t="s">
        <v>13</v>
      </c>
      <c r="E192" s="5" t="s">
        <v>13</v>
      </c>
      <c r="F192" s="38" t="s">
        <v>13</v>
      </c>
      <c r="G192" s="5" t="s">
        <v>13</v>
      </c>
      <c r="H192" s="18" t="s">
        <v>13</v>
      </c>
      <c r="I192" s="19" t="s">
        <v>13</v>
      </c>
      <c r="J192" s="43" t="s">
        <v>13</v>
      </c>
      <c r="K192" s="8"/>
      <c r="L192" s="44" t="s">
        <v>13</v>
      </c>
      <c r="M192" s="4"/>
      <c r="N192" s="4"/>
      <c r="O192" s="4"/>
      <c r="P192" s="4"/>
      <c r="Q192" s="29"/>
      <c r="R192" s="5" t="s">
        <v>13</v>
      </c>
      <c r="S192" s="2"/>
      <c r="T192" s="2"/>
      <c r="U192" s="2"/>
      <c r="V192" s="20" t="s">
        <v>13</v>
      </c>
    </row>
    <row r="193" spans="2:22" x14ac:dyDescent="0.2">
      <c r="B193" s="7" t="s">
        <v>3422</v>
      </c>
      <c r="C193" s="1" t="s">
        <v>3422</v>
      </c>
      <c r="D193" s="6" t="s">
        <v>3422</v>
      </c>
      <c r="E193" s="1" t="s">
        <v>3422</v>
      </c>
      <c r="F193" s="1" t="s">
        <v>3422</v>
      </c>
      <c r="G193" s="1" t="s">
        <v>3422</v>
      </c>
      <c r="H193" s="1" t="s">
        <v>3422</v>
      </c>
      <c r="I193" s="1" t="s">
        <v>3422</v>
      </c>
      <c r="J193" s="1" t="s">
        <v>3422</v>
      </c>
      <c r="K193" s="1" t="s">
        <v>3422</v>
      </c>
      <c r="L193" s="1" t="s">
        <v>3422</v>
      </c>
      <c r="M193" s="1" t="s">
        <v>3422</v>
      </c>
      <c r="N193" s="1" t="s">
        <v>3422</v>
      </c>
      <c r="O193" s="1" t="s">
        <v>3422</v>
      </c>
      <c r="P193" s="1" t="s">
        <v>3422</v>
      </c>
      <c r="Q193" s="1" t="s">
        <v>3422</v>
      </c>
      <c r="R193" s="1" t="s">
        <v>3422</v>
      </c>
      <c r="S193" s="1" t="s">
        <v>3422</v>
      </c>
      <c r="T193" s="1" t="s">
        <v>3422</v>
      </c>
      <c r="U193" s="1" t="s">
        <v>3422</v>
      </c>
      <c r="V193" s="1" t="s">
        <v>3422</v>
      </c>
    </row>
    <row r="194" spans="2:22" ht="28.5" x14ac:dyDescent="0.2">
      <c r="B194" s="11" t="s">
        <v>823</v>
      </c>
      <c r="C194" s="12" t="s">
        <v>494</v>
      </c>
      <c r="D194" s="9"/>
      <c r="E194" s="2"/>
      <c r="F194" s="2"/>
      <c r="G194" s="2"/>
      <c r="H194" s="2"/>
      <c r="I194" s="2"/>
      <c r="J194" s="2"/>
      <c r="K194" s="2"/>
      <c r="L194" s="2"/>
      <c r="M194" s="3">
        <v>0</v>
      </c>
      <c r="N194" s="3">
        <v>0</v>
      </c>
      <c r="O194" s="3">
        <v>0</v>
      </c>
      <c r="P194" s="3">
        <v>0</v>
      </c>
      <c r="Q194" s="2"/>
      <c r="R194" s="2"/>
      <c r="S194" s="2"/>
      <c r="T194" s="2"/>
      <c r="U194" s="2"/>
      <c r="V194" s="2"/>
    </row>
    <row r="195" spans="2:22" x14ac:dyDescent="0.2">
      <c r="B195" s="11" t="s">
        <v>5129</v>
      </c>
      <c r="C195" s="12" t="s">
        <v>1484</v>
      </c>
      <c r="D195" s="9"/>
      <c r="E195" s="2"/>
      <c r="F195" s="2"/>
      <c r="G195" s="2"/>
      <c r="H195" s="2"/>
      <c r="I195" s="2"/>
      <c r="J195" s="2"/>
      <c r="K195" s="2"/>
      <c r="L195" s="2"/>
      <c r="M195" s="3">
        <v>0</v>
      </c>
      <c r="N195" s="3">
        <v>2759</v>
      </c>
      <c r="O195" s="3">
        <v>0</v>
      </c>
      <c r="P195" s="3">
        <v>0</v>
      </c>
      <c r="Q195" s="2"/>
      <c r="R195" s="2"/>
      <c r="S195" s="2"/>
      <c r="T195" s="2"/>
      <c r="U195" s="2"/>
      <c r="V195" s="2"/>
    </row>
    <row r="196" spans="2:22" x14ac:dyDescent="0.2">
      <c r="B196" s="11" t="s">
        <v>4122</v>
      </c>
      <c r="C196" s="12" t="s">
        <v>1485</v>
      </c>
      <c r="D196" s="9"/>
      <c r="E196" s="2"/>
      <c r="F196" s="2"/>
      <c r="G196" s="2"/>
      <c r="H196" s="2"/>
      <c r="I196" s="2"/>
      <c r="J196" s="2"/>
      <c r="K196" s="2"/>
      <c r="L196" s="2"/>
      <c r="M196" s="3">
        <v>0</v>
      </c>
      <c r="N196" s="3">
        <v>0</v>
      </c>
      <c r="O196" s="3">
        <v>0</v>
      </c>
      <c r="P196" s="3">
        <v>0</v>
      </c>
      <c r="Q196" s="2"/>
      <c r="R196" s="2"/>
      <c r="S196" s="2"/>
      <c r="T196" s="2"/>
      <c r="U196" s="2"/>
      <c r="V196" s="2"/>
    </row>
    <row r="197" spans="2:22" x14ac:dyDescent="0.2">
      <c r="B197" s="56" t="s">
        <v>5130</v>
      </c>
      <c r="C197" s="57" t="s">
        <v>341</v>
      </c>
      <c r="D197" s="65"/>
      <c r="E197" s="21"/>
      <c r="F197" s="21"/>
      <c r="G197" s="21"/>
      <c r="H197" s="21"/>
      <c r="I197" s="21"/>
      <c r="J197" s="21"/>
      <c r="K197" s="21"/>
      <c r="L197" s="21"/>
      <c r="M197" s="24">
        <v>0</v>
      </c>
      <c r="N197" s="24">
        <v>2759</v>
      </c>
      <c r="O197" s="24">
        <v>0</v>
      </c>
      <c r="P197" s="24">
        <v>0</v>
      </c>
      <c r="Q197" s="21"/>
      <c r="R197" s="21"/>
      <c r="S197" s="21"/>
      <c r="T197" s="21"/>
      <c r="U197" s="21"/>
      <c r="V197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&amp;CSCBAPT2SCBAPT2</oddHeader>
    <oddFooter>&amp;LWing Application : &amp;R SaveAs(8/10/2022-9:59 AM)</oddFooter>
  </headerFooter>
  <ignoredErrors>
    <ignoredError sqref="B8:B19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22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5" width="14.75" customWidth="1"/>
  </cols>
  <sheetData>
    <row r="1" spans="2:6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6" ht="22.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5030</v>
      </c>
      <c r="F2" s="35" t="s">
        <v>3409</v>
      </c>
    </row>
    <row r="3" spans="2:6" ht="39.950000000000003" customHeight="1" x14ac:dyDescent="0.2">
      <c r="B3" s="48" t="s">
        <v>710</v>
      </c>
      <c r="C3" s="14"/>
      <c r="D3" s="14"/>
      <c r="E3" s="14"/>
    </row>
    <row r="4" spans="2:6" ht="39.950000000000003" customHeight="1" x14ac:dyDescent="0.3">
      <c r="B4" s="52" t="s">
        <v>4341</v>
      </c>
      <c r="C4" s="14"/>
      <c r="D4" s="14"/>
      <c r="E4" s="14"/>
    </row>
    <row r="5" spans="2:6" x14ac:dyDescent="0.2">
      <c r="B5" s="51"/>
      <c r="C5" s="69"/>
      <c r="D5" s="15">
        <v>1</v>
      </c>
      <c r="E5" s="15">
        <v>2</v>
      </c>
    </row>
    <row r="6" spans="2:6" ht="24" x14ac:dyDescent="0.2">
      <c r="B6" s="50"/>
      <c r="C6" s="68"/>
      <c r="D6" s="16" t="s">
        <v>1713</v>
      </c>
      <c r="E6" s="16" t="s">
        <v>4004</v>
      </c>
    </row>
    <row r="7" spans="2:6" ht="57" x14ac:dyDescent="0.2">
      <c r="B7" s="71" t="s">
        <v>1366</v>
      </c>
      <c r="C7" s="72" t="s">
        <v>3709</v>
      </c>
      <c r="D7" s="87">
        <v>1753138113</v>
      </c>
      <c r="E7" s="67">
        <v>1717326951</v>
      </c>
    </row>
    <row r="8" spans="2:6" ht="28.5" x14ac:dyDescent="0.2">
      <c r="B8" s="71" t="s">
        <v>1</v>
      </c>
      <c r="C8" s="72" t="s">
        <v>4340</v>
      </c>
      <c r="D8" s="64">
        <v>136193408</v>
      </c>
      <c r="E8" s="67">
        <v>300768505</v>
      </c>
    </row>
    <row r="9" spans="2:6" ht="28.5" x14ac:dyDescent="0.2">
      <c r="B9" s="71" t="s">
        <v>1714</v>
      </c>
      <c r="C9" s="72" t="s">
        <v>1367</v>
      </c>
      <c r="D9" s="64">
        <v>500000</v>
      </c>
      <c r="E9" s="67">
        <v>0</v>
      </c>
    </row>
    <row r="10" spans="2:6" ht="28.5" x14ac:dyDescent="0.2">
      <c r="B10" s="71" t="s">
        <v>4005</v>
      </c>
      <c r="C10" s="72" t="s">
        <v>3710</v>
      </c>
      <c r="D10" s="64"/>
      <c r="E10" s="67">
        <v>0</v>
      </c>
    </row>
    <row r="11" spans="2:6" x14ac:dyDescent="0.2">
      <c r="B11" s="71" t="s">
        <v>2</v>
      </c>
      <c r="C11" s="72" t="s">
        <v>5</v>
      </c>
      <c r="D11" s="64"/>
      <c r="E11" s="67">
        <v>131</v>
      </c>
    </row>
    <row r="12" spans="2:6" ht="28.5" x14ac:dyDescent="0.2">
      <c r="B12" s="71" t="s">
        <v>1368</v>
      </c>
      <c r="C12" s="72" t="s">
        <v>340</v>
      </c>
      <c r="D12" s="64"/>
      <c r="E12" s="67">
        <v>0</v>
      </c>
    </row>
    <row r="13" spans="2:6" x14ac:dyDescent="0.2">
      <c r="B13" s="71" t="s">
        <v>2725</v>
      </c>
      <c r="C13" s="72" t="s">
        <v>3049</v>
      </c>
      <c r="D13" s="64"/>
      <c r="E13" s="67">
        <v>0</v>
      </c>
    </row>
    <row r="14" spans="2:6" ht="28.5" x14ac:dyDescent="0.2">
      <c r="B14" s="71" t="s">
        <v>4006</v>
      </c>
      <c r="C14" s="72" t="s">
        <v>2080</v>
      </c>
      <c r="D14" s="64">
        <v>134001619.75</v>
      </c>
      <c r="E14" s="67">
        <v>264956125</v>
      </c>
    </row>
    <row r="15" spans="2:6" ht="57" x14ac:dyDescent="0.2">
      <c r="B15" s="71" t="s">
        <v>3</v>
      </c>
      <c r="C15" s="72" t="s">
        <v>4692</v>
      </c>
      <c r="D15" s="64">
        <v>514.47</v>
      </c>
      <c r="E15" s="67">
        <v>1349</v>
      </c>
    </row>
    <row r="16" spans="2:6" ht="57" x14ac:dyDescent="0.2">
      <c r="B16" s="71" t="s">
        <v>1370</v>
      </c>
      <c r="C16" s="72" t="s">
        <v>1371</v>
      </c>
      <c r="D16" s="64"/>
      <c r="E16" s="67">
        <v>0</v>
      </c>
    </row>
    <row r="17" spans="2:5" ht="42.75" x14ac:dyDescent="0.2">
      <c r="B17" s="71" t="s">
        <v>4007</v>
      </c>
      <c r="C17" s="72" t="s">
        <v>5029</v>
      </c>
      <c r="D17" s="64"/>
      <c r="E17" s="67">
        <v>0</v>
      </c>
    </row>
    <row r="18" spans="2:5" ht="71.25" x14ac:dyDescent="0.2">
      <c r="B18" s="71" t="s">
        <v>4</v>
      </c>
      <c r="C18" s="72" t="s">
        <v>1372</v>
      </c>
      <c r="D18" s="82">
        <v>1755829386.78</v>
      </c>
      <c r="E18" s="3">
        <v>1753138113</v>
      </c>
    </row>
    <row r="19" spans="2:5" x14ac:dyDescent="0.2">
      <c r="B19" s="71" t="s">
        <v>1373</v>
      </c>
      <c r="C19" s="72" t="s">
        <v>3410</v>
      </c>
      <c r="D19" s="64"/>
      <c r="E19" s="67"/>
    </row>
    <row r="20" spans="2:5" ht="28.5" x14ac:dyDescent="0.2">
      <c r="B20" s="71" t="s">
        <v>2726</v>
      </c>
      <c r="C20" s="72" t="s">
        <v>2404</v>
      </c>
      <c r="D20" s="82">
        <v>1755829386.78</v>
      </c>
      <c r="E20" s="3">
        <v>1753138113</v>
      </c>
    </row>
    <row r="21" spans="2:5" ht="28.5" x14ac:dyDescent="0.2">
      <c r="B21" s="71" t="s">
        <v>4008</v>
      </c>
      <c r="C21" s="72" t="s">
        <v>2403</v>
      </c>
      <c r="D21" s="64"/>
      <c r="E21" s="67">
        <v>0</v>
      </c>
    </row>
    <row r="22" spans="2:5" ht="42.75" x14ac:dyDescent="0.2">
      <c r="B22" s="56" t="s">
        <v>6</v>
      </c>
      <c r="C22" s="57" t="s">
        <v>3711</v>
      </c>
      <c r="D22" s="80">
        <v>1755829386.78</v>
      </c>
      <c r="E22" s="24">
        <v>1753138113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&amp;CSCBVERSCBVER</oddHeader>
    <oddFooter>&amp;LWing Application : &amp;R SaveAs(8/10/2022-9:59 AM)</oddFooter>
  </headerFooter>
  <ignoredErrors>
    <ignoredError sqref="B7:B22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1:Z197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4" width="25.75" customWidth="1"/>
    <col min="5" max="5" width="10.75" customWidth="1"/>
    <col min="6" max="6" width="13.75" customWidth="1"/>
    <col min="7" max="7" width="17.75" customWidth="1"/>
    <col min="8" max="9" width="10.75" customWidth="1"/>
    <col min="10" max="22" width="14.75" customWidth="1"/>
    <col min="23" max="23" width="10.75" customWidth="1"/>
    <col min="24" max="24" width="25.75" customWidth="1"/>
    <col min="25" max="25" width="21.75" customWidth="1"/>
    <col min="26" max="26" width="10.75" customWidth="1"/>
  </cols>
  <sheetData>
    <row r="1" spans="2:26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26" ht="22.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3806</v>
      </c>
      <c r="F2" s="35" t="s">
        <v>495</v>
      </c>
    </row>
    <row r="3" spans="2:26" ht="39.950000000000003" customHeight="1" x14ac:dyDescent="0.2">
      <c r="B3" s="48" t="s">
        <v>710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2:26" ht="39.950000000000003" customHeight="1" x14ac:dyDescent="0.3">
      <c r="B4" s="52" t="s">
        <v>4475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2:26" x14ac:dyDescent="0.2">
      <c r="B5" s="51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</v>
      </c>
      <c r="L5" s="15">
        <v>10</v>
      </c>
      <c r="M5" s="15">
        <v>11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  <c r="U5" s="15">
        <v>19</v>
      </c>
      <c r="V5" s="15">
        <v>20</v>
      </c>
      <c r="W5" s="15">
        <v>21</v>
      </c>
      <c r="X5" s="15">
        <v>22</v>
      </c>
      <c r="Y5" s="15">
        <v>23</v>
      </c>
      <c r="Z5" s="15">
        <v>24</v>
      </c>
    </row>
    <row r="6" spans="2:26" ht="60" x14ac:dyDescent="0.2">
      <c r="B6" s="50"/>
      <c r="C6" s="16" t="s">
        <v>4808</v>
      </c>
      <c r="D6" s="16" t="s">
        <v>814</v>
      </c>
      <c r="E6" s="16" t="s">
        <v>355</v>
      </c>
      <c r="F6" s="16" t="s">
        <v>356</v>
      </c>
      <c r="G6" s="16" t="s">
        <v>1486</v>
      </c>
      <c r="H6" s="16" t="s">
        <v>3798</v>
      </c>
      <c r="I6" s="16" t="s">
        <v>2417</v>
      </c>
      <c r="J6" s="16" t="s">
        <v>824</v>
      </c>
      <c r="K6" s="16" t="s">
        <v>2753</v>
      </c>
      <c r="L6" s="16" t="s">
        <v>1137</v>
      </c>
      <c r="M6" s="16" t="s">
        <v>354</v>
      </c>
      <c r="N6" s="16" t="s">
        <v>5053</v>
      </c>
      <c r="O6" s="16" t="s">
        <v>3201</v>
      </c>
      <c r="P6" s="16" t="s">
        <v>18</v>
      </c>
      <c r="Q6" s="16" t="s">
        <v>3720</v>
      </c>
      <c r="R6" s="16" t="s">
        <v>2426</v>
      </c>
      <c r="S6" s="16" t="s">
        <v>3427</v>
      </c>
      <c r="T6" s="16" t="s">
        <v>725</v>
      </c>
      <c r="U6" s="16" t="s">
        <v>726</v>
      </c>
      <c r="V6" s="16" t="s">
        <v>3521</v>
      </c>
      <c r="W6" s="16" t="s">
        <v>4020</v>
      </c>
      <c r="X6" s="16" t="s">
        <v>2099</v>
      </c>
      <c r="Y6" s="16" t="s">
        <v>3426</v>
      </c>
      <c r="Z6" s="16" t="s">
        <v>4712</v>
      </c>
    </row>
    <row r="7" spans="2:26" x14ac:dyDescent="0.2">
      <c r="B7" s="7" t="s">
        <v>3422</v>
      </c>
      <c r="C7" s="1" t="s">
        <v>3422</v>
      </c>
      <c r="D7" s="6" t="s">
        <v>3422</v>
      </c>
      <c r="E7" s="1" t="s">
        <v>3422</v>
      </c>
      <c r="F7" s="1" t="s">
        <v>3422</v>
      </c>
      <c r="G7" s="1" t="s">
        <v>3422</v>
      </c>
      <c r="H7" s="1" t="s">
        <v>3422</v>
      </c>
      <c r="I7" s="1" t="s">
        <v>3422</v>
      </c>
      <c r="J7" s="1" t="s">
        <v>3422</v>
      </c>
      <c r="K7" s="1" t="s">
        <v>3422</v>
      </c>
      <c r="L7" s="1" t="s">
        <v>3422</v>
      </c>
      <c r="M7" s="1" t="s">
        <v>3422</v>
      </c>
      <c r="N7" s="1" t="s">
        <v>3422</v>
      </c>
      <c r="O7" s="1" t="s">
        <v>3422</v>
      </c>
      <c r="P7" s="1" t="s">
        <v>3422</v>
      </c>
      <c r="Q7" s="1" t="s">
        <v>3422</v>
      </c>
      <c r="R7" s="1" t="s">
        <v>3422</v>
      </c>
      <c r="S7" s="1" t="s">
        <v>3422</v>
      </c>
      <c r="T7" s="1" t="s">
        <v>3422</v>
      </c>
      <c r="U7" s="1" t="s">
        <v>3422</v>
      </c>
      <c r="V7" s="1" t="s">
        <v>3422</v>
      </c>
      <c r="W7" s="1" t="s">
        <v>3422</v>
      </c>
      <c r="X7" s="1" t="s">
        <v>3422</v>
      </c>
      <c r="Y7" s="1" t="s">
        <v>3422</v>
      </c>
      <c r="Z7" s="1" t="s">
        <v>3422</v>
      </c>
    </row>
    <row r="8" spans="2:26" x14ac:dyDescent="0.2">
      <c r="B8" s="10" t="s">
        <v>2100</v>
      </c>
      <c r="C8" s="17" t="s">
        <v>4705</v>
      </c>
      <c r="D8" s="13" t="s">
        <v>13</v>
      </c>
      <c r="E8" s="5" t="s">
        <v>13</v>
      </c>
      <c r="F8" s="41" t="s">
        <v>13</v>
      </c>
      <c r="G8" s="5" t="s">
        <v>13</v>
      </c>
      <c r="H8" s="8"/>
      <c r="I8" s="8"/>
      <c r="J8" s="4"/>
      <c r="K8" s="4"/>
      <c r="L8" s="4"/>
      <c r="M8" s="4"/>
      <c r="N8" s="4"/>
      <c r="O8" s="3"/>
      <c r="P8" s="4"/>
      <c r="Q8" s="4"/>
      <c r="R8" s="4"/>
      <c r="S8" s="4"/>
      <c r="T8" s="4"/>
      <c r="U8" s="3"/>
      <c r="V8" s="4"/>
      <c r="W8" s="5" t="s">
        <v>13</v>
      </c>
      <c r="X8" s="2"/>
      <c r="Y8" s="2"/>
      <c r="Z8" s="2"/>
    </row>
    <row r="9" spans="2:26" x14ac:dyDescent="0.2">
      <c r="B9" s="7" t="s">
        <v>3422</v>
      </c>
      <c r="C9" s="1" t="s">
        <v>3422</v>
      </c>
      <c r="D9" s="6" t="s">
        <v>3422</v>
      </c>
      <c r="E9" s="1" t="s">
        <v>3422</v>
      </c>
      <c r="F9" s="1" t="s">
        <v>3422</v>
      </c>
      <c r="G9" s="1" t="s">
        <v>3422</v>
      </c>
      <c r="H9" s="1" t="s">
        <v>3422</v>
      </c>
      <c r="I9" s="1" t="s">
        <v>3422</v>
      </c>
      <c r="J9" s="1" t="s">
        <v>3422</v>
      </c>
      <c r="K9" s="1" t="s">
        <v>3422</v>
      </c>
      <c r="L9" s="1" t="s">
        <v>3422</v>
      </c>
      <c r="M9" s="1" t="s">
        <v>3422</v>
      </c>
      <c r="N9" s="1" t="s">
        <v>3422</v>
      </c>
      <c r="O9" s="1" t="s">
        <v>3422</v>
      </c>
      <c r="P9" s="1" t="s">
        <v>3422</v>
      </c>
      <c r="Q9" s="1" t="s">
        <v>3422</v>
      </c>
      <c r="R9" s="1" t="s">
        <v>3422</v>
      </c>
      <c r="S9" s="1" t="s">
        <v>3422</v>
      </c>
      <c r="T9" s="1" t="s">
        <v>3422</v>
      </c>
      <c r="U9" s="1" t="s">
        <v>3422</v>
      </c>
      <c r="V9" s="1" t="s">
        <v>3422</v>
      </c>
      <c r="W9" s="1" t="s">
        <v>3422</v>
      </c>
      <c r="X9" s="1" t="s">
        <v>3422</v>
      </c>
      <c r="Y9" s="1" t="s">
        <v>3422</v>
      </c>
      <c r="Z9" s="1" t="s">
        <v>3422</v>
      </c>
    </row>
    <row r="10" spans="2:26" ht="28.5" x14ac:dyDescent="0.2">
      <c r="B10" s="11" t="s">
        <v>4021</v>
      </c>
      <c r="C10" s="12" t="s">
        <v>4809</v>
      </c>
      <c r="D10" s="9"/>
      <c r="E10" s="2"/>
      <c r="F10" s="2"/>
      <c r="G10" s="2"/>
      <c r="H10" s="2"/>
      <c r="I10" s="2"/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2"/>
      <c r="X10" s="2"/>
      <c r="Y10" s="2"/>
      <c r="Z10" s="2"/>
    </row>
    <row r="11" spans="2:26" x14ac:dyDescent="0.2">
      <c r="B11" s="7" t="s">
        <v>3422</v>
      </c>
      <c r="C11" s="1" t="s">
        <v>3422</v>
      </c>
      <c r="D11" s="6" t="s">
        <v>3422</v>
      </c>
      <c r="E11" s="1" t="s">
        <v>3422</v>
      </c>
      <c r="F11" s="1" t="s">
        <v>3422</v>
      </c>
      <c r="G11" s="1" t="s">
        <v>3422</v>
      </c>
      <c r="H11" s="1" t="s">
        <v>3422</v>
      </c>
      <c r="I11" s="1" t="s">
        <v>3422</v>
      </c>
      <c r="J11" s="1" t="s">
        <v>3422</v>
      </c>
      <c r="K11" s="1" t="s">
        <v>3422</v>
      </c>
      <c r="L11" s="1" t="s">
        <v>3422</v>
      </c>
      <c r="M11" s="1" t="s">
        <v>3422</v>
      </c>
      <c r="N11" s="1" t="s">
        <v>3422</v>
      </c>
      <c r="O11" s="1" t="s">
        <v>3422</v>
      </c>
      <c r="P11" s="1" t="s">
        <v>3422</v>
      </c>
      <c r="Q11" s="1" t="s">
        <v>3422</v>
      </c>
      <c r="R11" s="1" t="s">
        <v>3422</v>
      </c>
      <c r="S11" s="1" t="s">
        <v>3422</v>
      </c>
      <c r="T11" s="1" t="s">
        <v>3422</v>
      </c>
      <c r="U11" s="1" t="s">
        <v>3422</v>
      </c>
      <c r="V11" s="1" t="s">
        <v>3422</v>
      </c>
      <c r="W11" s="1" t="s">
        <v>3422</v>
      </c>
      <c r="X11" s="1" t="s">
        <v>3422</v>
      </c>
      <c r="Y11" s="1" t="s">
        <v>3422</v>
      </c>
      <c r="Z11" s="1" t="s">
        <v>3422</v>
      </c>
    </row>
    <row r="12" spans="2:26" x14ac:dyDescent="0.2">
      <c r="B12" s="10" t="s">
        <v>1384</v>
      </c>
      <c r="C12" s="17" t="s">
        <v>4705</v>
      </c>
      <c r="D12" s="13" t="s">
        <v>13</v>
      </c>
      <c r="E12" s="5" t="s">
        <v>13</v>
      </c>
      <c r="F12" s="41" t="s">
        <v>13</v>
      </c>
      <c r="G12" s="5" t="s">
        <v>13</v>
      </c>
      <c r="H12" s="8"/>
      <c r="I12" s="8"/>
      <c r="J12" s="4"/>
      <c r="K12" s="4"/>
      <c r="L12" s="4"/>
      <c r="M12" s="4"/>
      <c r="N12" s="4"/>
      <c r="O12" s="3"/>
      <c r="P12" s="4"/>
      <c r="Q12" s="4"/>
      <c r="R12" s="4"/>
      <c r="S12" s="4"/>
      <c r="T12" s="4"/>
      <c r="U12" s="3"/>
      <c r="V12" s="4"/>
      <c r="W12" s="5" t="s">
        <v>13</v>
      </c>
      <c r="X12" s="2"/>
      <c r="Y12" s="2"/>
      <c r="Z12" s="2"/>
    </row>
    <row r="13" spans="2:26" x14ac:dyDescent="0.2">
      <c r="B13" s="7" t="s">
        <v>3422</v>
      </c>
      <c r="C13" s="1" t="s">
        <v>3422</v>
      </c>
      <c r="D13" s="6" t="s">
        <v>3422</v>
      </c>
      <c r="E13" s="1" t="s">
        <v>3422</v>
      </c>
      <c r="F13" s="1" t="s">
        <v>3422</v>
      </c>
      <c r="G13" s="1" t="s">
        <v>3422</v>
      </c>
      <c r="H13" s="1" t="s">
        <v>3422</v>
      </c>
      <c r="I13" s="1" t="s">
        <v>3422</v>
      </c>
      <c r="J13" s="1" t="s">
        <v>3422</v>
      </c>
      <c r="K13" s="1" t="s">
        <v>3422</v>
      </c>
      <c r="L13" s="1" t="s">
        <v>3422</v>
      </c>
      <c r="M13" s="1" t="s">
        <v>3422</v>
      </c>
      <c r="N13" s="1" t="s">
        <v>3422</v>
      </c>
      <c r="O13" s="1" t="s">
        <v>3422</v>
      </c>
      <c r="P13" s="1" t="s">
        <v>3422</v>
      </c>
      <c r="Q13" s="1" t="s">
        <v>3422</v>
      </c>
      <c r="R13" s="1" t="s">
        <v>3422</v>
      </c>
      <c r="S13" s="1" t="s">
        <v>3422</v>
      </c>
      <c r="T13" s="1" t="s">
        <v>3422</v>
      </c>
      <c r="U13" s="1" t="s">
        <v>3422</v>
      </c>
      <c r="V13" s="1" t="s">
        <v>3422</v>
      </c>
      <c r="W13" s="1" t="s">
        <v>3422</v>
      </c>
      <c r="X13" s="1" t="s">
        <v>3422</v>
      </c>
      <c r="Y13" s="1" t="s">
        <v>3422</v>
      </c>
      <c r="Z13" s="1" t="s">
        <v>3422</v>
      </c>
    </row>
    <row r="14" spans="2:26" ht="28.5" x14ac:dyDescent="0.2">
      <c r="B14" s="11" t="s">
        <v>3067</v>
      </c>
      <c r="C14" s="12" t="s">
        <v>2491</v>
      </c>
      <c r="D14" s="9"/>
      <c r="E14" s="2"/>
      <c r="F14" s="2"/>
      <c r="G14" s="2"/>
      <c r="H14" s="2"/>
      <c r="I14" s="2"/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2"/>
      <c r="X14" s="2"/>
      <c r="Y14" s="2"/>
      <c r="Z14" s="2"/>
    </row>
    <row r="15" spans="2:26" x14ac:dyDescent="0.2">
      <c r="B15" s="7" t="s">
        <v>3422</v>
      </c>
      <c r="C15" s="1" t="s">
        <v>3422</v>
      </c>
      <c r="D15" s="6" t="s">
        <v>3422</v>
      </c>
      <c r="E15" s="1" t="s">
        <v>3422</v>
      </c>
      <c r="F15" s="1" t="s">
        <v>3422</v>
      </c>
      <c r="G15" s="1" t="s">
        <v>3422</v>
      </c>
      <c r="H15" s="1" t="s">
        <v>3422</v>
      </c>
      <c r="I15" s="1" t="s">
        <v>3422</v>
      </c>
      <c r="J15" s="1" t="s">
        <v>3422</v>
      </c>
      <c r="K15" s="1" t="s">
        <v>3422</v>
      </c>
      <c r="L15" s="1" t="s">
        <v>3422</v>
      </c>
      <c r="M15" s="1" t="s">
        <v>3422</v>
      </c>
      <c r="N15" s="1" t="s">
        <v>3422</v>
      </c>
      <c r="O15" s="1" t="s">
        <v>3422</v>
      </c>
      <c r="P15" s="1" t="s">
        <v>3422</v>
      </c>
      <c r="Q15" s="1" t="s">
        <v>3422</v>
      </c>
      <c r="R15" s="1" t="s">
        <v>3422</v>
      </c>
      <c r="S15" s="1" t="s">
        <v>3422</v>
      </c>
      <c r="T15" s="1" t="s">
        <v>3422</v>
      </c>
      <c r="U15" s="1" t="s">
        <v>3422</v>
      </c>
      <c r="V15" s="1" t="s">
        <v>3422</v>
      </c>
      <c r="W15" s="1" t="s">
        <v>3422</v>
      </c>
      <c r="X15" s="1" t="s">
        <v>3422</v>
      </c>
      <c r="Y15" s="1" t="s">
        <v>3422</v>
      </c>
      <c r="Z15" s="1" t="s">
        <v>3422</v>
      </c>
    </row>
    <row r="16" spans="2:26" x14ac:dyDescent="0.2">
      <c r="B16" s="10" t="s">
        <v>357</v>
      </c>
      <c r="C16" s="17" t="s">
        <v>4705</v>
      </c>
      <c r="D16" s="13" t="s">
        <v>13</v>
      </c>
      <c r="E16" s="5" t="s">
        <v>13</v>
      </c>
      <c r="F16" s="41" t="s">
        <v>13</v>
      </c>
      <c r="G16" s="5" t="s">
        <v>13</v>
      </c>
      <c r="H16" s="8"/>
      <c r="I16" s="8"/>
      <c r="J16" s="4"/>
      <c r="K16" s="4"/>
      <c r="L16" s="4"/>
      <c r="M16" s="4"/>
      <c r="N16" s="4"/>
      <c r="O16" s="3"/>
      <c r="P16" s="4"/>
      <c r="Q16" s="4"/>
      <c r="R16" s="4"/>
      <c r="S16" s="4"/>
      <c r="T16" s="4"/>
      <c r="U16" s="3"/>
      <c r="V16" s="4"/>
      <c r="W16" s="5" t="s">
        <v>13</v>
      </c>
      <c r="X16" s="2"/>
      <c r="Y16" s="2"/>
      <c r="Z16" s="2"/>
    </row>
    <row r="17" spans="2:26" x14ac:dyDescent="0.2">
      <c r="B17" s="7" t="s">
        <v>3422</v>
      </c>
      <c r="C17" s="1" t="s">
        <v>3422</v>
      </c>
      <c r="D17" s="6" t="s">
        <v>3422</v>
      </c>
      <c r="E17" s="1" t="s">
        <v>3422</v>
      </c>
      <c r="F17" s="1" t="s">
        <v>3422</v>
      </c>
      <c r="G17" s="1" t="s">
        <v>3422</v>
      </c>
      <c r="H17" s="1" t="s">
        <v>3422</v>
      </c>
      <c r="I17" s="1" t="s">
        <v>3422</v>
      </c>
      <c r="J17" s="1" t="s">
        <v>3422</v>
      </c>
      <c r="K17" s="1" t="s">
        <v>3422</v>
      </c>
      <c r="L17" s="1" t="s">
        <v>3422</v>
      </c>
      <c r="M17" s="1" t="s">
        <v>3422</v>
      </c>
      <c r="N17" s="1" t="s">
        <v>3422</v>
      </c>
      <c r="O17" s="1" t="s">
        <v>3422</v>
      </c>
      <c r="P17" s="1" t="s">
        <v>3422</v>
      </c>
      <c r="Q17" s="1" t="s">
        <v>3422</v>
      </c>
      <c r="R17" s="1" t="s">
        <v>3422</v>
      </c>
      <c r="S17" s="1" t="s">
        <v>3422</v>
      </c>
      <c r="T17" s="1" t="s">
        <v>3422</v>
      </c>
      <c r="U17" s="1" t="s">
        <v>3422</v>
      </c>
      <c r="V17" s="1" t="s">
        <v>3422</v>
      </c>
      <c r="W17" s="1" t="s">
        <v>3422</v>
      </c>
      <c r="X17" s="1" t="s">
        <v>3422</v>
      </c>
      <c r="Y17" s="1" t="s">
        <v>3422</v>
      </c>
      <c r="Z17" s="1" t="s">
        <v>3422</v>
      </c>
    </row>
    <row r="18" spans="2:26" ht="28.5" x14ac:dyDescent="0.2">
      <c r="B18" s="11" t="s">
        <v>2101</v>
      </c>
      <c r="C18" s="12" t="s">
        <v>4810</v>
      </c>
      <c r="D18" s="9"/>
      <c r="E18" s="2"/>
      <c r="F18" s="2"/>
      <c r="G18" s="2"/>
      <c r="H18" s="2"/>
      <c r="I18" s="2"/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2"/>
      <c r="X18" s="2"/>
      <c r="Y18" s="2"/>
      <c r="Z18" s="2"/>
    </row>
    <row r="19" spans="2:26" x14ac:dyDescent="0.2">
      <c r="B19" s="7" t="s">
        <v>3422</v>
      </c>
      <c r="C19" s="1" t="s">
        <v>3422</v>
      </c>
      <c r="D19" s="6" t="s">
        <v>3422</v>
      </c>
      <c r="E19" s="1" t="s">
        <v>3422</v>
      </c>
      <c r="F19" s="1" t="s">
        <v>3422</v>
      </c>
      <c r="G19" s="1" t="s">
        <v>3422</v>
      </c>
      <c r="H19" s="1" t="s">
        <v>3422</v>
      </c>
      <c r="I19" s="1" t="s">
        <v>3422</v>
      </c>
      <c r="J19" s="1" t="s">
        <v>3422</v>
      </c>
      <c r="K19" s="1" t="s">
        <v>3422</v>
      </c>
      <c r="L19" s="1" t="s">
        <v>3422</v>
      </c>
      <c r="M19" s="1" t="s">
        <v>3422</v>
      </c>
      <c r="N19" s="1" t="s">
        <v>3422</v>
      </c>
      <c r="O19" s="1" t="s">
        <v>3422</v>
      </c>
      <c r="P19" s="1" t="s">
        <v>3422</v>
      </c>
      <c r="Q19" s="1" t="s">
        <v>3422</v>
      </c>
      <c r="R19" s="1" t="s">
        <v>3422</v>
      </c>
      <c r="S19" s="1" t="s">
        <v>3422</v>
      </c>
      <c r="T19" s="1" t="s">
        <v>3422</v>
      </c>
      <c r="U19" s="1" t="s">
        <v>3422</v>
      </c>
      <c r="V19" s="1" t="s">
        <v>3422</v>
      </c>
      <c r="W19" s="1" t="s">
        <v>3422</v>
      </c>
      <c r="X19" s="1" t="s">
        <v>3422</v>
      </c>
      <c r="Y19" s="1" t="s">
        <v>3422</v>
      </c>
      <c r="Z19" s="1" t="s">
        <v>3422</v>
      </c>
    </row>
    <row r="20" spans="2:26" x14ac:dyDescent="0.2">
      <c r="B20" s="10" t="s">
        <v>4713</v>
      </c>
      <c r="C20" s="17" t="s">
        <v>4705</v>
      </c>
      <c r="D20" s="13" t="s">
        <v>13</v>
      </c>
      <c r="E20" s="5" t="s">
        <v>13</v>
      </c>
      <c r="F20" s="41" t="s">
        <v>13</v>
      </c>
      <c r="G20" s="5" t="s">
        <v>13</v>
      </c>
      <c r="H20" s="8"/>
      <c r="I20" s="8"/>
      <c r="J20" s="4"/>
      <c r="K20" s="4"/>
      <c r="L20" s="4"/>
      <c r="M20" s="4"/>
      <c r="N20" s="4"/>
      <c r="O20" s="3"/>
      <c r="P20" s="4"/>
      <c r="Q20" s="4"/>
      <c r="R20" s="4"/>
      <c r="S20" s="4"/>
      <c r="T20" s="4"/>
      <c r="U20" s="3"/>
      <c r="V20" s="4"/>
      <c r="W20" s="5" t="s">
        <v>13</v>
      </c>
      <c r="X20" s="2"/>
      <c r="Y20" s="2"/>
      <c r="Z20" s="2"/>
    </row>
    <row r="21" spans="2:26" x14ac:dyDescent="0.2">
      <c r="B21" s="7" t="s">
        <v>3422</v>
      </c>
      <c r="C21" s="1" t="s">
        <v>3422</v>
      </c>
      <c r="D21" s="6" t="s">
        <v>3422</v>
      </c>
      <c r="E21" s="1" t="s">
        <v>3422</v>
      </c>
      <c r="F21" s="1" t="s">
        <v>3422</v>
      </c>
      <c r="G21" s="1" t="s">
        <v>3422</v>
      </c>
      <c r="H21" s="1" t="s">
        <v>3422</v>
      </c>
      <c r="I21" s="1" t="s">
        <v>3422</v>
      </c>
      <c r="J21" s="1" t="s">
        <v>3422</v>
      </c>
      <c r="K21" s="1" t="s">
        <v>3422</v>
      </c>
      <c r="L21" s="1" t="s">
        <v>3422</v>
      </c>
      <c r="M21" s="1" t="s">
        <v>3422</v>
      </c>
      <c r="N21" s="1" t="s">
        <v>3422</v>
      </c>
      <c r="O21" s="1" t="s">
        <v>3422</v>
      </c>
      <c r="P21" s="1" t="s">
        <v>3422</v>
      </c>
      <c r="Q21" s="1" t="s">
        <v>3422</v>
      </c>
      <c r="R21" s="1" t="s">
        <v>3422</v>
      </c>
      <c r="S21" s="1" t="s">
        <v>3422</v>
      </c>
      <c r="T21" s="1" t="s">
        <v>3422</v>
      </c>
      <c r="U21" s="1" t="s">
        <v>3422</v>
      </c>
      <c r="V21" s="1" t="s">
        <v>3422</v>
      </c>
      <c r="W21" s="1" t="s">
        <v>3422</v>
      </c>
      <c r="X21" s="1" t="s">
        <v>3422</v>
      </c>
      <c r="Y21" s="1" t="s">
        <v>3422</v>
      </c>
      <c r="Z21" s="1" t="s">
        <v>3422</v>
      </c>
    </row>
    <row r="22" spans="2:26" ht="28.5" x14ac:dyDescent="0.2">
      <c r="B22" s="11" t="s">
        <v>1046</v>
      </c>
      <c r="C22" s="12" t="s">
        <v>2843</v>
      </c>
      <c r="D22" s="9"/>
      <c r="E22" s="2"/>
      <c r="F22" s="2"/>
      <c r="G22" s="2"/>
      <c r="H22" s="2"/>
      <c r="I22" s="2"/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2"/>
      <c r="X22" s="2"/>
      <c r="Y22" s="2"/>
      <c r="Z22" s="2"/>
    </row>
    <row r="23" spans="2:26" x14ac:dyDescent="0.2">
      <c r="B23" s="7" t="s">
        <v>3422</v>
      </c>
      <c r="C23" s="1" t="s">
        <v>3422</v>
      </c>
      <c r="D23" s="6" t="s">
        <v>3422</v>
      </c>
      <c r="E23" s="1" t="s">
        <v>3422</v>
      </c>
      <c r="F23" s="1" t="s">
        <v>3422</v>
      </c>
      <c r="G23" s="1" t="s">
        <v>3422</v>
      </c>
      <c r="H23" s="1" t="s">
        <v>3422</v>
      </c>
      <c r="I23" s="1" t="s">
        <v>3422</v>
      </c>
      <c r="J23" s="1" t="s">
        <v>3422</v>
      </c>
      <c r="K23" s="1" t="s">
        <v>3422</v>
      </c>
      <c r="L23" s="1" t="s">
        <v>3422</v>
      </c>
      <c r="M23" s="1" t="s">
        <v>3422</v>
      </c>
      <c r="N23" s="1" t="s">
        <v>3422</v>
      </c>
      <c r="O23" s="1" t="s">
        <v>3422</v>
      </c>
      <c r="P23" s="1" t="s">
        <v>3422</v>
      </c>
      <c r="Q23" s="1" t="s">
        <v>3422</v>
      </c>
      <c r="R23" s="1" t="s">
        <v>3422</v>
      </c>
      <c r="S23" s="1" t="s">
        <v>3422</v>
      </c>
      <c r="T23" s="1" t="s">
        <v>3422</v>
      </c>
      <c r="U23" s="1" t="s">
        <v>3422</v>
      </c>
      <c r="V23" s="1" t="s">
        <v>3422</v>
      </c>
      <c r="W23" s="1" t="s">
        <v>3422</v>
      </c>
      <c r="X23" s="1" t="s">
        <v>3422</v>
      </c>
      <c r="Y23" s="1" t="s">
        <v>3422</v>
      </c>
      <c r="Z23" s="1" t="s">
        <v>3422</v>
      </c>
    </row>
    <row r="24" spans="2:26" x14ac:dyDescent="0.2">
      <c r="B24" s="10" t="s">
        <v>3799</v>
      </c>
      <c r="C24" s="17" t="s">
        <v>4705</v>
      </c>
      <c r="D24" s="13" t="s">
        <v>13</v>
      </c>
      <c r="E24" s="5" t="s">
        <v>13</v>
      </c>
      <c r="F24" s="41" t="s">
        <v>13</v>
      </c>
      <c r="G24" s="5" t="s">
        <v>13</v>
      </c>
      <c r="H24" s="8"/>
      <c r="I24" s="8"/>
      <c r="J24" s="4"/>
      <c r="K24" s="4"/>
      <c r="L24" s="4"/>
      <c r="M24" s="4"/>
      <c r="N24" s="4"/>
      <c r="O24" s="3"/>
      <c r="P24" s="4"/>
      <c r="Q24" s="4"/>
      <c r="R24" s="4"/>
      <c r="S24" s="4"/>
      <c r="T24" s="4"/>
      <c r="U24" s="3"/>
      <c r="V24" s="4"/>
      <c r="W24" s="5" t="s">
        <v>13</v>
      </c>
      <c r="X24" s="2"/>
      <c r="Y24" s="2"/>
      <c r="Z24" s="2"/>
    </row>
    <row r="25" spans="2:26" x14ac:dyDescent="0.2">
      <c r="B25" s="7" t="s">
        <v>3422</v>
      </c>
      <c r="C25" s="1" t="s">
        <v>3422</v>
      </c>
      <c r="D25" s="6" t="s">
        <v>3422</v>
      </c>
      <c r="E25" s="1" t="s">
        <v>3422</v>
      </c>
      <c r="F25" s="1" t="s">
        <v>3422</v>
      </c>
      <c r="G25" s="1" t="s">
        <v>3422</v>
      </c>
      <c r="H25" s="1" t="s">
        <v>3422</v>
      </c>
      <c r="I25" s="1" t="s">
        <v>3422</v>
      </c>
      <c r="J25" s="1" t="s">
        <v>3422</v>
      </c>
      <c r="K25" s="1" t="s">
        <v>3422</v>
      </c>
      <c r="L25" s="1" t="s">
        <v>3422</v>
      </c>
      <c r="M25" s="1" t="s">
        <v>3422</v>
      </c>
      <c r="N25" s="1" t="s">
        <v>3422</v>
      </c>
      <c r="O25" s="1" t="s">
        <v>3422</v>
      </c>
      <c r="P25" s="1" t="s">
        <v>3422</v>
      </c>
      <c r="Q25" s="1" t="s">
        <v>3422</v>
      </c>
      <c r="R25" s="1" t="s">
        <v>3422</v>
      </c>
      <c r="S25" s="1" t="s">
        <v>3422</v>
      </c>
      <c r="T25" s="1" t="s">
        <v>3422</v>
      </c>
      <c r="U25" s="1" t="s">
        <v>3422</v>
      </c>
      <c r="V25" s="1" t="s">
        <v>3422</v>
      </c>
      <c r="W25" s="1" t="s">
        <v>3422</v>
      </c>
      <c r="X25" s="1" t="s">
        <v>3422</v>
      </c>
      <c r="Y25" s="1" t="s">
        <v>3422</v>
      </c>
      <c r="Z25" s="1" t="s">
        <v>3422</v>
      </c>
    </row>
    <row r="26" spans="2:26" x14ac:dyDescent="0.2">
      <c r="B26" s="11" t="s">
        <v>27</v>
      </c>
      <c r="C26" s="12" t="s">
        <v>1481</v>
      </c>
      <c r="D26" s="9"/>
      <c r="E26" s="2"/>
      <c r="F26" s="2"/>
      <c r="G26" s="2"/>
      <c r="H26" s="2"/>
      <c r="I26" s="2"/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2"/>
      <c r="X26" s="2"/>
      <c r="Y26" s="2"/>
      <c r="Z26" s="2"/>
    </row>
    <row r="27" spans="2:26" x14ac:dyDescent="0.2">
      <c r="B27" s="7" t="s">
        <v>3422</v>
      </c>
      <c r="C27" s="1" t="s">
        <v>3422</v>
      </c>
      <c r="D27" s="6" t="s">
        <v>3422</v>
      </c>
      <c r="E27" s="1" t="s">
        <v>3422</v>
      </c>
      <c r="F27" s="1" t="s">
        <v>3422</v>
      </c>
      <c r="G27" s="1" t="s">
        <v>3422</v>
      </c>
      <c r="H27" s="1" t="s">
        <v>3422</v>
      </c>
      <c r="I27" s="1" t="s">
        <v>3422</v>
      </c>
      <c r="J27" s="1" t="s">
        <v>3422</v>
      </c>
      <c r="K27" s="1" t="s">
        <v>3422</v>
      </c>
      <c r="L27" s="1" t="s">
        <v>3422</v>
      </c>
      <c r="M27" s="1" t="s">
        <v>3422</v>
      </c>
      <c r="N27" s="1" t="s">
        <v>3422</v>
      </c>
      <c r="O27" s="1" t="s">
        <v>3422</v>
      </c>
      <c r="P27" s="1" t="s">
        <v>3422</v>
      </c>
      <c r="Q27" s="1" t="s">
        <v>3422</v>
      </c>
      <c r="R27" s="1" t="s">
        <v>3422</v>
      </c>
      <c r="S27" s="1" t="s">
        <v>3422</v>
      </c>
      <c r="T27" s="1" t="s">
        <v>3422</v>
      </c>
      <c r="U27" s="1" t="s">
        <v>3422</v>
      </c>
      <c r="V27" s="1" t="s">
        <v>3422</v>
      </c>
      <c r="W27" s="1" t="s">
        <v>3422</v>
      </c>
      <c r="X27" s="1" t="s">
        <v>3422</v>
      </c>
      <c r="Y27" s="1" t="s">
        <v>3422</v>
      </c>
      <c r="Z27" s="1" t="s">
        <v>3422</v>
      </c>
    </row>
    <row r="28" spans="2:26" x14ac:dyDescent="0.2">
      <c r="B28" s="10" t="s">
        <v>3073</v>
      </c>
      <c r="C28" s="17" t="s">
        <v>4705</v>
      </c>
      <c r="D28" s="13" t="s">
        <v>13</v>
      </c>
      <c r="E28" s="5" t="s">
        <v>13</v>
      </c>
      <c r="F28" s="41" t="s">
        <v>13</v>
      </c>
      <c r="G28" s="5" t="s">
        <v>13</v>
      </c>
      <c r="H28" s="8"/>
      <c r="I28" s="8"/>
      <c r="J28" s="4"/>
      <c r="K28" s="4"/>
      <c r="L28" s="4"/>
      <c r="M28" s="4"/>
      <c r="N28" s="4"/>
      <c r="O28" s="3"/>
      <c r="P28" s="4"/>
      <c r="Q28" s="4"/>
      <c r="R28" s="4"/>
      <c r="S28" s="4"/>
      <c r="T28" s="4"/>
      <c r="U28" s="3"/>
      <c r="V28" s="4"/>
      <c r="W28" s="5" t="s">
        <v>13</v>
      </c>
      <c r="X28" s="2"/>
      <c r="Y28" s="2"/>
      <c r="Z28" s="2"/>
    </row>
    <row r="29" spans="2:26" x14ac:dyDescent="0.2">
      <c r="B29" s="7" t="s">
        <v>3422</v>
      </c>
      <c r="C29" s="1" t="s">
        <v>3422</v>
      </c>
      <c r="D29" s="6" t="s">
        <v>3422</v>
      </c>
      <c r="E29" s="1" t="s">
        <v>3422</v>
      </c>
      <c r="F29" s="1" t="s">
        <v>3422</v>
      </c>
      <c r="G29" s="1" t="s">
        <v>3422</v>
      </c>
      <c r="H29" s="1" t="s">
        <v>3422</v>
      </c>
      <c r="I29" s="1" t="s">
        <v>3422</v>
      </c>
      <c r="J29" s="1" t="s">
        <v>3422</v>
      </c>
      <c r="K29" s="1" t="s">
        <v>3422</v>
      </c>
      <c r="L29" s="1" t="s">
        <v>3422</v>
      </c>
      <c r="M29" s="1" t="s">
        <v>3422</v>
      </c>
      <c r="N29" s="1" t="s">
        <v>3422</v>
      </c>
      <c r="O29" s="1" t="s">
        <v>3422</v>
      </c>
      <c r="P29" s="1" t="s">
        <v>3422</v>
      </c>
      <c r="Q29" s="1" t="s">
        <v>3422</v>
      </c>
      <c r="R29" s="1" t="s">
        <v>3422</v>
      </c>
      <c r="S29" s="1" t="s">
        <v>3422</v>
      </c>
      <c r="T29" s="1" t="s">
        <v>3422</v>
      </c>
      <c r="U29" s="1" t="s">
        <v>3422</v>
      </c>
      <c r="V29" s="1" t="s">
        <v>3422</v>
      </c>
      <c r="W29" s="1" t="s">
        <v>3422</v>
      </c>
      <c r="X29" s="1" t="s">
        <v>3422</v>
      </c>
      <c r="Y29" s="1" t="s">
        <v>3422</v>
      </c>
      <c r="Z29" s="1" t="s">
        <v>3422</v>
      </c>
    </row>
    <row r="30" spans="2:26" x14ac:dyDescent="0.2">
      <c r="B30" s="11" t="s">
        <v>4716</v>
      </c>
      <c r="C30" s="12" t="s">
        <v>2492</v>
      </c>
      <c r="D30" s="9"/>
      <c r="E30" s="2"/>
      <c r="F30" s="2"/>
      <c r="G30" s="2"/>
      <c r="H30" s="2"/>
      <c r="I30" s="2"/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2"/>
      <c r="X30" s="2"/>
      <c r="Y30" s="2"/>
      <c r="Z30" s="2"/>
    </row>
    <row r="31" spans="2:26" x14ac:dyDescent="0.2">
      <c r="B31" s="7" t="s">
        <v>3422</v>
      </c>
      <c r="C31" s="1" t="s">
        <v>3422</v>
      </c>
      <c r="D31" s="6" t="s">
        <v>3422</v>
      </c>
      <c r="E31" s="1" t="s">
        <v>3422</v>
      </c>
      <c r="F31" s="1" t="s">
        <v>3422</v>
      </c>
      <c r="G31" s="1" t="s">
        <v>3422</v>
      </c>
      <c r="H31" s="1" t="s">
        <v>3422</v>
      </c>
      <c r="I31" s="1" t="s">
        <v>3422</v>
      </c>
      <c r="J31" s="1" t="s">
        <v>3422</v>
      </c>
      <c r="K31" s="1" t="s">
        <v>3422</v>
      </c>
      <c r="L31" s="1" t="s">
        <v>3422</v>
      </c>
      <c r="M31" s="1" t="s">
        <v>3422</v>
      </c>
      <c r="N31" s="1" t="s">
        <v>3422</v>
      </c>
      <c r="O31" s="1" t="s">
        <v>3422</v>
      </c>
      <c r="P31" s="1" t="s">
        <v>3422</v>
      </c>
      <c r="Q31" s="1" t="s">
        <v>3422</v>
      </c>
      <c r="R31" s="1" t="s">
        <v>3422</v>
      </c>
      <c r="S31" s="1" t="s">
        <v>3422</v>
      </c>
      <c r="T31" s="1" t="s">
        <v>3422</v>
      </c>
      <c r="U31" s="1" t="s">
        <v>3422</v>
      </c>
      <c r="V31" s="1" t="s">
        <v>3422</v>
      </c>
      <c r="W31" s="1" t="s">
        <v>3422</v>
      </c>
      <c r="X31" s="1" t="s">
        <v>3422</v>
      </c>
      <c r="Y31" s="1" t="s">
        <v>3422</v>
      </c>
      <c r="Z31" s="1" t="s">
        <v>3422</v>
      </c>
    </row>
    <row r="32" spans="2:26" x14ac:dyDescent="0.2">
      <c r="B32" s="10" t="s">
        <v>2206</v>
      </c>
      <c r="C32" s="17" t="s">
        <v>4705</v>
      </c>
      <c r="D32" s="13" t="s">
        <v>13</v>
      </c>
      <c r="E32" s="5" t="s">
        <v>13</v>
      </c>
      <c r="F32" s="41" t="s">
        <v>13</v>
      </c>
      <c r="G32" s="5" t="s">
        <v>13</v>
      </c>
      <c r="H32" s="8"/>
      <c r="I32" s="8"/>
      <c r="J32" s="4"/>
      <c r="K32" s="4"/>
      <c r="L32" s="4"/>
      <c r="M32" s="4"/>
      <c r="N32" s="4"/>
      <c r="O32" s="3"/>
      <c r="P32" s="4"/>
      <c r="Q32" s="4"/>
      <c r="R32" s="4"/>
      <c r="S32" s="4"/>
      <c r="T32" s="4"/>
      <c r="U32" s="3"/>
      <c r="V32" s="4"/>
      <c r="W32" s="5" t="s">
        <v>13</v>
      </c>
      <c r="X32" s="2"/>
      <c r="Y32" s="2"/>
      <c r="Z32" s="2"/>
    </row>
    <row r="33" spans="2:26" x14ac:dyDescent="0.2">
      <c r="B33" s="7" t="s">
        <v>3422</v>
      </c>
      <c r="C33" s="1" t="s">
        <v>3422</v>
      </c>
      <c r="D33" s="6" t="s">
        <v>3422</v>
      </c>
      <c r="E33" s="1" t="s">
        <v>3422</v>
      </c>
      <c r="F33" s="1" t="s">
        <v>3422</v>
      </c>
      <c r="G33" s="1" t="s">
        <v>3422</v>
      </c>
      <c r="H33" s="1" t="s">
        <v>3422</v>
      </c>
      <c r="I33" s="1" t="s">
        <v>3422</v>
      </c>
      <c r="J33" s="1" t="s">
        <v>3422</v>
      </c>
      <c r="K33" s="1" t="s">
        <v>3422</v>
      </c>
      <c r="L33" s="1" t="s">
        <v>3422</v>
      </c>
      <c r="M33" s="1" t="s">
        <v>3422</v>
      </c>
      <c r="N33" s="1" t="s">
        <v>3422</v>
      </c>
      <c r="O33" s="1" t="s">
        <v>3422</v>
      </c>
      <c r="P33" s="1" t="s">
        <v>3422</v>
      </c>
      <c r="Q33" s="1" t="s">
        <v>3422</v>
      </c>
      <c r="R33" s="1" t="s">
        <v>3422</v>
      </c>
      <c r="S33" s="1" t="s">
        <v>3422</v>
      </c>
      <c r="T33" s="1" t="s">
        <v>3422</v>
      </c>
      <c r="U33" s="1" t="s">
        <v>3422</v>
      </c>
      <c r="V33" s="1" t="s">
        <v>3422</v>
      </c>
      <c r="W33" s="1" t="s">
        <v>3422</v>
      </c>
      <c r="X33" s="1" t="s">
        <v>3422</v>
      </c>
      <c r="Y33" s="1" t="s">
        <v>3422</v>
      </c>
      <c r="Z33" s="1" t="s">
        <v>3422</v>
      </c>
    </row>
    <row r="34" spans="2:26" ht="57" x14ac:dyDescent="0.2">
      <c r="B34" s="11" t="s">
        <v>3800</v>
      </c>
      <c r="C34" s="12" t="s">
        <v>816</v>
      </c>
      <c r="D34" s="9"/>
      <c r="E34" s="2"/>
      <c r="F34" s="2"/>
      <c r="G34" s="2"/>
      <c r="H34" s="2"/>
      <c r="I34" s="2"/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2"/>
      <c r="X34" s="2"/>
      <c r="Y34" s="2"/>
      <c r="Z34" s="2"/>
    </row>
    <row r="35" spans="2:26" x14ac:dyDescent="0.2">
      <c r="B35" s="7" t="s">
        <v>3422</v>
      </c>
      <c r="C35" s="1" t="s">
        <v>3422</v>
      </c>
      <c r="D35" s="6" t="s">
        <v>3422</v>
      </c>
      <c r="E35" s="1" t="s">
        <v>3422</v>
      </c>
      <c r="F35" s="1" t="s">
        <v>3422</v>
      </c>
      <c r="G35" s="1" t="s">
        <v>3422</v>
      </c>
      <c r="H35" s="1" t="s">
        <v>3422</v>
      </c>
      <c r="I35" s="1" t="s">
        <v>3422</v>
      </c>
      <c r="J35" s="1" t="s">
        <v>3422</v>
      </c>
      <c r="K35" s="1" t="s">
        <v>3422</v>
      </c>
      <c r="L35" s="1" t="s">
        <v>3422</v>
      </c>
      <c r="M35" s="1" t="s">
        <v>3422</v>
      </c>
      <c r="N35" s="1" t="s">
        <v>3422</v>
      </c>
      <c r="O35" s="1" t="s">
        <v>3422</v>
      </c>
      <c r="P35" s="1" t="s">
        <v>3422</v>
      </c>
      <c r="Q35" s="1" t="s">
        <v>3422</v>
      </c>
      <c r="R35" s="1" t="s">
        <v>3422</v>
      </c>
      <c r="S35" s="1" t="s">
        <v>3422</v>
      </c>
      <c r="T35" s="1" t="s">
        <v>3422</v>
      </c>
      <c r="U35" s="1" t="s">
        <v>3422</v>
      </c>
      <c r="V35" s="1" t="s">
        <v>3422</v>
      </c>
      <c r="W35" s="1" t="s">
        <v>3422</v>
      </c>
      <c r="X35" s="1" t="s">
        <v>3422</v>
      </c>
      <c r="Y35" s="1" t="s">
        <v>3422</v>
      </c>
      <c r="Z35" s="1" t="s">
        <v>3422</v>
      </c>
    </row>
    <row r="36" spans="2:26" x14ac:dyDescent="0.2">
      <c r="B36" s="10" t="s">
        <v>1133</v>
      </c>
      <c r="C36" s="17" t="s">
        <v>4705</v>
      </c>
      <c r="D36" s="13" t="s">
        <v>13</v>
      </c>
      <c r="E36" s="5" t="s">
        <v>13</v>
      </c>
      <c r="F36" s="41" t="s">
        <v>13</v>
      </c>
      <c r="G36" s="5" t="s">
        <v>13</v>
      </c>
      <c r="H36" s="8"/>
      <c r="I36" s="8"/>
      <c r="J36" s="4"/>
      <c r="K36" s="4"/>
      <c r="L36" s="4"/>
      <c r="M36" s="4"/>
      <c r="N36" s="4"/>
      <c r="O36" s="3"/>
      <c r="P36" s="4"/>
      <c r="Q36" s="4"/>
      <c r="R36" s="4"/>
      <c r="S36" s="4"/>
      <c r="T36" s="4"/>
      <c r="U36" s="3"/>
      <c r="V36" s="4"/>
      <c r="W36" s="5" t="s">
        <v>13</v>
      </c>
      <c r="X36" s="2"/>
      <c r="Y36" s="2"/>
      <c r="Z36" s="2"/>
    </row>
    <row r="37" spans="2:26" x14ac:dyDescent="0.2">
      <c r="B37" s="7" t="s">
        <v>3422</v>
      </c>
      <c r="C37" s="1" t="s">
        <v>3422</v>
      </c>
      <c r="D37" s="6" t="s">
        <v>3422</v>
      </c>
      <c r="E37" s="1" t="s">
        <v>3422</v>
      </c>
      <c r="F37" s="1" t="s">
        <v>3422</v>
      </c>
      <c r="G37" s="1" t="s">
        <v>3422</v>
      </c>
      <c r="H37" s="1" t="s">
        <v>3422</v>
      </c>
      <c r="I37" s="1" t="s">
        <v>3422</v>
      </c>
      <c r="J37" s="1" t="s">
        <v>3422</v>
      </c>
      <c r="K37" s="1" t="s">
        <v>3422</v>
      </c>
      <c r="L37" s="1" t="s">
        <v>3422</v>
      </c>
      <c r="M37" s="1" t="s">
        <v>3422</v>
      </c>
      <c r="N37" s="1" t="s">
        <v>3422</v>
      </c>
      <c r="O37" s="1" t="s">
        <v>3422</v>
      </c>
      <c r="P37" s="1" t="s">
        <v>3422</v>
      </c>
      <c r="Q37" s="1" t="s">
        <v>3422</v>
      </c>
      <c r="R37" s="1" t="s">
        <v>3422</v>
      </c>
      <c r="S37" s="1" t="s">
        <v>3422</v>
      </c>
      <c r="T37" s="1" t="s">
        <v>3422</v>
      </c>
      <c r="U37" s="1" t="s">
        <v>3422</v>
      </c>
      <c r="V37" s="1" t="s">
        <v>3422</v>
      </c>
      <c r="W37" s="1" t="s">
        <v>3422</v>
      </c>
      <c r="X37" s="1" t="s">
        <v>3422</v>
      </c>
      <c r="Y37" s="1" t="s">
        <v>3422</v>
      </c>
      <c r="Z37" s="1" t="s">
        <v>3422</v>
      </c>
    </row>
    <row r="38" spans="2:26" ht="57" x14ac:dyDescent="0.2">
      <c r="B38" s="11" t="s">
        <v>2750</v>
      </c>
      <c r="C38" s="12" t="s">
        <v>3517</v>
      </c>
      <c r="D38" s="9"/>
      <c r="E38" s="2"/>
      <c r="F38" s="2"/>
      <c r="G38" s="2"/>
      <c r="H38" s="2"/>
      <c r="I38" s="2"/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2"/>
      <c r="X38" s="2"/>
      <c r="Y38" s="2"/>
      <c r="Z38" s="2"/>
    </row>
    <row r="39" spans="2:26" x14ac:dyDescent="0.2">
      <c r="B39" s="7" t="s">
        <v>3422</v>
      </c>
      <c r="C39" s="1" t="s">
        <v>3422</v>
      </c>
      <c r="D39" s="6" t="s">
        <v>3422</v>
      </c>
      <c r="E39" s="1" t="s">
        <v>3422</v>
      </c>
      <c r="F39" s="1" t="s">
        <v>3422</v>
      </c>
      <c r="G39" s="1" t="s">
        <v>3422</v>
      </c>
      <c r="H39" s="1" t="s">
        <v>3422</v>
      </c>
      <c r="I39" s="1" t="s">
        <v>3422</v>
      </c>
      <c r="J39" s="1" t="s">
        <v>3422</v>
      </c>
      <c r="K39" s="1" t="s">
        <v>3422</v>
      </c>
      <c r="L39" s="1" t="s">
        <v>3422</v>
      </c>
      <c r="M39" s="1" t="s">
        <v>3422</v>
      </c>
      <c r="N39" s="1" t="s">
        <v>3422</v>
      </c>
      <c r="O39" s="1" t="s">
        <v>3422</v>
      </c>
      <c r="P39" s="1" t="s">
        <v>3422</v>
      </c>
      <c r="Q39" s="1" t="s">
        <v>3422</v>
      </c>
      <c r="R39" s="1" t="s">
        <v>3422</v>
      </c>
      <c r="S39" s="1" t="s">
        <v>3422</v>
      </c>
      <c r="T39" s="1" t="s">
        <v>3422</v>
      </c>
      <c r="U39" s="1" t="s">
        <v>3422</v>
      </c>
      <c r="V39" s="1" t="s">
        <v>3422</v>
      </c>
      <c r="W39" s="1" t="s">
        <v>3422</v>
      </c>
      <c r="X39" s="1" t="s">
        <v>3422</v>
      </c>
      <c r="Y39" s="1" t="s">
        <v>3422</v>
      </c>
      <c r="Z39" s="1" t="s">
        <v>3422</v>
      </c>
    </row>
    <row r="40" spans="2:26" x14ac:dyDescent="0.2">
      <c r="B40" s="10" t="s">
        <v>28</v>
      </c>
      <c r="C40" s="17" t="s">
        <v>4705</v>
      </c>
      <c r="D40" s="13" t="s">
        <v>13</v>
      </c>
      <c r="E40" s="5" t="s">
        <v>13</v>
      </c>
      <c r="F40" s="41" t="s">
        <v>13</v>
      </c>
      <c r="G40" s="5" t="s">
        <v>13</v>
      </c>
      <c r="H40" s="8"/>
      <c r="I40" s="8"/>
      <c r="J40" s="4"/>
      <c r="K40" s="4"/>
      <c r="L40" s="4"/>
      <c r="M40" s="4"/>
      <c r="N40" s="4"/>
      <c r="O40" s="3"/>
      <c r="P40" s="4"/>
      <c r="Q40" s="4"/>
      <c r="R40" s="4"/>
      <c r="S40" s="4"/>
      <c r="T40" s="4"/>
      <c r="U40" s="3"/>
      <c r="V40" s="4"/>
      <c r="W40" s="5" t="s">
        <v>13</v>
      </c>
      <c r="X40" s="2"/>
      <c r="Y40" s="2"/>
      <c r="Z40" s="2"/>
    </row>
    <row r="41" spans="2:26" x14ac:dyDescent="0.2">
      <c r="B41" s="7" t="s">
        <v>3422</v>
      </c>
      <c r="C41" s="1" t="s">
        <v>3422</v>
      </c>
      <c r="D41" s="6" t="s">
        <v>3422</v>
      </c>
      <c r="E41" s="1" t="s">
        <v>3422</v>
      </c>
      <c r="F41" s="1" t="s">
        <v>3422</v>
      </c>
      <c r="G41" s="1" t="s">
        <v>3422</v>
      </c>
      <c r="H41" s="1" t="s">
        <v>3422</v>
      </c>
      <c r="I41" s="1" t="s">
        <v>3422</v>
      </c>
      <c r="J41" s="1" t="s">
        <v>3422</v>
      </c>
      <c r="K41" s="1" t="s">
        <v>3422</v>
      </c>
      <c r="L41" s="1" t="s">
        <v>3422</v>
      </c>
      <c r="M41" s="1" t="s">
        <v>3422</v>
      </c>
      <c r="N41" s="1" t="s">
        <v>3422</v>
      </c>
      <c r="O41" s="1" t="s">
        <v>3422</v>
      </c>
      <c r="P41" s="1" t="s">
        <v>3422</v>
      </c>
      <c r="Q41" s="1" t="s">
        <v>3422</v>
      </c>
      <c r="R41" s="1" t="s">
        <v>3422</v>
      </c>
      <c r="S41" s="1" t="s">
        <v>3422</v>
      </c>
      <c r="T41" s="1" t="s">
        <v>3422</v>
      </c>
      <c r="U41" s="1" t="s">
        <v>3422</v>
      </c>
      <c r="V41" s="1" t="s">
        <v>3422</v>
      </c>
      <c r="W41" s="1" t="s">
        <v>3422</v>
      </c>
      <c r="X41" s="1" t="s">
        <v>3422</v>
      </c>
      <c r="Y41" s="1" t="s">
        <v>3422</v>
      </c>
      <c r="Z41" s="1" t="s">
        <v>3422</v>
      </c>
    </row>
    <row r="42" spans="2:26" ht="57" x14ac:dyDescent="0.2">
      <c r="B42" s="11" t="s">
        <v>1734</v>
      </c>
      <c r="C42" s="12" t="s">
        <v>817</v>
      </c>
      <c r="D42" s="9"/>
      <c r="E42" s="2"/>
      <c r="F42" s="2"/>
      <c r="G42" s="2"/>
      <c r="H42" s="2"/>
      <c r="I42" s="2"/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2"/>
      <c r="X42" s="2"/>
      <c r="Y42" s="2"/>
      <c r="Z42" s="2"/>
    </row>
    <row r="43" spans="2:26" x14ac:dyDescent="0.2">
      <c r="B43" s="7" t="s">
        <v>3422</v>
      </c>
      <c r="C43" s="1" t="s">
        <v>3422</v>
      </c>
      <c r="D43" s="6" t="s">
        <v>3422</v>
      </c>
      <c r="E43" s="1" t="s">
        <v>3422</v>
      </c>
      <c r="F43" s="1" t="s">
        <v>3422</v>
      </c>
      <c r="G43" s="1" t="s">
        <v>3422</v>
      </c>
      <c r="H43" s="1" t="s">
        <v>3422</v>
      </c>
      <c r="I43" s="1" t="s">
        <v>3422</v>
      </c>
      <c r="J43" s="1" t="s">
        <v>3422</v>
      </c>
      <c r="K43" s="1" t="s">
        <v>3422</v>
      </c>
      <c r="L43" s="1" t="s">
        <v>3422</v>
      </c>
      <c r="M43" s="1" t="s">
        <v>3422</v>
      </c>
      <c r="N43" s="1" t="s">
        <v>3422</v>
      </c>
      <c r="O43" s="1" t="s">
        <v>3422</v>
      </c>
      <c r="P43" s="1" t="s">
        <v>3422</v>
      </c>
      <c r="Q43" s="1" t="s">
        <v>3422</v>
      </c>
      <c r="R43" s="1" t="s">
        <v>3422</v>
      </c>
      <c r="S43" s="1" t="s">
        <v>3422</v>
      </c>
      <c r="T43" s="1" t="s">
        <v>3422</v>
      </c>
      <c r="U43" s="1" t="s">
        <v>3422</v>
      </c>
      <c r="V43" s="1" t="s">
        <v>3422</v>
      </c>
      <c r="W43" s="1" t="s">
        <v>3422</v>
      </c>
      <c r="X43" s="1" t="s">
        <v>3422</v>
      </c>
      <c r="Y43" s="1" t="s">
        <v>3422</v>
      </c>
      <c r="Z43" s="1" t="s">
        <v>3422</v>
      </c>
    </row>
    <row r="44" spans="2:26" x14ac:dyDescent="0.2">
      <c r="B44" s="10" t="s">
        <v>1050</v>
      </c>
      <c r="C44" s="17" t="s">
        <v>4705</v>
      </c>
      <c r="D44" s="13" t="s">
        <v>13</v>
      </c>
      <c r="E44" s="5" t="s">
        <v>13</v>
      </c>
      <c r="F44" s="41" t="s">
        <v>13</v>
      </c>
      <c r="G44" s="5" t="s">
        <v>13</v>
      </c>
      <c r="H44" s="8"/>
      <c r="I44" s="8"/>
      <c r="J44" s="4"/>
      <c r="K44" s="4"/>
      <c r="L44" s="4"/>
      <c r="M44" s="4"/>
      <c r="N44" s="4"/>
      <c r="O44" s="3"/>
      <c r="P44" s="4"/>
      <c r="Q44" s="4"/>
      <c r="R44" s="4"/>
      <c r="S44" s="4"/>
      <c r="T44" s="4"/>
      <c r="U44" s="3"/>
      <c r="V44" s="4"/>
      <c r="W44" s="5" t="s">
        <v>13</v>
      </c>
      <c r="X44" s="2"/>
      <c r="Y44" s="2"/>
      <c r="Z44" s="2"/>
    </row>
    <row r="45" spans="2:26" x14ac:dyDescent="0.2">
      <c r="B45" s="7" t="s">
        <v>3422</v>
      </c>
      <c r="C45" s="1" t="s">
        <v>3422</v>
      </c>
      <c r="D45" s="6" t="s">
        <v>3422</v>
      </c>
      <c r="E45" s="1" t="s">
        <v>3422</v>
      </c>
      <c r="F45" s="1" t="s">
        <v>3422</v>
      </c>
      <c r="G45" s="1" t="s">
        <v>3422</v>
      </c>
      <c r="H45" s="1" t="s">
        <v>3422</v>
      </c>
      <c r="I45" s="1" t="s">
        <v>3422</v>
      </c>
      <c r="J45" s="1" t="s">
        <v>3422</v>
      </c>
      <c r="K45" s="1" t="s">
        <v>3422</v>
      </c>
      <c r="L45" s="1" t="s">
        <v>3422</v>
      </c>
      <c r="M45" s="1" t="s">
        <v>3422</v>
      </c>
      <c r="N45" s="1" t="s">
        <v>3422</v>
      </c>
      <c r="O45" s="1" t="s">
        <v>3422</v>
      </c>
      <c r="P45" s="1" t="s">
        <v>3422</v>
      </c>
      <c r="Q45" s="1" t="s">
        <v>3422</v>
      </c>
      <c r="R45" s="1" t="s">
        <v>3422</v>
      </c>
      <c r="S45" s="1" t="s">
        <v>3422</v>
      </c>
      <c r="T45" s="1" t="s">
        <v>3422</v>
      </c>
      <c r="U45" s="1" t="s">
        <v>3422</v>
      </c>
      <c r="V45" s="1" t="s">
        <v>3422</v>
      </c>
      <c r="W45" s="1" t="s">
        <v>3422</v>
      </c>
      <c r="X45" s="1" t="s">
        <v>3422</v>
      </c>
      <c r="Y45" s="1" t="s">
        <v>3422</v>
      </c>
      <c r="Z45" s="1" t="s">
        <v>3422</v>
      </c>
    </row>
    <row r="46" spans="2:26" ht="57" x14ac:dyDescent="0.2">
      <c r="B46" s="11" t="s">
        <v>2751</v>
      </c>
      <c r="C46" s="12" t="s">
        <v>5124</v>
      </c>
      <c r="D46" s="9"/>
      <c r="E46" s="2"/>
      <c r="F46" s="2"/>
      <c r="G46" s="2"/>
      <c r="H46" s="45"/>
      <c r="I46" s="45"/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2"/>
      <c r="X46" s="2"/>
      <c r="Y46" s="2"/>
      <c r="Z46" s="2"/>
    </row>
    <row r="47" spans="2:26" x14ac:dyDescent="0.2">
      <c r="B47" s="7" t="s">
        <v>3422</v>
      </c>
      <c r="C47" s="1" t="s">
        <v>3422</v>
      </c>
      <c r="D47" s="6" t="s">
        <v>3422</v>
      </c>
      <c r="E47" s="1" t="s">
        <v>3422</v>
      </c>
      <c r="F47" s="1" t="s">
        <v>3422</v>
      </c>
      <c r="G47" s="1" t="s">
        <v>3422</v>
      </c>
      <c r="H47" s="1" t="s">
        <v>3422</v>
      </c>
      <c r="I47" s="1" t="s">
        <v>3422</v>
      </c>
      <c r="J47" s="1" t="s">
        <v>3422</v>
      </c>
      <c r="K47" s="1" t="s">
        <v>3422</v>
      </c>
      <c r="L47" s="1" t="s">
        <v>3422</v>
      </c>
      <c r="M47" s="1" t="s">
        <v>3422</v>
      </c>
      <c r="N47" s="1" t="s">
        <v>3422</v>
      </c>
      <c r="O47" s="1" t="s">
        <v>3422</v>
      </c>
      <c r="P47" s="1" t="s">
        <v>3422</v>
      </c>
      <c r="Q47" s="1" t="s">
        <v>3422</v>
      </c>
      <c r="R47" s="1" t="s">
        <v>3422</v>
      </c>
      <c r="S47" s="1" t="s">
        <v>3422</v>
      </c>
      <c r="T47" s="1" t="s">
        <v>3422</v>
      </c>
      <c r="U47" s="1" t="s">
        <v>3422</v>
      </c>
      <c r="V47" s="1" t="s">
        <v>3422</v>
      </c>
      <c r="W47" s="1" t="s">
        <v>3422</v>
      </c>
      <c r="X47" s="1" t="s">
        <v>3422</v>
      </c>
      <c r="Y47" s="1" t="s">
        <v>3422</v>
      </c>
      <c r="Z47" s="1" t="s">
        <v>3422</v>
      </c>
    </row>
    <row r="48" spans="2:26" x14ac:dyDescent="0.2">
      <c r="B48" s="10" t="s">
        <v>29</v>
      </c>
      <c r="C48" s="17" t="s">
        <v>4705</v>
      </c>
      <c r="D48" s="13" t="s">
        <v>13</v>
      </c>
      <c r="E48" s="5" t="s">
        <v>13</v>
      </c>
      <c r="F48" s="41" t="s">
        <v>13</v>
      </c>
      <c r="G48" s="5" t="s">
        <v>13</v>
      </c>
      <c r="H48" s="8"/>
      <c r="I48" s="8"/>
      <c r="J48" s="4"/>
      <c r="K48" s="4"/>
      <c r="L48" s="4"/>
      <c r="M48" s="4"/>
      <c r="N48" s="4"/>
      <c r="O48" s="3"/>
      <c r="P48" s="4"/>
      <c r="Q48" s="4"/>
      <c r="R48" s="4"/>
      <c r="S48" s="4"/>
      <c r="T48" s="4"/>
      <c r="U48" s="3"/>
      <c r="V48" s="4"/>
      <c r="W48" s="5" t="s">
        <v>13</v>
      </c>
      <c r="X48" s="5" t="s">
        <v>13</v>
      </c>
      <c r="Y48" s="47" t="s">
        <v>13</v>
      </c>
      <c r="Z48" s="8"/>
    </row>
    <row r="49" spans="2:26" x14ac:dyDescent="0.2">
      <c r="B49" s="7" t="s">
        <v>3422</v>
      </c>
      <c r="C49" s="1" t="s">
        <v>3422</v>
      </c>
      <c r="D49" s="6" t="s">
        <v>3422</v>
      </c>
      <c r="E49" s="1" t="s">
        <v>3422</v>
      </c>
      <c r="F49" s="1" t="s">
        <v>3422</v>
      </c>
      <c r="G49" s="1" t="s">
        <v>3422</v>
      </c>
      <c r="H49" s="1" t="s">
        <v>3422</v>
      </c>
      <c r="I49" s="1" t="s">
        <v>3422</v>
      </c>
      <c r="J49" s="1" t="s">
        <v>3422</v>
      </c>
      <c r="K49" s="1" t="s">
        <v>3422</v>
      </c>
      <c r="L49" s="1" t="s">
        <v>3422</v>
      </c>
      <c r="M49" s="1" t="s">
        <v>3422</v>
      </c>
      <c r="N49" s="1" t="s">
        <v>3422</v>
      </c>
      <c r="O49" s="1" t="s">
        <v>3422</v>
      </c>
      <c r="P49" s="1" t="s">
        <v>3422</v>
      </c>
      <c r="Q49" s="1" t="s">
        <v>3422</v>
      </c>
      <c r="R49" s="1" t="s">
        <v>3422</v>
      </c>
      <c r="S49" s="1" t="s">
        <v>3422</v>
      </c>
      <c r="T49" s="1" t="s">
        <v>3422</v>
      </c>
      <c r="U49" s="1" t="s">
        <v>3422</v>
      </c>
      <c r="V49" s="1" t="s">
        <v>3422</v>
      </c>
      <c r="W49" s="1" t="s">
        <v>3422</v>
      </c>
      <c r="X49" s="1" t="s">
        <v>3422</v>
      </c>
      <c r="Y49" s="1" t="s">
        <v>3422</v>
      </c>
      <c r="Z49" s="1" t="s">
        <v>3422</v>
      </c>
    </row>
    <row r="50" spans="2:26" ht="42.75" x14ac:dyDescent="0.2">
      <c r="B50" s="11" t="s">
        <v>1735</v>
      </c>
      <c r="C50" s="12" t="s">
        <v>2493</v>
      </c>
      <c r="D50" s="9"/>
      <c r="E50" s="2"/>
      <c r="F50" s="2"/>
      <c r="G50" s="2"/>
      <c r="H50" s="2"/>
      <c r="I50" s="2"/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2"/>
      <c r="X50" s="2"/>
      <c r="Y50" s="2"/>
      <c r="Z50" s="2"/>
    </row>
    <row r="51" spans="2:26" x14ac:dyDescent="0.2">
      <c r="B51" s="7" t="s">
        <v>3422</v>
      </c>
      <c r="C51" s="1" t="s">
        <v>3422</v>
      </c>
      <c r="D51" s="6" t="s">
        <v>3422</v>
      </c>
      <c r="E51" s="1" t="s">
        <v>3422</v>
      </c>
      <c r="F51" s="1" t="s">
        <v>3422</v>
      </c>
      <c r="G51" s="1" t="s">
        <v>3422</v>
      </c>
      <c r="H51" s="1" t="s">
        <v>3422</v>
      </c>
      <c r="I51" s="1" t="s">
        <v>3422</v>
      </c>
      <c r="J51" s="1" t="s">
        <v>3422</v>
      </c>
      <c r="K51" s="1" t="s">
        <v>3422</v>
      </c>
      <c r="L51" s="1" t="s">
        <v>3422</v>
      </c>
      <c r="M51" s="1" t="s">
        <v>3422</v>
      </c>
      <c r="N51" s="1" t="s">
        <v>3422</v>
      </c>
      <c r="O51" s="1" t="s">
        <v>3422</v>
      </c>
      <c r="P51" s="1" t="s">
        <v>3422</v>
      </c>
      <c r="Q51" s="1" t="s">
        <v>3422</v>
      </c>
      <c r="R51" s="1" t="s">
        <v>3422</v>
      </c>
      <c r="S51" s="1" t="s">
        <v>3422</v>
      </c>
      <c r="T51" s="1" t="s">
        <v>3422</v>
      </c>
      <c r="U51" s="1" t="s">
        <v>3422</v>
      </c>
      <c r="V51" s="1" t="s">
        <v>3422</v>
      </c>
      <c r="W51" s="1" t="s">
        <v>3422</v>
      </c>
      <c r="X51" s="1" t="s">
        <v>3422</v>
      </c>
      <c r="Y51" s="1" t="s">
        <v>3422</v>
      </c>
      <c r="Z51" s="1" t="s">
        <v>3422</v>
      </c>
    </row>
    <row r="52" spans="2:26" x14ac:dyDescent="0.2">
      <c r="B52" s="10" t="s">
        <v>4359</v>
      </c>
      <c r="C52" s="17" t="s">
        <v>4705</v>
      </c>
      <c r="D52" s="13" t="s">
        <v>13</v>
      </c>
      <c r="E52" s="5" t="s">
        <v>13</v>
      </c>
      <c r="F52" s="41" t="s">
        <v>13</v>
      </c>
      <c r="G52" s="5" t="s">
        <v>13</v>
      </c>
      <c r="H52" s="8"/>
      <c r="I52" s="8"/>
      <c r="J52" s="4"/>
      <c r="K52" s="4"/>
      <c r="L52" s="4"/>
      <c r="M52" s="4"/>
      <c r="N52" s="4"/>
      <c r="O52" s="3"/>
      <c r="P52" s="4"/>
      <c r="Q52" s="4"/>
      <c r="R52" s="4"/>
      <c r="S52" s="4"/>
      <c r="T52" s="4"/>
      <c r="U52" s="3"/>
      <c r="V52" s="4"/>
      <c r="W52" s="5" t="s">
        <v>13</v>
      </c>
      <c r="X52" s="5" t="s">
        <v>13</v>
      </c>
      <c r="Y52" s="47" t="s">
        <v>13</v>
      </c>
      <c r="Z52" s="8"/>
    </row>
    <row r="53" spans="2:26" x14ac:dyDescent="0.2">
      <c r="B53" s="7" t="s">
        <v>3422</v>
      </c>
      <c r="C53" s="1" t="s">
        <v>3422</v>
      </c>
      <c r="D53" s="6" t="s">
        <v>3422</v>
      </c>
      <c r="E53" s="1" t="s">
        <v>3422</v>
      </c>
      <c r="F53" s="1" t="s">
        <v>3422</v>
      </c>
      <c r="G53" s="1" t="s">
        <v>3422</v>
      </c>
      <c r="H53" s="1" t="s">
        <v>3422</v>
      </c>
      <c r="I53" s="1" t="s">
        <v>3422</v>
      </c>
      <c r="J53" s="1" t="s">
        <v>3422</v>
      </c>
      <c r="K53" s="1" t="s">
        <v>3422</v>
      </c>
      <c r="L53" s="1" t="s">
        <v>3422</v>
      </c>
      <c r="M53" s="1" t="s">
        <v>3422</v>
      </c>
      <c r="N53" s="1" t="s">
        <v>3422</v>
      </c>
      <c r="O53" s="1" t="s">
        <v>3422</v>
      </c>
      <c r="P53" s="1" t="s">
        <v>3422</v>
      </c>
      <c r="Q53" s="1" t="s">
        <v>3422</v>
      </c>
      <c r="R53" s="1" t="s">
        <v>3422</v>
      </c>
      <c r="S53" s="1" t="s">
        <v>3422</v>
      </c>
      <c r="T53" s="1" t="s">
        <v>3422</v>
      </c>
      <c r="U53" s="1" t="s">
        <v>3422</v>
      </c>
      <c r="V53" s="1" t="s">
        <v>3422</v>
      </c>
      <c r="W53" s="1" t="s">
        <v>3422</v>
      </c>
      <c r="X53" s="1" t="s">
        <v>3422</v>
      </c>
      <c r="Y53" s="1" t="s">
        <v>3422</v>
      </c>
      <c r="Z53" s="1" t="s">
        <v>3422</v>
      </c>
    </row>
    <row r="54" spans="2:26" ht="42.75" x14ac:dyDescent="0.2">
      <c r="B54" s="11" t="s">
        <v>731</v>
      </c>
      <c r="C54" s="12" t="s">
        <v>2494</v>
      </c>
      <c r="D54" s="9"/>
      <c r="E54" s="2"/>
      <c r="F54" s="2"/>
      <c r="G54" s="2"/>
      <c r="H54" s="2"/>
      <c r="I54" s="2"/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2"/>
      <c r="X54" s="2"/>
      <c r="Y54" s="2"/>
      <c r="Z54" s="2"/>
    </row>
    <row r="55" spans="2:26" x14ac:dyDescent="0.2">
      <c r="B55" s="7" t="s">
        <v>3422</v>
      </c>
      <c r="C55" s="1" t="s">
        <v>3422</v>
      </c>
      <c r="D55" s="6" t="s">
        <v>3422</v>
      </c>
      <c r="E55" s="1" t="s">
        <v>3422</v>
      </c>
      <c r="F55" s="1" t="s">
        <v>3422</v>
      </c>
      <c r="G55" s="1" t="s">
        <v>3422</v>
      </c>
      <c r="H55" s="1" t="s">
        <v>3422</v>
      </c>
      <c r="I55" s="1" t="s">
        <v>3422</v>
      </c>
      <c r="J55" s="1" t="s">
        <v>3422</v>
      </c>
      <c r="K55" s="1" t="s">
        <v>3422</v>
      </c>
      <c r="L55" s="1" t="s">
        <v>3422</v>
      </c>
      <c r="M55" s="1" t="s">
        <v>3422</v>
      </c>
      <c r="N55" s="1" t="s">
        <v>3422</v>
      </c>
      <c r="O55" s="1" t="s">
        <v>3422</v>
      </c>
      <c r="P55" s="1" t="s">
        <v>3422</v>
      </c>
      <c r="Q55" s="1" t="s">
        <v>3422</v>
      </c>
      <c r="R55" s="1" t="s">
        <v>3422</v>
      </c>
      <c r="S55" s="1" t="s">
        <v>3422</v>
      </c>
      <c r="T55" s="1" t="s">
        <v>3422</v>
      </c>
      <c r="U55" s="1" t="s">
        <v>3422</v>
      </c>
      <c r="V55" s="1" t="s">
        <v>3422</v>
      </c>
      <c r="W55" s="1" t="s">
        <v>3422</v>
      </c>
      <c r="X55" s="1" t="s">
        <v>3422</v>
      </c>
      <c r="Y55" s="1" t="s">
        <v>3422</v>
      </c>
      <c r="Z55" s="1" t="s">
        <v>3422</v>
      </c>
    </row>
    <row r="56" spans="2:26" x14ac:dyDescent="0.2">
      <c r="B56" s="10" t="s">
        <v>3723</v>
      </c>
      <c r="C56" s="17" t="s">
        <v>4705</v>
      </c>
      <c r="D56" s="13" t="s">
        <v>13</v>
      </c>
      <c r="E56" s="5" t="s">
        <v>13</v>
      </c>
      <c r="F56" s="41" t="s">
        <v>13</v>
      </c>
      <c r="G56" s="5" t="s">
        <v>13</v>
      </c>
      <c r="H56" s="8"/>
      <c r="I56" s="8"/>
      <c r="J56" s="4"/>
      <c r="K56" s="4"/>
      <c r="L56" s="4"/>
      <c r="M56" s="4"/>
      <c r="N56" s="4"/>
      <c r="O56" s="3"/>
      <c r="P56" s="4"/>
      <c r="Q56" s="4"/>
      <c r="R56" s="4"/>
      <c r="S56" s="4"/>
      <c r="T56" s="4"/>
      <c r="U56" s="3"/>
      <c r="V56" s="4"/>
      <c r="W56" s="5" t="s">
        <v>13</v>
      </c>
      <c r="X56" s="2"/>
      <c r="Y56" s="2"/>
      <c r="Z56" s="2"/>
    </row>
    <row r="57" spans="2:26" x14ac:dyDescent="0.2">
      <c r="B57" s="7" t="s">
        <v>3422</v>
      </c>
      <c r="C57" s="1" t="s">
        <v>3422</v>
      </c>
      <c r="D57" s="6" t="s">
        <v>3422</v>
      </c>
      <c r="E57" s="1" t="s">
        <v>3422</v>
      </c>
      <c r="F57" s="1" t="s">
        <v>3422</v>
      </c>
      <c r="G57" s="1" t="s">
        <v>3422</v>
      </c>
      <c r="H57" s="1" t="s">
        <v>3422</v>
      </c>
      <c r="I57" s="1" t="s">
        <v>3422</v>
      </c>
      <c r="J57" s="1" t="s">
        <v>3422</v>
      </c>
      <c r="K57" s="1" t="s">
        <v>3422</v>
      </c>
      <c r="L57" s="1" t="s">
        <v>3422</v>
      </c>
      <c r="M57" s="1" t="s">
        <v>3422</v>
      </c>
      <c r="N57" s="1" t="s">
        <v>3422</v>
      </c>
      <c r="O57" s="1" t="s">
        <v>3422</v>
      </c>
      <c r="P57" s="1" t="s">
        <v>3422</v>
      </c>
      <c r="Q57" s="1" t="s">
        <v>3422</v>
      </c>
      <c r="R57" s="1" t="s">
        <v>3422</v>
      </c>
      <c r="S57" s="1" t="s">
        <v>3422</v>
      </c>
      <c r="T57" s="1" t="s">
        <v>3422</v>
      </c>
      <c r="U57" s="1" t="s">
        <v>3422</v>
      </c>
      <c r="V57" s="1" t="s">
        <v>3422</v>
      </c>
      <c r="W57" s="1" t="s">
        <v>3422</v>
      </c>
      <c r="X57" s="1" t="s">
        <v>3422</v>
      </c>
      <c r="Y57" s="1" t="s">
        <v>3422</v>
      </c>
      <c r="Z57" s="1" t="s">
        <v>3422</v>
      </c>
    </row>
    <row r="58" spans="2:26" ht="42.75" x14ac:dyDescent="0.2">
      <c r="B58" s="11" t="s">
        <v>30</v>
      </c>
      <c r="C58" s="12" t="s">
        <v>1844</v>
      </c>
      <c r="D58" s="9"/>
      <c r="E58" s="2"/>
      <c r="F58" s="2"/>
      <c r="G58" s="2"/>
      <c r="H58" s="2"/>
      <c r="I58" s="2"/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2"/>
      <c r="X58" s="2"/>
      <c r="Y58" s="2"/>
      <c r="Z58" s="2"/>
    </row>
    <row r="59" spans="2:26" x14ac:dyDescent="0.2">
      <c r="B59" s="7" t="s">
        <v>3422</v>
      </c>
      <c r="C59" s="1" t="s">
        <v>3422</v>
      </c>
      <c r="D59" s="6" t="s">
        <v>3422</v>
      </c>
      <c r="E59" s="1" t="s">
        <v>3422</v>
      </c>
      <c r="F59" s="1" t="s">
        <v>3422</v>
      </c>
      <c r="G59" s="1" t="s">
        <v>3422</v>
      </c>
      <c r="H59" s="1" t="s">
        <v>3422</v>
      </c>
      <c r="I59" s="1" t="s">
        <v>3422</v>
      </c>
      <c r="J59" s="1" t="s">
        <v>3422</v>
      </c>
      <c r="K59" s="1" t="s">
        <v>3422</v>
      </c>
      <c r="L59" s="1" t="s">
        <v>3422</v>
      </c>
      <c r="M59" s="1" t="s">
        <v>3422</v>
      </c>
      <c r="N59" s="1" t="s">
        <v>3422</v>
      </c>
      <c r="O59" s="1" t="s">
        <v>3422</v>
      </c>
      <c r="P59" s="1" t="s">
        <v>3422</v>
      </c>
      <c r="Q59" s="1" t="s">
        <v>3422</v>
      </c>
      <c r="R59" s="1" t="s">
        <v>3422</v>
      </c>
      <c r="S59" s="1" t="s">
        <v>3422</v>
      </c>
      <c r="T59" s="1" t="s">
        <v>3422</v>
      </c>
      <c r="U59" s="1" t="s">
        <v>3422</v>
      </c>
      <c r="V59" s="1" t="s">
        <v>3422</v>
      </c>
      <c r="W59" s="1" t="s">
        <v>3422</v>
      </c>
      <c r="X59" s="1" t="s">
        <v>3422</v>
      </c>
      <c r="Y59" s="1" t="s">
        <v>3422</v>
      </c>
      <c r="Z59" s="1" t="s">
        <v>3422</v>
      </c>
    </row>
    <row r="60" spans="2:26" x14ac:dyDescent="0.2">
      <c r="B60" s="10" t="s">
        <v>2752</v>
      </c>
      <c r="C60" s="17" t="s">
        <v>4705</v>
      </c>
      <c r="D60" s="13" t="s">
        <v>13</v>
      </c>
      <c r="E60" s="5" t="s">
        <v>13</v>
      </c>
      <c r="F60" s="41" t="s">
        <v>13</v>
      </c>
      <c r="G60" s="5" t="s">
        <v>13</v>
      </c>
      <c r="H60" s="8"/>
      <c r="I60" s="8"/>
      <c r="J60" s="4"/>
      <c r="K60" s="4"/>
      <c r="L60" s="4"/>
      <c r="M60" s="4"/>
      <c r="N60" s="4"/>
      <c r="O60" s="3"/>
      <c r="P60" s="4"/>
      <c r="Q60" s="4"/>
      <c r="R60" s="4"/>
      <c r="S60" s="4"/>
      <c r="T60" s="4"/>
      <c r="U60" s="3"/>
      <c r="V60" s="4"/>
      <c r="W60" s="5" t="s">
        <v>13</v>
      </c>
      <c r="X60" s="2"/>
      <c r="Y60" s="2"/>
      <c r="Z60" s="2"/>
    </row>
    <row r="61" spans="2:26" x14ac:dyDescent="0.2">
      <c r="B61" s="7" t="s">
        <v>3422</v>
      </c>
      <c r="C61" s="1" t="s">
        <v>3422</v>
      </c>
      <c r="D61" s="6" t="s">
        <v>3422</v>
      </c>
      <c r="E61" s="1" t="s">
        <v>3422</v>
      </c>
      <c r="F61" s="1" t="s">
        <v>3422</v>
      </c>
      <c r="G61" s="1" t="s">
        <v>3422</v>
      </c>
      <c r="H61" s="1" t="s">
        <v>3422</v>
      </c>
      <c r="I61" s="1" t="s">
        <v>3422</v>
      </c>
      <c r="J61" s="1" t="s">
        <v>3422</v>
      </c>
      <c r="K61" s="1" t="s">
        <v>3422</v>
      </c>
      <c r="L61" s="1" t="s">
        <v>3422</v>
      </c>
      <c r="M61" s="1" t="s">
        <v>3422</v>
      </c>
      <c r="N61" s="1" t="s">
        <v>3422</v>
      </c>
      <c r="O61" s="1" t="s">
        <v>3422</v>
      </c>
      <c r="P61" s="1" t="s">
        <v>3422</v>
      </c>
      <c r="Q61" s="1" t="s">
        <v>3422</v>
      </c>
      <c r="R61" s="1" t="s">
        <v>3422</v>
      </c>
      <c r="S61" s="1" t="s">
        <v>3422</v>
      </c>
      <c r="T61" s="1" t="s">
        <v>3422</v>
      </c>
      <c r="U61" s="1" t="s">
        <v>3422</v>
      </c>
      <c r="V61" s="1" t="s">
        <v>3422</v>
      </c>
      <c r="W61" s="1" t="s">
        <v>3422</v>
      </c>
      <c r="X61" s="1" t="s">
        <v>3422</v>
      </c>
      <c r="Y61" s="1" t="s">
        <v>3422</v>
      </c>
      <c r="Z61" s="1" t="s">
        <v>3422</v>
      </c>
    </row>
    <row r="62" spans="2:26" ht="42.75" x14ac:dyDescent="0.2">
      <c r="B62" s="11" t="s">
        <v>4361</v>
      </c>
      <c r="C62" s="12" t="s">
        <v>2844</v>
      </c>
      <c r="D62" s="9"/>
      <c r="E62" s="2"/>
      <c r="F62" s="2"/>
      <c r="G62" s="2"/>
      <c r="H62" s="2"/>
      <c r="I62" s="2"/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2"/>
      <c r="X62" s="2"/>
      <c r="Y62" s="2"/>
      <c r="Z62" s="2"/>
    </row>
    <row r="63" spans="2:26" x14ac:dyDescent="0.2">
      <c r="B63" s="7" t="s">
        <v>3422</v>
      </c>
      <c r="C63" s="1" t="s">
        <v>3422</v>
      </c>
      <c r="D63" s="6" t="s">
        <v>3422</v>
      </c>
      <c r="E63" s="1" t="s">
        <v>3422</v>
      </c>
      <c r="F63" s="1" t="s">
        <v>3422</v>
      </c>
      <c r="G63" s="1" t="s">
        <v>3422</v>
      </c>
      <c r="H63" s="1" t="s">
        <v>3422</v>
      </c>
      <c r="I63" s="1" t="s">
        <v>3422</v>
      </c>
      <c r="J63" s="1" t="s">
        <v>3422</v>
      </c>
      <c r="K63" s="1" t="s">
        <v>3422</v>
      </c>
      <c r="L63" s="1" t="s">
        <v>3422</v>
      </c>
      <c r="M63" s="1" t="s">
        <v>3422</v>
      </c>
      <c r="N63" s="1" t="s">
        <v>3422</v>
      </c>
      <c r="O63" s="1" t="s">
        <v>3422</v>
      </c>
      <c r="P63" s="1" t="s">
        <v>3422</v>
      </c>
      <c r="Q63" s="1" t="s">
        <v>3422</v>
      </c>
      <c r="R63" s="1" t="s">
        <v>3422</v>
      </c>
      <c r="S63" s="1" t="s">
        <v>3422</v>
      </c>
      <c r="T63" s="1" t="s">
        <v>3422</v>
      </c>
      <c r="U63" s="1" t="s">
        <v>3422</v>
      </c>
      <c r="V63" s="1" t="s">
        <v>3422</v>
      </c>
      <c r="W63" s="1" t="s">
        <v>3422</v>
      </c>
      <c r="X63" s="1" t="s">
        <v>3422</v>
      </c>
      <c r="Y63" s="1" t="s">
        <v>3422</v>
      </c>
      <c r="Z63" s="1" t="s">
        <v>3422</v>
      </c>
    </row>
    <row r="64" spans="2:26" x14ac:dyDescent="0.2">
      <c r="B64" s="10" t="s">
        <v>1845</v>
      </c>
      <c r="C64" s="17" t="s">
        <v>4705</v>
      </c>
      <c r="D64" s="13" t="s">
        <v>13</v>
      </c>
      <c r="E64" s="5" t="s">
        <v>13</v>
      </c>
      <c r="F64" s="41" t="s">
        <v>13</v>
      </c>
      <c r="G64" s="5" t="s">
        <v>13</v>
      </c>
      <c r="H64" s="8"/>
      <c r="I64" s="8"/>
      <c r="J64" s="4"/>
      <c r="K64" s="4"/>
      <c r="L64" s="4"/>
      <c r="M64" s="4"/>
      <c r="N64" s="4"/>
      <c r="O64" s="3"/>
      <c r="P64" s="4"/>
      <c r="Q64" s="4"/>
      <c r="R64" s="4"/>
      <c r="S64" s="4"/>
      <c r="T64" s="4"/>
      <c r="U64" s="3"/>
      <c r="V64" s="4"/>
      <c r="W64" s="5" t="s">
        <v>13</v>
      </c>
      <c r="X64" s="2"/>
      <c r="Y64" s="2"/>
      <c r="Z64" s="2"/>
    </row>
    <row r="65" spans="2:26" x14ac:dyDescent="0.2">
      <c r="B65" s="7" t="s">
        <v>3422</v>
      </c>
      <c r="C65" s="1" t="s">
        <v>3422</v>
      </c>
      <c r="D65" s="6" t="s">
        <v>3422</v>
      </c>
      <c r="E65" s="1" t="s">
        <v>3422</v>
      </c>
      <c r="F65" s="1" t="s">
        <v>3422</v>
      </c>
      <c r="G65" s="1" t="s">
        <v>3422</v>
      </c>
      <c r="H65" s="1" t="s">
        <v>3422</v>
      </c>
      <c r="I65" s="1" t="s">
        <v>3422</v>
      </c>
      <c r="J65" s="1" t="s">
        <v>3422</v>
      </c>
      <c r="K65" s="1" t="s">
        <v>3422</v>
      </c>
      <c r="L65" s="1" t="s">
        <v>3422</v>
      </c>
      <c r="M65" s="1" t="s">
        <v>3422</v>
      </c>
      <c r="N65" s="1" t="s">
        <v>3422</v>
      </c>
      <c r="O65" s="1" t="s">
        <v>3422</v>
      </c>
      <c r="P65" s="1" t="s">
        <v>3422</v>
      </c>
      <c r="Q65" s="1" t="s">
        <v>3422</v>
      </c>
      <c r="R65" s="1" t="s">
        <v>3422</v>
      </c>
      <c r="S65" s="1" t="s">
        <v>3422</v>
      </c>
      <c r="T65" s="1" t="s">
        <v>3422</v>
      </c>
      <c r="U65" s="1" t="s">
        <v>3422</v>
      </c>
      <c r="V65" s="1" t="s">
        <v>3422</v>
      </c>
      <c r="W65" s="1" t="s">
        <v>3422</v>
      </c>
      <c r="X65" s="1" t="s">
        <v>3422</v>
      </c>
      <c r="Y65" s="1" t="s">
        <v>3422</v>
      </c>
      <c r="Z65" s="1" t="s">
        <v>3422</v>
      </c>
    </row>
    <row r="66" spans="2:26" ht="57" x14ac:dyDescent="0.2">
      <c r="B66" s="11" t="s">
        <v>3518</v>
      </c>
      <c r="C66" s="12" t="s">
        <v>2207</v>
      </c>
      <c r="D66" s="9"/>
      <c r="E66" s="2"/>
      <c r="F66" s="2"/>
      <c r="G66" s="2"/>
      <c r="H66" s="2"/>
      <c r="I66" s="2"/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2"/>
      <c r="X66" s="2"/>
      <c r="Y66" s="2"/>
      <c r="Z66" s="2"/>
    </row>
    <row r="67" spans="2:26" x14ac:dyDescent="0.2">
      <c r="B67" s="7" t="s">
        <v>3422</v>
      </c>
      <c r="C67" s="1" t="s">
        <v>3422</v>
      </c>
      <c r="D67" s="6" t="s">
        <v>3422</v>
      </c>
      <c r="E67" s="1" t="s">
        <v>3422</v>
      </c>
      <c r="F67" s="1" t="s">
        <v>3422</v>
      </c>
      <c r="G67" s="1" t="s">
        <v>3422</v>
      </c>
      <c r="H67" s="1" t="s">
        <v>3422</v>
      </c>
      <c r="I67" s="1" t="s">
        <v>3422</v>
      </c>
      <c r="J67" s="1" t="s">
        <v>3422</v>
      </c>
      <c r="K67" s="1" t="s">
        <v>3422</v>
      </c>
      <c r="L67" s="1" t="s">
        <v>3422</v>
      </c>
      <c r="M67" s="1" t="s">
        <v>3422</v>
      </c>
      <c r="N67" s="1" t="s">
        <v>3422</v>
      </c>
      <c r="O67" s="1" t="s">
        <v>3422</v>
      </c>
      <c r="P67" s="1" t="s">
        <v>3422</v>
      </c>
      <c r="Q67" s="1" t="s">
        <v>3422</v>
      </c>
      <c r="R67" s="1" t="s">
        <v>3422</v>
      </c>
      <c r="S67" s="1" t="s">
        <v>3422</v>
      </c>
      <c r="T67" s="1" t="s">
        <v>3422</v>
      </c>
      <c r="U67" s="1" t="s">
        <v>3422</v>
      </c>
      <c r="V67" s="1" t="s">
        <v>3422</v>
      </c>
      <c r="W67" s="1" t="s">
        <v>3422</v>
      </c>
      <c r="X67" s="1" t="s">
        <v>3422</v>
      </c>
      <c r="Y67" s="1" t="s">
        <v>3422</v>
      </c>
      <c r="Z67" s="1" t="s">
        <v>3422</v>
      </c>
    </row>
    <row r="68" spans="2:26" x14ac:dyDescent="0.2">
      <c r="B68" s="10" t="s">
        <v>818</v>
      </c>
      <c r="C68" s="17" t="s">
        <v>4705</v>
      </c>
      <c r="D68" s="13" t="s">
        <v>13</v>
      </c>
      <c r="E68" s="5" t="s">
        <v>13</v>
      </c>
      <c r="F68" s="41" t="s">
        <v>13</v>
      </c>
      <c r="G68" s="5" t="s">
        <v>13</v>
      </c>
      <c r="H68" s="8"/>
      <c r="I68" s="8"/>
      <c r="J68" s="4"/>
      <c r="K68" s="4"/>
      <c r="L68" s="4"/>
      <c r="M68" s="4"/>
      <c r="N68" s="4"/>
      <c r="O68" s="3"/>
      <c r="P68" s="4"/>
      <c r="Q68" s="4"/>
      <c r="R68" s="4"/>
      <c r="S68" s="4"/>
      <c r="T68" s="4"/>
      <c r="U68" s="3"/>
      <c r="V68" s="4"/>
      <c r="W68" s="5" t="s">
        <v>13</v>
      </c>
      <c r="X68" s="2"/>
      <c r="Y68" s="2"/>
      <c r="Z68" s="2"/>
    </row>
    <row r="69" spans="2:26" x14ac:dyDescent="0.2">
      <c r="B69" s="7" t="s">
        <v>3422</v>
      </c>
      <c r="C69" s="1" t="s">
        <v>3422</v>
      </c>
      <c r="D69" s="6" t="s">
        <v>3422</v>
      </c>
      <c r="E69" s="1" t="s">
        <v>3422</v>
      </c>
      <c r="F69" s="1" t="s">
        <v>3422</v>
      </c>
      <c r="G69" s="1" t="s">
        <v>3422</v>
      </c>
      <c r="H69" s="1" t="s">
        <v>3422</v>
      </c>
      <c r="I69" s="1" t="s">
        <v>3422</v>
      </c>
      <c r="J69" s="1" t="s">
        <v>3422</v>
      </c>
      <c r="K69" s="1" t="s">
        <v>3422</v>
      </c>
      <c r="L69" s="1" t="s">
        <v>3422</v>
      </c>
      <c r="M69" s="1" t="s">
        <v>3422</v>
      </c>
      <c r="N69" s="1" t="s">
        <v>3422</v>
      </c>
      <c r="O69" s="1" t="s">
        <v>3422</v>
      </c>
      <c r="P69" s="1" t="s">
        <v>3422</v>
      </c>
      <c r="Q69" s="1" t="s">
        <v>3422</v>
      </c>
      <c r="R69" s="1" t="s">
        <v>3422</v>
      </c>
      <c r="S69" s="1" t="s">
        <v>3422</v>
      </c>
      <c r="T69" s="1" t="s">
        <v>3422</v>
      </c>
      <c r="U69" s="1" t="s">
        <v>3422</v>
      </c>
      <c r="V69" s="1" t="s">
        <v>3422</v>
      </c>
      <c r="W69" s="1" t="s">
        <v>3422</v>
      </c>
      <c r="X69" s="1" t="s">
        <v>3422</v>
      </c>
      <c r="Y69" s="1" t="s">
        <v>3422</v>
      </c>
      <c r="Z69" s="1" t="s">
        <v>3422</v>
      </c>
    </row>
    <row r="70" spans="2:26" ht="57" x14ac:dyDescent="0.2">
      <c r="B70" s="11" t="s">
        <v>2422</v>
      </c>
      <c r="C70" s="12" t="s">
        <v>3801</v>
      </c>
      <c r="D70" s="9"/>
      <c r="E70" s="2"/>
      <c r="F70" s="2"/>
      <c r="G70" s="2"/>
      <c r="H70" s="2"/>
      <c r="I70" s="2"/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2"/>
      <c r="X70" s="2"/>
      <c r="Y70" s="2"/>
      <c r="Z70" s="2"/>
    </row>
    <row r="71" spans="2:26" x14ac:dyDescent="0.2">
      <c r="B71" s="7" t="s">
        <v>3422</v>
      </c>
      <c r="C71" s="1" t="s">
        <v>3422</v>
      </c>
      <c r="D71" s="6" t="s">
        <v>3422</v>
      </c>
      <c r="E71" s="1" t="s">
        <v>3422</v>
      </c>
      <c r="F71" s="1" t="s">
        <v>3422</v>
      </c>
      <c r="G71" s="1" t="s">
        <v>3422</v>
      </c>
      <c r="H71" s="1" t="s">
        <v>3422</v>
      </c>
      <c r="I71" s="1" t="s">
        <v>3422</v>
      </c>
      <c r="J71" s="1" t="s">
        <v>3422</v>
      </c>
      <c r="K71" s="1" t="s">
        <v>3422</v>
      </c>
      <c r="L71" s="1" t="s">
        <v>3422</v>
      </c>
      <c r="M71" s="1" t="s">
        <v>3422</v>
      </c>
      <c r="N71" s="1" t="s">
        <v>3422</v>
      </c>
      <c r="O71" s="1" t="s">
        <v>3422</v>
      </c>
      <c r="P71" s="1" t="s">
        <v>3422</v>
      </c>
      <c r="Q71" s="1" t="s">
        <v>3422</v>
      </c>
      <c r="R71" s="1" t="s">
        <v>3422</v>
      </c>
      <c r="S71" s="1" t="s">
        <v>3422</v>
      </c>
      <c r="T71" s="1" t="s">
        <v>3422</v>
      </c>
      <c r="U71" s="1" t="s">
        <v>3422</v>
      </c>
      <c r="V71" s="1" t="s">
        <v>3422</v>
      </c>
      <c r="W71" s="1" t="s">
        <v>3422</v>
      </c>
      <c r="X71" s="1" t="s">
        <v>3422</v>
      </c>
      <c r="Y71" s="1" t="s">
        <v>3422</v>
      </c>
      <c r="Z71" s="1" t="s">
        <v>3422</v>
      </c>
    </row>
    <row r="72" spans="2:26" x14ac:dyDescent="0.2">
      <c r="B72" s="10" t="s">
        <v>5047</v>
      </c>
      <c r="C72" s="17" t="s">
        <v>4705</v>
      </c>
      <c r="D72" s="13" t="s">
        <v>13</v>
      </c>
      <c r="E72" s="5" t="s">
        <v>13</v>
      </c>
      <c r="F72" s="41" t="s">
        <v>13</v>
      </c>
      <c r="G72" s="5" t="s">
        <v>13</v>
      </c>
      <c r="H72" s="8"/>
      <c r="I72" s="8"/>
      <c r="J72" s="4"/>
      <c r="K72" s="4"/>
      <c r="L72" s="4"/>
      <c r="M72" s="4"/>
      <c r="N72" s="4"/>
      <c r="O72" s="3"/>
      <c r="P72" s="4"/>
      <c r="Q72" s="4"/>
      <c r="R72" s="4"/>
      <c r="S72" s="4"/>
      <c r="T72" s="4"/>
      <c r="U72" s="3"/>
      <c r="V72" s="4"/>
      <c r="W72" s="5" t="s">
        <v>13</v>
      </c>
      <c r="X72" s="2"/>
      <c r="Y72" s="2"/>
      <c r="Z72" s="2"/>
    </row>
    <row r="73" spans="2:26" x14ac:dyDescent="0.2">
      <c r="B73" s="7" t="s">
        <v>3422</v>
      </c>
      <c r="C73" s="1" t="s">
        <v>3422</v>
      </c>
      <c r="D73" s="6" t="s">
        <v>3422</v>
      </c>
      <c r="E73" s="1" t="s">
        <v>3422</v>
      </c>
      <c r="F73" s="1" t="s">
        <v>3422</v>
      </c>
      <c r="G73" s="1" t="s">
        <v>3422</v>
      </c>
      <c r="H73" s="1" t="s">
        <v>3422</v>
      </c>
      <c r="I73" s="1" t="s">
        <v>3422</v>
      </c>
      <c r="J73" s="1" t="s">
        <v>3422</v>
      </c>
      <c r="K73" s="1" t="s">
        <v>3422</v>
      </c>
      <c r="L73" s="1" t="s">
        <v>3422</v>
      </c>
      <c r="M73" s="1" t="s">
        <v>3422</v>
      </c>
      <c r="N73" s="1" t="s">
        <v>3422</v>
      </c>
      <c r="O73" s="1" t="s">
        <v>3422</v>
      </c>
      <c r="P73" s="1" t="s">
        <v>3422</v>
      </c>
      <c r="Q73" s="1" t="s">
        <v>3422</v>
      </c>
      <c r="R73" s="1" t="s">
        <v>3422</v>
      </c>
      <c r="S73" s="1" t="s">
        <v>3422</v>
      </c>
      <c r="T73" s="1" t="s">
        <v>3422</v>
      </c>
      <c r="U73" s="1" t="s">
        <v>3422</v>
      </c>
      <c r="V73" s="1" t="s">
        <v>3422</v>
      </c>
      <c r="W73" s="1" t="s">
        <v>3422</v>
      </c>
      <c r="X73" s="1" t="s">
        <v>3422</v>
      </c>
      <c r="Y73" s="1" t="s">
        <v>3422</v>
      </c>
      <c r="Z73" s="1" t="s">
        <v>3422</v>
      </c>
    </row>
    <row r="74" spans="2:26" ht="57" x14ac:dyDescent="0.2">
      <c r="B74" s="11" t="s">
        <v>1737</v>
      </c>
      <c r="C74" s="12" t="s">
        <v>3802</v>
      </c>
      <c r="D74" s="9"/>
      <c r="E74" s="2"/>
      <c r="F74" s="2"/>
      <c r="G74" s="2"/>
      <c r="H74" s="2"/>
      <c r="I74" s="2"/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2"/>
      <c r="X74" s="2"/>
      <c r="Y74" s="2"/>
      <c r="Z74" s="2"/>
    </row>
    <row r="75" spans="2:26" x14ac:dyDescent="0.2">
      <c r="B75" s="7" t="s">
        <v>3422</v>
      </c>
      <c r="C75" s="1" t="s">
        <v>3422</v>
      </c>
      <c r="D75" s="6" t="s">
        <v>3422</v>
      </c>
      <c r="E75" s="1" t="s">
        <v>3422</v>
      </c>
      <c r="F75" s="1" t="s">
        <v>3422</v>
      </c>
      <c r="G75" s="1" t="s">
        <v>3422</v>
      </c>
      <c r="H75" s="1" t="s">
        <v>3422</v>
      </c>
      <c r="I75" s="1" t="s">
        <v>3422</v>
      </c>
      <c r="J75" s="1" t="s">
        <v>3422</v>
      </c>
      <c r="K75" s="1" t="s">
        <v>3422</v>
      </c>
      <c r="L75" s="1" t="s">
        <v>3422</v>
      </c>
      <c r="M75" s="1" t="s">
        <v>3422</v>
      </c>
      <c r="N75" s="1" t="s">
        <v>3422</v>
      </c>
      <c r="O75" s="1" t="s">
        <v>3422</v>
      </c>
      <c r="P75" s="1" t="s">
        <v>3422</v>
      </c>
      <c r="Q75" s="1" t="s">
        <v>3422</v>
      </c>
      <c r="R75" s="1" t="s">
        <v>3422</v>
      </c>
      <c r="S75" s="1" t="s">
        <v>3422</v>
      </c>
      <c r="T75" s="1" t="s">
        <v>3422</v>
      </c>
      <c r="U75" s="1" t="s">
        <v>3422</v>
      </c>
      <c r="V75" s="1" t="s">
        <v>3422</v>
      </c>
      <c r="W75" s="1" t="s">
        <v>3422</v>
      </c>
      <c r="X75" s="1" t="s">
        <v>3422</v>
      </c>
      <c r="Y75" s="1" t="s">
        <v>3422</v>
      </c>
      <c r="Z75" s="1" t="s">
        <v>3422</v>
      </c>
    </row>
    <row r="76" spans="2:26" x14ac:dyDescent="0.2">
      <c r="B76" s="10" t="s">
        <v>4362</v>
      </c>
      <c r="C76" s="17" t="s">
        <v>4705</v>
      </c>
      <c r="D76" s="13" t="s">
        <v>13</v>
      </c>
      <c r="E76" s="5" t="s">
        <v>13</v>
      </c>
      <c r="F76" s="41" t="s">
        <v>13</v>
      </c>
      <c r="G76" s="5" t="s">
        <v>13</v>
      </c>
      <c r="H76" s="8"/>
      <c r="I76" s="8"/>
      <c r="J76" s="4"/>
      <c r="K76" s="4"/>
      <c r="L76" s="4"/>
      <c r="M76" s="4"/>
      <c r="N76" s="4"/>
      <c r="O76" s="3"/>
      <c r="P76" s="4"/>
      <c r="Q76" s="4"/>
      <c r="R76" s="4"/>
      <c r="S76" s="4"/>
      <c r="T76" s="4"/>
      <c r="U76" s="3"/>
      <c r="V76" s="4"/>
      <c r="W76" s="5" t="s">
        <v>13</v>
      </c>
      <c r="X76" s="2"/>
      <c r="Y76" s="2"/>
      <c r="Z76" s="2"/>
    </row>
    <row r="77" spans="2:26" x14ac:dyDescent="0.2">
      <c r="B77" s="7" t="s">
        <v>3422</v>
      </c>
      <c r="C77" s="1" t="s">
        <v>3422</v>
      </c>
      <c r="D77" s="6" t="s">
        <v>3422</v>
      </c>
      <c r="E77" s="1" t="s">
        <v>3422</v>
      </c>
      <c r="F77" s="1" t="s">
        <v>3422</v>
      </c>
      <c r="G77" s="1" t="s">
        <v>3422</v>
      </c>
      <c r="H77" s="1" t="s">
        <v>3422</v>
      </c>
      <c r="I77" s="1" t="s">
        <v>3422</v>
      </c>
      <c r="J77" s="1" t="s">
        <v>3422</v>
      </c>
      <c r="K77" s="1" t="s">
        <v>3422</v>
      </c>
      <c r="L77" s="1" t="s">
        <v>3422</v>
      </c>
      <c r="M77" s="1" t="s">
        <v>3422</v>
      </c>
      <c r="N77" s="1" t="s">
        <v>3422</v>
      </c>
      <c r="O77" s="1" t="s">
        <v>3422</v>
      </c>
      <c r="P77" s="1" t="s">
        <v>3422</v>
      </c>
      <c r="Q77" s="1" t="s">
        <v>3422</v>
      </c>
      <c r="R77" s="1" t="s">
        <v>3422</v>
      </c>
      <c r="S77" s="1" t="s">
        <v>3422</v>
      </c>
      <c r="T77" s="1" t="s">
        <v>3422</v>
      </c>
      <c r="U77" s="1" t="s">
        <v>3422</v>
      </c>
      <c r="V77" s="1" t="s">
        <v>3422</v>
      </c>
      <c r="W77" s="1" t="s">
        <v>3422</v>
      </c>
      <c r="X77" s="1" t="s">
        <v>3422</v>
      </c>
      <c r="Y77" s="1" t="s">
        <v>3422</v>
      </c>
      <c r="Z77" s="1" t="s">
        <v>3422</v>
      </c>
    </row>
    <row r="78" spans="2:26" ht="57" x14ac:dyDescent="0.2">
      <c r="B78" s="11" t="s">
        <v>732</v>
      </c>
      <c r="C78" s="12" t="s">
        <v>2208</v>
      </c>
      <c r="D78" s="9"/>
      <c r="E78" s="2"/>
      <c r="F78" s="2"/>
      <c r="G78" s="2"/>
      <c r="H78" s="2"/>
      <c r="I78" s="2"/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2"/>
      <c r="X78" s="2"/>
      <c r="Y78" s="2"/>
      <c r="Z78" s="2"/>
    </row>
    <row r="79" spans="2:26" x14ac:dyDescent="0.2">
      <c r="B79" s="7" t="s">
        <v>3422</v>
      </c>
      <c r="C79" s="1" t="s">
        <v>3422</v>
      </c>
      <c r="D79" s="6" t="s">
        <v>3422</v>
      </c>
      <c r="E79" s="1" t="s">
        <v>3422</v>
      </c>
      <c r="F79" s="1" t="s">
        <v>3422</v>
      </c>
      <c r="G79" s="1" t="s">
        <v>3422</v>
      </c>
      <c r="H79" s="1" t="s">
        <v>3422</v>
      </c>
      <c r="I79" s="1" t="s">
        <v>3422</v>
      </c>
      <c r="J79" s="1" t="s">
        <v>3422</v>
      </c>
      <c r="K79" s="1" t="s">
        <v>3422</v>
      </c>
      <c r="L79" s="1" t="s">
        <v>3422</v>
      </c>
      <c r="M79" s="1" t="s">
        <v>3422</v>
      </c>
      <c r="N79" s="1" t="s">
        <v>3422</v>
      </c>
      <c r="O79" s="1" t="s">
        <v>3422</v>
      </c>
      <c r="P79" s="1" t="s">
        <v>3422</v>
      </c>
      <c r="Q79" s="1" t="s">
        <v>3422</v>
      </c>
      <c r="R79" s="1" t="s">
        <v>3422</v>
      </c>
      <c r="S79" s="1" t="s">
        <v>3422</v>
      </c>
      <c r="T79" s="1" t="s">
        <v>3422</v>
      </c>
      <c r="U79" s="1" t="s">
        <v>3422</v>
      </c>
      <c r="V79" s="1" t="s">
        <v>3422</v>
      </c>
      <c r="W79" s="1" t="s">
        <v>3422</v>
      </c>
      <c r="X79" s="1" t="s">
        <v>3422</v>
      </c>
      <c r="Y79" s="1" t="s">
        <v>3422</v>
      </c>
      <c r="Z79" s="1" t="s">
        <v>3422</v>
      </c>
    </row>
    <row r="80" spans="2:26" x14ac:dyDescent="0.2">
      <c r="B80" s="10" t="s">
        <v>3432</v>
      </c>
      <c r="C80" s="17" t="s">
        <v>4705</v>
      </c>
      <c r="D80" s="13" t="s">
        <v>13</v>
      </c>
      <c r="E80" s="5" t="s">
        <v>13</v>
      </c>
      <c r="F80" s="41" t="s">
        <v>13</v>
      </c>
      <c r="G80" s="5" t="s">
        <v>13</v>
      </c>
      <c r="H80" s="8"/>
      <c r="I80" s="8"/>
      <c r="J80" s="4"/>
      <c r="K80" s="4"/>
      <c r="L80" s="4"/>
      <c r="M80" s="4"/>
      <c r="N80" s="4"/>
      <c r="O80" s="3"/>
      <c r="P80" s="4"/>
      <c r="Q80" s="4"/>
      <c r="R80" s="4"/>
      <c r="S80" s="4"/>
      <c r="T80" s="4"/>
      <c r="U80" s="3"/>
      <c r="V80" s="4"/>
      <c r="W80" s="5" t="s">
        <v>13</v>
      </c>
      <c r="X80" s="2"/>
      <c r="Y80" s="2"/>
      <c r="Z80" s="2"/>
    </row>
    <row r="81" spans="2:26" x14ac:dyDescent="0.2">
      <c r="B81" s="7" t="s">
        <v>3422</v>
      </c>
      <c r="C81" s="1" t="s">
        <v>3422</v>
      </c>
      <c r="D81" s="6" t="s">
        <v>3422</v>
      </c>
      <c r="E81" s="1" t="s">
        <v>3422</v>
      </c>
      <c r="F81" s="1" t="s">
        <v>3422</v>
      </c>
      <c r="G81" s="1" t="s">
        <v>3422</v>
      </c>
      <c r="H81" s="1" t="s">
        <v>3422</v>
      </c>
      <c r="I81" s="1" t="s">
        <v>3422</v>
      </c>
      <c r="J81" s="1" t="s">
        <v>3422</v>
      </c>
      <c r="K81" s="1" t="s">
        <v>3422</v>
      </c>
      <c r="L81" s="1" t="s">
        <v>3422</v>
      </c>
      <c r="M81" s="1" t="s">
        <v>3422</v>
      </c>
      <c r="N81" s="1" t="s">
        <v>3422</v>
      </c>
      <c r="O81" s="1" t="s">
        <v>3422</v>
      </c>
      <c r="P81" s="1" t="s">
        <v>3422</v>
      </c>
      <c r="Q81" s="1" t="s">
        <v>3422</v>
      </c>
      <c r="R81" s="1" t="s">
        <v>3422</v>
      </c>
      <c r="S81" s="1" t="s">
        <v>3422</v>
      </c>
      <c r="T81" s="1" t="s">
        <v>3422</v>
      </c>
      <c r="U81" s="1" t="s">
        <v>3422</v>
      </c>
      <c r="V81" s="1" t="s">
        <v>3422</v>
      </c>
      <c r="W81" s="1" t="s">
        <v>3422</v>
      </c>
      <c r="X81" s="1" t="s">
        <v>3422</v>
      </c>
      <c r="Y81" s="1" t="s">
        <v>3422</v>
      </c>
      <c r="Z81" s="1" t="s">
        <v>3422</v>
      </c>
    </row>
    <row r="82" spans="2:26" ht="28.5" x14ac:dyDescent="0.2">
      <c r="B82" s="11" t="s">
        <v>5048</v>
      </c>
      <c r="C82" s="12" t="s">
        <v>486</v>
      </c>
      <c r="D82" s="9"/>
      <c r="E82" s="2"/>
      <c r="F82" s="2"/>
      <c r="G82" s="2"/>
      <c r="H82" s="2"/>
      <c r="I82" s="2"/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2"/>
      <c r="X82" s="2"/>
      <c r="Y82" s="2"/>
      <c r="Z82" s="2"/>
    </row>
    <row r="83" spans="2:26" x14ac:dyDescent="0.2">
      <c r="B83" s="7" t="s">
        <v>3422</v>
      </c>
      <c r="C83" s="1" t="s">
        <v>3422</v>
      </c>
      <c r="D83" s="6" t="s">
        <v>3422</v>
      </c>
      <c r="E83" s="1" t="s">
        <v>3422</v>
      </c>
      <c r="F83" s="1" t="s">
        <v>3422</v>
      </c>
      <c r="G83" s="1" t="s">
        <v>3422</v>
      </c>
      <c r="H83" s="1" t="s">
        <v>3422</v>
      </c>
      <c r="I83" s="1" t="s">
        <v>3422</v>
      </c>
      <c r="J83" s="1" t="s">
        <v>3422</v>
      </c>
      <c r="K83" s="1" t="s">
        <v>3422</v>
      </c>
      <c r="L83" s="1" t="s">
        <v>3422</v>
      </c>
      <c r="M83" s="1" t="s">
        <v>3422</v>
      </c>
      <c r="N83" s="1" t="s">
        <v>3422</v>
      </c>
      <c r="O83" s="1" t="s">
        <v>3422</v>
      </c>
      <c r="P83" s="1" t="s">
        <v>3422</v>
      </c>
      <c r="Q83" s="1" t="s">
        <v>3422</v>
      </c>
      <c r="R83" s="1" t="s">
        <v>3422</v>
      </c>
      <c r="S83" s="1" t="s">
        <v>3422</v>
      </c>
      <c r="T83" s="1" t="s">
        <v>3422</v>
      </c>
      <c r="U83" s="1" t="s">
        <v>3422</v>
      </c>
      <c r="V83" s="1" t="s">
        <v>3422</v>
      </c>
      <c r="W83" s="1" t="s">
        <v>3422</v>
      </c>
      <c r="X83" s="1" t="s">
        <v>3422</v>
      </c>
      <c r="Y83" s="1" t="s">
        <v>3422</v>
      </c>
      <c r="Z83" s="1" t="s">
        <v>3422</v>
      </c>
    </row>
    <row r="84" spans="2:26" x14ac:dyDescent="0.2">
      <c r="B84" s="10" t="s">
        <v>4363</v>
      </c>
      <c r="C84" s="17" t="s">
        <v>4705</v>
      </c>
      <c r="D84" s="13" t="s">
        <v>13</v>
      </c>
      <c r="E84" s="5" t="s">
        <v>13</v>
      </c>
      <c r="F84" s="41" t="s">
        <v>13</v>
      </c>
      <c r="G84" s="5" t="s">
        <v>13</v>
      </c>
      <c r="H84" s="8"/>
      <c r="I84" s="8"/>
      <c r="J84" s="4"/>
      <c r="K84" s="4"/>
      <c r="L84" s="4"/>
      <c r="M84" s="4"/>
      <c r="N84" s="4"/>
      <c r="O84" s="3"/>
      <c r="P84" s="4"/>
      <c r="Q84" s="4"/>
      <c r="R84" s="4"/>
      <c r="S84" s="4"/>
      <c r="T84" s="4"/>
      <c r="U84" s="3"/>
      <c r="V84" s="4"/>
      <c r="W84" s="5" t="s">
        <v>13</v>
      </c>
      <c r="X84" s="2"/>
      <c r="Y84" s="2"/>
      <c r="Z84" s="2"/>
    </row>
    <row r="85" spans="2:26" x14ac:dyDescent="0.2">
      <c r="B85" s="7" t="s">
        <v>3422</v>
      </c>
      <c r="C85" s="1" t="s">
        <v>3422</v>
      </c>
      <c r="D85" s="6" t="s">
        <v>3422</v>
      </c>
      <c r="E85" s="1" t="s">
        <v>3422</v>
      </c>
      <c r="F85" s="1" t="s">
        <v>3422</v>
      </c>
      <c r="G85" s="1" t="s">
        <v>3422</v>
      </c>
      <c r="H85" s="1" t="s">
        <v>3422</v>
      </c>
      <c r="I85" s="1" t="s">
        <v>3422</v>
      </c>
      <c r="J85" s="1" t="s">
        <v>3422</v>
      </c>
      <c r="K85" s="1" t="s">
        <v>3422</v>
      </c>
      <c r="L85" s="1" t="s">
        <v>3422</v>
      </c>
      <c r="M85" s="1" t="s">
        <v>3422</v>
      </c>
      <c r="N85" s="1" t="s">
        <v>3422</v>
      </c>
      <c r="O85" s="1" t="s">
        <v>3422</v>
      </c>
      <c r="P85" s="1" t="s">
        <v>3422</v>
      </c>
      <c r="Q85" s="1" t="s">
        <v>3422</v>
      </c>
      <c r="R85" s="1" t="s">
        <v>3422</v>
      </c>
      <c r="S85" s="1" t="s">
        <v>3422</v>
      </c>
      <c r="T85" s="1" t="s">
        <v>3422</v>
      </c>
      <c r="U85" s="1" t="s">
        <v>3422</v>
      </c>
      <c r="V85" s="1" t="s">
        <v>3422</v>
      </c>
      <c r="W85" s="1" t="s">
        <v>3422</v>
      </c>
      <c r="X85" s="1" t="s">
        <v>3422</v>
      </c>
      <c r="Y85" s="1" t="s">
        <v>3422</v>
      </c>
      <c r="Z85" s="1" t="s">
        <v>3422</v>
      </c>
    </row>
    <row r="86" spans="2:26" ht="28.5" x14ac:dyDescent="0.2">
      <c r="B86" s="11" t="s">
        <v>733</v>
      </c>
      <c r="C86" s="12" t="s">
        <v>487</v>
      </c>
      <c r="D86" s="9"/>
      <c r="E86" s="2"/>
      <c r="F86" s="2"/>
      <c r="G86" s="2"/>
      <c r="H86" s="2"/>
      <c r="I86" s="2"/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2"/>
      <c r="X86" s="2"/>
      <c r="Y86" s="2"/>
      <c r="Z86" s="2"/>
    </row>
    <row r="87" spans="2:26" x14ac:dyDescent="0.2">
      <c r="B87" s="7" t="s">
        <v>3422</v>
      </c>
      <c r="C87" s="1" t="s">
        <v>3422</v>
      </c>
      <c r="D87" s="6" t="s">
        <v>3422</v>
      </c>
      <c r="E87" s="1" t="s">
        <v>3422</v>
      </c>
      <c r="F87" s="1" t="s">
        <v>3422</v>
      </c>
      <c r="G87" s="1" t="s">
        <v>3422</v>
      </c>
      <c r="H87" s="1" t="s">
        <v>3422</v>
      </c>
      <c r="I87" s="1" t="s">
        <v>3422</v>
      </c>
      <c r="J87" s="1" t="s">
        <v>3422</v>
      </c>
      <c r="K87" s="1" t="s">
        <v>3422</v>
      </c>
      <c r="L87" s="1" t="s">
        <v>3422</v>
      </c>
      <c r="M87" s="1" t="s">
        <v>3422</v>
      </c>
      <c r="N87" s="1" t="s">
        <v>3422</v>
      </c>
      <c r="O87" s="1" t="s">
        <v>3422</v>
      </c>
      <c r="P87" s="1" t="s">
        <v>3422</v>
      </c>
      <c r="Q87" s="1" t="s">
        <v>3422</v>
      </c>
      <c r="R87" s="1" t="s">
        <v>3422</v>
      </c>
      <c r="S87" s="1" t="s">
        <v>3422</v>
      </c>
      <c r="T87" s="1" t="s">
        <v>3422</v>
      </c>
      <c r="U87" s="1" t="s">
        <v>3422</v>
      </c>
      <c r="V87" s="1" t="s">
        <v>3422</v>
      </c>
      <c r="W87" s="1" t="s">
        <v>3422</v>
      </c>
      <c r="X87" s="1" t="s">
        <v>3422</v>
      </c>
      <c r="Y87" s="1" t="s">
        <v>3422</v>
      </c>
      <c r="Z87" s="1" t="s">
        <v>3422</v>
      </c>
    </row>
    <row r="88" spans="2:26" x14ac:dyDescent="0.2">
      <c r="B88" s="10" t="s">
        <v>3433</v>
      </c>
      <c r="C88" s="17" t="s">
        <v>4705</v>
      </c>
      <c r="D88" s="13" t="s">
        <v>13</v>
      </c>
      <c r="E88" s="5" t="s">
        <v>13</v>
      </c>
      <c r="F88" s="41" t="s">
        <v>13</v>
      </c>
      <c r="G88" s="5" t="s">
        <v>13</v>
      </c>
      <c r="H88" s="8"/>
      <c r="I88" s="8"/>
      <c r="J88" s="4"/>
      <c r="K88" s="4"/>
      <c r="L88" s="4"/>
      <c r="M88" s="4"/>
      <c r="N88" s="4"/>
      <c r="O88" s="3"/>
      <c r="P88" s="4"/>
      <c r="Q88" s="4"/>
      <c r="R88" s="4"/>
      <c r="S88" s="4"/>
      <c r="T88" s="4"/>
      <c r="U88" s="3"/>
      <c r="V88" s="4"/>
      <c r="W88" s="5" t="s">
        <v>13</v>
      </c>
      <c r="X88" s="5" t="s">
        <v>13</v>
      </c>
      <c r="Y88" s="47" t="s">
        <v>13</v>
      </c>
      <c r="Z88" s="2"/>
    </row>
    <row r="89" spans="2:26" x14ac:dyDescent="0.2">
      <c r="B89" s="7" t="s">
        <v>3422</v>
      </c>
      <c r="C89" s="1" t="s">
        <v>3422</v>
      </c>
      <c r="D89" s="6" t="s">
        <v>3422</v>
      </c>
      <c r="E89" s="1" t="s">
        <v>3422</v>
      </c>
      <c r="F89" s="1" t="s">
        <v>3422</v>
      </c>
      <c r="G89" s="1" t="s">
        <v>3422</v>
      </c>
      <c r="H89" s="1" t="s">
        <v>3422</v>
      </c>
      <c r="I89" s="1" t="s">
        <v>3422</v>
      </c>
      <c r="J89" s="1" t="s">
        <v>3422</v>
      </c>
      <c r="K89" s="1" t="s">
        <v>3422</v>
      </c>
      <c r="L89" s="1" t="s">
        <v>3422</v>
      </c>
      <c r="M89" s="1" t="s">
        <v>3422</v>
      </c>
      <c r="N89" s="1" t="s">
        <v>3422</v>
      </c>
      <c r="O89" s="1" t="s">
        <v>3422</v>
      </c>
      <c r="P89" s="1" t="s">
        <v>3422</v>
      </c>
      <c r="Q89" s="1" t="s">
        <v>3422</v>
      </c>
      <c r="R89" s="1" t="s">
        <v>3422</v>
      </c>
      <c r="S89" s="1" t="s">
        <v>3422</v>
      </c>
      <c r="T89" s="1" t="s">
        <v>3422</v>
      </c>
      <c r="U89" s="1" t="s">
        <v>3422</v>
      </c>
      <c r="V89" s="1" t="s">
        <v>3422</v>
      </c>
      <c r="W89" s="1" t="s">
        <v>3422</v>
      </c>
      <c r="X89" s="1" t="s">
        <v>3422</v>
      </c>
      <c r="Y89" s="1" t="s">
        <v>3422</v>
      </c>
      <c r="Z89" s="1" t="s">
        <v>3422</v>
      </c>
    </row>
    <row r="90" spans="2:26" ht="28.5" x14ac:dyDescent="0.2">
      <c r="B90" s="11" t="s">
        <v>5049</v>
      </c>
      <c r="C90" s="12" t="s">
        <v>819</v>
      </c>
      <c r="D90" s="9"/>
      <c r="E90" s="2"/>
      <c r="F90" s="2"/>
      <c r="G90" s="2"/>
      <c r="H90" s="2"/>
      <c r="I90" s="2"/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2"/>
      <c r="X90" s="2"/>
      <c r="Y90" s="2"/>
      <c r="Z90" s="2"/>
    </row>
    <row r="91" spans="2:26" x14ac:dyDescent="0.2">
      <c r="B91" s="7" t="s">
        <v>3422</v>
      </c>
      <c r="C91" s="1" t="s">
        <v>3422</v>
      </c>
      <c r="D91" s="6" t="s">
        <v>3422</v>
      </c>
      <c r="E91" s="1" t="s">
        <v>3422</v>
      </c>
      <c r="F91" s="1" t="s">
        <v>3422</v>
      </c>
      <c r="G91" s="1" t="s">
        <v>3422</v>
      </c>
      <c r="H91" s="1" t="s">
        <v>3422</v>
      </c>
      <c r="I91" s="1" t="s">
        <v>3422</v>
      </c>
      <c r="J91" s="1" t="s">
        <v>3422</v>
      </c>
      <c r="K91" s="1" t="s">
        <v>3422</v>
      </c>
      <c r="L91" s="1" t="s">
        <v>3422</v>
      </c>
      <c r="M91" s="1" t="s">
        <v>3422</v>
      </c>
      <c r="N91" s="1" t="s">
        <v>3422</v>
      </c>
      <c r="O91" s="1" t="s">
        <v>3422</v>
      </c>
      <c r="P91" s="1" t="s">
        <v>3422</v>
      </c>
      <c r="Q91" s="1" t="s">
        <v>3422</v>
      </c>
      <c r="R91" s="1" t="s">
        <v>3422</v>
      </c>
      <c r="S91" s="1" t="s">
        <v>3422</v>
      </c>
      <c r="T91" s="1" t="s">
        <v>3422</v>
      </c>
      <c r="U91" s="1" t="s">
        <v>3422</v>
      </c>
      <c r="V91" s="1" t="s">
        <v>3422</v>
      </c>
      <c r="W91" s="1" t="s">
        <v>3422</v>
      </c>
      <c r="X91" s="1" t="s">
        <v>3422</v>
      </c>
      <c r="Y91" s="1" t="s">
        <v>3422</v>
      </c>
      <c r="Z91" s="1" t="s">
        <v>3422</v>
      </c>
    </row>
    <row r="92" spans="2:26" x14ac:dyDescent="0.2">
      <c r="B92" s="10" t="s">
        <v>2423</v>
      </c>
      <c r="C92" s="17" t="s">
        <v>4705</v>
      </c>
      <c r="D92" s="13" t="s">
        <v>13</v>
      </c>
      <c r="E92" s="5" t="s">
        <v>13</v>
      </c>
      <c r="F92" s="41" t="s">
        <v>13</v>
      </c>
      <c r="G92" s="5" t="s">
        <v>13</v>
      </c>
      <c r="H92" s="8"/>
      <c r="I92" s="8"/>
      <c r="J92" s="4"/>
      <c r="K92" s="4"/>
      <c r="L92" s="4"/>
      <c r="M92" s="4"/>
      <c r="N92" s="4"/>
      <c r="O92" s="3"/>
      <c r="P92" s="4"/>
      <c r="Q92" s="4"/>
      <c r="R92" s="4"/>
      <c r="S92" s="4"/>
      <c r="T92" s="4"/>
      <c r="U92" s="3"/>
      <c r="V92" s="4"/>
      <c r="W92" s="5" t="s">
        <v>13</v>
      </c>
      <c r="X92" s="5" t="s">
        <v>13</v>
      </c>
      <c r="Y92" s="47" t="s">
        <v>13</v>
      </c>
      <c r="Z92" s="2"/>
    </row>
    <row r="93" spans="2:26" x14ac:dyDescent="0.2">
      <c r="B93" s="7" t="s">
        <v>3422</v>
      </c>
      <c r="C93" s="1" t="s">
        <v>3422</v>
      </c>
      <c r="D93" s="6" t="s">
        <v>3422</v>
      </c>
      <c r="E93" s="1" t="s">
        <v>3422</v>
      </c>
      <c r="F93" s="1" t="s">
        <v>3422</v>
      </c>
      <c r="G93" s="1" t="s">
        <v>3422</v>
      </c>
      <c r="H93" s="1" t="s">
        <v>3422</v>
      </c>
      <c r="I93" s="1" t="s">
        <v>3422</v>
      </c>
      <c r="J93" s="1" t="s">
        <v>3422</v>
      </c>
      <c r="K93" s="1" t="s">
        <v>3422</v>
      </c>
      <c r="L93" s="1" t="s">
        <v>3422</v>
      </c>
      <c r="M93" s="1" t="s">
        <v>3422</v>
      </c>
      <c r="N93" s="1" t="s">
        <v>3422</v>
      </c>
      <c r="O93" s="1" t="s">
        <v>3422</v>
      </c>
      <c r="P93" s="1" t="s">
        <v>3422</v>
      </c>
      <c r="Q93" s="1" t="s">
        <v>3422</v>
      </c>
      <c r="R93" s="1" t="s">
        <v>3422</v>
      </c>
      <c r="S93" s="1" t="s">
        <v>3422</v>
      </c>
      <c r="T93" s="1" t="s">
        <v>3422</v>
      </c>
      <c r="U93" s="1" t="s">
        <v>3422</v>
      </c>
      <c r="V93" s="1" t="s">
        <v>3422</v>
      </c>
      <c r="W93" s="1" t="s">
        <v>3422</v>
      </c>
      <c r="X93" s="1" t="s">
        <v>3422</v>
      </c>
      <c r="Y93" s="1" t="s">
        <v>3422</v>
      </c>
      <c r="Z93" s="1" t="s">
        <v>3422</v>
      </c>
    </row>
    <row r="94" spans="2:26" ht="28.5" x14ac:dyDescent="0.2">
      <c r="B94" s="11" t="s">
        <v>4030</v>
      </c>
      <c r="C94" s="12" t="s">
        <v>5125</v>
      </c>
      <c r="D94" s="9"/>
      <c r="E94" s="2"/>
      <c r="F94" s="2"/>
      <c r="G94" s="2"/>
      <c r="H94" s="2"/>
      <c r="I94" s="2"/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2"/>
      <c r="X94" s="2"/>
      <c r="Y94" s="2"/>
      <c r="Z94" s="2"/>
    </row>
    <row r="95" spans="2:26" x14ac:dyDescent="0.2">
      <c r="B95" s="7" t="s">
        <v>3422</v>
      </c>
      <c r="C95" s="1" t="s">
        <v>3422</v>
      </c>
      <c r="D95" s="6" t="s">
        <v>3422</v>
      </c>
      <c r="E95" s="1" t="s">
        <v>3422</v>
      </c>
      <c r="F95" s="1" t="s">
        <v>3422</v>
      </c>
      <c r="G95" s="1" t="s">
        <v>3422</v>
      </c>
      <c r="H95" s="1" t="s">
        <v>3422</v>
      </c>
      <c r="I95" s="1" t="s">
        <v>3422</v>
      </c>
      <c r="J95" s="1" t="s">
        <v>3422</v>
      </c>
      <c r="K95" s="1" t="s">
        <v>3422</v>
      </c>
      <c r="L95" s="1" t="s">
        <v>3422</v>
      </c>
      <c r="M95" s="1" t="s">
        <v>3422</v>
      </c>
      <c r="N95" s="1" t="s">
        <v>3422</v>
      </c>
      <c r="O95" s="1" t="s">
        <v>3422</v>
      </c>
      <c r="P95" s="1" t="s">
        <v>3422</v>
      </c>
      <c r="Q95" s="1" t="s">
        <v>3422</v>
      </c>
      <c r="R95" s="1" t="s">
        <v>3422</v>
      </c>
      <c r="S95" s="1" t="s">
        <v>3422</v>
      </c>
      <c r="T95" s="1" t="s">
        <v>3422</v>
      </c>
      <c r="U95" s="1" t="s">
        <v>3422</v>
      </c>
      <c r="V95" s="1" t="s">
        <v>3422</v>
      </c>
      <c r="W95" s="1" t="s">
        <v>3422</v>
      </c>
      <c r="X95" s="1" t="s">
        <v>3422</v>
      </c>
      <c r="Y95" s="1" t="s">
        <v>3422</v>
      </c>
      <c r="Z95" s="1" t="s">
        <v>3422</v>
      </c>
    </row>
    <row r="96" spans="2:26" x14ac:dyDescent="0.2">
      <c r="B96" s="10" t="s">
        <v>2845</v>
      </c>
      <c r="C96" s="74" t="s">
        <v>13</v>
      </c>
      <c r="D96" s="13" t="s">
        <v>2846</v>
      </c>
      <c r="E96" s="5" t="s">
        <v>4121</v>
      </c>
      <c r="F96" s="41" t="s">
        <v>2113</v>
      </c>
      <c r="G96" s="5" t="s">
        <v>3807</v>
      </c>
      <c r="H96" s="54">
        <v>38776</v>
      </c>
      <c r="I96" s="54">
        <v>44680</v>
      </c>
      <c r="J96" s="4">
        <v>38108</v>
      </c>
      <c r="K96" s="4"/>
      <c r="L96" s="4"/>
      <c r="M96" s="4"/>
      <c r="N96" s="4"/>
      <c r="O96" s="3">
        <v>0</v>
      </c>
      <c r="P96" s="4"/>
      <c r="Q96" s="4">
        <v>38108</v>
      </c>
      <c r="R96" s="4">
        <v>38108</v>
      </c>
      <c r="S96" s="4"/>
      <c r="T96" s="4"/>
      <c r="U96" s="3">
        <v>0</v>
      </c>
      <c r="V96" s="4">
        <v>167075</v>
      </c>
      <c r="W96" s="5" t="s">
        <v>13</v>
      </c>
      <c r="X96" s="5" t="s">
        <v>1482</v>
      </c>
      <c r="Y96" s="47" t="s">
        <v>2755</v>
      </c>
      <c r="Z96" s="2"/>
    </row>
    <row r="97" spans="2:26" x14ac:dyDescent="0.2">
      <c r="B97" s="7" t="s">
        <v>3422</v>
      </c>
      <c r="C97" s="1" t="s">
        <v>3422</v>
      </c>
      <c r="D97" s="6" t="s">
        <v>3422</v>
      </c>
      <c r="E97" s="1" t="s">
        <v>3422</v>
      </c>
      <c r="F97" s="1" t="s">
        <v>3422</v>
      </c>
      <c r="G97" s="1" t="s">
        <v>3422</v>
      </c>
      <c r="H97" s="1" t="s">
        <v>3422</v>
      </c>
      <c r="I97" s="1" t="s">
        <v>3422</v>
      </c>
      <c r="J97" s="1" t="s">
        <v>3422</v>
      </c>
      <c r="K97" s="1" t="s">
        <v>3422</v>
      </c>
      <c r="L97" s="1" t="s">
        <v>3422</v>
      </c>
      <c r="M97" s="1" t="s">
        <v>3422</v>
      </c>
      <c r="N97" s="1" t="s">
        <v>3422</v>
      </c>
      <c r="O97" s="1" t="s">
        <v>3422</v>
      </c>
      <c r="P97" s="1" t="s">
        <v>3422</v>
      </c>
      <c r="Q97" s="1" t="s">
        <v>3422</v>
      </c>
      <c r="R97" s="1" t="s">
        <v>3422</v>
      </c>
      <c r="S97" s="1" t="s">
        <v>3422</v>
      </c>
      <c r="T97" s="1" t="s">
        <v>3422</v>
      </c>
      <c r="U97" s="1" t="s">
        <v>3422</v>
      </c>
      <c r="V97" s="1" t="s">
        <v>3422</v>
      </c>
      <c r="W97" s="1" t="s">
        <v>3422</v>
      </c>
      <c r="X97" s="1" t="s">
        <v>3422</v>
      </c>
      <c r="Y97" s="1" t="s">
        <v>3422</v>
      </c>
      <c r="Z97" s="1" t="s">
        <v>3422</v>
      </c>
    </row>
    <row r="98" spans="2:26" ht="28.5" x14ac:dyDescent="0.2">
      <c r="B98" s="11" t="s">
        <v>3197</v>
      </c>
      <c r="C98" s="12" t="s">
        <v>4812</v>
      </c>
      <c r="D98" s="9"/>
      <c r="E98" s="2"/>
      <c r="F98" s="2"/>
      <c r="G98" s="2"/>
      <c r="H98" s="2"/>
      <c r="I98" s="2"/>
      <c r="J98" s="3">
        <v>38108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38108</v>
      </c>
      <c r="R98" s="3">
        <v>38108</v>
      </c>
      <c r="S98" s="3">
        <v>0</v>
      </c>
      <c r="T98" s="3">
        <v>0</v>
      </c>
      <c r="U98" s="3">
        <v>0</v>
      </c>
      <c r="V98" s="3">
        <v>167075</v>
      </c>
      <c r="W98" s="2"/>
      <c r="X98" s="2"/>
      <c r="Y98" s="2"/>
      <c r="Z98" s="2"/>
    </row>
    <row r="99" spans="2:26" x14ac:dyDescent="0.2">
      <c r="B99" s="7" t="s">
        <v>3422</v>
      </c>
      <c r="C99" s="1" t="s">
        <v>3422</v>
      </c>
      <c r="D99" s="6" t="s">
        <v>3422</v>
      </c>
      <c r="E99" s="1" t="s">
        <v>3422</v>
      </c>
      <c r="F99" s="1" t="s">
        <v>3422</v>
      </c>
      <c r="G99" s="1" t="s">
        <v>3422</v>
      </c>
      <c r="H99" s="1" t="s">
        <v>3422</v>
      </c>
      <c r="I99" s="1" t="s">
        <v>3422</v>
      </c>
      <c r="J99" s="1" t="s">
        <v>3422</v>
      </c>
      <c r="K99" s="1" t="s">
        <v>3422</v>
      </c>
      <c r="L99" s="1" t="s">
        <v>3422</v>
      </c>
      <c r="M99" s="1" t="s">
        <v>3422</v>
      </c>
      <c r="N99" s="1" t="s">
        <v>3422</v>
      </c>
      <c r="O99" s="1" t="s">
        <v>3422</v>
      </c>
      <c r="P99" s="1" t="s">
        <v>3422</v>
      </c>
      <c r="Q99" s="1" t="s">
        <v>3422</v>
      </c>
      <c r="R99" s="1" t="s">
        <v>3422</v>
      </c>
      <c r="S99" s="1" t="s">
        <v>3422</v>
      </c>
      <c r="T99" s="1" t="s">
        <v>3422</v>
      </c>
      <c r="U99" s="1" t="s">
        <v>3422</v>
      </c>
      <c r="V99" s="1" t="s">
        <v>3422</v>
      </c>
      <c r="W99" s="1" t="s">
        <v>3422</v>
      </c>
      <c r="X99" s="1" t="s">
        <v>3422</v>
      </c>
      <c r="Y99" s="1" t="s">
        <v>3422</v>
      </c>
      <c r="Z99" s="1" t="s">
        <v>3422</v>
      </c>
    </row>
    <row r="100" spans="2:26" x14ac:dyDescent="0.2">
      <c r="B100" s="10" t="s">
        <v>488</v>
      </c>
      <c r="C100" s="17" t="s">
        <v>4705</v>
      </c>
      <c r="D100" s="13" t="s">
        <v>13</v>
      </c>
      <c r="E100" s="5" t="s">
        <v>13</v>
      </c>
      <c r="F100" s="41" t="s">
        <v>13</v>
      </c>
      <c r="G100" s="5" t="s">
        <v>13</v>
      </c>
      <c r="H100" s="8"/>
      <c r="I100" s="8"/>
      <c r="J100" s="4"/>
      <c r="K100" s="4"/>
      <c r="L100" s="4"/>
      <c r="M100" s="4"/>
      <c r="N100" s="4"/>
      <c r="O100" s="3"/>
      <c r="P100" s="4"/>
      <c r="Q100" s="4"/>
      <c r="R100" s="4"/>
      <c r="S100" s="4"/>
      <c r="T100" s="4"/>
      <c r="U100" s="3"/>
      <c r="V100" s="4"/>
      <c r="W100" s="5" t="s">
        <v>13</v>
      </c>
      <c r="X100" s="5" t="s">
        <v>13</v>
      </c>
      <c r="Y100" s="47" t="s">
        <v>13</v>
      </c>
      <c r="Z100" s="2"/>
    </row>
    <row r="101" spans="2:26" x14ac:dyDescent="0.2">
      <c r="B101" s="7" t="s">
        <v>3422</v>
      </c>
      <c r="C101" s="1" t="s">
        <v>3422</v>
      </c>
      <c r="D101" s="6" t="s">
        <v>3422</v>
      </c>
      <c r="E101" s="1" t="s">
        <v>3422</v>
      </c>
      <c r="F101" s="1" t="s">
        <v>3422</v>
      </c>
      <c r="G101" s="1" t="s">
        <v>3422</v>
      </c>
      <c r="H101" s="1" t="s">
        <v>3422</v>
      </c>
      <c r="I101" s="1" t="s">
        <v>3422</v>
      </c>
      <c r="J101" s="1" t="s">
        <v>3422</v>
      </c>
      <c r="K101" s="1" t="s">
        <v>3422</v>
      </c>
      <c r="L101" s="1" t="s">
        <v>3422</v>
      </c>
      <c r="M101" s="1" t="s">
        <v>3422</v>
      </c>
      <c r="N101" s="1" t="s">
        <v>3422</v>
      </c>
      <c r="O101" s="1" t="s">
        <v>3422</v>
      </c>
      <c r="P101" s="1" t="s">
        <v>3422</v>
      </c>
      <c r="Q101" s="1" t="s">
        <v>3422</v>
      </c>
      <c r="R101" s="1" t="s">
        <v>3422</v>
      </c>
      <c r="S101" s="1" t="s">
        <v>3422</v>
      </c>
      <c r="T101" s="1" t="s">
        <v>3422</v>
      </c>
      <c r="U101" s="1" t="s">
        <v>3422</v>
      </c>
      <c r="V101" s="1" t="s">
        <v>3422</v>
      </c>
      <c r="W101" s="1" t="s">
        <v>3422</v>
      </c>
      <c r="X101" s="1" t="s">
        <v>3422</v>
      </c>
      <c r="Y101" s="1" t="s">
        <v>3422</v>
      </c>
      <c r="Z101" s="1" t="s">
        <v>3422</v>
      </c>
    </row>
    <row r="102" spans="2:26" ht="28.5" x14ac:dyDescent="0.2">
      <c r="B102" s="11" t="s">
        <v>2424</v>
      </c>
      <c r="C102" s="12" t="s">
        <v>2209</v>
      </c>
      <c r="D102" s="9"/>
      <c r="E102" s="2"/>
      <c r="F102" s="2"/>
      <c r="G102" s="2"/>
      <c r="H102" s="2"/>
      <c r="I102" s="2"/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2"/>
      <c r="X102" s="2"/>
      <c r="Y102" s="2"/>
      <c r="Z102" s="2"/>
    </row>
    <row r="103" spans="2:26" x14ac:dyDescent="0.2">
      <c r="B103" s="7" t="s">
        <v>3422</v>
      </c>
      <c r="C103" s="1" t="s">
        <v>3422</v>
      </c>
      <c r="D103" s="6" t="s">
        <v>3422</v>
      </c>
      <c r="E103" s="1" t="s">
        <v>3422</v>
      </c>
      <c r="F103" s="1" t="s">
        <v>3422</v>
      </c>
      <c r="G103" s="1" t="s">
        <v>3422</v>
      </c>
      <c r="H103" s="1" t="s">
        <v>3422</v>
      </c>
      <c r="I103" s="1" t="s">
        <v>3422</v>
      </c>
      <c r="J103" s="1" t="s">
        <v>3422</v>
      </c>
      <c r="K103" s="1" t="s">
        <v>3422</v>
      </c>
      <c r="L103" s="1" t="s">
        <v>3422</v>
      </c>
      <c r="M103" s="1" t="s">
        <v>3422</v>
      </c>
      <c r="N103" s="1" t="s">
        <v>3422</v>
      </c>
      <c r="O103" s="1" t="s">
        <v>3422</v>
      </c>
      <c r="P103" s="1" t="s">
        <v>3422</v>
      </c>
      <c r="Q103" s="1" t="s">
        <v>3422</v>
      </c>
      <c r="R103" s="1" t="s">
        <v>3422</v>
      </c>
      <c r="S103" s="1" t="s">
        <v>3422</v>
      </c>
      <c r="T103" s="1" t="s">
        <v>3422</v>
      </c>
      <c r="U103" s="1" t="s">
        <v>3422</v>
      </c>
      <c r="V103" s="1" t="s">
        <v>3422</v>
      </c>
      <c r="W103" s="1" t="s">
        <v>3422</v>
      </c>
      <c r="X103" s="1" t="s">
        <v>3422</v>
      </c>
      <c r="Y103" s="1" t="s">
        <v>3422</v>
      </c>
      <c r="Z103" s="1" t="s">
        <v>3422</v>
      </c>
    </row>
    <row r="104" spans="2:26" x14ac:dyDescent="0.2">
      <c r="B104" s="10" t="s">
        <v>5051</v>
      </c>
      <c r="C104" s="17" t="s">
        <v>4705</v>
      </c>
      <c r="D104" s="13" t="s">
        <v>13</v>
      </c>
      <c r="E104" s="5" t="s">
        <v>13</v>
      </c>
      <c r="F104" s="41" t="s">
        <v>13</v>
      </c>
      <c r="G104" s="5" t="s">
        <v>13</v>
      </c>
      <c r="H104" s="8"/>
      <c r="I104" s="8"/>
      <c r="J104" s="4"/>
      <c r="K104" s="4"/>
      <c r="L104" s="4"/>
      <c r="M104" s="4"/>
      <c r="N104" s="4"/>
      <c r="O104" s="3"/>
      <c r="P104" s="4"/>
      <c r="Q104" s="4"/>
      <c r="R104" s="4"/>
      <c r="S104" s="4"/>
      <c r="T104" s="4"/>
      <c r="U104" s="3"/>
      <c r="V104" s="4"/>
      <c r="W104" s="5" t="s">
        <v>13</v>
      </c>
      <c r="X104" s="2"/>
      <c r="Y104" s="2"/>
      <c r="Z104" s="2"/>
    </row>
    <row r="105" spans="2:26" x14ac:dyDescent="0.2">
      <c r="B105" s="7" t="s">
        <v>3422</v>
      </c>
      <c r="C105" s="1" t="s">
        <v>3422</v>
      </c>
      <c r="D105" s="6" t="s">
        <v>3422</v>
      </c>
      <c r="E105" s="1" t="s">
        <v>3422</v>
      </c>
      <c r="F105" s="1" t="s">
        <v>3422</v>
      </c>
      <c r="G105" s="1" t="s">
        <v>3422</v>
      </c>
      <c r="H105" s="1" t="s">
        <v>3422</v>
      </c>
      <c r="I105" s="1" t="s">
        <v>3422</v>
      </c>
      <c r="J105" s="1" t="s">
        <v>3422</v>
      </c>
      <c r="K105" s="1" t="s">
        <v>3422</v>
      </c>
      <c r="L105" s="1" t="s">
        <v>3422</v>
      </c>
      <c r="M105" s="1" t="s">
        <v>3422</v>
      </c>
      <c r="N105" s="1" t="s">
        <v>3422</v>
      </c>
      <c r="O105" s="1" t="s">
        <v>3422</v>
      </c>
      <c r="P105" s="1" t="s">
        <v>3422</v>
      </c>
      <c r="Q105" s="1" t="s">
        <v>3422</v>
      </c>
      <c r="R105" s="1" t="s">
        <v>3422</v>
      </c>
      <c r="S105" s="1" t="s">
        <v>3422</v>
      </c>
      <c r="T105" s="1" t="s">
        <v>3422</v>
      </c>
      <c r="U105" s="1" t="s">
        <v>3422</v>
      </c>
      <c r="V105" s="1" t="s">
        <v>3422</v>
      </c>
      <c r="W105" s="1" t="s">
        <v>3422</v>
      </c>
      <c r="X105" s="1" t="s">
        <v>3422</v>
      </c>
      <c r="Y105" s="1" t="s">
        <v>3422</v>
      </c>
      <c r="Z105" s="1" t="s">
        <v>3422</v>
      </c>
    </row>
    <row r="106" spans="2:26" ht="28.5" x14ac:dyDescent="0.2">
      <c r="B106" s="11" t="s">
        <v>1389</v>
      </c>
      <c r="C106" s="12" t="s">
        <v>3803</v>
      </c>
      <c r="D106" s="9"/>
      <c r="E106" s="2"/>
      <c r="F106" s="2"/>
      <c r="G106" s="2"/>
      <c r="H106" s="2"/>
      <c r="I106" s="2"/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2"/>
      <c r="X106" s="2"/>
      <c r="Y106" s="2"/>
      <c r="Z106" s="2"/>
    </row>
    <row r="107" spans="2:26" x14ac:dyDescent="0.2">
      <c r="B107" s="7" t="s">
        <v>3422</v>
      </c>
      <c r="C107" s="1" t="s">
        <v>3422</v>
      </c>
      <c r="D107" s="6" t="s">
        <v>3422</v>
      </c>
      <c r="E107" s="1" t="s">
        <v>3422</v>
      </c>
      <c r="F107" s="1" t="s">
        <v>3422</v>
      </c>
      <c r="G107" s="1" t="s">
        <v>3422</v>
      </c>
      <c r="H107" s="1" t="s">
        <v>3422</v>
      </c>
      <c r="I107" s="1" t="s">
        <v>3422</v>
      </c>
      <c r="J107" s="1" t="s">
        <v>3422</v>
      </c>
      <c r="K107" s="1" t="s">
        <v>3422</v>
      </c>
      <c r="L107" s="1" t="s">
        <v>3422</v>
      </c>
      <c r="M107" s="1" t="s">
        <v>3422</v>
      </c>
      <c r="N107" s="1" t="s">
        <v>3422</v>
      </c>
      <c r="O107" s="1" t="s">
        <v>3422</v>
      </c>
      <c r="P107" s="1" t="s">
        <v>3422</v>
      </c>
      <c r="Q107" s="1" t="s">
        <v>3422</v>
      </c>
      <c r="R107" s="1" t="s">
        <v>3422</v>
      </c>
      <c r="S107" s="1" t="s">
        <v>3422</v>
      </c>
      <c r="T107" s="1" t="s">
        <v>3422</v>
      </c>
      <c r="U107" s="1" t="s">
        <v>3422</v>
      </c>
      <c r="V107" s="1" t="s">
        <v>3422</v>
      </c>
      <c r="W107" s="1" t="s">
        <v>3422</v>
      </c>
      <c r="X107" s="1" t="s">
        <v>3422</v>
      </c>
      <c r="Y107" s="1" t="s">
        <v>3422</v>
      </c>
      <c r="Z107" s="1" t="s">
        <v>3422</v>
      </c>
    </row>
    <row r="108" spans="2:26" x14ac:dyDescent="0.2">
      <c r="B108" s="10" t="s">
        <v>4031</v>
      </c>
      <c r="C108" s="17" t="s">
        <v>4705</v>
      </c>
      <c r="D108" s="13" t="s">
        <v>13</v>
      </c>
      <c r="E108" s="5" t="s">
        <v>13</v>
      </c>
      <c r="F108" s="41" t="s">
        <v>13</v>
      </c>
      <c r="G108" s="5" t="s">
        <v>13</v>
      </c>
      <c r="H108" s="8"/>
      <c r="I108" s="8"/>
      <c r="J108" s="4"/>
      <c r="K108" s="4"/>
      <c r="L108" s="4"/>
      <c r="M108" s="4"/>
      <c r="N108" s="4"/>
      <c r="O108" s="3"/>
      <c r="P108" s="4"/>
      <c r="Q108" s="4"/>
      <c r="R108" s="4"/>
      <c r="S108" s="4"/>
      <c r="T108" s="4"/>
      <c r="U108" s="3"/>
      <c r="V108" s="4"/>
      <c r="W108" s="5" t="s">
        <v>13</v>
      </c>
      <c r="X108" s="2"/>
      <c r="Y108" s="2"/>
      <c r="Z108" s="2"/>
    </row>
    <row r="109" spans="2:26" x14ac:dyDescent="0.2">
      <c r="B109" s="7" t="s">
        <v>3422</v>
      </c>
      <c r="C109" s="1" t="s">
        <v>3422</v>
      </c>
      <c r="D109" s="6" t="s">
        <v>3422</v>
      </c>
      <c r="E109" s="1" t="s">
        <v>3422</v>
      </c>
      <c r="F109" s="1" t="s">
        <v>3422</v>
      </c>
      <c r="G109" s="1" t="s">
        <v>3422</v>
      </c>
      <c r="H109" s="1" t="s">
        <v>3422</v>
      </c>
      <c r="I109" s="1" t="s">
        <v>3422</v>
      </c>
      <c r="J109" s="1" t="s">
        <v>3422</v>
      </c>
      <c r="K109" s="1" t="s">
        <v>3422</v>
      </c>
      <c r="L109" s="1" t="s">
        <v>3422</v>
      </c>
      <c r="M109" s="1" t="s">
        <v>3422</v>
      </c>
      <c r="N109" s="1" t="s">
        <v>3422</v>
      </c>
      <c r="O109" s="1" t="s">
        <v>3422</v>
      </c>
      <c r="P109" s="1" t="s">
        <v>3422</v>
      </c>
      <c r="Q109" s="1" t="s">
        <v>3422</v>
      </c>
      <c r="R109" s="1" t="s">
        <v>3422</v>
      </c>
      <c r="S109" s="1" t="s">
        <v>3422</v>
      </c>
      <c r="T109" s="1" t="s">
        <v>3422</v>
      </c>
      <c r="U109" s="1" t="s">
        <v>3422</v>
      </c>
      <c r="V109" s="1" t="s">
        <v>3422</v>
      </c>
      <c r="W109" s="1" t="s">
        <v>3422</v>
      </c>
      <c r="X109" s="1" t="s">
        <v>3422</v>
      </c>
      <c r="Y109" s="1" t="s">
        <v>3422</v>
      </c>
      <c r="Z109" s="1" t="s">
        <v>3422</v>
      </c>
    </row>
    <row r="110" spans="2:26" ht="28.5" x14ac:dyDescent="0.2">
      <c r="B110" s="11" t="s">
        <v>368</v>
      </c>
      <c r="C110" s="12" t="s">
        <v>4813</v>
      </c>
      <c r="D110" s="9"/>
      <c r="E110" s="2"/>
      <c r="F110" s="2"/>
      <c r="G110" s="2"/>
      <c r="H110" s="2"/>
      <c r="I110" s="2"/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2"/>
      <c r="X110" s="2"/>
      <c r="Y110" s="2"/>
      <c r="Z110" s="2"/>
    </row>
    <row r="111" spans="2:26" x14ac:dyDescent="0.2">
      <c r="B111" s="7" t="s">
        <v>3422</v>
      </c>
      <c r="C111" s="1" t="s">
        <v>3422</v>
      </c>
      <c r="D111" s="6" t="s">
        <v>3422</v>
      </c>
      <c r="E111" s="1" t="s">
        <v>3422</v>
      </c>
      <c r="F111" s="1" t="s">
        <v>3422</v>
      </c>
      <c r="G111" s="1" t="s">
        <v>3422</v>
      </c>
      <c r="H111" s="1" t="s">
        <v>3422</v>
      </c>
      <c r="I111" s="1" t="s">
        <v>3422</v>
      </c>
      <c r="J111" s="1" t="s">
        <v>3422</v>
      </c>
      <c r="K111" s="1" t="s">
        <v>3422</v>
      </c>
      <c r="L111" s="1" t="s">
        <v>3422</v>
      </c>
      <c r="M111" s="1" t="s">
        <v>3422</v>
      </c>
      <c r="N111" s="1" t="s">
        <v>3422</v>
      </c>
      <c r="O111" s="1" t="s">
        <v>3422</v>
      </c>
      <c r="P111" s="1" t="s">
        <v>3422</v>
      </c>
      <c r="Q111" s="1" t="s">
        <v>3422</v>
      </c>
      <c r="R111" s="1" t="s">
        <v>3422</v>
      </c>
      <c r="S111" s="1" t="s">
        <v>3422</v>
      </c>
      <c r="T111" s="1" t="s">
        <v>3422</v>
      </c>
      <c r="U111" s="1" t="s">
        <v>3422</v>
      </c>
      <c r="V111" s="1" t="s">
        <v>3422</v>
      </c>
      <c r="W111" s="1" t="s">
        <v>3422</v>
      </c>
      <c r="X111" s="1" t="s">
        <v>3422</v>
      </c>
      <c r="Y111" s="1" t="s">
        <v>3422</v>
      </c>
      <c r="Z111" s="1" t="s">
        <v>3422</v>
      </c>
    </row>
    <row r="112" spans="2:26" x14ac:dyDescent="0.2">
      <c r="B112" s="10" t="s">
        <v>3074</v>
      </c>
      <c r="C112" s="17" t="s">
        <v>4705</v>
      </c>
      <c r="D112" s="13" t="s">
        <v>13</v>
      </c>
      <c r="E112" s="5" t="s">
        <v>13</v>
      </c>
      <c r="F112" s="41" t="s">
        <v>13</v>
      </c>
      <c r="G112" s="5" t="s">
        <v>13</v>
      </c>
      <c r="H112" s="8"/>
      <c r="I112" s="8"/>
      <c r="J112" s="4"/>
      <c r="K112" s="4"/>
      <c r="L112" s="4"/>
      <c r="M112" s="4"/>
      <c r="N112" s="4"/>
      <c r="O112" s="3"/>
      <c r="P112" s="4"/>
      <c r="Q112" s="4"/>
      <c r="R112" s="4"/>
      <c r="S112" s="4"/>
      <c r="T112" s="4"/>
      <c r="U112" s="3"/>
      <c r="V112" s="4"/>
      <c r="W112" s="5" t="s">
        <v>13</v>
      </c>
      <c r="X112" s="2"/>
      <c r="Y112" s="2"/>
      <c r="Z112" s="2"/>
    </row>
    <row r="113" spans="2:26" x14ac:dyDescent="0.2">
      <c r="B113" s="7" t="s">
        <v>3422</v>
      </c>
      <c r="C113" s="1" t="s">
        <v>3422</v>
      </c>
      <c r="D113" s="6" t="s">
        <v>3422</v>
      </c>
      <c r="E113" s="1" t="s">
        <v>3422</v>
      </c>
      <c r="F113" s="1" t="s">
        <v>3422</v>
      </c>
      <c r="G113" s="1" t="s">
        <v>3422</v>
      </c>
      <c r="H113" s="1" t="s">
        <v>3422</v>
      </c>
      <c r="I113" s="1" t="s">
        <v>3422</v>
      </c>
      <c r="J113" s="1" t="s">
        <v>3422</v>
      </c>
      <c r="K113" s="1" t="s">
        <v>3422</v>
      </c>
      <c r="L113" s="1" t="s">
        <v>3422</v>
      </c>
      <c r="M113" s="1" t="s">
        <v>3422</v>
      </c>
      <c r="N113" s="1" t="s">
        <v>3422</v>
      </c>
      <c r="O113" s="1" t="s">
        <v>3422</v>
      </c>
      <c r="P113" s="1" t="s">
        <v>3422</v>
      </c>
      <c r="Q113" s="1" t="s">
        <v>3422</v>
      </c>
      <c r="R113" s="1" t="s">
        <v>3422</v>
      </c>
      <c r="S113" s="1" t="s">
        <v>3422</v>
      </c>
      <c r="T113" s="1" t="s">
        <v>3422</v>
      </c>
      <c r="U113" s="1" t="s">
        <v>3422</v>
      </c>
      <c r="V113" s="1" t="s">
        <v>3422</v>
      </c>
      <c r="W113" s="1" t="s">
        <v>3422</v>
      </c>
      <c r="X113" s="1" t="s">
        <v>3422</v>
      </c>
      <c r="Y113" s="1" t="s">
        <v>3422</v>
      </c>
      <c r="Z113" s="1" t="s">
        <v>3422</v>
      </c>
    </row>
    <row r="114" spans="2:26" ht="28.5" x14ac:dyDescent="0.2">
      <c r="B114" s="11" t="s">
        <v>4718</v>
      </c>
      <c r="C114" s="12" t="s">
        <v>1846</v>
      </c>
      <c r="D114" s="9"/>
      <c r="E114" s="2"/>
      <c r="F114" s="2"/>
      <c r="G114" s="2"/>
      <c r="H114" s="2"/>
      <c r="I114" s="2"/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2"/>
      <c r="X114" s="2"/>
      <c r="Y114" s="2"/>
      <c r="Z114" s="2"/>
    </row>
    <row r="115" spans="2:26" x14ac:dyDescent="0.2">
      <c r="B115" s="7" t="s">
        <v>3422</v>
      </c>
      <c r="C115" s="1" t="s">
        <v>3422</v>
      </c>
      <c r="D115" s="6" t="s">
        <v>3422</v>
      </c>
      <c r="E115" s="1" t="s">
        <v>3422</v>
      </c>
      <c r="F115" s="1" t="s">
        <v>3422</v>
      </c>
      <c r="G115" s="1" t="s">
        <v>3422</v>
      </c>
      <c r="H115" s="1" t="s">
        <v>3422</v>
      </c>
      <c r="I115" s="1" t="s">
        <v>3422</v>
      </c>
      <c r="J115" s="1" t="s">
        <v>3422</v>
      </c>
      <c r="K115" s="1" t="s">
        <v>3422</v>
      </c>
      <c r="L115" s="1" t="s">
        <v>3422</v>
      </c>
      <c r="M115" s="1" t="s">
        <v>3422</v>
      </c>
      <c r="N115" s="1" t="s">
        <v>3422</v>
      </c>
      <c r="O115" s="1" t="s">
        <v>3422</v>
      </c>
      <c r="P115" s="1" t="s">
        <v>3422</v>
      </c>
      <c r="Q115" s="1" t="s">
        <v>3422</v>
      </c>
      <c r="R115" s="1" t="s">
        <v>3422</v>
      </c>
      <c r="S115" s="1" t="s">
        <v>3422</v>
      </c>
      <c r="T115" s="1" t="s">
        <v>3422</v>
      </c>
      <c r="U115" s="1" t="s">
        <v>3422</v>
      </c>
      <c r="V115" s="1" t="s">
        <v>3422</v>
      </c>
      <c r="W115" s="1" t="s">
        <v>3422</v>
      </c>
      <c r="X115" s="1" t="s">
        <v>3422</v>
      </c>
      <c r="Y115" s="1" t="s">
        <v>3422</v>
      </c>
      <c r="Z115" s="1" t="s">
        <v>3422</v>
      </c>
    </row>
    <row r="116" spans="2:26" x14ac:dyDescent="0.2">
      <c r="B116" s="10" t="s">
        <v>2108</v>
      </c>
      <c r="C116" s="17" t="s">
        <v>4705</v>
      </c>
      <c r="D116" s="13" t="s">
        <v>13</v>
      </c>
      <c r="E116" s="5" t="s">
        <v>13</v>
      </c>
      <c r="F116" s="41" t="s">
        <v>13</v>
      </c>
      <c r="G116" s="5" t="s">
        <v>13</v>
      </c>
      <c r="H116" s="8"/>
      <c r="I116" s="8"/>
      <c r="J116" s="4"/>
      <c r="K116" s="4"/>
      <c r="L116" s="4"/>
      <c r="M116" s="4"/>
      <c r="N116" s="4"/>
      <c r="O116" s="3"/>
      <c r="P116" s="4"/>
      <c r="Q116" s="4"/>
      <c r="R116" s="4"/>
      <c r="S116" s="4"/>
      <c r="T116" s="4"/>
      <c r="U116" s="3"/>
      <c r="V116" s="4"/>
      <c r="W116" s="5" t="s">
        <v>13</v>
      </c>
      <c r="X116" s="2"/>
      <c r="Y116" s="2"/>
      <c r="Z116" s="2"/>
    </row>
    <row r="117" spans="2:26" x14ac:dyDescent="0.2">
      <c r="B117" s="7" t="s">
        <v>3422</v>
      </c>
      <c r="C117" s="1" t="s">
        <v>3422</v>
      </c>
      <c r="D117" s="6" t="s">
        <v>3422</v>
      </c>
      <c r="E117" s="1" t="s">
        <v>3422</v>
      </c>
      <c r="F117" s="1" t="s">
        <v>3422</v>
      </c>
      <c r="G117" s="1" t="s">
        <v>3422</v>
      </c>
      <c r="H117" s="1" t="s">
        <v>3422</v>
      </c>
      <c r="I117" s="1" t="s">
        <v>3422</v>
      </c>
      <c r="J117" s="1" t="s">
        <v>3422</v>
      </c>
      <c r="K117" s="1" t="s">
        <v>3422</v>
      </c>
      <c r="L117" s="1" t="s">
        <v>3422</v>
      </c>
      <c r="M117" s="1" t="s">
        <v>3422</v>
      </c>
      <c r="N117" s="1" t="s">
        <v>3422</v>
      </c>
      <c r="O117" s="1" t="s">
        <v>3422</v>
      </c>
      <c r="P117" s="1" t="s">
        <v>3422</v>
      </c>
      <c r="Q117" s="1" t="s">
        <v>3422</v>
      </c>
      <c r="R117" s="1" t="s">
        <v>3422</v>
      </c>
      <c r="S117" s="1" t="s">
        <v>3422</v>
      </c>
      <c r="T117" s="1" t="s">
        <v>3422</v>
      </c>
      <c r="U117" s="1" t="s">
        <v>3422</v>
      </c>
      <c r="V117" s="1" t="s">
        <v>3422</v>
      </c>
      <c r="W117" s="1" t="s">
        <v>3422</v>
      </c>
      <c r="X117" s="1" t="s">
        <v>3422</v>
      </c>
      <c r="Y117" s="1" t="s">
        <v>3422</v>
      </c>
      <c r="Z117" s="1" t="s">
        <v>3422</v>
      </c>
    </row>
    <row r="118" spans="2:26" ht="28.5" x14ac:dyDescent="0.2">
      <c r="B118" s="11" t="s">
        <v>4033</v>
      </c>
      <c r="C118" s="12" t="s">
        <v>2847</v>
      </c>
      <c r="D118" s="9"/>
      <c r="E118" s="2"/>
      <c r="F118" s="2"/>
      <c r="G118" s="2"/>
      <c r="H118" s="2"/>
      <c r="I118" s="2"/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2"/>
      <c r="X118" s="2"/>
      <c r="Y118" s="2"/>
      <c r="Z118" s="2"/>
    </row>
    <row r="119" spans="2:26" x14ac:dyDescent="0.2">
      <c r="B119" s="7" t="s">
        <v>3422</v>
      </c>
      <c r="C119" s="1" t="s">
        <v>3422</v>
      </c>
      <c r="D119" s="6" t="s">
        <v>3422</v>
      </c>
      <c r="E119" s="1" t="s">
        <v>3422</v>
      </c>
      <c r="F119" s="1" t="s">
        <v>3422</v>
      </c>
      <c r="G119" s="1" t="s">
        <v>3422</v>
      </c>
      <c r="H119" s="1" t="s">
        <v>3422</v>
      </c>
      <c r="I119" s="1" t="s">
        <v>3422</v>
      </c>
      <c r="J119" s="1" t="s">
        <v>3422</v>
      </c>
      <c r="K119" s="1" t="s">
        <v>3422</v>
      </c>
      <c r="L119" s="1" t="s">
        <v>3422</v>
      </c>
      <c r="M119" s="1" t="s">
        <v>3422</v>
      </c>
      <c r="N119" s="1" t="s">
        <v>3422</v>
      </c>
      <c r="O119" s="1" t="s">
        <v>3422</v>
      </c>
      <c r="P119" s="1" t="s">
        <v>3422</v>
      </c>
      <c r="Q119" s="1" t="s">
        <v>3422</v>
      </c>
      <c r="R119" s="1" t="s">
        <v>3422</v>
      </c>
      <c r="S119" s="1" t="s">
        <v>3422</v>
      </c>
      <c r="T119" s="1" t="s">
        <v>3422</v>
      </c>
      <c r="U119" s="1" t="s">
        <v>3422</v>
      </c>
      <c r="V119" s="1" t="s">
        <v>3422</v>
      </c>
      <c r="W119" s="1" t="s">
        <v>3422</v>
      </c>
      <c r="X119" s="1" t="s">
        <v>3422</v>
      </c>
      <c r="Y119" s="1" t="s">
        <v>3422</v>
      </c>
      <c r="Z119" s="1" t="s">
        <v>3422</v>
      </c>
    </row>
    <row r="120" spans="2:26" x14ac:dyDescent="0.2">
      <c r="B120" s="10" t="s">
        <v>1391</v>
      </c>
      <c r="C120" s="17" t="s">
        <v>4705</v>
      </c>
      <c r="D120" s="13" t="s">
        <v>13</v>
      </c>
      <c r="E120" s="5" t="s">
        <v>13</v>
      </c>
      <c r="F120" s="41" t="s">
        <v>13</v>
      </c>
      <c r="G120" s="5" t="s">
        <v>13</v>
      </c>
      <c r="H120" s="8"/>
      <c r="I120" s="8"/>
      <c r="J120" s="4"/>
      <c r="K120" s="4"/>
      <c r="L120" s="4"/>
      <c r="M120" s="4"/>
      <c r="N120" s="4"/>
      <c r="O120" s="3"/>
      <c r="P120" s="4"/>
      <c r="Q120" s="4"/>
      <c r="R120" s="4"/>
      <c r="S120" s="4"/>
      <c r="T120" s="4"/>
      <c r="U120" s="3"/>
      <c r="V120" s="4"/>
      <c r="W120" s="5" t="s">
        <v>13</v>
      </c>
      <c r="X120" s="2"/>
      <c r="Y120" s="2"/>
      <c r="Z120" s="2"/>
    </row>
    <row r="121" spans="2:26" x14ac:dyDescent="0.2">
      <c r="B121" s="7" t="s">
        <v>3422</v>
      </c>
      <c r="C121" s="1" t="s">
        <v>3422</v>
      </c>
      <c r="D121" s="6" t="s">
        <v>3422</v>
      </c>
      <c r="E121" s="1" t="s">
        <v>3422</v>
      </c>
      <c r="F121" s="1" t="s">
        <v>3422</v>
      </c>
      <c r="G121" s="1" t="s">
        <v>3422</v>
      </c>
      <c r="H121" s="1" t="s">
        <v>3422</v>
      </c>
      <c r="I121" s="1" t="s">
        <v>3422</v>
      </c>
      <c r="J121" s="1" t="s">
        <v>3422</v>
      </c>
      <c r="K121" s="1" t="s">
        <v>3422</v>
      </c>
      <c r="L121" s="1" t="s">
        <v>3422</v>
      </c>
      <c r="M121" s="1" t="s">
        <v>3422</v>
      </c>
      <c r="N121" s="1" t="s">
        <v>3422</v>
      </c>
      <c r="O121" s="1" t="s">
        <v>3422</v>
      </c>
      <c r="P121" s="1" t="s">
        <v>3422</v>
      </c>
      <c r="Q121" s="1" t="s">
        <v>3422</v>
      </c>
      <c r="R121" s="1" t="s">
        <v>3422</v>
      </c>
      <c r="S121" s="1" t="s">
        <v>3422</v>
      </c>
      <c r="T121" s="1" t="s">
        <v>3422</v>
      </c>
      <c r="U121" s="1" t="s">
        <v>3422</v>
      </c>
      <c r="V121" s="1" t="s">
        <v>3422</v>
      </c>
      <c r="W121" s="1" t="s">
        <v>3422</v>
      </c>
      <c r="X121" s="1" t="s">
        <v>3422</v>
      </c>
      <c r="Y121" s="1" t="s">
        <v>3422</v>
      </c>
      <c r="Z121" s="1" t="s">
        <v>3422</v>
      </c>
    </row>
    <row r="122" spans="2:26" x14ac:dyDescent="0.2">
      <c r="B122" s="11" t="s">
        <v>3076</v>
      </c>
      <c r="C122" s="12" t="s">
        <v>820</v>
      </c>
      <c r="D122" s="9"/>
      <c r="E122" s="2"/>
      <c r="F122" s="2"/>
      <c r="G122" s="2"/>
      <c r="H122" s="2"/>
      <c r="I122" s="2"/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2"/>
      <c r="X122" s="2"/>
      <c r="Y122" s="2"/>
      <c r="Z122" s="2"/>
    </row>
    <row r="123" spans="2:26" x14ac:dyDescent="0.2">
      <c r="B123" s="7" t="s">
        <v>3422</v>
      </c>
      <c r="C123" s="1" t="s">
        <v>3422</v>
      </c>
      <c r="D123" s="6" t="s">
        <v>3422</v>
      </c>
      <c r="E123" s="1" t="s">
        <v>3422</v>
      </c>
      <c r="F123" s="1" t="s">
        <v>3422</v>
      </c>
      <c r="G123" s="1" t="s">
        <v>3422</v>
      </c>
      <c r="H123" s="1" t="s">
        <v>3422</v>
      </c>
      <c r="I123" s="1" t="s">
        <v>3422</v>
      </c>
      <c r="J123" s="1" t="s">
        <v>3422</v>
      </c>
      <c r="K123" s="1" t="s">
        <v>3422</v>
      </c>
      <c r="L123" s="1" t="s">
        <v>3422</v>
      </c>
      <c r="M123" s="1" t="s">
        <v>3422</v>
      </c>
      <c r="N123" s="1" t="s">
        <v>3422</v>
      </c>
      <c r="O123" s="1" t="s">
        <v>3422</v>
      </c>
      <c r="P123" s="1" t="s">
        <v>3422</v>
      </c>
      <c r="Q123" s="1" t="s">
        <v>3422</v>
      </c>
      <c r="R123" s="1" t="s">
        <v>3422</v>
      </c>
      <c r="S123" s="1" t="s">
        <v>3422</v>
      </c>
      <c r="T123" s="1" t="s">
        <v>3422</v>
      </c>
      <c r="U123" s="1" t="s">
        <v>3422</v>
      </c>
      <c r="V123" s="1" t="s">
        <v>3422</v>
      </c>
      <c r="W123" s="1" t="s">
        <v>3422</v>
      </c>
      <c r="X123" s="1" t="s">
        <v>3422</v>
      </c>
      <c r="Y123" s="1" t="s">
        <v>3422</v>
      </c>
      <c r="Z123" s="1" t="s">
        <v>3422</v>
      </c>
    </row>
    <row r="124" spans="2:26" x14ac:dyDescent="0.2">
      <c r="B124" s="10" t="s">
        <v>2109</v>
      </c>
      <c r="C124" s="17" t="s">
        <v>4705</v>
      </c>
      <c r="D124" s="13" t="s">
        <v>13</v>
      </c>
      <c r="E124" s="5" t="s">
        <v>13</v>
      </c>
      <c r="F124" s="41" t="s">
        <v>13</v>
      </c>
      <c r="G124" s="5" t="s">
        <v>13</v>
      </c>
      <c r="H124" s="8"/>
      <c r="I124" s="8"/>
      <c r="J124" s="4"/>
      <c r="K124" s="4"/>
      <c r="L124" s="4"/>
      <c r="M124" s="4"/>
      <c r="N124" s="4"/>
      <c r="O124" s="3"/>
      <c r="P124" s="4"/>
      <c r="Q124" s="4"/>
      <c r="R124" s="4"/>
      <c r="S124" s="4"/>
      <c r="T124" s="4"/>
      <c r="U124" s="3"/>
      <c r="V124" s="4"/>
      <c r="W124" s="5" t="s">
        <v>13</v>
      </c>
      <c r="X124" s="2"/>
      <c r="Y124" s="2"/>
      <c r="Z124" s="2"/>
    </row>
    <row r="125" spans="2:26" x14ac:dyDescent="0.2">
      <c r="B125" s="7" t="s">
        <v>3422</v>
      </c>
      <c r="C125" s="1" t="s">
        <v>3422</v>
      </c>
      <c r="D125" s="6" t="s">
        <v>3422</v>
      </c>
      <c r="E125" s="1" t="s">
        <v>3422</v>
      </c>
      <c r="F125" s="1" t="s">
        <v>3422</v>
      </c>
      <c r="G125" s="1" t="s">
        <v>3422</v>
      </c>
      <c r="H125" s="1" t="s">
        <v>3422</v>
      </c>
      <c r="I125" s="1" t="s">
        <v>3422</v>
      </c>
      <c r="J125" s="1" t="s">
        <v>3422</v>
      </c>
      <c r="K125" s="1" t="s">
        <v>3422</v>
      </c>
      <c r="L125" s="1" t="s">
        <v>3422</v>
      </c>
      <c r="M125" s="1" t="s">
        <v>3422</v>
      </c>
      <c r="N125" s="1" t="s">
        <v>3422</v>
      </c>
      <c r="O125" s="1" t="s">
        <v>3422</v>
      </c>
      <c r="P125" s="1" t="s">
        <v>3422</v>
      </c>
      <c r="Q125" s="1" t="s">
        <v>3422</v>
      </c>
      <c r="R125" s="1" t="s">
        <v>3422</v>
      </c>
      <c r="S125" s="1" t="s">
        <v>3422</v>
      </c>
      <c r="T125" s="1" t="s">
        <v>3422</v>
      </c>
      <c r="U125" s="1" t="s">
        <v>3422</v>
      </c>
      <c r="V125" s="1" t="s">
        <v>3422</v>
      </c>
      <c r="W125" s="1" t="s">
        <v>3422</v>
      </c>
      <c r="X125" s="1" t="s">
        <v>3422</v>
      </c>
      <c r="Y125" s="1" t="s">
        <v>3422</v>
      </c>
      <c r="Z125" s="1" t="s">
        <v>3422</v>
      </c>
    </row>
    <row r="126" spans="2:26" x14ac:dyDescent="0.2">
      <c r="B126" s="11" t="s">
        <v>3724</v>
      </c>
      <c r="C126" s="12" t="s">
        <v>1483</v>
      </c>
      <c r="D126" s="9"/>
      <c r="E126" s="2"/>
      <c r="F126" s="2"/>
      <c r="G126" s="2"/>
      <c r="H126" s="2"/>
      <c r="I126" s="2"/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2"/>
      <c r="X126" s="2"/>
      <c r="Y126" s="2"/>
      <c r="Z126" s="2"/>
    </row>
    <row r="127" spans="2:26" x14ac:dyDescent="0.2">
      <c r="B127" s="7" t="s">
        <v>3422</v>
      </c>
      <c r="C127" s="1" t="s">
        <v>3422</v>
      </c>
      <c r="D127" s="6" t="s">
        <v>3422</v>
      </c>
      <c r="E127" s="1" t="s">
        <v>3422</v>
      </c>
      <c r="F127" s="1" t="s">
        <v>3422</v>
      </c>
      <c r="G127" s="1" t="s">
        <v>3422</v>
      </c>
      <c r="H127" s="1" t="s">
        <v>3422</v>
      </c>
      <c r="I127" s="1" t="s">
        <v>3422</v>
      </c>
      <c r="J127" s="1" t="s">
        <v>3422</v>
      </c>
      <c r="K127" s="1" t="s">
        <v>3422</v>
      </c>
      <c r="L127" s="1" t="s">
        <v>3422</v>
      </c>
      <c r="M127" s="1" t="s">
        <v>3422</v>
      </c>
      <c r="N127" s="1" t="s">
        <v>3422</v>
      </c>
      <c r="O127" s="1" t="s">
        <v>3422</v>
      </c>
      <c r="P127" s="1" t="s">
        <v>3422</v>
      </c>
      <c r="Q127" s="1" t="s">
        <v>3422</v>
      </c>
      <c r="R127" s="1" t="s">
        <v>3422</v>
      </c>
      <c r="S127" s="1" t="s">
        <v>3422</v>
      </c>
      <c r="T127" s="1" t="s">
        <v>3422</v>
      </c>
      <c r="U127" s="1" t="s">
        <v>3422</v>
      </c>
      <c r="V127" s="1" t="s">
        <v>3422</v>
      </c>
      <c r="W127" s="1" t="s">
        <v>3422</v>
      </c>
      <c r="X127" s="1" t="s">
        <v>3422</v>
      </c>
      <c r="Y127" s="1" t="s">
        <v>3422</v>
      </c>
      <c r="Z127" s="1" t="s">
        <v>3422</v>
      </c>
    </row>
    <row r="128" spans="2:26" x14ac:dyDescent="0.2">
      <c r="B128" s="10" t="s">
        <v>1134</v>
      </c>
      <c r="C128" s="17" t="s">
        <v>4705</v>
      </c>
      <c r="D128" s="13" t="s">
        <v>13</v>
      </c>
      <c r="E128" s="5" t="s">
        <v>13</v>
      </c>
      <c r="F128" s="41" t="s">
        <v>13</v>
      </c>
      <c r="G128" s="5" t="s">
        <v>13</v>
      </c>
      <c r="H128" s="8"/>
      <c r="I128" s="8"/>
      <c r="J128" s="4"/>
      <c r="K128" s="4"/>
      <c r="L128" s="4"/>
      <c r="M128" s="4"/>
      <c r="N128" s="4"/>
      <c r="O128" s="3"/>
      <c r="P128" s="4"/>
      <c r="Q128" s="4"/>
      <c r="R128" s="4"/>
      <c r="S128" s="4"/>
      <c r="T128" s="4"/>
      <c r="U128" s="3"/>
      <c r="V128" s="4"/>
      <c r="W128" s="5" t="s">
        <v>13</v>
      </c>
      <c r="X128" s="2"/>
      <c r="Y128" s="2"/>
      <c r="Z128" s="2"/>
    </row>
    <row r="129" spans="2:26" x14ac:dyDescent="0.2">
      <c r="B129" s="7" t="s">
        <v>3422</v>
      </c>
      <c r="C129" s="1" t="s">
        <v>3422</v>
      </c>
      <c r="D129" s="6" t="s">
        <v>3422</v>
      </c>
      <c r="E129" s="1" t="s">
        <v>3422</v>
      </c>
      <c r="F129" s="1" t="s">
        <v>3422</v>
      </c>
      <c r="G129" s="1" t="s">
        <v>3422</v>
      </c>
      <c r="H129" s="1" t="s">
        <v>3422</v>
      </c>
      <c r="I129" s="1" t="s">
        <v>3422</v>
      </c>
      <c r="J129" s="1" t="s">
        <v>3422</v>
      </c>
      <c r="K129" s="1" t="s">
        <v>3422</v>
      </c>
      <c r="L129" s="1" t="s">
        <v>3422</v>
      </c>
      <c r="M129" s="1" t="s">
        <v>3422</v>
      </c>
      <c r="N129" s="1" t="s">
        <v>3422</v>
      </c>
      <c r="O129" s="1" t="s">
        <v>3422</v>
      </c>
      <c r="P129" s="1" t="s">
        <v>3422</v>
      </c>
      <c r="Q129" s="1" t="s">
        <v>3422</v>
      </c>
      <c r="R129" s="1" t="s">
        <v>3422</v>
      </c>
      <c r="S129" s="1" t="s">
        <v>3422</v>
      </c>
      <c r="T129" s="1" t="s">
        <v>3422</v>
      </c>
      <c r="U129" s="1" t="s">
        <v>3422</v>
      </c>
      <c r="V129" s="1" t="s">
        <v>3422</v>
      </c>
      <c r="W129" s="1" t="s">
        <v>3422</v>
      </c>
      <c r="X129" s="1" t="s">
        <v>3422</v>
      </c>
      <c r="Y129" s="1" t="s">
        <v>3422</v>
      </c>
      <c r="Z129" s="1" t="s">
        <v>3422</v>
      </c>
    </row>
    <row r="130" spans="2:26" ht="28.5" x14ac:dyDescent="0.2">
      <c r="B130" s="11" t="s">
        <v>3198</v>
      </c>
      <c r="C130" s="12" t="s">
        <v>489</v>
      </c>
      <c r="D130" s="9"/>
      <c r="E130" s="2"/>
      <c r="F130" s="2"/>
      <c r="G130" s="2"/>
      <c r="H130" s="2"/>
      <c r="I130" s="2"/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2"/>
      <c r="X130" s="2"/>
      <c r="Y130" s="2"/>
      <c r="Z130" s="2"/>
    </row>
    <row r="131" spans="2:26" x14ac:dyDescent="0.2">
      <c r="B131" s="7" t="s">
        <v>3422</v>
      </c>
      <c r="C131" s="1" t="s">
        <v>3422</v>
      </c>
      <c r="D131" s="6" t="s">
        <v>3422</v>
      </c>
      <c r="E131" s="1" t="s">
        <v>3422</v>
      </c>
      <c r="F131" s="1" t="s">
        <v>3422</v>
      </c>
      <c r="G131" s="1" t="s">
        <v>3422</v>
      </c>
      <c r="H131" s="1" t="s">
        <v>3422</v>
      </c>
      <c r="I131" s="1" t="s">
        <v>3422</v>
      </c>
      <c r="J131" s="1" t="s">
        <v>3422</v>
      </c>
      <c r="K131" s="1" t="s">
        <v>3422</v>
      </c>
      <c r="L131" s="1" t="s">
        <v>3422</v>
      </c>
      <c r="M131" s="1" t="s">
        <v>3422</v>
      </c>
      <c r="N131" s="1" t="s">
        <v>3422</v>
      </c>
      <c r="O131" s="1" t="s">
        <v>3422</v>
      </c>
      <c r="P131" s="1" t="s">
        <v>3422</v>
      </c>
      <c r="Q131" s="1" t="s">
        <v>3422</v>
      </c>
      <c r="R131" s="1" t="s">
        <v>3422</v>
      </c>
      <c r="S131" s="1" t="s">
        <v>3422</v>
      </c>
      <c r="T131" s="1" t="s">
        <v>3422</v>
      </c>
      <c r="U131" s="1" t="s">
        <v>3422</v>
      </c>
      <c r="V131" s="1" t="s">
        <v>3422</v>
      </c>
      <c r="W131" s="1" t="s">
        <v>3422</v>
      </c>
      <c r="X131" s="1" t="s">
        <v>3422</v>
      </c>
      <c r="Y131" s="1" t="s">
        <v>3422</v>
      </c>
      <c r="Z131" s="1" t="s">
        <v>3422</v>
      </c>
    </row>
    <row r="132" spans="2:26" x14ac:dyDescent="0.2">
      <c r="B132" s="10" t="s">
        <v>490</v>
      </c>
      <c r="C132" s="17" t="s">
        <v>4705</v>
      </c>
      <c r="D132" s="13" t="s">
        <v>13</v>
      </c>
      <c r="E132" s="5" t="s">
        <v>13</v>
      </c>
      <c r="F132" s="41" t="s">
        <v>13</v>
      </c>
      <c r="G132" s="5" t="s">
        <v>13</v>
      </c>
      <c r="H132" s="8"/>
      <c r="I132" s="8"/>
      <c r="J132" s="4"/>
      <c r="K132" s="4"/>
      <c r="L132" s="4"/>
      <c r="M132" s="4"/>
      <c r="N132" s="4"/>
      <c r="O132" s="3"/>
      <c r="P132" s="4"/>
      <c r="Q132" s="4"/>
      <c r="R132" s="4"/>
      <c r="S132" s="4"/>
      <c r="T132" s="4"/>
      <c r="U132" s="3"/>
      <c r="V132" s="4"/>
      <c r="W132" s="5" t="s">
        <v>13</v>
      </c>
      <c r="X132" s="2"/>
      <c r="Y132" s="2"/>
      <c r="Z132" s="2"/>
    </row>
    <row r="133" spans="2:26" x14ac:dyDescent="0.2">
      <c r="B133" s="7" t="s">
        <v>3422</v>
      </c>
      <c r="C133" s="1" t="s">
        <v>3422</v>
      </c>
      <c r="D133" s="6" t="s">
        <v>3422</v>
      </c>
      <c r="E133" s="1" t="s">
        <v>3422</v>
      </c>
      <c r="F133" s="1" t="s">
        <v>3422</v>
      </c>
      <c r="G133" s="1" t="s">
        <v>3422</v>
      </c>
      <c r="H133" s="1" t="s">
        <v>3422</v>
      </c>
      <c r="I133" s="1" t="s">
        <v>3422</v>
      </c>
      <c r="J133" s="1" t="s">
        <v>3422</v>
      </c>
      <c r="K133" s="1" t="s">
        <v>3422</v>
      </c>
      <c r="L133" s="1" t="s">
        <v>3422</v>
      </c>
      <c r="M133" s="1" t="s">
        <v>3422</v>
      </c>
      <c r="N133" s="1" t="s">
        <v>3422</v>
      </c>
      <c r="O133" s="1" t="s">
        <v>3422</v>
      </c>
      <c r="P133" s="1" t="s">
        <v>3422</v>
      </c>
      <c r="Q133" s="1" t="s">
        <v>3422</v>
      </c>
      <c r="R133" s="1" t="s">
        <v>3422</v>
      </c>
      <c r="S133" s="1" t="s">
        <v>3422</v>
      </c>
      <c r="T133" s="1" t="s">
        <v>3422</v>
      </c>
      <c r="U133" s="1" t="s">
        <v>3422</v>
      </c>
      <c r="V133" s="1" t="s">
        <v>3422</v>
      </c>
      <c r="W133" s="1" t="s">
        <v>3422</v>
      </c>
      <c r="X133" s="1" t="s">
        <v>3422</v>
      </c>
      <c r="Y133" s="1" t="s">
        <v>3422</v>
      </c>
      <c r="Z133" s="1" t="s">
        <v>3422</v>
      </c>
    </row>
    <row r="134" spans="2:26" ht="28.5" x14ac:dyDescent="0.2">
      <c r="B134" s="11" t="s">
        <v>2110</v>
      </c>
      <c r="C134" s="12" t="s">
        <v>491</v>
      </c>
      <c r="D134" s="9"/>
      <c r="E134" s="2"/>
      <c r="F134" s="2"/>
      <c r="G134" s="2"/>
      <c r="H134" s="2"/>
      <c r="I134" s="2"/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2"/>
      <c r="X134" s="2"/>
      <c r="Y134" s="2"/>
      <c r="Z134" s="2"/>
    </row>
    <row r="135" spans="2:26" x14ac:dyDescent="0.2">
      <c r="B135" s="7" t="s">
        <v>3422</v>
      </c>
      <c r="C135" s="1" t="s">
        <v>3422</v>
      </c>
      <c r="D135" s="6" t="s">
        <v>3422</v>
      </c>
      <c r="E135" s="1" t="s">
        <v>3422</v>
      </c>
      <c r="F135" s="1" t="s">
        <v>3422</v>
      </c>
      <c r="G135" s="1" t="s">
        <v>3422</v>
      </c>
      <c r="H135" s="1" t="s">
        <v>3422</v>
      </c>
      <c r="I135" s="1" t="s">
        <v>3422</v>
      </c>
      <c r="J135" s="1" t="s">
        <v>3422</v>
      </c>
      <c r="K135" s="1" t="s">
        <v>3422</v>
      </c>
      <c r="L135" s="1" t="s">
        <v>3422</v>
      </c>
      <c r="M135" s="1" t="s">
        <v>3422</v>
      </c>
      <c r="N135" s="1" t="s">
        <v>3422</v>
      </c>
      <c r="O135" s="1" t="s">
        <v>3422</v>
      </c>
      <c r="P135" s="1" t="s">
        <v>3422</v>
      </c>
      <c r="Q135" s="1" t="s">
        <v>3422</v>
      </c>
      <c r="R135" s="1" t="s">
        <v>3422</v>
      </c>
      <c r="S135" s="1" t="s">
        <v>3422</v>
      </c>
      <c r="T135" s="1" t="s">
        <v>3422</v>
      </c>
      <c r="U135" s="1" t="s">
        <v>3422</v>
      </c>
      <c r="V135" s="1" t="s">
        <v>3422</v>
      </c>
      <c r="W135" s="1" t="s">
        <v>3422</v>
      </c>
      <c r="X135" s="1" t="s">
        <v>3422</v>
      </c>
      <c r="Y135" s="1" t="s">
        <v>3422</v>
      </c>
      <c r="Z135" s="1" t="s">
        <v>3422</v>
      </c>
    </row>
    <row r="136" spans="2:26" x14ac:dyDescent="0.2">
      <c r="B136" s="10" t="s">
        <v>4814</v>
      </c>
      <c r="C136" s="17" t="s">
        <v>4705</v>
      </c>
      <c r="D136" s="13" t="s">
        <v>13</v>
      </c>
      <c r="E136" s="5" t="s">
        <v>13</v>
      </c>
      <c r="F136" s="41" t="s">
        <v>13</v>
      </c>
      <c r="G136" s="5" t="s">
        <v>13</v>
      </c>
      <c r="H136" s="8"/>
      <c r="I136" s="8"/>
      <c r="J136" s="4"/>
      <c r="K136" s="4"/>
      <c r="L136" s="4"/>
      <c r="M136" s="4"/>
      <c r="N136" s="4"/>
      <c r="O136" s="3"/>
      <c r="P136" s="4"/>
      <c r="Q136" s="4"/>
      <c r="R136" s="4"/>
      <c r="S136" s="4"/>
      <c r="T136" s="4"/>
      <c r="U136" s="3"/>
      <c r="V136" s="4"/>
      <c r="W136" s="5" t="s">
        <v>13</v>
      </c>
      <c r="X136" s="2"/>
      <c r="Y136" s="2"/>
      <c r="Z136" s="2"/>
    </row>
    <row r="137" spans="2:26" x14ac:dyDescent="0.2">
      <c r="B137" s="7" t="s">
        <v>3422</v>
      </c>
      <c r="C137" s="1" t="s">
        <v>3422</v>
      </c>
      <c r="D137" s="6" t="s">
        <v>3422</v>
      </c>
      <c r="E137" s="1" t="s">
        <v>3422</v>
      </c>
      <c r="F137" s="1" t="s">
        <v>3422</v>
      </c>
      <c r="G137" s="1" t="s">
        <v>3422</v>
      </c>
      <c r="H137" s="1" t="s">
        <v>3422</v>
      </c>
      <c r="I137" s="1" t="s">
        <v>3422</v>
      </c>
      <c r="J137" s="1" t="s">
        <v>3422</v>
      </c>
      <c r="K137" s="1" t="s">
        <v>3422</v>
      </c>
      <c r="L137" s="1" t="s">
        <v>3422</v>
      </c>
      <c r="M137" s="1" t="s">
        <v>3422</v>
      </c>
      <c r="N137" s="1" t="s">
        <v>3422</v>
      </c>
      <c r="O137" s="1" t="s">
        <v>3422</v>
      </c>
      <c r="P137" s="1" t="s">
        <v>3422</v>
      </c>
      <c r="Q137" s="1" t="s">
        <v>3422</v>
      </c>
      <c r="R137" s="1" t="s">
        <v>3422</v>
      </c>
      <c r="S137" s="1" t="s">
        <v>3422</v>
      </c>
      <c r="T137" s="1" t="s">
        <v>3422</v>
      </c>
      <c r="U137" s="1" t="s">
        <v>3422</v>
      </c>
      <c r="V137" s="1" t="s">
        <v>3422</v>
      </c>
      <c r="W137" s="1" t="s">
        <v>3422</v>
      </c>
      <c r="X137" s="1" t="s">
        <v>3422</v>
      </c>
      <c r="Y137" s="1" t="s">
        <v>3422</v>
      </c>
      <c r="Z137" s="1" t="s">
        <v>3422</v>
      </c>
    </row>
    <row r="138" spans="2:26" x14ac:dyDescent="0.2">
      <c r="B138" s="11" t="s">
        <v>1053</v>
      </c>
      <c r="C138" s="12" t="s">
        <v>4815</v>
      </c>
      <c r="D138" s="9"/>
      <c r="E138" s="2"/>
      <c r="F138" s="2"/>
      <c r="G138" s="2"/>
      <c r="H138" s="2"/>
      <c r="I138" s="2"/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2"/>
      <c r="X138" s="2"/>
      <c r="Y138" s="2"/>
      <c r="Z138" s="2"/>
    </row>
    <row r="139" spans="2:26" x14ac:dyDescent="0.2">
      <c r="B139" s="7" t="s">
        <v>3422</v>
      </c>
      <c r="C139" s="1" t="s">
        <v>3422</v>
      </c>
      <c r="D139" s="6" t="s">
        <v>3422</v>
      </c>
      <c r="E139" s="1" t="s">
        <v>3422</v>
      </c>
      <c r="F139" s="1" t="s">
        <v>3422</v>
      </c>
      <c r="G139" s="1" t="s">
        <v>3422</v>
      </c>
      <c r="H139" s="1" t="s">
        <v>3422</v>
      </c>
      <c r="I139" s="1" t="s">
        <v>3422</v>
      </c>
      <c r="J139" s="1" t="s">
        <v>3422</v>
      </c>
      <c r="K139" s="1" t="s">
        <v>3422</v>
      </c>
      <c r="L139" s="1" t="s">
        <v>3422</v>
      </c>
      <c r="M139" s="1" t="s">
        <v>3422</v>
      </c>
      <c r="N139" s="1" t="s">
        <v>3422</v>
      </c>
      <c r="O139" s="1" t="s">
        <v>3422</v>
      </c>
      <c r="P139" s="1" t="s">
        <v>3422</v>
      </c>
      <c r="Q139" s="1" t="s">
        <v>3422</v>
      </c>
      <c r="R139" s="1" t="s">
        <v>3422</v>
      </c>
      <c r="S139" s="1" t="s">
        <v>3422</v>
      </c>
      <c r="T139" s="1" t="s">
        <v>3422</v>
      </c>
      <c r="U139" s="1" t="s">
        <v>3422</v>
      </c>
      <c r="V139" s="1" t="s">
        <v>3422</v>
      </c>
      <c r="W139" s="1" t="s">
        <v>3422</v>
      </c>
      <c r="X139" s="1" t="s">
        <v>3422</v>
      </c>
      <c r="Y139" s="1" t="s">
        <v>3422</v>
      </c>
      <c r="Z139" s="1" t="s">
        <v>3422</v>
      </c>
    </row>
    <row r="140" spans="2:26" x14ac:dyDescent="0.2">
      <c r="B140" s="10" t="s">
        <v>3804</v>
      </c>
      <c r="C140" s="17" t="s">
        <v>4705</v>
      </c>
      <c r="D140" s="13" t="s">
        <v>13</v>
      </c>
      <c r="E140" s="5" t="s">
        <v>13</v>
      </c>
      <c r="F140" s="41" t="s">
        <v>13</v>
      </c>
      <c r="G140" s="5" t="s">
        <v>13</v>
      </c>
      <c r="H140" s="8"/>
      <c r="I140" s="8"/>
      <c r="J140" s="4"/>
      <c r="K140" s="4"/>
      <c r="L140" s="4"/>
      <c r="M140" s="4"/>
      <c r="N140" s="4"/>
      <c r="O140" s="3"/>
      <c r="P140" s="4"/>
      <c r="Q140" s="4"/>
      <c r="R140" s="4"/>
      <c r="S140" s="4"/>
      <c r="T140" s="4"/>
      <c r="U140" s="3"/>
      <c r="V140" s="4"/>
      <c r="W140" s="5" t="s">
        <v>13</v>
      </c>
      <c r="X140" s="2"/>
      <c r="Y140" s="2"/>
      <c r="Z140" s="2"/>
    </row>
    <row r="141" spans="2:26" x14ac:dyDescent="0.2">
      <c r="B141" s="7" t="s">
        <v>3422</v>
      </c>
      <c r="C141" s="1" t="s">
        <v>3422</v>
      </c>
      <c r="D141" s="6" t="s">
        <v>3422</v>
      </c>
      <c r="E141" s="1" t="s">
        <v>3422</v>
      </c>
      <c r="F141" s="1" t="s">
        <v>3422</v>
      </c>
      <c r="G141" s="1" t="s">
        <v>3422</v>
      </c>
      <c r="H141" s="1" t="s">
        <v>3422</v>
      </c>
      <c r="I141" s="1" t="s">
        <v>3422</v>
      </c>
      <c r="J141" s="1" t="s">
        <v>3422</v>
      </c>
      <c r="K141" s="1" t="s">
        <v>3422</v>
      </c>
      <c r="L141" s="1" t="s">
        <v>3422</v>
      </c>
      <c r="M141" s="1" t="s">
        <v>3422</v>
      </c>
      <c r="N141" s="1" t="s">
        <v>3422</v>
      </c>
      <c r="O141" s="1" t="s">
        <v>3422</v>
      </c>
      <c r="P141" s="1" t="s">
        <v>3422</v>
      </c>
      <c r="Q141" s="1" t="s">
        <v>3422</v>
      </c>
      <c r="R141" s="1" t="s">
        <v>3422</v>
      </c>
      <c r="S141" s="1" t="s">
        <v>3422</v>
      </c>
      <c r="T141" s="1" t="s">
        <v>3422</v>
      </c>
      <c r="U141" s="1" t="s">
        <v>3422</v>
      </c>
      <c r="V141" s="1" t="s">
        <v>3422</v>
      </c>
      <c r="W141" s="1" t="s">
        <v>3422</v>
      </c>
      <c r="X141" s="1" t="s">
        <v>3422</v>
      </c>
      <c r="Y141" s="1" t="s">
        <v>3422</v>
      </c>
      <c r="Z141" s="1" t="s">
        <v>3422</v>
      </c>
    </row>
    <row r="142" spans="2:26" x14ac:dyDescent="0.2">
      <c r="B142" s="11" t="s">
        <v>120</v>
      </c>
      <c r="C142" s="12" t="s">
        <v>4470</v>
      </c>
      <c r="D142" s="9"/>
      <c r="E142" s="2"/>
      <c r="F142" s="2"/>
      <c r="G142" s="2"/>
      <c r="H142" s="2"/>
      <c r="I142" s="2"/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2"/>
      <c r="X142" s="2"/>
      <c r="Y142" s="2"/>
      <c r="Z142" s="2"/>
    </row>
    <row r="143" spans="2:26" x14ac:dyDescent="0.2">
      <c r="B143" s="7" t="s">
        <v>3422</v>
      </c>
      <c r="C143" s="1" t="s">
        <v>3422</v>
      </c>
      <c r="D143" s="6" t="s">
        <v>3422</v>
      </c>
      <c r="E143" s="1" t="s">
        <v>3422</v>
      </c>
      <c r="F143" s="1" t="s">
        <v>3422</v>
      </c>
      <c r="G143" s="1" t="s">
        <v>3422</v>
      </c>
      <c r="H143" s="1" t="s">
        <v>3422</v>
      </c>
      <c r="I143" s="1" t="s">
        <v>3422</v>
      </c>
      <c r="J143" s="1" t="s">
        <v>3422</v>
      </c>
      <c r="K143" s="1" t="s">
        <v>3422</v>
      </c>
      <c r="L143" s="1" t="s">
        <v>3422</v>
      </c>
      <c r="M143" s="1" t="s">
        <v>3422</v>
      </c>
      <c r="N143" s="1" t="s">
        <v>3422</v>
      </c>
      <c r="O143" s="1" t="s">
        <v>3422</v>
      </c>
      <c r="P143" s="1" t="s">
        <v>3422</v>
      </c>
      <c r="Q143" s="1" t="s">
        <v>3422</v>
      </c>
      <c r="R143" s="1" t="s">
        <v>3422</v>
      </c>
      <c r="S143" s="1" t="s">
        <v>3422</v>
      </c>
      <c r="T143" s="1" t="s">
        <v>3422</v>
      </c>
      <c r="U143" s="1" t="s">
        <v>3422</v>
      </c>
      <c r="V143" s="1" t="s">
        <v>3422</v>
      </c>
      <c r="W143" s="1" t="s">
        <v>3422</v>
      </c>
      <c r="X143" s="1" t="s">
        <v>3422</v>
      </c>
      <c r="Y143" s="1" t="s">
        <v>3422</v>
      </c>
      <c r="Z143" s="1" t="s">
        <v>3422</v>
      </c>
    </row>
    <row r="144" spans="2:26" x14ac:dyDescent="0.2">
      <c r="B144" s="10" t="s">
        <v>2848</v>
      </c>
      <c r="C144" s="17" t="s">
        <v>4705</v>
      </c>
      <c r="D144" s="13" t="s">
        <v>13</v>
      </c>
      <c r="E144" s="5" t="s">
        <v>13</v>
      </c>
      <c r="F144" s="41" t="s">
        <v>13</v>
      </c>
      <c r="G144" s="5" t="s">
        <v>13</v>
      </c>
      <c r="H144" s="8"/>
      <c r="I144" s="8"/>
      <c r="J144" s="4"/>
      <c r="K144" s="4"/>
      <c r="L144" s="4"/>
      <c r="M144" s="4"/>
      <c r="N144" s="4"/>
      <c r="O144" s="3"/>
      <c r="P144" s="4"/>
      <c r="Q144" s="4"/>
      <c r="R144" s="4"/>
      <c r="S144" s="4"/>
      <c r="T144" s="4"/>
      <c r="U144" s="3"/>
      <c r="V144" s="4"/>
      <c r="W144" s="5" t="s">
        <v>13</v>
      </c>
      <c r="X144" s="2"/>
      <c r="Y144" s="2"/>
      <c r="Z144" s="2"/>
    </row>
    <row r="145" spans="2:26" x14ac:dyDescent="0.2">
      <c r="B145" s="7" t="s">
        <v>3422</v>
      </c>
      <c r="C145" s="1" t="s">
        <v>3422</v>
      </c>
      <c r="D145" s="6" t="s">
        <v>3422</v>
      </c>
      <c r="E145" s="1" t="s">
        <v>3422</v>
      </c>
      <c r="F145" s="1" t="s">
        <v>3422</v>
      </c>
      <c r="G145" s="1" t="s">
        <v>3422</v>
      </c>
      <c r="H145" s="1" t="s">
        <v>3422</v>
      </c>
      <c r="I145" s="1" t="s">
        <v>3422</v>
      </c>
      <c r="J145" s="1" t="s">
        <v>3422</v>
      </c>
      <c r="K145" s="1" t="s">
        <v>3422</v>
      </c>
      <c r="L145" s="1" t="s">
        <v>3422</v>
      </c>
      <c r="M145" s="1" t="s">
        <v>3422</v>
      </c>
      <c r="N145" s="1" t="s">
        <v>3422</v>
      </c>
      <c r="O145" s="1" t="s">
        <v>3422</v>
      </c>
      <c r="P145" s="1" t="s">
        <v>3422</v>
      </c>
      <c r="Q145" s="1" t="s">
        <v>3422</v>
      </c>
      <c r="R145" s="1" t="s">
        <v>3422</v>
      </c>
      <c r="S145" s="1" t="s">
        <v>3422</v>
      </c>
      <c r="T145" s="1" t="s">
        <v>3422</v>
      </c>
      <c r="U145" s="1" t="s">
        <v>3422</v>
      </c>
      <c r="V145" s="1" t="s">
        <v>3422</v>
      </c>
      <c r="W145" s="1" t="s">
        <v>3422</v>
      </c>
      <c r="X145" s="1" t="s">
        <v>3422</v>
      </c>
      <c r="Y145" s="1" t="s">
        <v>3422</v>
      </c>
      <c r="Z145" s="1" t="s">
        <v>3422</v>
      </c>
    </row>
    <row r="146" spans="2:26" ht="42.75" x14ac:dyDescent="0.2">
      <c r="B146" s="11" t="s">
        <v>4816</v>
      </c>
      <c r="C146" s="12" t="s">
        <v>2495</v>
      </c>
      <c r="D146" s="9"/>
      <c r="E146" s="2"/>
      <c r="F146" s="2"/>
      <c r="G146" s="2"/>
      <c r="H146" s="2"/>
      <c r="I146" s="2"/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2"/>
      <c r="X146" s="2"/>
      <c r="Y146" s="2"/>
      <c r="Z146" s="2"/>
    </row>
    <row r="147" spans="2:26" x14ac:dyDescent="0.2">
      <c r="B147" s="7" t="s">
        <v>3422</v>
      </c>
      <c r="C147" s="1" t="s">
        <v>3422</v>
      </c>
      <c r="D147" s="6" t="s">
        <v>3422</v>
      </c>
      <c r="E147" s="1" t="s">
        <v>3422</v>
      </c>
      <c r="F147" s="1" t="s">
        <v>3422</v>
      </c>
      <c r="G147" s="1" t="s">
        <v>3422</v>
      </c>
      <c r="H147" s="1" t="s">
        <v>3422</v>
      </c>
      <c r="I147" s="1" t="s">
        <v>3422</v>
      </c>
      <c r="J147" s="1" t="s">
        <v>3422</v>
      </c>
      <c r="K147" s="1" t="s">
        <v>3422</v>
      </c>
      <c r="L147" s="1" t="s">
        <v>3422</v>
      </c>
      <c r="M147" s="1" t="s">
        <v>3422</v>
      </c>
      <c r="N147" s="1" t="s">
        <v>3422</v>
      </c>
      <c r="O147" s="1" t="s">
        <v>3422</v>
      </c>
      <c r="P147" s="1" t="s">
        <v>3422</v>
      </c>
      <c r="Q147" s="1" t="s">
        <v>3422</v>
      </c>
      <c r="R147" s="1" t="s">
        <v>3422</v>
      </c>
      <c r="S147" s="1" t="s">
        <v>3422</v>
      </c>
      <c r="T147" s="1" t="s">
        <v>3422</v>
      </c>
      <c r="U147" s="1" t="s">
        <v>3422</v>
      </c>
      <c r="V147" s="1" t="s">
        <v>3422</v>
      </c>
      <c r="W147" s="1" t="s">
        <v>3422</v>
      </c>
      <c r="X147" s="1" t="s">
        <v>3422</v>
      </c>
      <c r="Y147" s="1" t="s">
        <v>3422</v>
      </c>
      <c r="Z147" s="1" t="s">
        <v>3422</v>
      </c>
    </row>
    <row r="148" spans="2:26" x14ac:dyDescent="0.2">
      <c r="B148" s="10" t="s">
        <v>2210</v>
      </c>
      <c r="C148" s="17" t="s">
        <v>4705</v>
      </c>
      <c r="D148" s="13" t="s">
        <v>13</v>
      </c>
      <c r="E148" s="5" t="s">
        <v>13</v>
      </c>
      <c r="F148" s="41" t="s">
        <v>13</v>
      </c>
      <c r="G148" s="5" t="s">
        <v>13</v>
      </c>
      <c r="H148" s="8"/>
      <c r="I148" s="8"/>
      <c r="J148" s="4"/>
      <c r="K148" s="4"/>
      <c r="L148" s="4"/>
      <c r="M148" s="4"/>
      <c r="N148" s="4"/>
      <c r="O148" s="3"/>
      <c r="P148" s="4"/>
      <c r="Q148" s="4"/>
      <c r="R148" s="4"/>
      <c r="S148" s="4"/>
      <c r="T148" s="4"/>
      <c r="U148" s="3"/>
      <c r="V148" s="4"/>
      <c r="W148" s="5" t="s">
        <v>13</v>
      </c>
      <c r="X148" s="2"/>
      <c r="Y148" s="2"/>
      <c r="Z148" s="2"/>
    </row>
    <row r="149" spans="2:26" x14ac:dyDescent="0.2">
      <c r="B149" s="7" t="s">
        <v>3422</v>
      </c>
      <c r="C149" s="1" t="s">
        <v>3422</v>
      </c>
      <c r="D149" s="6" t="s">
        <v>3422</v>
      </c>
      <c r="E149" s="1" t="s">
        <v>3422</v>
      </c>
      <c r="F149" s="1" t="s">
        <v>3422</v>
      </c>
      <c r="G149" s="1" t="s">
        <v>3422</v>
      </c>
      <c r="H149" s="1" t="s">
        <v>3422</v>
      </c>
      <c r="I149" s="1" t="s">
        <v>3422</v>
      </c>
      <c r="J149" s="1" t="s">
        <v>3422</v>
      </c>
      <c r="K149" s="1" t="s">
        <v>3422</v>
      </c>
      <c r="L149" s="1" t="s">
        <v>3422</v>
      </c>
      <c r="M149" s="1" t="s">
        <v>3422</v>
      </c>
      <c r="N149" s="1" t="s">
        <v>3422</v>
      </c>
      <c r="O149" s="1" t="s">
        <v>3422</v>
      </c>
      <c r="P149" s="1" t="s">
        <v>3422</v>
      </c>
      <c r="Q149" s="1" t="s">
        <v>3422</v>
      </c>
      <c r="R149" s="1" t="s">
        <v>3422</v>
      </c>
      <c r="S149" s="1" t="s">
        <v>3422</v>
      </c>
      <c r="T149" s="1" t="s">
        <v>3422</v>
      </c>
      <c r="U149" s="1" t="s">
        <v>3422</v>
      </c>
      <c r="V149" s="1" t="s">
        <v>3422</v>
      </c>
      <c r="W149" s="1" t="s">
        <v>3422</v>
      </c>
      <c r="X149" s="1" t="s">
        <v>3422</v>
      </c>
      <c r="Y149" s="1" t="s">
        <v>3422</v>
      </c>
      <c r="Z149" s="1" t="s">
        <v>3422</v>
      </c>
    </row>
    <row r="150" spans="2:26" ht="42.75" x14ac:dyDescent="0.2">
      <c r="B150" s="11" t="s">
        <v>3805</v>
      </c>
      <c r="C150" s="12" t="s">
        <v>5126</v>
      </c>
      <c r="D150" s="9"/>
      <c r="E150" s="2"/>
      <c r="F150" s="2"/>
      <c r="G150" s="2"/>
      <c r="H150" s="2"/>
      <c r="I150" s="2"/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2"/>
      <c r="X150" s="2"/>
      <c r="Y150" s="2"/>
      <c r="Z150" s="2"/>
    </row>
    <row r="151" spans="2:26" x14ac:dyDescent="0.2">
      <c r="B151" s="7" t="s">
        <v>3422</v>
      </c>
      <c r="C151" s="1" t="s">
        <v>3422</v>
      </c>
      <c r="D151" s="6" t="s">
        <v>3422</v>
      </c>
      <c r="E151" s="1" t="s">
        <v>3422</v>
      </c>
      <c r="F151" s="1" t="s">
        <v>3422</v>
      </c>
      <c r="G151" s="1" t="s">
        <v>3422</v>
      </c>
      <c r="H151" s="1" t="s">
        <v>3422</v>
      </c>
      <c r="I151" s="1" t="s">
        <v>3422</v>
      </c>
      <c r="J151" s="1" t="s">
        <v>3422</v>
      </c>
      <c r="K151" s="1" t="s">
        <v>3422</v>
      </c>
      <c r="L151" s="1" t="s">
        <v>3422</v>
      </c>
      <c r="M151" s="1" t="s">
        <v>3422</v>
      </c>
      <c r="N151" s="1" t="s">
        <v>3422</v>
      </c>
      <c r="O151" s="1" t="s">
        <v>3422</v>
      </c>
      <c r="P151" s="1" t="s">
        <v>3422</v>
      </c>
      <c r="Q151" s="1" t="s">
        <v>3422</v>
      </c>
      <c r="R151" s="1" t="s">
        <v>3422</v>
      </c>
      <c r="S151" s="1" t="s">
        <v>3422</v>
      </c>
      <c r="T151" s="1" t="s">
        <v>3422</v>
      </c>
      <c r="U151" s="1" t="s">
        <v>3422</v>
      </c>
      <c r="V151" s="1" t="s">
        <v>3422</v>
      </c>
      <c r="W151" s="1" t="s">
        <v>3422</v>
      </c>
      <c r="X151" s="1" t="s">
        <v>3422</v>
      </c>
      <c r="Y151" s="1" t="s">
        <v>3422</v>
      </c>
      <c r="Z151" s="1" t="s">
        <v>3422</v>
      </c>
    </row>
    <row r="152" spans="2:26" x14ac:dyDescent="0.2">
      <c r="B152" s="10" t="s">
        <v>1135</v>
      </c>
      <c r="C152" s="17" t="s">
        <v>4705</v>
      </c>
      <c r="D152" s="13" t="s">
        <v>13</v>
      </c>
      <c r="E152" s="5" t="s">
        <v>13</v>
      </c>
      <c r="F152" s="41" t="s">
        <v>13</v>
      </c>
      <c r="G152" s="5" t="s">
        <v>13</v>
      </c>
      <c r="H152" s="8"/>
      <c r="I152" s="8"/>
      <c r="J152" s="4"/>
      <c r="K152" s="4"/>
      <c r="L152" s="4"/>
      <c r="M152" s="4"/>
      <c r="N152" s="4"/>
      <c r="O152" s="3"/>
      <c r="P152" s="4"/>
      <c r="Q152" s="4"/>
      <c r="R152" s="4"/>
      <c r="S152" s="4"/>
      <c r="T152" s="4"/>
      <c r="U152" s="3"/>
      <c r="V152" s="4"/>
      <c r="W152" s="5" t="s">
        <v>13</v>
      </c>
      <c r="X152" s="2"/>
      <c r="Y152" s="2"/>
      <c r="Z152" s="2"/>
    </row>
    <row r="153" spans="2:26" x14ac:dyDescent="0.2">
      <c r="B153" s="7" t="s">
        <v>3422</v>
      </c>
      <c r="C153" s="1" t="s">
        <v>3422</v>
      </c>
      <c r="D153" s="6" t="s">
        <v>3422</v>
      </c>
      <c r="E153" s="1" t="s">
        <v>3422</v>
      </c>
      <c r="F153" s="1" t="s">
        <v>3422</v>
      </c>
      <c r="G153" s="1" t="s">
        <v>3422</v>
      </c>
      <c r="H153" s="1" t="s">
        <v>3422</v>
      </c>
      <c r="I153" s="1" t="s">
        <v>3422</v>
      </c>
      <c r="J153" s="1" t="s">
        <v>3422</v>
      </c>
      <c r="K153" s="1" t="s">
        <v>3422</v>
      </c>
      <c r="L153" s="1" t="s">
        <v>3422</v>
      </c>
      <c r="M153" s="1" t="s">
        <v>3422</v>
      </c>
      <c r="N153" s="1" t="s">
        <v>3422</v>
      </c>
      <c r="O153" s="1" t="s">
        <v>3422</v>
      </c>
      <c r="P153" s="1" t="s">
        <v>3422</v>
      </c>
      <c r="Q153" s="1" t="s">
        <v>3422</v>
      </c>
      <c r="R153" s="1" t="s">
        <v>3422</v>
      </c>
      <c r="S153" s="1" t="s">
        <v>3422</v>
      </c>
      <c r="T153" s="1" t="s">
        <v>3422</v>
      </c>
      <c r="U153" s="1" t="s">
        <v>3422</v>
      </c>
      <c r="V153" s="1" t="s">
        <v>3422</v>
      </c>
      <c r="W153" s="1" t="s">
        <v>3422</v>
      </c>
      <c r="X153" s="1" t="s">
        <v>3422</v>
      </c>
      <c r="Y153" s="1" t="s">
        <v>3422</v>
      </c>
      <c r="Z153" s="1" t="s">
        <v>3422</v>
      </c>
    </row>
    <row r="154" spans="2:26" ht="42.75" x14ac:dyDescent="0.2">
      <c r="B154" s="11" t="s">
        <v>2849</v>
      </c>
      <c r="C154" s="12" t="s">
        <v>2211</v>
      </c>
      <c r="D154" s="9"/>
      <c r="E154" s="2"/>
      <c r="F154" s="2"/>
      <c r="G154" s="2"/>
      <c r="H154" s="2"/>
      <c r="I154" s="2"/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2"/>
      <c r="X154" s="2"/>
      <c r="Y154" s="2"/>
      <c r="Z154" s="2"/>
    </row>
    <row r="155" spans="2:26" x14ac:dyDescent="0.2">
      <c r="B155" s="7" t="s">
        <v>3422</v>
      </c>
      <c r="C155" s="1" t="s">
        <v>3422</v>
      </c>
      <c r="D155" s="6" t="s">
        <v>3422</v>
      </c>
      <c r="E155" s="1" t="s">
        <v>3422</v>
      </c>
      <c r="F155" s="1" t="s">
        <v>3422</v>
      </c>
      <c r="G155" s="1" t="s">
        <v>3422</v>
      </c>
      <c r="H155" s="1" t="s">
        <v>3422</v>
      </c>
      <c r="I155" s="1" t="s">
        <v>3422</v>
      </c>
      <c r="J155" s="1" t="s">
        <v>3422</v>
      </c>
      <c r="K155" s="1" t="s">
        <v>3422</v>
      </c>
      <c r="L155" s="1" t="s">
        <v>3422</v>
      </c>
      <c r="M155" s="1" t="s">
        <v>3422</v>
      </c>
      <c r="N155" s="1" t="s">
        <v>3422</v>
      </c>
      <c r="O155" s="1" t="s">
        <v>3422</v>
      </c>
      <c r="P155" s="1" t="s">
        <v>3422</v>
      </c>
      <c r="Q155" s="1" t="s">
        <v>3422</v>
      </c>
      <c r="R155" s="1" t="s">
        <v>3422</v>
      </c>
      <c r="S155" s="1" t="s">
        <v>3422</v>
      </c>
      <c r="T155" s="1" t="s">
        <v>3422</v>
      </c>
      <c r="U155" s="1" t="s">
        <v>3422</v>
      </c>
      <c r="V155" s="1" t="s">
        <v>3422</v>
      </c>
      <c r="W155" s="1" t="s">
        <v>3422</v>
      </c>
      <c r="X155" s="1" t="s">
        <v>3422</v>
      </c>
      <c r="Y155" s="1" t="s">
        <v>3422</v>
      </c>
      <c r="Z155" s="1" t="s">
        <v>3422</v>
      </c>
    </row>
    <row r="156" spans="2:26" x14ac:dyDescent="0.2">
      <c r="B156" s="10" t="s">
        <v>121</v>
      </c>
      <c r="C156" s="17" t="s">
        <v>4705</v>
      </c>
      <c r="D156" s="13" t="s">
        <v>13</v>
      </c>
      <c r="E156" s="5" t="s">
        <v>13</v>
      </c>
      <c r="F156" s="41" t="s">
        <v>13</v>
      </c>
      <c r="G156" s="5" t="s">
        <v>13</v>
      </c>
      <c r="H156" s="8"/>
      <c r="I156" s="8"/>
      <c r="J156" s="4"/>
      <c r="K156" s="4"/>
      <c r="L156" s="4"/>
      <c r="M156" s="4"/>
      <c r="N156" s="4"/>
      <c r="O156" s="3"/>
      <c r="P156" s="4"/>
      <c r="Q156" s="4"/>
      <c r="R156" s="4"/>
      <c r="S156" s="4"/>
      <c r="T156" s="4"/>
      <c r="U156" s="3"/>
      <c r="V156" s="4"/>
      <c r="W156" s="5" t="s">
        <v>13</v>
      </c>
      <c r="X156" s="2"/>
      <c r="Y156" s="2"/>
      <c r="Z156" s="2"/>
    </row>
    <row r="157" spans="2:26" x14ac:dyDescent="0.2">
      <c r="B157" s="7" t="s">
        <v>3422</v>
      </c>
      <c r="C157" s="1" t="s">
        <v>3422</v>
      </c>
      <c r="D157" s="6" t="s">
        <v>3422</v>
      </c>
      <c r="E157" s="1" t="s">
        <v>3422</v>
      </c>
      <c r="F157" s="1" t="s">
        <v>3422</v>
      </c>
      <c r="G157" s="1" t="s">
        <v>3422</v>
      </c>
      <c r="H157" s="1" t="s">
        <v>3422</v>
      </c>
      <c r="I157" s="1" t="s">
        <v>3422</v>
      </c>
      <c r="J157" s="1" t="s">
        <v>3422</v>
      </c>
      <c r="K157" s="1" t="s">
        <v>3422</v>
      </c>
      <c r="L157" s="1" t="s">
        <v>3422</v>
      </c>
      <c r="M157" s="1" t="s">
        <v>3422</v>
      </c>
      <c r="N157" s="1" t="s">
        <v>3422</v>
      </c>
      <c r="O157" s="1" t="s">
        <v>3422</v>
      </c>
      <c r="P157" s="1" t="s">
        <v>3422</v>
      </c>
      <c r="Q157" s="1" t="s">
        <v>3422</v>
      </c>
      <c r="R157" s="1" t="s">
        <v>3422</v>
      </c>
      <c r="S157" s="1" t="s">
        <v>3422</v>
      </c>
      <c r="T157" s="1" t="s">
        <v>3422</v>
      </c>
      <c r="U157" s="1" t="s">
        <v>3422</v>
      </c>
      <c r="V157" s="1" t="s">
        <v>3422</v>
      </c>
      <c r="W157" s="1" t="s">
        <v>3422</v>
      </c>
      <c r="X157" s="1" t="s">
        <v>3422</v>
      </c>
      <c r="Y157" s="1" t="s">
        <v>3422</v>
      </c>
      <c r="Z157" s="1" t="s">
        <v>3422</v>
      </c>
    </row>
    <row r="158" spans="2:26" ht="42.75" x14ac:dyDescent="0.2">
      <c r="B158" s="11" t="s">
        <v>1847</v>
      </c>
      <c r="C158" s="12" t="s">
        <v>492</v>
      </c>
      <c r="D158" s="9"/>
      <c r="E158" s="2"/>
      <c r="F158" s="2"/>
      <c r="G158" s="2"/>
      <c r="H158" s="2"/>
      <c r="I158" s="2"/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2"/>
      <c r="X158" s="2"/>
      <c r="Y158" s="2"/>
      <c r="Z158" s="2"/>
    </row>
    <row r="159" spans="2:26" x14ac:dyDescent="0.2">
      <c r="B159" s="7" t="s">
        <v>3422</v>
      </c>
      <c r="C159" s="1" t="s">
        <v>3422</v>
      </c>
      <c r="D159" s="6" t="s">
        <v>3422</v>
      </c>
      <c r="E159" s="1" t="s">
        <v>3422</v>
      </c>
      <c r="F159" s="1" t="s">
        <v>3422</v>
      </c>
      <c r="G159" s="1" t="s">
        <v>3422</v>
      </c>
      <c r="H159" s="1" t="s">
        <v>3422</v>
      </c>
      <c r="I159" s="1" t="s">
        <v>3422</v>
      </c>
      <c r="J159" s="1" t="s">
        <v>3422</v>
      </c>
      <c r="K159" s="1" t="s">
        <v>3422</v>
      </c>
      <c r="L159" s="1" t="s">
        <v>3422</v>
      </c>
      <c r="M159" s="1" t="s">
        <v>3422</v>
      </c>
      <c r="N159" s="1" t="s">
        <v>3422</v>
      </c>
      <c r="O159" s="1" t="s">
        <v>3422</v>
      </c>
      <c r="P159" s="1" t="s">
        <v>3422</v>
      </c>
      <c r="Q159" s="1" t="s">
        <v>3422</v>
      </c>
      <c r="R159" s="1" t="s">
        <v>3422</v>
      </c>
      <c r="S159" s="1" t="s">
        <v>3422</v>
      </c>
      <c r="T159" s="1" t="s">
        <v>3422</v>
      </c>
      <c r="U159" s="1" t="s">
        <v>3422</v>
      </c>
      <c r="V159" s="1" t="s">
        <v>3422</v>
      </c>
      <c r="W159" s="1" t="s">
        <v>3422</v>
      </c>
      <c r="X159" s="1" t="s">
        <v>3422</v>
      </c>
      <c r="Y159" s="1" t="s">
        <v>3422</v>
      </c>
      <c r="Z159" s="1" t="s">
        <v>3422</v>
      </c>
    </row>
    <row r="160" spans="2:26" x14ac:dyDescent="0.2">
      <c r="B160" s="10" t="s">
        <v>4471</v>
      </c>
      <c r="C160" s="17" t="s">
        <v>4705</v>
      </c>
      <c r="D160" s="13" t="s">
        <v>13</v>
      </c>
      <c r="E160" s="5" t="s">
        <v>13</v>
      </c>
      <c r="F160" s="41" t="s">
        <v>13</v>
      </c>
      <c r="G160" s="5" t="s">
        <v>13</v>
      </c>
      <c r="H160" s="8"/>
      <c r="I160" s="8"/>
      <c r="J160" s="4"/>
      <c r="K160" s="4"/>
      <c r="L160" s="4"/>
      <c r="M160" s="4"/>
      <c r="N160" s="4"/>
      <c r="O160" s="3"/>
      <c r="P160" s="4"/>
      <c r="Q160" s="4"/>
      <c r="R160" s="4"/>
      <c r="S160" s="4"/>
      <c r="T160" s="4"/>
      <c r="U160" s="3"/>
      <c r="V160" s="4"/>
      <c r="W160" s="5" t="s">
        <v>13</v>
      </c>
      <c r="X160" s="2"/>
      <c r="Y160" s="2"/>
      <c r="Z160" s="2"/>
    </row>
    <row r="161" spans="2:26" x14ac:dyDescent="0.2">
      <c r="B161" s="7" t="s">
        <v>3422</v>
      </c>
      <c r="C161" s="1" t="s">
        <v>3422</v>
      </c>
      <c r="D161" s="6" t="s">
        <v>3422</v>
      </c>
      <c r="E161" s="1" t="s">
        <v>3422</v>
      </c>
      <c r="F161" s="1" t="s">
        <v>3422</v>
      </c>
      <c r="G161" s="1" t="s">
        <v>3422</v>
      </c>
      <c r="H161" s="1" t="s">
        <v>3422</v>
      </c>
      <c r="I161" s="1" t="s">
        <v>3422</v>
      </c>
      <c r="J161" s="1" t="s">
        <v>3422</v>
      </c>
      <c r="K161" s="1" t="s">
        <v>3422</v>
      </c>
      <c r="L161" s="1" t="s">
        <v>3422</v>
      </c>
      <c r="M161" s="1" t="s">
        <v>3422</v>
      </c>
      <c r="N161" s="1" t="s">
        <v>3422</v>
      </c>
      <c r="O161" s="1" t="s">
        <v>3422</v>
      </c>
      <c r="P161" s="1" t="s">
        <v>3422</v>
      </c>
      <c r="Q161" s="1" t="s">
        <v>3422</v>
      </c>
      <c r="R161" s="1" t="s">
        <v>3422</v>
      </c>
      <c r="S161" s="1" t="s">
        <v>3422</v>
      </c>
      <c r="T161" s="1" t="s">
        <v>3422</v>
      </c>
      <c r="U161" s="1" t="s">
        <v>3422</v>
      </c>
      <c r="V161" s="1" t="s">
        <v>3422</v>
      </c>
      <c r="W161" s="1" t="s">
        <v>3422</v>
      </c>
      <c r="X161" s="1" t="s">
        <v>3422</v>
      </c>
      <c r="Y161" s="1" t="s">
        <v>3422</v>
      </c>
      <c r="Z161" s="1" t="s">
        <v>3422</v>
      </c>
    </row>
    <row r="162" spans="2:26" ht="42.75" x14ac:dyDescent="0.2">
      <c r="B162" s="11" t="s">
        <v>1136</v>
      </c>
      <c r="C162" s="12" t="s">
        <v>2496</v>
      </c>
      <c r="D162" s="9"/>
      <c r="E162" s="2"/>
      <c r="F162" s="2"/>
      <c r="G162" s="2"/>
      <c r="H162" s="2"/>
      <c r="I162" s="2"/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2"/>
      <c r="X162" s="2"/>
      <c r="Y162" s="2"/>
      <c r="Z162" s="2"/>
    </row>
    <row r="163" spans="2:26" x14ac:dyDescent="0.2">
      <c r="B163" s="7" t="s">
        <v>3422</v>
      </c>
      <c r="C163" s="1" t="s">
        <v>3422</v>
      </c>
      <c r="D163" s="6" t="s">
        <v>3422</v>
      </c>
      <c r="E163" s="1" t="s">
        <v>3422</v>
      </c>
      <c r="F163" s="1" t="s">
        <v>3422</v>
      </c>
      <c r="G163" s="1" t="s">
        <v>3422</v>
      </c>
      <c r="H163" s="1" t="s">
        <v>3422</v>
      </c>
      <c r="I163" s="1" t="s">
        <v>3422</v>
      </c>
      <c r="J163" s="1" t="s">
        <v>3422</v>
      </c>
      <c r="K163" s="1" t="s">
        <v>3422</v>
      </c>
      <c r="L163" s="1" t="s">
        <v>3422</v>
      </c>
      <c r="M163" s="1" t="s">
        <v>3422</v>
      </c>
      <c r="N163" s="1" t="s">
        <v>3422</v>
      </c>
      <c r="O163" s="1" t="s">
        <v>3422</v>
      </c>
      <c r="P163" s="1" t="s">
        <v>3422</v>
      </c>
      <c r="Q163" s="1" t="s">
        <v>3422</v>
      </c>
      <c r="R163" s="1" t="s">
        <v>3422</v>
      </c>
      <c r="S163" s="1" t="s">
        <v>3422</v>
      </c>
      <c r="T163" s="1" t="s">
        <v>3422</v>
      </c>
      <c r="U163" s="1" t="s">
        <v>3422</v>
      </c>
      <c r="V163" s="1" t="s">
        <v>3422</v>
      </c>
      <c r="W163" s="1" t="s">
        <v>3422</v>
      </c>
      <c r="X163" s="1" t="s">
        <v>3422</v>
      </c>
      <c r="Y163" s="1" t="s">
        <v>3422</v>
      </c>
      <c r="Z163" s="1" t="s">
        <v>3422</v>
      </c>
    </row>
    <row r="164" spans="2:26" x14ac:dyDescent="0.2">
      <c r="B164" s="10" t="s">
        <v>122</v>
      </c>
      <c r="C164" s="17" t="s">
        <v>4705</v>
      </c>
      <c r="D164" s="13" t="s">
        <v>13</v>
      </c>
      <c r="E164" s="5" t="s">
        <v>13</v>
      </c>
      <c r="F164" s="41" t="s">
        <v>13</v>
      </c>
      <c r="G164" s="5" t="s">
        <v>13</v>
      </c>
      <c r="H164" s="8"/>
      <c r="I164" s="8"/>
      <c r="J164" s="4"/>
      <c r="K164" s="4"/>
      <c r="L164" s="4"/>
      <c r="M164" s="4"/>
      <c r="N164" s="4"/>
      <c r="O164" s="3"/>
      <c r="P164" s="4"/>
      <c r="Q164" s="4"/>
      <c r="R164" s="4"/>
      <c r="S164" s="4"/>
      <c r="T164" s="4"/>
      <c r="U164" s="3"/>
      <c r="V164" s="4"/>
      <c r="W164" s="5" t="s">
        <v>13</v>
      </c>
      <c r="X164" s="2"/>
      <c r="Y164" s="2"/>
      <c r="Z164" s="2"/>
    </row>
    <row r="165" spans="2:26" x14ac:dyDescent="0.2">
      <c r="B165" s="7" t="s">
        <v>3422</v>
      </c>
      <c r="C165" s="1" t="s">
        <v>3422</v>
      </c>
      <c r="D165" s="6" t="s">
        <v>3422</v>
      </c>
      <c r="E165" s="1" t="s">
        <v>3422</v>
      </c>
      <c r="F165" s="1" t="s">
        <v>3422</v>
      </c>
      <c r="G165" s="1" t="s">
        <v>3422</v>
      </c>
      <c r="H165" s="1" t="s">
        <v>3422</v>
      </c>
      <c r="I165" s="1" t="s">
        <v>3422</v>
      </c>
      <c r="J165" s="1" t="s">
        <v>3422</v>
      </c>
      <c r="K165" s="1" t="s">
        <v>3422</v>
      </c>
      <c r="L165" s="1" t="s">
        <v>3422</v>
      </c>
      <c r="M165" s="1" t="s">
        <v>3422</v>
      </c>
      <c r="N165" s="1" t="s">
        <v>3422</v>
      </c>
      <c r="O165" s="1" t="s">
        <v>3422</v>
      </c>
      <c r="P165" s="1" t="s">
        <v>3422</v>
      </c>
      <c r="Q165" s="1" t="s">
        <v>3422</v>
      </c>
      <c r="R165" s="1" t="s">
        <v>3422</v>
      </c>
      <c r="S165" s="1" t="s">
        <v>3422</v>
      </c>
      <c r="T165" s="1" t="s">
        <v>3422</v>
      </c>
      <c r="U165" s="1" t="s">
        <v>3422</v>
      </c>
      <c r="V165" s="1" t="s">
        <v>3422</v>
      </c>
      <c r="W165" s="1" t="s">
        <v>3422</v>
      </c>
      <c r="X165" s="1" t="s">
        <v>3422</v>
      </c>
      <c r="Y165" s="1" t="s">
        <v>3422</v>
      </c>
      <c r="Z165" s="1" t="s">
        <v>3422</v>
      </c>
    </row>
    <row r="166" spans="2:26" ht="42.75" x14ac:dyDescent="0.2">
      <c r="B166" s="11" t="s">
        <v>1848</v>
      </c>
      <c r="C166" s="12" t="s">
        <v>2212</v>
      </c>
      <c r="D166" s="9"/>
      <c r="E166" s="2"/>
      <c r="F166" s="2"/>
      <c r="G166" s="2"/>
      <c r="H166" s="2"/>
      <c r="I166" s="2"/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2"/>
      <c r="X166" s="2"/>
      <c r="Y166" s="2"/>
      <c r="Z166" s="2"/>
    </row>
    <row r="167" spans="2:26" x14ac:dyDescent="0.2">
      <c r="B167" s="7" t="s">
        <v>3422</v>
      </c>
      <c r="C167" s="1" t="s">
        <v>3422</v>
      </c>
      <c r="D167" s="6" t="s">
        <v>3422</v>
      </c>
      <c r="E167" s="1" t="s">
        <v>3422</v>
      </c>
      <c r="F167" s="1" t="s">
        <v>3422</v>
      </c>
      <c r="G167" s="1" t="s">
        <v>3422</v>
      </c>
      <c r="H167" s="1" t="s">
        <v>3422</v>
      </c>
      <c r="I167" s="1" t="s">
        <v>3422</v>
      </c>
      <c r="J167" s="1" t="s">
        <v>3422</v>
      </c>
      <c r="K167" s="1" t="s">
        <v>3422</v>
      </c>
      <c r="L167" s="1" t="s">
        <v>3422</v>
      </c>
      <c r="M167" s="1" t="s">
        <v>3422</v>
      </c>
      <c r="N167" s="1" t="s">
        <v>3422</v>
      </c>
      <c r="O167" s="1" t="s">
        <v>3422</v>
      </c>
      <c r="P167" s="1" t="s">
        <v>3422</v>
      </c>
      <c r="Q167" s="1" t="s">
        <v>3422</v>
      </c>
      <c r="R167" s="1" t="s">
        <v>3422</v>
      </c>
      <c r="S167" s="1" t="s">
        <v>3422</v>
      </c>
      <c r="T167" s="1" t="s">
        <v>3422</v>
      </c>
      <c r="U167" s="1" t="s">
        <v>3422</v>
      </c>
      <c r="V167" s="1" t="s">
        <v>3422</v>
      </c>
      <c r="W167" s="1" t="s">
        <v>3422</v>
      </c>
      <c r="X167" s="1" t="s">
        <v>3422</v>
      </c>
      <c r="Y167" s="1" t="s">
        <v>3422</v>
      </c>
      <c r="Z167" s="1" t="s">
        <v>3422</v>
      </c>
    </row>
    <row r="168" spans="2:26" x14ac:dyDescent="0.2">
      <c r="B168" s="10" t="s">
        <v>4472</v>
      </c>
      <c r="C168" s="17" t="s">
        <v>4705</v>
      </c>
      <c r="D168" s="13" t="s">
        <v>13</v>
      </c>
      <c r="E168" s="5" t="s">
        <v>13</v>
      </c>
      <c r="F168" s="41" t="s">
        <v>13</v>
      </c>
      <c r="G168" s="5" t="s">
        <v>13</v>
      </c>
      <c r="H168" s="8"/>
      <c r="I168" s="8"/>
      <c r="J168" s="4"/>
      <c r="K168" s="4"/>
      <c r="L168" s="4"/>
      <c r="M168" s="4"/>
      <c r="N168" s="4"/>
      <c r="O168" s="3"/>
      <c r="P168" s="4"/>
      <c r="Q168" s="4"/>
      <c r="R168" s="4"/>
      <c r="S168" s="4"/>
      <c r="T168" s="4"/>
      <c r="U168" s="3"/>
      <c r="V168" s="4"/>
      <c r="W168" s="5" t="s">
        <v>13</v>
      </c>
      <c r="X168" s="2"/>
      <c r="Y168" s="2"/>
      <c r="Z168" s="2"/>
    </row>
    <row r="169" spans="2:26" x14ac:dyDescent="0.2">
      <c r="B169" s="7" t="s">
        <v>3422</v>
      </c>
      <c r="C169" s="1" t="s">
        <v>3422</v>
      </c>
      <c r="D169" s="6" t="s">
        <v>3422</v>
      </c>
      <c r="E169" s="1" t="s">
        <v>3422</v>
      </c>
      <c r="F169" s="1" t="s">
        <v>3422</v>
      </c>
      <c r="G169" s="1" t="s">
        <v>3422</v>
      </c>
      <c r="H169" s="1" t="s">
        <v>3422</v>
      </c>
      <c r="I169" s="1" t="s">
        <v>3422</v>
      </c>
      <c r="J169" s="1" t="s">
        <v>3422</v>
      </c>
      <c r="K169" s="1" t="s">
        <v>3422</v>
      </c>
      <c r="L169" s="1" t="s">
        <v>3422</v>
      </c>
      <c r="M169" s="1" t="s">
        <v>3422</v>
      </c>
      <c r="N169" s="1" t="s">
        <v>3422</v>
      </c>
      <c r="O169" s="1" t="s">
        <v>3422</v>
      </c>
      <c r="P169" s="1" t="s">
        <v>3422</v>
      </c>
      <c r="Q169" s="1" t="s">
        <v>3422</v>
      </c>
      <c r="R169" s="1" t="s">
        <v>3422</v>
      </c>
      <c r="S169" s="1" t="s">
        <v>3422</v>
      </c>
      <c r="T169" s="1" t="s">
        <v>3422</v>
      </c>
      <c r="U169" s="1" t="s">
        <v>3422</v>
      </c>
      <c r="V169" s="1" t="s">
        <v>3422</v>
      </c>
      <c r="W169" s="1" t="s">
        <v>3422</v>
      </c>
      <c r="X169" s="1" t="s">
        <v>3422</v>
      </c>
      <c r="Y169" s="1" t="s">
        <v>3422</v>
      </c>
      <c r="Z169" s="1" t="s">
        <v>3422</v>
      </c>
    </row>
    <row r="170" spans="2:26" ht="42.75" x14ac:dyDescent="0.2">
      <c r="B170" s="11" t="s">
        <v>821</v>
      </c>
      <c r="C170" s="12" t="s">
        <v>3199</v>
      </c>
      <c r="D170" s="9"/>
      <c r="E170" s="2"/>
      <c r="F170" s="2"/>
      <c r="G170" s="2"/>
      <c r="H170" s="2"/>
      <c r="I170" s="2"/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0</v>
      </c>
      <c r="V170" s="3">
        <v>0</v>
      </c>
      <c r="W170" s="2"/>
      <c r="X170" s="2"/>
      <c r="Y170" s="2"/>
      <c r="Z170" s="2"/>
    </row>
    <row r="171" spans="2:26" x14ac:dyDescent="0.2">
      <c r="B171" s="7" t="s">
        <v>3422</v>
      </c>
      <c r="C171" s="1" t="s">
        <v>3422</v>
      </c>
      <c r="D171" s="6" t="s">
        <v>3422</v>
      </c>
      <c r="E171" s="1" t="s">
        <v>3422</v>
      </c>
      <c r="F171" s="1" t="s">
        <v>3422</v>
      </c>
      <c r="G171" s="1" t="s">
        <v>3422</v>
      </c>
      <c r="H171" s="1" t="s">
        <v>3422</v>
      </c>
      <c r="I171" s="1" t="s">
        <v>3422</v>
      </c>
      <c r="J171" s="1" t="s">
        <v>3422</v>
      </c>
      <c r="K171" s="1" t="s">
        <v>3422</v>
      </c>
      <c r="L171" s="1" t="s">
        <v>3422</v>
      </c>
      <c r="M171" s="1" t="s">
        <v>3422</v>
      </c>
      <c r="N171" s="1" t="s">
        <v>3422</v>
      </c>
      <c r="O171" s="1" t="s">
        <v>3422</v>
      </c>
      <c r="P171" s="1" t="s">
        <v>3422</v>
      </c>
      <c r="Q171" s="1" t="s">
        <v>3422</v>
      </c>
      <c r="R171" s="1" t="s">
        <v>3422</v>
      </c>
      <c r="S171" s="1" t="s">
        <v>3422</v>
      </c>
      <c r="T171" s="1" t="s">
        <v>3422</v>
      </c>
      <c r="U171" s="1" t="s">
        <v>3422</v>
      </c>
      <c r="V171" s="1" t="s">
        <v>3422</v>
      </c>
      <c r="W171" s="1" t="s">
        <v>3422</v>
      </c>
      <c r="X171" s="1" t="s">
        <v>3422</v>
      </c>
      <c r="Y171" s="1" t="s">
        <v>3422</v>
      </c>
      <c r="Z171" s="1" t="s">
        <v>3422</v>
      </c>
    </row>
    <row r="172" spans="2:26" x14ac:dyDescent="0.2">
      <c r="B172" s="10" t="s">
        <v>3519</v>
      </c>
      <c r="C172" s="17" t="s">
        <v>4705</v>
      </c>
      <c r="D172" s="13" t="s">
        <v>13</v>
      </c>
      <c r="E172" s="5" t="s">
        <v>13</v>
      </c>
      <c r="F172" s="41" t="s">
        <v>13</v>
      </c>
      <c r="G172" s="5" t="s">
        <v>13</v>
      </c>
      <c r="H172" s="8"/>
      <c r="I172" s="8"/>
      <c r="J172" s="4"/>
      <c r="K172" s="4"/>
      <c r="L172" s="4"/>
      <c r="M172" s="4"/>
      <c r="N172" s="4"/>
      <c r="O172" s="3"/>
      <c r="P172" s="4"/>
      <c r="Q172" s="4"/>
      <c r="R172" s="4"/>
      <c r="S172" s="4"/>
      <c r="T172" s="4"/>
      <c r="U172" s="3"/>
      <c r="V172" s="4"/>
      <c r="W172" s="5" t="s">
        <v>13</v>
      </c>
      <c r="X172" s="2"/>
      <c r="Y172" s="2"/>
      <c r="Z172" s="2"/>
    </row>
    <row r="173" spans="2:26" x14ac:dyDescent="0.2">
      <c r="B173" s="7" t="s">
        <v>3422</v>
      </c>
      <c r="C173" s="1" t="s">
        <v>3422</v>
      </c>
      <c r="D173" s="6" t="s">
        <v>3422</v>
      </c>
      <c r="E173" s="1" t="s">
        <v>3422</v>
      </c>
      <c r="F173" s="1" t="s">
        <v>3422</v>
      </c>
      <c r="G173" s="1" t="s">
        <v>3422</v>
      </c>
      <c r="H173" s="1" t="s">
        <v>3422</v>
      </c>
      <c r="I173" s="1" t="s">
        <v>3422</v>
      </c>
      <c r="J173" s="1" t="s">
        <v>3422</v>
      </c>
      <c r="K173" s="1" t="s">
        <v>3422</v>
      </c>
      <c r="L173" s="1" t="s">
        <v>3422</v>
      </c>
      <c r="M173" s="1" t="s">
        <v>3422</v>
      </c>
      <c r="N173" s="1" t="s">
        <v>3422</v>
      </c>
      <c r="O173" s="1" t="s">
        <v>3422</v>
      </c>
      <c r="P173" s="1" t="s">
        <v>3422</v>
      </c>
      <c r="Q173" s="1" t="s">
        <v>3422</v>
      </c>
      <c r="R173" s="1" t="s">
        <v>3422</v>
      </c>
      <c r="S173" s="1" t="s">
        <v>3422</v>
      </c>
      <c r="T173" s="1" t="s">
        <v>3422</v>
      </c>
      <c r="U173" s="1" t="s">
        <v>3422</v>
      </c>
      <c r="V173" s="1" t="s">
        <v>3422</v>
      </c>
      <c r="W173" s="1" t="s">
        <v>3422</v>
      </c>
      <c r="X173" s="1" t="s">
        <v>3422</v>
      </c>
      <c r="Y173" s="1" t="s">
        <v>3422</v>
      </c>
      <c r="Z173" s="1" t="s">
        <v>3422</v>
      </c>
    </row>
    <row r="174" spans="2:26" ht="42.75" x14ac:dyDescent="0.2">
      <c r="B174" s="11" t="s">
        <v>123</v>
      </c>
      <c r="C174" s="12" t="s">
        <v>3200</v>
      </c>
      <c r="D174" s="9"/>
      <c r="E174" s="2"/>
      <c r="F174" s="2"/>
      <c r="G174" s="2"/>
      <c r="H174" s="2"/>
      <c r="I174" s="2"/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  <c r="V174" s="3">
        <v>0</v>
      </c>
      <c r="W174" s="2"/>
      <c r="X174" s="2"/>
      <c r="Y174" s="2"/>
      <c r="Z174" s="2"/>
    </row>
    <row r="175" spans="2:26" x14ac:dyDescent="0.2">
      <c r="B175" s="7" t="s">
        <v>3422</v>
      </c>
      <c r="C175" s="1" t="s">
        <v>3422</v>
      </c>
      <c r="D175" s="6" t="s">
        <v>3422</v>
      </c>
      <c r="E175" s="1" t="s">
        <v>3422</v>
      </c>
      <c r="F175" s="1" t="s">
        <v>3422</v>
      </c>
      <c r="G175" s="1" t="s">
        <v>3422</v>
      </c>
      <c r="H175" s="1" t="s">
        <v>3422</v>
      </c>
      <c r="I175" s="1" t="s">
        <v>3422</v>
      </c>
      <c r="J175" s="1" t="s">
        <v>3422</v>
      </c>
      <c r="K175" s="1" t="s">
        <v>3422</v>
      </c>
      <c r="L175" s="1" t="s">
        <v>3422</v>
      </c>
      <c r="M175" s="1" t="s">
        <v>3422</v>
      </c>
      <c r="N175" s="1" t="s">
        <v>3422</v>
      </c>
      <c r="O175" s="1" t="s">
        <v>3422</v>
      </c>
      <c r="P175" s="1" t="s">
        <v>3422</v>
      </c>
      <c r="Q175" s="1" t="s">
        <v>3422</v>
      </c>
      <c r="R175" s="1" t="s">
        <v>3422</v>
      </c>
      <c r="S175" s="1" t="s">
        <v>3422</v>
      </c>
      <c r="T175" s="1" t="s">
        <v>3422</v>
      </c>
      <c r="U175" s="1" t="s">
        <v>3422</v>
      </c>
      <c r="V175" s="1" t="s">
        <v>3422</v>
      </c>
      <c r="W175" s="1" t="s">
        <v>3422</v>
      </c>
      <c r="X175" s="1" t="s">
        <v>3422</v>
      </c>
      <c r="Y175" s="1" t="s">
        <v>3422</v>
      </c>
      <c r="Z175" s="1" t="s">
        <v>3422</v>
      </c>
    </row>
    <row r="176" spans="2:26" x14ac:dyDescent="0.2">
      <c r="B176" s="10" t="s">
        <v>2850</v>
      </c>
      <c r="C176" s="17" t="s">
        <v>4705</v>
      </c>
      <c r="D176" s="13" t="s">
        <v>13</v>
      </c>
      <c r="E176" s="5" t="s">
        <v>13</v>
      </c>
      <c r="F176" s="41" t="s">
        <v>13</v>
      </c>
      <c r="G176" s="5" t="s">
        <v>13</v>
      </c>
      <c r="H176" s="8"/>
      <c r="I176" s="8"/>
      <c r="J176" s="4"/>
      <c r="K176" s="4"/>
      <c r="L176" s="4"/>
      <c r="M176" s="4"/>
      <c r="N176" s="4"/>
      <c r="O176" s="3"/>
      <c r="P176" s="4"/>
      <c r="Q176" s="4"/>
      <c r="R176" s="4"/>
      <c r="S176" s="4"/>
      <c r="T176" s="4"/>
      <c r="U176" s="3"/>
      <c r="V176" s="4"/>
      <c r="W176" s="5" t="s">
        <v>13</v>
      </c>
      <c r="X176" s="2"/>
      <c r="Y176" s="2"/>
      <c r="Z176" s="2"/>
    </row>
    <row r="177" spans="2:26" x14ac:dyDescent="0.2">
      <c r="B177" s="7" t="s">
        <v>3422</v>
      </c>
      <c r="C177" s="1" t="s">
        <v>3422</v>
      </c>
      <c r="D177" s="6" t="s">
        <v>3422</v>
      </c>
      <c r="E177" s="1" t="s">
        <v>3422</v>
      </c>
      <c r="F177" s="1" t="s">
        <v>3422</v>
      </c>
      <c r="G177" s="1" t="s">
        <v>3422</v>
      </c>
      <c r="H177" s="1" t="s">
        <v>3422</v>
      </c>
      <c r="I177" s="1" t="s">
        <v>3422</v>
      </c>
      <c r="J177" s="1" t="s">
        <v>3422</v>
      </c>
      <c r="K177" s="1" t="s">
        <v>3422</v>
      </c>
      <c r="L177" s="1" t="s">
        <v>3422</v>
      </c>
      <c r="M177" s="1" t="s">
        <v>3422</v>
      </c>
      <c r="N177" s="1" t="s">
        <v>3422</v>
      </c>
      <c r="O177" s="1" t="s">
        <v>3422</v>
      </c>
      <c r="P177" s="1" t="s">
        <v>3422</v>
      </c>
      <c r="Q177" s="1" t="s">
        <v>3422</v>
      </c>
      <c r="R177" s="1" t="s">
        <v>3422</v>
      </c>
      <c r="S177" s="1" t="s">
        <v>3422</v>
      </c>
      <c r="T177" s="1" t="s">
        <v>3422</v>
      </c>
      <c r="U177" s="1" t="s">
        <v>3422</v>
      </c>
      <c r="V177" s="1" t="s">
        <v>3422</v>
      </c>
      <c r="W177" s="1" t="s">
        <v>3422</v>
      </c>
      <c r="X177" s="1" t="s">
        <v>3422</v>
      </c>
      <c r="Y177" s="1" t="s">
        <v>3422</v>
      </c>
      <c r="Z177" s="1" t="s">
        <v>3422</v>
      </c>
    </row>
    <row r="178" spans="2:26" ht="42.75" x14ac:dyDescent="0.2">
      <c r="B178" s="11" t="s">
        <v>4473</v>
      </c>
      <c r="C178" s="12" t="s">
        <v>5127</v>
      </c>
      <c r="D178" s="9"/>
      <c r="E178" s="2"/>
      <c r="F178" s="2"/>
      <c r="G178" s="2"/>
      <c r="H178" s="2"/>
      <c r="I178" s="2"/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2"/>
      <c r="X178" s="2"/>
      <c r="Y178" s="2"/>
      <c r="Z178" s="2"/>
    </row>
    <row r="179" spans="2:26" x14ac:dyDescent="0.2">
      <c r="B179" s="7" t="s">
        <v>3422</v>
      </c>
      <c r="C179" s="1" t="s">
        <v>3422</v>
      </c>
      <c r="D179" s="6" t="s">
        <v>3422</v>
      </c>
      <c r="E179" s="1" t="s">
        <v>3422</v>
      </c>
      <c r="F179" s="1" t="s">
        <v>3422</v>
      </c>
      <c r="G179" s="1" t="s">
        <v>3422</v>
      </c>
      <c r="H179" s="1" t="s">
        <v>3422</v>
      </c>
      <c r="I179" s="1" t="s">
        <v>3422</v>
      </c>
      <c r="J179" s="1" t="s">
        <v>3422</v>
      </c>
      <c r="K179" s="1" t="s">
        <v>3422</v>
      </c>
      <c r="L179" s="1" t="s">
        <v>3422</v>
      </c>
      <c r="M179" s="1" t="s">
        <v>3422</v>
      </c>
      <c r="N179" s="1" t="s">
        <v>3422</v>
      </c>
      <c r="O179" s="1" t="s">
        <v>3422</v>
      </c>
      <c r="P179" s="1" t="s">
        <v>3422</v>
      </c>
      <c r="Q179" s="1" t="s">
        <v>3422</v>
      </c>
      <c r="R179" s="1" t="s">
        <v>3422</v>
      </c>
      <c r="S179" s="1" t="s">
        <v>3422</v>
      </c>
      <c r="T179" s="1" t="s">
        <v>3422</v>
      </c>
      <c r="U179" s="1" t="s">
        <v>3422</v>
      </c>
      <c r="V179" s="1" t="s">
        <v>3422</v>
      </c>
      <c r="W179" s="1" t="s">
        <v>3422</v>
      </c>
      <c r="X179" s="1" t="s">
        <v>3422</v>
      </c>
      <c r="Y179" s="1" t="s">
        <v>3422</v>
      </c>
      <c r="Z179" s="1" t="s">
        <v>3422</v>
      </c>
    </row>
    <row r="180" spans="2:26" x14ac:dyDescent="0.2">
      <c r="B180" s="10" t="s">
        <v>1849</v>
      </c>
      <c r="C180" s="17" t="s">
        <v>4705</v>
      </c>
      <c r="D180" s="13" t="s">
        <v>13</v>
      </c>
      <c r="E180" s="5" t="s">
        <v>13</v>
      </c>
      <c r="F180" s="41" t="s">
        <v>13</v>
      </c>
      <c r="G180" s="5" t="s">
        <v>13</v>
      </c>
      <c r="H180" s="8"/>
      <c r="I180" s="8"/>
      <c r="J180" s="4"/>
      <c r="K180" s="4"/>
      <c r="L180" s="4"/>
      <c r="M180" s="4"/>
      <c r="N180" s="4"/>
      <c r="O180" s="3"/>
      <c r="P180" s="4"/>
      <c r="Q180" s="4"/>
      <c r="R180" s="4"/>
      <c r="S180" s="4"/>
      <c r="T180" s="4"/>
      <c r="U180" s="3"/>
      <c r="V180" s="4"/>
      <c r="W180" s="5" t="s">
        <v>13</v>
      </c>
      <c r="X180" s="2"/>
      <c r="Y180" s="2"/>
      <c r="Z180" s="2"/>
    </row>
    <row r="181" spans="2:26" x14ac:dyDescent="0.2">
      <c r="B181" s="7" t="s">
        <v>3422</v>
      </c>
      <c r="C181" s="1" t="s">
        <v>3422</v>
      </c>
      <c r="D181" s="6" t="s">
        <v>3422</v>
      </c>
      <c r="E181" s="1" t="s">
        <v>3422</v>
      </c>
      <c r="F181" s="1" t="s">
        <v>3422</v>
      </c>
      <c r="G181" s="1" t="s">
        <v>3422</v>
      </c>
      <c r="H181" s="1" t="s">
        <v>3422</v>
      </c>
      <c r="I181" s="1" t="s">
        <v>3422</v>
      </c>
      <c r="J181" s="1" t="s">
        <v>3422</v>
      </c>
      <c r="K181" s="1" t="s">
        <v>3422</v>
      </c>
      <c r="L181" s="1" t="s">
        <v>3422</v>
      </c>
      <c r="M181" s="1" t="s">
        <v>3422</v>
      </c>
      <c r="N181" s="1" t="s">
        <v>3422</v>
      </c>
      <c r="O181" s="1" t="s">
        <v>3422</v>
      </c>
      <c r="P181" s="1" t="s">
        <v>3422</v>
      </c>
      <c r="Q181" s="1" t="s">
        <v>3422</v>
      </c>
      <c r="R181" s="1" t="s">
        <v>3422</v>
      </c>
      <c r="S181" s="1" t="s">
        <v>3422</v>
      </c>
      <c r="T181" s="1" t="s">
        <v>3422</v>
      </c>
      <c r="U181" s="1" t="s">
        <v>3422</v>
      </c>
      <c r="V181" s="1" t="s">
        <v>3422</v>
      </c>
      <c r="W181" s="1" t="s">
        <v>3422</v>
      </c>
      <c r="X181" s="1" t="s">
        <v>3422</v>
      </c>
      <c r="Y181" s="1" t="s">
        <v>3422</v>
      </c>
      <c r="Z181" s="1" t="s">
        <v>3422</v>
      </c>
    </row>
    <row r="182" spans="2:26" ht="28.5" x14ac:dyDescent="0.2">
      <c r="B182" s="11" t="s">
        <v>3520</v>
      </c>
      <c r="C182" s="12" t="s">
        <v>2851</v>
      </c>
      <c r="D182" s="9"/>
      <c r="E182" s="2"/>
      <c r="F182" s="2"/>
      <c r="G182" s="2"/>
      <c r="H182" s="2"/>
      <c r="I182" s="2"/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2"/>
      <c r="X182" s="2"/>
      <c r="Y182" s="2"/>
      <c r="Z182" s="2"/>
    </row>
    <row r="183" spans="2:26" x14ac:dyDescent="0.2">
      <c r="B183" s="7" t="s">
        <v>3422</v>
      </c>
      <c r="C183" s="1" t="s">
        <v>3422</v>
      </c>
      <c r="D183" s="6" t="s">
        <v>3422</v>
      </c>
      <c r="E183" s="1" t="s">
        <v>3422</v>
      </c>
      <c r="F183" s="1" t="s">
        <v>3422</v>
      </c>
      <c r="G183" s="1" t="s">
        <v>3422</v>
      </c>
      <c r="H183" s="1" t="s">
        <v>3422</v>
      </c>
      <c r="I183" s="1" t="s">
        <v>3422</v>
      </c>
      <c r="J183" s="1" t="s">
        <v>3422</v>
      </c>
      <c r="K183" s="1" t="s">
        <v>3422</v>
      </c>
      <c r="L183" s="1" t="s">
        <v>3422</v>
      </c>
      <c r="M183" s="1" t="s">
        <v>3422</v>
      </c>
      <c r="N183" s="1" t="s">
        <v>3422</v>
      </c>
      <c r="O183" s="1" t="s">
        <v>3422</v>
      </c>
      <c r="P183" s="1" t="s">
        <v>3422</v>
      </c>
      <c r="Q183" s="1" t="s">
        <v>3422</v>
      </c>
      <c r="R183" s="1" t="s">
        <v>3422</v>
      </c>
      <c r="S183" s="1" t="s">
        <v>3422</v>
      </c>
      <c r="T183" s="1" t="s">
        <v>3422</v>
      </c>
      <c r="U183" s="1" t="s">
        <v>3422</v>
      </c>
      <c r="V183" s="1" t="s">
        <v>3422</v>
      </c>
      <c r="W183" s="1" t="s">
        <v>3422</v>
      </c>
      <c r="X183" s="1" t="s">
        <v>3422</v>
      </c>
      <c r="Y183" s="1" t="s">
        <v>3422</v>
      </c>
      <c r="Z183" s="1" t="s">
        <v>3422</v>
      </c>
    </row>
    <row r="184" spans="2:26" x14ac:dyDescent="0.2">
      <c r="B184" s="10" t="s">
        <v>822</v>
      </c>
      <c r="C184" s="17" t="s">
        <v>4705</v>
      </c>
      <c r="D184" s="13" t="s">
        <v>13</v>
      </c>
      <c r="E184" s="5" t="s">
        <v>13</v>
      </c>
      <c r="F184" s="41" t="s">
        <v>13</v>
      </c>
      <c r="G184" s="5" t="s">
        <v>13</v>
      </c>
      <c r="H184" s="8"/>
      <c r="I184" s="8"/>
      <c r="J184" s="4"/>
      <c r="K184" s="4"/>
      <c r="L184" s="4"/>
      <c r="M184" s="4"/>
      <c r="N184" s="4"/>
      <c r="O184" s="3"/>
      <c r="P184" s="4"/>
      <c r="Q184" s="4"/>
      <c r="R184" s="4"/>
      <c r="S184" s="4"/>
      <c r="T184" s="4"/>
      <c r="U184" s="3"/>
      <c r="V184" s="4"/>
      <c r="W184" s="5" t="s">
        <v>13</v>
      </c>
      <c r="X184" s="2"/>
      <c r="Y184" s="2"/>
      <c r="Z184" s="2"/>
    </row>
    <row r="185" spans="2:26" x14ac:dyDescent="0.2">
      <c r="B185" s="7" t="s">
        <v>3422</v>
      </c>
      <c r="C185" s="1" t="s">
        <v>3422</v>
      </c>
      <c r="D185" s="6" t="s">
        <v>3422</v>
      </c>
      <c r="E185" s="1" t="s">
        <v>3422</v>
      </c>
      <c r="F185" s="1" t="s">
        <v>3422</v>
      </c>
      <c r="G185" s="1" t="s">
        <v>3422</v>
      </c>
      <c r="H185" s="1" t="s">
        <v>3422</v>
      </c>
      <c r="I185" s="1" t="s">
        <v>3422</v>
      </c>
      <c r="J185" s="1" t="s">
        <v>3422</v>
      </c>
      <c r="K185" s="1" t="s">
        <v>3422</v>
      </c>
      <c r="L185" s="1" t="s">
        <v>3422</v>
      </c>
      <c r="M185" s="1" t="s">
        <v>3422</v>
      </c>
      <c r="N185" s="1" t="s">
        <v>3422</v>
      </c>
      <c r="O185" s="1" t="s">
        <v>3422</v>
      </c>
      <c r="P185" s="1" t="s">
        <v>3422</v>
      </c>
      <c r="Q185" s="1" t="s">
        <v>3422</v>
      </c>
      <c r="R185" s="1" t="s">
        <v>3422</v>
      </c>
      <c r="S185" s="1" t="s">
        <v>3422</v>
      </c>
      <c r="T185" s="1" t="s">
        <v>3422</v>
      </c>
      <c r="U185" s="1" t="s">
        <v>3422</v>
      </c>
      <c r="V185" s="1" t="s">
        <v>3422</v>
      </c>
      <c r="W185" s="1" t="s">
        <v>3422</v>
      </c>
      <c r="X185" s="1" t="s">
        <v>3422</v>
      </c>
      <c r="Y185" s="1" t="s">
        <v>3422</v>
      </c>
      <c r="Z185" s="1" t="s">
        <v>3422</v>
      </c>
    </row>
    <row r="186" spans="2:26" ht="28.5" x14ac:dyDescent="0.2">
      <c r="B186" s="11" t="s">
        <v>2497</v>
      </c>
      <c r="C186" s="12" t="s">
        <v>493</v>
      </c>
      <c r="D186" s="9"/>
      <c r="E186" s="2"/>
      <c r="F186" s="2"/>
      <c r="G186" s="2"/>
      <c r="H186" s="2"/>
      <c r="I186" s="2"/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2"/>
      <c r="X186" s="2"/>
      <c r="Y186" s="2"/>
      <c r="Z186" s="2"/>
    </row>
    <row r="187" spans="2:26" x14ac:dyDescent="0.2">
      <c r="B187" s="7" t="s">
        <v>3422</v>
      </c>
      <c r="C187" s="1" t="s">
        <v>3422</v>
      </c>
      <c r="D187" s="6" t="s">
        <v>3422</v>
      </c>
      <c r="E187" s="1" t="s">
        <v>3422</v>
      </c>
      <c r="F187" s="1" t="s">
        <v>3422</v>
      </c>
      <c r="G187" s="1" t="s">
        <v>3422</v>
      </c>
      <c r="H187" s="1" t="s">
        <v>3422</v>
      </c>
      <c r="I187" s="1" t="s">
        <v>3422</v>
      </c>
      <c r="J187" s="1" t="s">
        <v>3422</v>
      </c>
      <c r="K187" s="1" t="s">
        <v>3422</v>
      </c>
      <c r="L187" s="1" t="s">
        <v>3422</v>
      </c>
      <c r="M187" s="1" t="s">
        <v>3422</v>
      </c>
      <c r="N187" s="1" t="s">
        <v>3422</v>
      </c>
      <c r="O187" s="1" t="s">
        <v>3422</v>
      </c>
      <c r="P187" s="1" t="s">
        <v>3422</v>
      </c>
      <c r="Q187" s="1" t="s">
        <v>3422</v>
      </c>
      <c r="R187" s="1" t="s">
        <v>3422</v>
      </c>
      <c r="S187" s="1" t="s">
        <v>3422</v>
      </c>
      <c r="T187" s="1" t="s">
        <v>3422</v>
      </c>
      <c r="U187" s="1" t="s">
        <v>3422</v>
      </c>
      <c r="V187" s="1" t="s">
        <v>3422</v>
      </c>
      <c r="W187" s="1" t="s">
        <v>3422</v>
      </c>
      <c r="X187" s="1" t="s">
        <v>3422</v>
      </c>
      <c r="Y187" s="1" t="s">
        <v>3422</v>
      </c>
      <c r="Z187" s="1" t="s">
        <v>3422</v>
      </c>
    </row>
    <row r="188" spans="2:26" x14ac:dyDescent="0.2">
      <c r="B188" s="10" t="s">
        <v>5128</v>
      </c>
      <c r="C188" s="17" t="s">
        <v>4705</v>
      </c>
      <c r="D188" s="13" t="s">
        <v>13</v>
      </c>
      <c r="E188" s="5" t="s">
        <v>13</v>
      </c>
      <c r="F188" s="41" t="s">
        <v>13</v>
      </c>
      <c r="G188" s="5" t="s">
        <v>13</v>
      </c>
      <c r="H188" s="8"/>
      <c r="I188" s="8"/>
      <c r="J188" s="4"/>
      <c r="K188" s="4"/>
      <c r="L188" s="4"/>
      <c r="M188" s="4"/>
      <c r="N188" s="4"/>
      <c r="O188" s="3"/>
      <c r="P188" s="4"/>
      <c r="Q188" s="4"/>
      <c r="R188" s="4"/>
      <c r="S188" s="4"/>
      <c r="T188" s="4"/>
      <c r="U188" s="3"/>
      <c r="V188" s="4"/>
      <c r="W188" s="5" t="s">
        <v>13</v>
      </c>
      <c r="X188" s="2"/>
      <c r="Y188" s="2"/>
      <c r="Z188" s="2"/>
    </row>
    <row r="189" spans="2:26" x14ac:dyDescent="0.2">
      <c r="B189" s="7" t="s">
        <v>3422</v>
      </c>
      <c r="C189" s="1" t="s">
        <v>3422</v>
      </c>
      <c r="D189" s="6" t="s">
        <v>3422</v>
      </c>
      <c r="E189" s="1" t="s">
        <v>3422</v>
      </c>
      <c r="F189" s="1" t="s">
        <v>3422</v>
      </c>
      <c r="G189" s="1" t="s">
        <v>3422</v>
      </c>
      <c r="H189" s="1" t="s">
        <v>3422</v>
      </c>
      <c r="I189" s="1" t="s">
        <v>3422</v>
      </c>
      <c r="J189" s="1" t="s">
        <v>3422</v>
      </c>
      <c r="K189" s="1" t="s">
        <v>3422</v>
      </c>
      <c r="L189" s="1" t="s">
        <v>3422</v>
      </c>
      <c r="M189" s="1" t="s">
        <v>3422</v>
      </c>
      <c r="N189" s="1" t="s">
        <v>3422</v>
      </c>
      <c r="O189" s="1" t="s">
        <v>3422</v>
      </c>
      <c r="P189" s="1" t="s">
        <v>3422</v>
      </c>
      <c r="Q189" s="1" t="s">
        <v>3422</v>
      </c>
      <c r="R189" s="1" t="s">
        <v>3422</v>
      </c>
      <c r="S189" s="1" t="s">
        <v>3422</v>
      </c>
      <c r="T189" s="1" t="s">
        <v>3422</v>
      </c>
      <c r="U189" s="1" t="s">
        <v>3422</v>
      </c>
      <c r="V189" s="1" t="s">
        <v>3422</v>
      </c>
      <c r="W189" s="1" t="s">
        <v>3422</v>
      </c>
      <c r="X189" s="1" t="s">
        <v>3422</v>
      </c>
      <c r="Y189" s="1" t="s">
        <v>3422</v>
      </c>
      <c r="Z189" s="1" t="s">
        <v>3422</v>
      </c>
    </row>
    <row r="190" spans="2:26" ht="28.5" x14ac:dyDescent="0.2">
      <c r="B190" s="11" t="s">
        <v>1850</v>
      </c>
      <c r="C190" s="12" t="s">
        <v>1851</v>
      </c>
      <c r="D190" s="9"/>
      <c r="E190" s="2"/>
      <c r="F190" s="2"/>
      <c r="G190" s="2"/>
      <c r="H190" s="2"/>
      <c r="I190" s="2"/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2"/>
      <c r="X190" s="2"/>
      <c r="Y190" s="2"/>
      <c r="Z190" s="2"/>
    </row>
    <row r="191" spans="2:26" x14ac:dyDescent="0.2">
      <c r="B191" s="7" t="s">
        <v>3422</v>
      </c>
      <c r="C191" s="1" t="s">
        <v>3422</v>
      </c>
      <c r="D191" s="6" t="s">
        <v>3422</v>
      </c>
      <c r="E191" s="1" t="s">
        <v>3422</v>
      </c>
      <c r="F191" s="1" t="s">
        <v>3422</v>
      </c>
      <c r="G191" s="1" t="s">
        <v>3422</v>
      </c>
      <c r="H191" s="1" t="s">
        <v>3422</v>
      </c>
      <c r="I191" s="1" t="s">
        <v>3422</v>
      </c>
      <c r="J191" s="1" t="s">
        <v>3422</v>
      </c>
      <c r="K191" s="1" t="s">
        <v>3422</v>
      </c>
      <c r="L191" s="1" t="s">
        <v>3422</v>
      </c>
      <c r="M191" s="1" t="s">
        <v>3422</v>
      </c>
      <c r="N191" s="1" t="s">
        <v>3422</v>
      </c>
      <c r="O191" s="1" t="s">
        <v>3422</v>
      </c>
      <c r="P191" s="1" t="s">
        <v>3422</v>
      </c>
      <c r="Q191" s="1" t="s">
        <v>3422</v>
      </c>
      <c r="R191" s="1" t="s">
        <v>3422</v>
      </c>
      <c r="S191" s="1" t="s">
        <v>3422</v>
      </c>
      <c r="T191" s="1" t="s">
        <v>3422</v>
      </c>
      <c r="U191" s="1" t="s">
        <v>3422</v>
      </c>
      <c r="V191" s="1" t="s">
        <v>3422</v>
      </c>
      <c r="W191" s="1" t="s">
        <v>3422</v>
      </c>
      <c r="X191" s="1" t="s">
        <v>3422</v>
      </c>
      <c r="Y191" s="1" t="s">
        <v>3422</v>
      </c>
      <c r="Z191" s="1" t="s">
        <v>3422</v>
      </c>
    </row>
    <row r="192" spans="2:26" x14ac:dyDescent="0.2">
      <c r="B192" s="10" t="s">
        <v>4474</v>
      </c>
      <c r="C192" s="17" t="s">
        <v>4705</v>
      </c>
      <c r="D192" s="13" t="s">
        <v>13</v>
      </c>
      <c r="E192" s="5" t="s">
        <v>13</v>
      </c>
      <c r="F192" s="41" t="s">
        <v>13</v>
      </c>
      <c r="G192" s="5" t="s">
        <v>13</v>
      </c>
      <c r="H192" s="8"/>
      <c r="I192" s="8"/>
      <c r="J192" s="4"/>
      <c r="K192" s="4"/>
      <c r="L192" s="4"/>
      <c r="M192" s="4"/>
      <c r="N192" s="4"/>
      <c r="O192" s="3"/>
      <c r="P192" s="4"/>
      <c r="Q192" s="4"/>
      <c r="R192" s="4"/>
      <c r="S192" s="4"/>
      <c r="T192" s="4"/>
      <c r="U192" s="3"/>
      <c r="V192" s="4"/>
      <c r="W192" s="5" t="s">
        <v>13</v>
      </c>
      <c r="X192" s="2"/>
      <c r="Y192" s="2"/>
      <c r="Z192" s="2"/>
    </row>
    <row r="193" spans="2:26" x14ac:dyDescent="0.2">
      <c r="B193" s="7" t="s">
        <v>3422</v>
      </c>
      <c r="C193" s="1" t="s">
        <v>3422</v>
      </c>
      <c r="D193" s="6" t="s">
        <v>3422</v>
      </c>
      <c r="E193" s="1" t="s">
        <v>3422</v>
      </c>
      <c r="F193" s="1" t="s">
        <v>3422</v>
      </c>
      <c r="G193" s="1" t="s">
        <v>3422</v>
      </c>
      <c r="H193" s="1" t="s">
        <v>3422</v>
      </c>
      <c r="I193" s="1" t="s">
        <v>3422</v>
      </c>
      <c r="J193" s="1" t="s">
        <v>3422</v>
      </c>
      <c r="K193" s="1" t="s">
        <v>3422</v>
      </c>
      <c r="L193" s="1" t="s">
        <v>3422</v>
      </c>
      <c r="M193" s="1" t="s">
        <v>3422</v>
      </c>
      <c r="N193" s="1" t="s">
        <v>3422</v>
      </c>
      <c r="O193" s="1" t="s">
        <v>3422</v>
      </c>
      <c r="P193" s="1" t="s">
        <v>3422</v>
      </c>
      <c r="Q193" s="1" t="s">
        <v>3422</v>
      </c>
      <c r="R193" s="1" t="s">
        <v>3422</v>
      </c>
      <c r="S193" s="1" t="s">
        <v>3422</v>
      </c>
      <c r="T193" s="1" t="s">
        <v>3422</v>
      </c>
      <c r="U193" s="1" t="s">
        <v>3422</v>
      </c>
      <c r="V193" s="1" t="s">
        <v>3422</v>
      </c>
      <c r="W193" s="1" t="s">
        <v>3422</v>
      </c>
      <c r="X193" s="1" t="s">
        <v>3422</v>
      </c>
      <c r="Y193" s="1" t="s">
        <v>3422</v>
      </c>
      <c r="Z193" s="1" t="s">
        <v>3422</v>
      </c>
    </row>
    <row r="194" spans="2:26" ht="28.5" x14ac:dyDescent="0.2">
      <c r="B194" s="11" t="s">
        <v>823</v>
      </c>
      <c r="C194" s="12" t="s">
        <v>494</v>
      </c>
      <c r="D194" s="9"/>
      <c r="E194" s="2"/>
      <c r="F194" s="2"/>
      <c r="G194" s="2"/>
      <c r="H194" s="2"/>
      <c r="I194" s="2"/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0</v>
      </c>
      <c r="R194" s="3">
        <v>0</v>
      </c>
      <c r="S194" s="3">
        <v>0</v>
      </c>
      <c r="T194" s="3">
        <v>0</v>
      </c>
      <c r="U194" s="3">
        <v>0</v>
      </c>
      <c r="V194" s="3">
        <v>0</v>
      </c>
      <c r="W194" s="2"/>
      <c r="X194" s="2"/>
      <c r="Y194" s="2"/>
      <c r="Z194" s="2"/>
    </row>
    <row r="195" spans="2:26" x14ac:dyDescent="0.2">
      <c r="B195" s="11" t="s">
        <v>5129</v>
      </c>
      <c r="C195" s="12" t="s">
        <v>1484</v>
      </c>
      <c r="D195" s="9"/>
      <c r="E195" s="2"/>
      <c r="F195" s="2"/>
      <c r="G195" s="2"/>
      <c r="H195" s="2"/>
      <c r="I195" s="2"/>
      <c r="J195" s="3">
        <v>38108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38108</v>
      </c>
      <c r="R195" s="3">
        <v>38108</v>
      </c>
      <c r="S195" s="3">
        <v>0</v>
      </c>
      <c r="T195" s="3">
        <v>0</v>
      </c>
      <c r="U195" s="3">
        <v>0</v>
      </c>
      <c r="V195" s="3">
        <v>167075</v>
      </c>
      <c r="W195" s="2"/>
      <c r="X195" s="2"/>
      <c r="Y195" s="2"/>
      <c r="Z195" s="2"/>
    </row>
    <row r="196" spans="2:26" x14ac:dyDescent="0.2">
      <c r="B196" s="11" t="s">
        <v>4122</v>
      </c>
      <c r="C196" s="12" t="s">
        <v>1485</v>
      </c>
      <c r="D196" s="9"/>
      <c r="E196" s="2"/>
      <c r="F196" s="2"/>
      <c r="G196" s="2"/>
      <c r="H196" s="2"/>
      <c r="I196" s="2"/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0</v>
      </c>
      <c r="Q196" s="3">
        <v>0</v>
      </c>
      <c r="R196" s="3">
        <v>0</v>
      </c>
      <c r="S196" s="3">
        <v>0</v>
      </c>
      <c r="T196" s="3">
        <v>0</v>
      </c>
      <c r="U196" s="3">
        <v>0</v>
      </c>
      <c r="V196" s="3">
        <v>0</v>
      </c>
      <c r="W196" s="2"/>
      <c r="X196" s="2"/>
      <c r="Y196" s="2"/>
      <c r="Z196" s="2"/>
    </row>
    <row r="197" spans="2:26" x14ac:dyDescent="0.2">
      <c r="B197" s="56" t="s">
        <v>5130</v>
      </c>
      <c r="C197" s="57" t="s">
        <v>341</v>
      </c>
      <c r="D197" s="65"/>
      <c r="E197" s="21"/>
      <c r="F197" s="21"/>
      <c r="G197" s="21"/>
      <c r="H197" s="21"/>
      <c r="I197" s="21"/>
      <c r="J197" s="24">
        <v>38108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38108</v>
      </c>
      <c r="R197" s="24">
        <v>38108</v>
      </c>
      <c r="S197" s="24">
        <v>0</v>
      </c>
      <c r="T197" s="24">
        <v>0</v>
      </c>
      <c r="U197" s="24">
        <v>0</v>
      </c>
      <c r="V197" s="24">
        <v>167075</v>
      </c>
      <c r="W197" s="21"/>
      <c r="X197" s="21"/>
      <c r="Y197" s="21"/>
      <c r="Z197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&amp;CSCBAPT3SCBAPT3</oddHeader>
    <oddFooter>&amp;LWing Application : &amp;R SaveAs(8/10/2022-10:00 AM)</oddFooter>
  </headerFooter>
  <ignoredErrors>
    <ignoredError sqref="B8:B197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T179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4" width="25.75" customWidth="1"/>
    <col min="5" max="5" width="59.75" customWidth="1"/>
    <col min="6" max="6" width="10.75" customWidth="1"/>
    <col min="7" max="7" width="25.75" customWidth="1"/>
    <col min="8" max="8" width="12.75" customWidth="1"/>
    <col min="9" max="11" width="14.75" customWidth="1"/>
    <col min="12" max="15" width="10.75" customWidth="1"/>
    <col min="16" max="16" width="20.75" customWidth="1"/>
    <col min="17" max="18" width="25.75" customWidth="1"/>
    <col min="19" max="20" width="10.75" customWidth="1"/>
  </cols>
  <sheetData>
    <row r="1" spans="2:20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20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1487</v>
      </c>
      <c r="F2" s="35" t="s">
        <v>4817</v>
      </c>
    </row>
    <row r="3" spans="2:20" ht="39.950000000000003" customHeight="1" x14ac:dyDescent="0.2">
      <c r="B3" s="48" t="s">
        <v>710</v>
      </c>
      <c r="C3" s="14"/>
      <c r="D3" s="14"/>
      <c r="E3" s="14"/>
      <c r="F3" s="8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2:20" ht="39.950000000000003" customHeight="1" x14ac:dyDescent="0.3">
      <c r="B4" s="52" t="s">
        <v>4123</v>
      </c>
      <c r="C4" s="14"/>
      <c r="D4" s="14"/>
      <c r="E4" s="14"/>
      <c r="F4" s="8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2:20" x14ac:dyDescent="0.2">
      <c r="B5" s="51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</v>
      </c>
      <c r="L5" s="15">
        <v>10.01</v>
      </c>
      <c r="M5" s="15">
        <v>10.02</v>
      </c>
      <c r="N5" s="15">
        <v>10.029999999999999</v>
      </c>
      <c r="O5" s="15">
        <v>11</v>
      </c>
      <c r="P5" s="15">
        <v>12</v>
      </c>
      <c r="Q5" s="15">
        <v>13</v>
      </c>
      <c r="R5" s="15">
        <v>14</v>
      </c>
      <c r="S5" s="15">
        <v>15</v>
      </c>
      <c r="T5" s="15">
        <v>16</v>
      </c>
    </row>
    <row r="6" spans="2:20" ht="96" x14ac:dyDescent="0.2">
      <c r="B6" s="50"/>
      <c r="C6" s="16" t="s">
        <v>4808</v>
      </c>
      <c r="D6" s="16" t="s">
        <v>2498</v>
      </c>
      <c r="E6" s="16" t="s">
        <v>4124</v>
      </c>
      <c r="F6" s="16" t="s">
        <v>3066</v>
      </c>
      <c r="G6" s="16" t="s">
        <v>1044</v>
      </c>
      <c r="H6" s="16" t="s">
        <v>2213</v>
      </c>
      <c r="I6" s="16" t="s">
        <v>1719</v>
      </c>
      <c r="J6" s="16" t="s">
        <v>2086</v>
      </c>
      <c r="K6" s="16" t="s">
        <v>1138</v>
      </c>
      <c r="L6" s="16" t="s">
        <v>3195</v>
      </c>
      <c r="M6" s="16" t="s">
        <v>2842</v>
      </c>
      <c r="N6" s="16" t="s">
        <v>815</v>
      </c>
      <c r="O6" s="16" t="s">
        <v>825</v>
      </c>
      <c r="P6" s="16" t="s">
        <v>4020</v>
      </c>
      <c r="Q6" s="16" t="s">
        <v>3808</v>
      </c>
      <c r="R6" s="16" t="s">
        <v>826</v>
      </c>
      <c r="S6" s="16" t="s">
        <v>3202</v>
      </c>
      <c r="T6" s="16" t="s">
        <v>3196</v>
      </c>
    </row>
    <row r="7" spans="2:20" x14ac:dyDescent="0.2">
      <c r="B7" s="7" t="s">
        <v>3422</v>
      </c>
      <c r="C7" s="1" t="s">
        <v>3422</v>
      </c>
      <c r="D7" s="6" t="s">
        <v>3422</v>
      </c>
      <c r="E7" s="1" t="s">
        <v>3422</v>
      </c>
      <c r="F7" s="36" t="s">
        <v>3422</v>
      </c>
      <c r="G7" s="1" t="s">
        <v>3422</v>
      </c>
      <c r="H7" s="1" t="s">
        <v>3422</v>
      </c>
      <c r="I7" s="1" t="s">
        <v>3422</v>
      </c>
      <c r="J7" s="1" t="s">
        <v>3422</v>
      </c>
      <c r="K7" s="1" t="s">
        <v>3422</v>
      </c>
      <c r="L7" s="1" t="s">
        <v>3422</v>
      </c>
      <c r="M7" s="1" t="s">
        <v>3422</v>
      </c>
      <c r="N7" s="1" t="s">
        <v>3422</v>
      </c>
      <c r="O7" s="1" t="s">
        <v>3422</v>
      </c>
      <c r="P7" s="1" t="s">
        <v>3422</v>
      </c>
      <c r="Q7" s="1" t="s">
        <v>3422</v>
      </c>
      <c r="R7" s="1" t="s">
        <v>3422</v>
      </c>
      <c r="S7" s="1" t="s">
        <v>3422</v>
      </c>
      <c r="T7" s="1" t="s">
        <v>3422</v>
      </c>
    </row>
    <row r="8" spans="2:20" x14ac:dyDescent="0.2">
      <c r="B8" s="10" t="s">
        <v>3809</v>
      </c>
      <c r="C8" s="74" t="s">
        <v>4125</v>
      </c>
      <c r="D8" s="13" t="s">
        <v>3522</v>
      </c>
      <c r="E8" s="42" t="s">
        <v>13</v>
      </c>
      <c r="F8" s="60">
        <v>44713</v>
      </c>
      <c r="G8" s="5" t="s">
        <v>3810</v>
      </c>
      <c r="H8" s="2"/>
      <c r="I8" s="4">
        <v>47346</v>
      </c>
      <c r="J8" s="4">
        <v>47347</v>
      </c>
      <c r="K8" s="4">
        <v>0</v>
      </c>
      <c r="L8" s="18" t="s">
        <v>3523</v>
      </c>
      <c r="M8" s="19" t="s">
        <v>4126</v>
      </c>
      <c r="N8" s="33" t="s">
        <v>13</v>
      </c>
      <c r="O8" s="2"/>
      <c r="P8" s="5" t="s">
        <v>3203</v>
      </c>
      <c r="Q8" s="5" t="s">
        <v>1852</v>
      </c>
      <c r="R8" s="5" t="s">
        <v>1852</v>
      </c>
      <c r="S8" s="22" t="s">
        <v>13</v>
      </c>
      <c r="T8" s="20" t="s">
        <v>3204</v>
      </c>
    </row>
    <row r="9" spans="2:20" x14ac:dyDescent="0.2">
      <c r="B9" s="10" t="s">
        <v>5131</v>
      </c>
      <c r="C9" s="74" t="s">
        <v>4127</v>
      </c>
      <c r="D9" s="13" t="s">
        <v>2214</v>
      </c>
      <c r="E9" s="83" t="s">
        <v>13</v>
      </c>
      <c r="F9" s="60">
        <v>44713</v>
      </c>
      <c r="G9" s="5" t="s">
        <v>3810</v>
      </c>
      <c r="H9" s="2"/>
      <c r="I9" s="4">
        <v>38933</v>
      </c>
      <c r="J9" s="4">
        <v>38933</v>
      </c>
      <c r="K9" s="4">
        <v>0</v>
      </c>
      <c r="L9" s="86" t="s">
        <v>3523</v>
      </c>
      <c r="M9" s="89" t="s">
        <v>4126</v>
      </c>
      <c r="N9" s="90" t="s">
        <v>13</v>
      </c>
      <c r="O9" s="2"/>
      <c r="P9" s="5" t="s">
        <v>3203</v>
      </c>
      <c r="Q9" s="5" t="s">
        <v>1852</v>
      </c>
      <c r="R9" s="5" t="s">
        <v>1852</v>
      </c>
      <c r="S9" s="22" t="s">
        <v>13</v>
      </c>
      <c r="T9" s="20" t="s">
        <v>3204</v>
      </c>
    </row>
    <row r="10" spans="2:20" x14ac:dyDescent="0.2">
      <c r="B10" s="10" t="s">
        <v>1139</v>
      </c>
      <c r="C10" s="74" t="s">
        <v>3811</v>
      </c>
      <c r="D10" s="13" t="s">
        <v>4818</v>
      </c>
      <c r="E10" s="83" t="s">
        <v>13</v>
      </c>
      <c r="F10" s="60">
        <v>44713</v>
      </c>
      <c r="G10" s="5" t="s">
        <v>3810</v>
      </c>
      <c r="H10" s="2"/>
      <c r="I10" s="4">
        <v>46109</v>
      </c>
      <c r="J10" s="4">
        <v>46109</v>
      </c>
      <c r="K10" s="4">
        <v>0</v>
      </c>
      <c r="L10" s="86" t="s">
        <v>3523</v>
      </c>
      <c r="M10" s="89" t="s">
        <v>4126</v>
      </c>
      <c r="N10" s="90" t="s">
        <v>13</v>
      </c>
      <c r="O10" s="2"/>
      <c r="P10" s="5" t="s">
        <v>13</v>
      </c>
      <c r="Q10" s="5" t="s">
        <v>1852</v>
      </c>
      <c r="R10" s="5" t="s">
        <v>3205</v>
      </c>
      <c r="S10" s="22" t="s">
        <v>13</v>
      </c>
      <c r="T10" s="20" t="s">
        <v>3204</v>
      </c>
    </row>
    <row r="11" spans="2:20" x14ac:dyDescent="0.2">
      <c r="B11" s="10" t="s">
        <v>2499</v>
      </c>
      <c r="C11" s="74" t="s">
        <v>5132</v>
      </c>
      <c r="D11" s="13" t="s">
        <v>4476</v>
      </c>
      <c r="E11" s="83" t="s">
        <v>13</v>
      </c>
      <c r="F11" s="60">
        <v>44652</v>
      </c>
      <c r="G11" s="5" t="s">
        <v>3810</v>
      </c>
      <c r="H11" s="2"/>
      <c r="I11" s="4">
        <v>11568</v>
      </c>
      <c r="J11" s="4">
        <v>11568</v>
      </c>
      <c r="K11" s="4">
        <v>0</v>
      </c>
      <c r="L11" s="86" t="s">
        <v>3523</v>
      </c>
      <c r="M11" s="89" t="s">
        <v>4126</v>
      </c>
      <c r="N11" s="90" t="s">
        <v>13</v>
      </c>
      <c r="O11" s="2"/>
      <c r="P11" s="5" t="s">
        <v>3203</v>
      </c>
      <c r="Q11" s="5" t="s">
        <v>1852</v>
      </c>
      <c r="R11" s="5" t="s">
        <v>1852</v>
      </c>
      <c r="S11" s="22" t="s">
        <v>13</v>
      </c>
      <c r="T11" s="20" t="s">
        <v>3204</v>
      </c>
    </row>
    <row r="12" spans="2:20" x14ac:dyDescent="0.2">
      <c r="B12" s="10" t="s">
        <v>3812</v>
      </c>
      <c r="C12" s="74" t="s">
        <v>5133</v>
      </c>
      <c r="D12" s="13" t="s">
        <v>2500</v>
      </c>
      <c r="E12" s="83" t="s">
        <v>13</v>
      </c>
      <c r="F12" s="60">
        <v>44713</v>
      </c>
      <c r="G12" s="5" t="s">
        <v>3810</v>
      </c>
      <c r="H12" s="2"/>
      <c r="I12" s="4">
        <v>84212</v>
      </c>
      <c r="J12" s="4">
        <v>84212</v>
      </c>
      <c r="K12" s="4">
        <v>0</v>
      </c>
      <c r="L12" s="86" t="s">
        <v>3523</v>
      </c>
      <c r="M12" s="89" t="s">
        <v>4126</v>
      </c>
      <c r="N12" s="90" t="s">
        <v>13</v>
      </c>
      <c r="O12" s="2"/>
      <c r="P12" s="5" t="s">
        <v>3203</v>
      </c>
      <c r="Q12" s="5" t="s">
        <v>1852</v>
      </c>
      <c r="R12" s="5" t="s">
        <v>1852</v>
      </c>
      <c r="S12" s="22" t="s">
        <v>13</v>
      </c>
      <c r="T12" s="20" t="s">
        <v>3204</v>
      </c>
    </row>
    <row r="13" spans="2:20" x14ac:dyDescent="0.2">
      <c r="B13" s="10" t="s">
        <v>5134</v>
      </c>
      <c r="C13" s="74" t="s">
        <v>496</v>
      </c>
      <c r="D13" s="13" t="s">
        <v>1140</v>
      </c>
      <c r="E13" s="83" t="s">
        <v>13</v>
      </c>
      <c r="F13" s="60">
        <v>44713</v>
      </c>
      <c r="G13" s="5" t="s">
        <v>3810</v>
      </c>
      <c r="H13" s="2"/>
      <c r="I13" s="4">
        <v>35693</v>
      </c>
      <c r="J13" s="4">
        <v>35693</v>
      </c>
      <c r="K13" s="4">
        <v>0</v>
      </c>
      <c r="L13" s="86" t="s">
        <v>3523</v>
      </c>
      <c r="M13" s="89" t="s">
        <v>4126</v>
      </c>
      <c r="N13" s="90" t="s">
        <v>13</v>
      </c>
      <c r="O13" s="2"/>
      <c r="P13" s="5" t="s">
        <v>3203</v>
      </c>
      <c r="Q13" s="5" t="s">
        <v>1852</v>
      </c>
      <c r="R13" s="5" t="s">
        <v>1852</v>
      </c>
      <c r="S13" s="22" t="s">
        <v>13</v>
      </c>
      <c r="T13" s="20" t="s">
        <v>3204</v>
      </c>
    </row>
    <row r="14" spans="2:20" x14ac:dyDescent="0.2">
      <c r="B14" s="10" t="s">
        <v>1141</v>
      </c>
      <c r="C14" s="74" t="s">
        <v>124</v>
      </c>
      <c r="D14" s="13" t="s">
        <v>125</v>
      </c>
      <c r="E14" s="83" t="s">
        <v>13</v>
      </c>
      <c r="F14" s="60">
        <v>44713</v>
      </c>
      <c r="G14" s="5" t="s">
        <v>3810</v>
      </c>
      <c r="H14" s="2"/>
      <c r="I14" s="4">
        <v>31724</v>
      </c>
      <c r="J14" s="4">
        <v>31724</v>
      </c>
      <c r="K14" s="4">
        <v>0</v>
      </c>
      <c r="L14" s="86" t="s">
        <v>3523</v>
      </c>
      <c r="M14" s="89" t="s">
        <v>4126</v>
      </c>
      <c r="N14" s="90" t="s">
        <v>13</v>
      </c>
      <c r="O14" s="2"/>
      <c r="P14" s="5" t="s">
        <v>3203</v>
      </c>
      <c r="Q14" s="5" t="s">
        <v>1852</v>
      </c>
      <c r="R14" s="5" t="s">
        <v>1852</v>
      </c>
      <c r="S14" s="22" t="s">
        <v>13</v>
      </c>
      <c r="T14" s="20" t="s">
        <v>3204</v>
      </c>
    </row>
    <row r="15" spans="2:20" x14ac:dyDescent="0.2">
      <c r="B15" s="10" t="s">
        <v>2852</v>
      </c>
      <c r="C15" s="74" t="s">
        <v>2853</v>
      </c>
      <c r="D15" s="13" t="s">
        <v>2501</v>
      </c>
      <c r="E15" s="83" t="s">
        <v>13</v>
      </c>
      <c r="F15" s="60">
        <v>44713</v>
      </c>
      <c r="G15" s="5" t="s">
        <v>3810</v>
      </c>
      <c r="H15" s="2"/>
      <c r="I15" s="4">
        <v>16554</v>
      </c>
      <c r="J15" s="4">
        <v>16554</v>
      </c>
      <c r="K15" s="4">
        <v>0</v>
      </c>
      <c r="L15" s="86" t="s">
        <v>3523</v>
      </c>
      <c r="M15" s="89" t="s">
        <v>4126</v>
      </c>
      <c r="N15" s="90" t="s">
        <v>13</v>
      </c>
      <c r="O15" s="2"/>
      <c r="P15" s="5" t="s">
        <v>13</v>
      </c>
      <c r="Q15" s="5" t="s">
        <v>2502</v>
      </c>
      <c r="R15" s="5" t="s">
        <v>13</v>
      </c>
      <c r="S15" s="22" t="s">
        <v>13</v>
      </c>
      <c r="T15" s="20" t="s">
        <v>3204</v>
      </c>
    </row>
    <row r="16" spans="2:20" x14ac:dyDescent="0.2">
      <c r="B16" s="10" t="s">
        <v>4128</v>
      </c>
      <c r="C16" s="74" t="s">
        <v>3206</v>
      </c>
      <c r="D16" s="13" t="s">
        <v>2503</v>
      </c>
      <c r="E16" s="83" t="s">
        <v>13</v>
      </c>
      <c r="F16" s="60">
        <v>44713</v>
      </c>
      <c r="G16" s="5" t="s">
        <v>3810</v>
      </c>
      <c r="H16" s="2"/>
      <c r="I16" s="4">
        <v>54084</v>
      </c>
      <c r="J16" s="4">
        <v>54084</v>
      </c>
      <c r="K16" s="4">
        <v>0</v>
      </c>
      <c r="L16" s="86" t="s">
        <v>3523</v>
      </c>
      <c r="M16" s="89" t="s">
        <v>4126</v>
      </c>
      <c r="N16" s="90" t="s">
        <v>13</v>
      </c>
      <c r="O16" s="2"/>
      <c r="P16" s="5" t="s">
        <v>3203</v>
      </c>
      <c r="Q16" s="5" t="s">
        <v>2215</v>
      </c>
      <c r="R16" s="5" t="s">
        <v>1852</v>
      </c>
      <c r="S16" s="22" t="s">
        <v>13</v>
      </c>
      <c r="T16" s="20" t="s">
        <v>3204</v>
      </c>
    </row>
    <row r="17" spans="2:20" x14ac:dyDescent="0.2">
      <c r="B17" s="10" t="s">
        <v>1142</v>
      </c>
      <c r="C17" s="74" t="s">
        <v>4477</v>
      </c>
      <c r="D17" s="13" t="s">
        <v>3813</v>
      </c>
      <c r="E17" s="83" t="s">
        <v>13</v>
      </c>
      <c r="F17" s="60">
        <v>44713</v>
      </c>
      <c r="G17" s="5" t="s">
        <v>3810</v>
      </c>
      <c r="H17" s="2"/>
      <c r="I17" s="4">
        <v>132816</v>
      </c>
      <c r="J17" s="4">
        <v>132816</v>
      </c>
      <c r="K17" s="4">
        <v>0</v>
      </c>
      <c r="L17" s="86" t="s">
        <v>3523</v>
      </c>
      <c r="M17" s="89" t="s">
        <v>4126</v>
      </c>
      <c r="N17" s="90" t="s">
        <v>13</v>
      </c>
      <c r="O17" s="2"/>
      <c r="P17" s="5" t="s">
        <v>3203</v>
      </c>
      <c r="Q17" s="5" t="s">
        <v>4819</v>
      </c>
      <c r="R17" s="5" t="s">
        <v>1852</v>
      </c>
      <c r="S17" s="22" t="s">
        <v>13</v>
      </c>
      <c r="T17" s="20" t="s">
        <v>3204</v>
      </c>
    </row>
    <row r="18" spans="2:20" x14ac:dyDescent="0.2">
      <c r="B18" s="10" t="s">
        <v>2504</v>
      </c>
      <c r="C18" s="74" t="s">
        <v>4820</v>
      </c>
      <c r="D18" s="13" t="s">
        <v>2505</v>
      </c>
      <c r="E18" s="83" t="s">
        <v>13</v>
      </c>
      <c r="F18" s="60">
        <v>44713</v>
      </c>
      <c r="G18" s="5" t="s">
        <v>3810</v>
      </c>
      <c r="H18" s="2"/>
      <c r="I18" s="4">
        <v>25889</v>
      </c>
      <c r="J18" s="4">
        <v>25889</v>
      </c>
      <c r="K18" s="4">
        <v>0</v>
      </c>
      <c r="L18" s="86" t="s">
        <v>3523</v>
      </c>
      <c r="M18" s="89" t="s">
        <v>4126</v>
      </c>
      <c r="N18" s="90" t="s">
        <v>13</v>
      </c>
      <c r="O18" s="2"/>
      <c r="P18" s="5" t="s">
        <v>3203</v>
      </c>
      <c r="Q18" s="5" t="s">
        <v>827</v>
      </c>
      <c r="R18" s="5" t="s">
        <v>1852</v>
      </c>
      <c r="S18" s="22" t="s">
        <v>13</v>
      </c>
      <c r="T18" s="20" t="s">
        <v>3204</v>
      </c>
    </row>
    <row r="19" spans="2:20" x14ac:dyDescent="0.2">
      <c r="B19" s="10" t="s">
        <v>3814</v>
      </c>
      <c r="C19" s="74" t="s">
        <v>5135</v>
      </c>
      <c r="D19" s="13" t="s">
        <v>2854</v>
      </c>
      <c r="E19" s="83" t="s">
        <v>13</v>
      </c>
      <c r="F19" s="60">
        <v>44713</v>
      </c>
      <c r="G19" s="5" t="s">
        <v>3810</v>
      </c>
      <c r="H19" s="2"/>
      <c r="I19" s="4">
        <v>22664</v>
      </c>
      <c r="J19" s="4">
        <v>22664</v>
      </c>
      <c r="K19" s="4">
        <v>0</v>
      </c>
      <c r="L19" s="86" t="s">
        <v>3523</v>
      </c>
      <c r="M19" s="89" t="s">
        <v>4126</v>
      </c>
      <c r="N19" s="90" t="s">
        <v>13</v>
      </c>
      <c r="O19" s="2"/>
      <c r="P19" s="5" t="s">
        <v>3203</v>
      </c>
      <c r="Q19" s="5" t="s">
        <v>1143</v>
      </c>
      <c r="R19" s="5" t="s">
        <v>1852</v>
      </c>
      <c r="S19" s="22" t="s">
        <v>13</v>
      </c>
      <c r="T19" s="20" t="s">
        <v>3204</v>
      </c>
    </row>
    <row r="20" spans="2:20" x14ac:dyDescent="0.2">
      <c r="B20" s="10" t="s">
        <v>5136</v>
      </c>
      <c r="C20" s="74" t="s">
        <v>2506</v>
      </c>
      <c r="D20" s="13" t="s">
        <v>1488</v>
      </c>
      <c r="E20" s="83" t="s">
        <v>13</v>
      </c>
      <c r="F20" s="60">
        <v>44713</v>
      </c>
      <c r="G20" s="5" t="s">
        <v>3810</v>
      </c>
      <c r="H20" s="2"/>
      <c r="I20" s="4">
        <v>12702</v>
      </c>
      <c r="J20" s="4">
        <v>12702</v>
      </c>
      <c r="K20" s="4">
        <v>0</v>
      </c>
      <c r="L20" s="86" t="s">
        <v>3523</v>
      </c>
      <c r="M20" s="89" t="s">
        <v>4126</v>
      </c>
      <c r="N20" s="90" t="s">
        <v>13</v>
      </c>
      <c r="O20" s="2"/>
      <c r="P20" s="5" t="s">
        <v>3203</v>
      </c>
      <c r="Q20" s="5" t="s">
        <v>1852</v>
      </c>
      <c r="R20" s="5" t="s">
        <v>1852</v>
      </c>
      <c r="S20" s="22" t="s">
        <v>13</v>
      </c>
      <c r="T20" s="20" t="s">
        <v>3204</v>
      </c>
    </row>
    <row r="21" spans="2:20" x14ac:dyDescent="0.2">
      <c r="B21" s="10" t="s">
        <v>1144</v>
      </c>
      <c r="C21" s="74" t="s">
        <v>2216</v>
      </c>
      <c r="D21" s="13" t="s">
        <v>828</v>
      </c>
      <c r="E21" s="83" t="s">
        <v>13</v>
      </c>
      <c r="F21" s="60">
        <v>44713</v>
      </c>
      <c r="G21" s="5" t="s">
        <v>3810</v>
      </c>
      <c r="H21" s="2"/>
      <c r="I21" s="4">
        <v>79540</v>
      </c>
      <c r="J21" s="4">
        <v>79540</v>
      </c>
      <c r="K21" s="4">
        <v>0</v>
      </c>
      <c r="L21" s="86" t="s">
        <v>3523</v>
      </c>
      <c r="M21" s="89" t="s">
        <v>4126</v>
      </c>
      <c r="N21" s="90" t="s">
        <v>13</v>
      </c>
      <c r="O21" s="2"/>
      <c r="P21" s="5" t="s">
        <v>3203</v>
      </c>
      <c r="Q21" s="5" t="s">
        <v>3207</v>
      </c>
      <c r="R21" s="5" t="s">
        <v>13</v>
      </c>
      <c r="S21" s="22" t="s">
        <v>13</v>
      </c>
      <c r="T21" s="20" t="s">
        <v>3204</v>
      </c>
    </row>
    <row r="22" spans="2:20" x14ac:dyDescent="0.2">
      <c r="B22" s="10" t="s">
        <v>2507</v>
      </c>
      <c r="C22" s="74" t="s">
        <v>3815</v>
      </c>
      <c r="D22" s="13" t="s">
        <v>4129</v>
      </c>
      <c r="E22" s="83" t="s">
        <v>13</v>
      </c>
      <c r="F22" s="60">
        <v>44713</v>
      </c>
      <c r="G22" s="5" t="s">
        <v>3810</v>
      </c>
      <c r="H22" s="2"/>
      <c r="I22" s="4">
        <v>80629</v>
      </c>
      <c r="J22" s="4">
        <v>80629</v>
      </c>
      <c r="K22" s="4">
        <v>0</v>
      </c>
      <c r="L22" s="86" t="s">
        <v>3523</v>
      </c>
      <c r="M22" s="89" t="s">
        <v>4126</v>
      </c>
      <c r="N22" s="90" t="s">
        <v>13</v>
      </c>
      <c r="O22" s="2"/>
      <c r="P22" s="5" t="s">
        <v>3203</v>
      </c>
      <c r="Q22" s="5" t="s">
        <v>1852</v>
      </c>
      <c r="R22" s="5" t="s">
        <v>829</v>
      </c>
      <c r="S22" s="22" t="s">
        <v>13</v>
      </c>
      <c r="T22" s="20" t="s">
        <v>3204</v>
      </c>
    </row>
    <row r="23" spans="2:20" x14ac:dyDescent="0.2">
      <c r="B23" s="10" t="s">
        <v>4130</v>
      </c>
      <c r="C23" s="74" t="s">
        <v>5137</v>
      </c>
      <c r="D23" s="13" t="s">
        <v>3816</v>
      </c>
      <c r="E23" s="83" t="s">
        <v>13</v>
      </c>
      <c r="F23" s="60">
        <v>44713</v>
      </c>
      <c r="G23" s="5" t="s">
        <v>3810</v>
      </c>
      <c r="H23" s="2"/>
      <c r="I23" s="4">
        <v>33992</v>
      </c>
      <c r="J23" s="4">
        <v>33992</v>
      </c>
      <c r="K23" s="4">
        <v>0</v>
      </c>
      <c r="L23" s="86" t="s">
        <v>3523</v>
      </c>
      <c r="M23" s="89" t="s">
        <v>4126</v>
      </c>
      <c r="N23" s="90" t="s">
        <v>13</v>
      </c>
      <c r="O23" s="2"/>
      <c r="P23" s="5" t="s">
        <v>13</v>
      </c>
      <c r="Q23" s="5" t="s">
        <v>1852</v>
      </c>
      <c r="R23" s="5" t="s">
        <v>2855</v>
      </c>
      <c r="S23" s="22" t="s">
        <v>13</v>
      </c>
      <c r="T23" s="20" t="s">
        <v>3204</v>
      </c>
    </row>
    <row r="24" spans="2:20" x14ac:dyDescent="0.2">
      <c r="B24" s="10" t="s">
        <v>126</v>
      </c>
      <c r="C24" s="74" t="s">
        <v>1853</v>
      </c>
      <c r="D24" s="13" t="s">
        <v>5138</v>
      </c>
      <c r="E24" s="83" t="s">
        <v>13</v>
      </c>
      <c r="F24" s="60">
        <v>44713</v>
      </c>
      <c r="G24" s="5" t="s">
        <v>3810</v>
      </c>
      <c r="H24" s="2"/>
      <c r="I24" s="4">
        <v>23137</v>
      </c>
      <c r="J24" s="4">
        <v>23137</v>
      </c>
      <c r="K24" s="4">
        <v>0</v>
      </c>
      <c r="L24" s="86" t="s">
        <v>3523</v>
      </c>
      <c r="M24" s="89" t="s">
        <v>4126</v>
      </c>
      <c r="N24" s="90" t="s">
        <v>13</v>
      </c>
      <c r="O24" s="2"/>
      <c r="P24" s="5" t="s">
        <v>13</v>
      </c>
      <c r="Q24" s="5" t="s">
        <v>1852</v>
      </c>
      <c r="R24" s="5" t="s">
        <v>1854</v>
      </c>
      <c r="S24" s="22" t="s">
        <v>13</v>
      </c>
      <c r="T24" s="20" t="s">
        <v>3204</v>
      </c>
    </row>
    <row r="25" spans="2:20" x14ac:dyDescent="0.2">
      <c r="B25" s="10" t="s">
        <v>1489</v>
      </c>
      <c r="C25" s="74" t="s">
        <v>4131</v>
      </c>
      <c r="D25" s="13" t="s">
        <v>4821</v>
      </c>
      <c r="E25" s="83" t="s">
        <v>13</v>
      </c>
      <c r="F25" s="60">
        <v>44713</v>
      </c>
      <c r="G25" s="5" t="s">
        <v>3810</v>
      </c>
      <c r="H25" s="2"/>
      <c r="I25" s="4">
        <v>20849</v>
      </c>
      <c r="J25" s="4">
        <v>20849</v>
      </c>
      <c r="K25" s="4">
        <v>0</v>
      </c>
      <c r="L25" s="86" t="s">
        <v>3523</v>
      </c>
      <c r="M25" s="89" t="s">
        <v>4126</v>
      </c>
      <c r="N25" s="90" t="s">
        <v>13</v>
      </c>
      <c r="O25" s="2"/>
      <c r="P25" s="5" t="s">
        <v>3203</v>
      </c>
      <c r="Q25" s="5" t="s">
        <v>1852</v>
      </c>
      <c r="R25" s="5" t="s">
        <v>1852</v>
      </c>
      <c r="S25" s="22" t="s">
        <v>13</v>
      </c>
      <c r="T25" s="20" t="s">
        <v>3204</v>
      </c>
    </row>
    <row r="26" spans="2:20" x14ac:dyDescent="0.2">
      <c r="B26" s="10" t="s">
        <v>2856</v>
      </c>
      <c r="C26" s="74" t="s">
        <v>830</v>
      </c>
      <c r="D26" s="13" t="s">
        <v>127</v>
      </c>
      <c r="E26" s="83" t="s">
        <v>13</v>
      </c>
      <c r="F26" s="60">
        <v>44713</v>
      </c>
      <c r="G26" s="5" t="s">
        <v>3810</v>
      </c>
      <c r="H26" s="2"/>
      <c r="I26" s="4">
        <v>160039</v>
      </c>
      <c r="J26" s="4">
        <v>160039</v>
      </c>
      <c r="K26" s="4">
        <v>0</v>
      </c>
      <c r="L26" s="86" t="s">
        <v>3523</v>
      </c>
      <c r="M26" s="89" t="s">
        <v>4126</v>
      </c>
      <c r="N26" s="90" t="s">
        <v>13</v>
      </c>
      <c r="O26" s="2"/>
      <c r="P26" s="5" t="s">
        <v>13</v>
      </c>
      <c r="Q26" s="5" t="s">
        <v>1852</v>
      </c>
      <c r="R26" s="5" t="s">
        <v>1145</v>
      </c>
      <c r="S26" s="22" t="s">
        <v>13</v>
      </c>
      <c r="T26" s="20" t="s">
        <v>3204</v>
      </c>
    </row>
    <row r="27" spans="2:20" x14ac:dyDescent="0.2">
      <c r="B27" s="10" t="s">
        <v>5139</v>
      </c>
      <c r="C27" s="74" t="s">
        <v>128</v>
      </c>
      <c r="D27" s="13" t="s">
        <v>3524</v>
      </c>
      <c r="E27" s="83" t="s">
        <v>13</v>
      </c>
      <c r="F27" s="60">
        <v>44713</v>
      </c>
      <c r="G27" s="5" t="s">
        <v>3810</v>
      </c>
      <c r="H27" s="2"/>
      <c r="I27" s="4">
        <v>165945</v>
      </c>
      <c r="J27" s="4">
        <v>165945</v>
      </c>
      <c r="K27" s="4">
        <v>0</v>
      </c>
      <c r="L27" s="86" t="s">
        <v>3523</v>
      </c>
      <c r="M27" s="89" t="s">
        <v>4126</v>
      </c>
      <c r="N27" s="90" t="s">
        <v>13</v>
      </c>
      <c r="O27" s="2"/>
      <c r="P27" s="5" t="s">
        <v>13</v>
      </c>
      <c r="Q27" s="5" t="s">
        <v>1852</v>
      </c>
      <c r="R27" s="5" t="s">
        <v>3817</v>
      </c>
      <c r="S27" s="22" t="s">
        <v>13</v>
      </c>
      <c r="T27" s="20" t="s">
        <v>3204</v>
      </c>
    </row>
    <row r="28" spans="2:20" x14ac:dyDescent="0.2">
      <c r="B28" s="10" t="s">
        <v>1146</v>
      </c>
      <c r="C28" s="74" t="s">
        <v>4478</v>
      </c>
      <c r="D28" s="13" t="s">
        <v>4479</v>
      </c>
      <c r="E28" s="83" t="s">
        <v>13</v>
      </c>
      <c r="F28" s="60">
        <v>44713</v>
      </c>
      <c r="G28" s="5" t="s">
        <v>3810</v>
      </c>
      <c r="H28" s="2"/>
      <c r="I28" s="4">
        <v>45059</v>
      </c>
      <c r="J28" s="4">
        <v>45059</v>
      </c>
      <c r="K28" s="4">
        <v>0</v>
      </c>
      <c r="L28" s="86" t="s">
        <v>3523</v>
      </c>
      <c r="M28" s="89" t="s">
        <v>4126</v>
      </c>
      <c r="N28" s="90" t="s">
        <v>13</v>
      </c>
      <c r="O28" s="2"/>
      <c r="P28" s="5" t="s">
        <v>13</v>
      </c>
      <c r="Q28" s="5" t="s">
        <v>1852</v>
      </c>
      <c r="R28" s="5" t="s">
        <v>1490</v>
      </c>
      <c r="S28" s="22" t="s">
        <v>13</v>
      </c>
      <c r="T28" s="20" t="s">
        <v>3204</v>
      </c>
    </row>
    <row r="29" spans="2:20" x14ac:dyDescent="0.2">
      <c r="B29" s="10" t="s">
        <v>2508</v>
      </c>
      <c r="C29" s="74" t="s">
        <v>4480</v>
      </c>
      <c r="D29" s="13" t="s">
        <v>1855</v>
      </c>
      <c r="E29" s="83" t="s">
        <v>13</v>
      </c>
      <c r="F29" s="60">
        <v>44713</v>
      </c>
      <c r="G29" s="5" t="s">
        <v>3810</v>
      </c>
      <c r="H29" s="2"/>
      <c r="I29" s="4">
        <v>38811</v>
      </c>
      <c r="J29" s="4">
        <v>38811</v>
      </c>
      <c r="K29" s="4">
        <v>0</v>
      </c>
      <c r="L29" s="86" t="s">
        <v>3523</v>
      </c>
      <c r="M29" s="89" t="s">
        <v>4126</v>
      </c>
      <c r="N29" s="90" t="s">
        <v>13</v>
      </c>
      <c r="O29" s="2"/>
      <c r="P29" s="5" t="s">
        <v>13</v>
      </c>
      <c r="Q29" s="5" t="s">
        <v>1852</v>
      </c>
      <c r="R29" s="5" t="s">
        <v>2509</v>
      </c>
      <c r="S29" s="22" t="s">
        <v>13</v>
      </c>
      <c r="T29" s="20" t="s">
        <v>3204</v>
      </c>
    </row>
    <row r="30" spans="2:20" x14ac:dyDescent="0.2">
      <c r="B30" s="10" t="s">
        <v>3818</v>
      </c>
      <c r="C30" s="74" t="s">
        <v>2510</v>
      </c>
      <c r="D30" s="13" t="s">
        <v>4132</v>
      </c>
      <c r="E30" s="83" t="s">
        <v>13</v>
      </c>
      <c r="F30" s="60">
        <v>44713</v>
      </c>
      <c r="G30" s="5" t="s">
        <v>3810</v>
      </c>
      <c r="H30" s="2"/>
      <c r="I30" s="4">
        <v>17138</v>
      </c>
      <c r="J30" s="4">
        <v>17138</v>
      </c>
      <c r="K30" s="4">
        <v>0</v>
      </c>
      <c r="L30" s="86" t="s">
        <v>3523</v>
      </c>
      <c r="M30" s="89" t="s">
        <v>4126</v>
      </c>
      <c r="N30" s="90" t="s">
        <v>13</v>
      </c>
      <c r="O30" s="2"/>
      <c r="P30" s="5" t="s">
        <v>3203</v>
      </c>
      <c r="Q30" s="5" t="s">
        <v>1852</v>
      </c>
      <c r="R30" s="5" t="s">
        <v>129</v>
      </c>
      <c r="S30" s="22" t="s">
        <v>13</v>
      </c>
      <c r="T30" s="20" t="s">
        <v>3204</v>
      </c>
    </row>
    <row r="31" spans="2:20" x14ac:dyDescent="0.2">
      <c r="B31" s="10" t="s">
        <v>5140</v>
      </c>
      <c r="C31" s="74" t="s">
        <v>1856</v>
      </c>
      <c r="D31" s="13" t="s">
        <v>3819</v>
      </c>
      <c r="E31" s="83" t="s">
        <v>13</v>
      </c>
      <c r="F31" s="60">
        <v>44713</v>
      </c>
      <c r="G31" s="5" t="s">
        <v>3810</v>
      </c>
      <c r="H31" s="2"/>
      <c r="I31" s="4">
        <v>62666</v>
      </c>
      <c r="J31" s="4">
        <v>62666</v>
      </c>
      <c r="K31" s="4">
        <v>0</v>
      </c>
      <c r="L31" s="86" t="s">
        <v>3523</v>
      </c>
      <c r="M31" s="89" t="s">
        <v>4126</v>
      </c>
      <c r="N31" s="90" t="s">
        <v>13</v>
      </c>
      <c r="O31" s="2"/>
      <c r="P31" s="5" t="s">
        <v>3203</v>
      </c>
      <c r="Q31" s="5" t="s">
        <v>1852</v>
      </c>
      <c r="R31" s="5" t="s">
        <v>2217</v>
      </c>
      <c r="S31" s="22" t="s">
        <v>13</v>
      </c>
      <c r="T31" s="20" t="s">
        <v>3204</v>
      </c>
    </row>
    <row r="32" spans="2:20" x14ac:dyDescent="0.2">
      <c r="B32" s="10" t="s">
        <v>1491</v>
      </c>
      <c r="C32" s="74" t="s">
        <v>831</v>
      </c>
      <c r="D32" s="13" t="s">
        <v>3820</v>
      </c>
      <c r="E32" s="83" t="s">
        <v>13</v>
      </c>
      <c r="F32" s="60">
        <v>44713</v>
      </c>
      <c r="G32" s="5" t="s">
        <v>3810</v>
      </c>
      <c r="H32" s="2"/>
      <c r="I32" s="4">
        <v>187566</v>
      </c>
      <c r="J32" s="4">
        <v>187566</v>
      </c>
      <c r="K32" s="4">
        <v>0</v>
      </c>
      <c r="L32" s="86" t="s">
        <v>3523</v>
      </c>
      <c r="M32" s="89" t="s">
        <v>4126</v>
      </c>
      <c r="N32" s="90" t="s">
        <v>13</v>
      </c>
      <c r="O32" s="2"/>
      <c r="P32" s="5" t="s">
        <v>3203</v>
      </c>
      <c r="Q32" s="5" t="s">
        <v>1852</v>
      </c>
      <c r="R32" s="5" t="s">
        <v>832</v>
      </c>
      <c r="S32" s="22" t="s">
        <v>13</v>
      </c>
      <c r="T32" s="20" t="s">
        <v>3204</v>
      </c>
    </row>
    <row r="33" spans="2:20" x14ac:dyDescent="0.2">
      <c r="B33" s="10" t="s">
        <v>2857</v>
      </c>
      <c r="C33" s="74" t="s">
        <v>130</v>
      </c>
      <c r="D33" s="13" t="s">
        <v>1857</v>
      </c>
      <c r="E33" s="83" t="s">
        <v>13</v>
      </c>
      <c r="F33" s="60">
        <v>44713</v>
      </c>
      <c r="G33" s="5" t="s">
        <v>3810</v>
      </c>
      <c r="H33" s="2"/>
      <c r="I33" s="4">
        <v>54130</v>
      </c>
      <c r="J33" s="4">
        <v>54130</v>
      </c>
      <c r="K33" s="4">
        <v>0</v>
      </c>
      <c r="L33" s="86" t="s">
        <v>3523</v>
      </c>
      <c r="M33" s="89" t="s">
        <v>4126</v>
      </c>
      <c r="N33" s="90" t="s">
        <v>13</v>
      </c>
      <c r="O33" s="2"/>
      <c r="P33" s="5" t="s">
        <v>3203</v>
      </c>
      <c r="Q33" s="5" t="s">
        <v>1852</v>
      </c>
      <c r="R33" s="5" t="s">
        <v>1852</v>
      </c>
      <c r="S33" s="22" t="s">
        <v>13</v>
      </c>
      <c r="T33" s="20" t="s">
        <v>3204</v>
      </c>
    </row>
    <row r="34" spans="2:20" x14ac:dyDescent="0.2">
      <c r="B34" s="10" t="s">
        <v>4133</v>
      </c>
      <c r="C34" s="74" t="s">
        <v>4481</v>
      </c>
      <c r="D34" s="13" t="s">
        <v>497</v>
      </c>
      <c r="E34" s="83" t="s">
        <v>13</v>
      </c>
      <c r="F34" s="60">
        <v>44713</v>
      </c>
      <c r="G34" s="5" t="s">
        <v>3810</v>
      </c>
      <c r="H34" s="2"/>
      <c r="I34" s="4">
        <v>56999</v>
      </c>
      <c r="J34" s="4">
        <v>56999</v>
      </c>
      <c r="K34" s="4">
        <v>0</v>
      </c>
      <c r="L34" s="86" t="s">
        <v>3523</v>
      </c>
      <c r="M34" s="89" t="s">
        <v>4126</v>
      </c>
      <c r="N34" s="90" t="s">
        <v>13</v>
      </c>
      <c r="O34" s="2"/>
      <c r="P34" s="5" t="s">
        <v>13</v>
      </c>
      <c r="Q34" s="5" t="s">
        <v>1852</v>
      </c>
      <c r="R34" s="5" t="s">
        <v>1852</v>
      </c>
      <c r="S34" s="22" t="s">
        <v>13</v>
      </c>
      <c r="T34" s="20" t="s">
        <v>3204</v>
      </c>
    </row>
    <row r="35" spans="2:20" x14ac:dyDescent="0.2">
      <c r="B35" s="10" t="s">
        <v>131</v>
      </c>
      <c r="C35" s="74" t="s">
        <v>2218</v>
      </c>
      <c r="D35" s="13" t="s">
        <v>3525</v>
      </c>
      <c r="E35" s="83" t="s">
        <v>13</v>
      </c>
      <c r="F35" s="60">
        <v>44713</v>
      </c>
      <c r="G35" s="5" t="s">
        <v>3810</v>
      </c>
      <c r="H35" s="2"/>
      <c r="I35" s="4">
        <v>25739</v>
      </c>
      <c r="J35" s="4">
        <v>25739</v>
      </c>
      <c r="K35" s="4">
        <v>0</v>
      </c>
      <c r="L35" s="86" t="s">
        <v>3523</v>
      </c>
      <c r="M35" s="89" t="s">
        <v>4126</v>
      </c>
      <c r="N35" s="90" t="s">
        <v>13</v>
      </c>
      <c r="O35" s="2"/>
      <c r="P35" s="5" t="s">
        <v>13</v>
      </c>
      <c r="Q35" s="5" t="s">
        <v>1852</v>
      </c>
      <c r="R35" s="5" t="s">
        <v>1852</v>
      </c>
      <c r="S35" s="22" t="s">
        <v>13</v>
      </c>
      <c r="T35" s="20" t="s">
        <v>3204</v>
      </c>
    </row>
    <row r="36" spans="2:20" x14ac:dyDescent="0.2">
      <c r="B36" s="10" t="s">
        <v>1492</v>
      </c>
      <c r="C36" s="74" t="s">
        <v>4822</v>
      </c>
      <c r="D36" s="13" t="s">
        <v>132</v>
      </c>
      <c r="E36" s="83" t="s">
        <v>13</v>
      </c>
      <c r="F36" s="60">
        <v>44713</v>
      </c>
      <c r="G36" s="5" t="s">
        <v>3810</v>
      </c>
      <c r="H36" s="2"/>
      <c r="I36" s="4">
        <v>30072</v>
      </c>
      <c r="J36" s="4">
        <v>30072</v>
      </c>
      <c r="K36" s="4">
        <v>0</v>
      </c>
      <c r="L36" s="86" t="s">
        <v>3523</v>
      </c>
      <c r="M36" s="89" t="s">
        <v>4126</v>
      </c>
      <c r="N36" s="90" t="s">
        <v>13</v>
      </c>
      <c r="O36" s="2"/>
      <c r="P36" s="5" t="s">
        <v>13</v>
      </c>
      <c r="Q36" s="5" t="s">
        <v>1852</v>
      </c>
      <c r="R36" s="5" t="s">
        <v>498</v>
      </c>
      <c r="S36" s="22" t="s">
        <v>13</v>
      </c>
      <c r="T36" s="20" t="s">
        <v>3204</v>
      </c>
    </row>
    <row r="37" spans="2:20" x14ac:dyDescent="0.2">
      <c r="B37" s="10" t="s">
        <v>3821</v>
      </c>
      <c r="C37" s="74" t="s">
        <v>4823</v>
      </c>
      <c r="D37" s="13" t="s">
        <v>2219</v>
      </c>
      <c r="E37" s="83" t="s">
        <v>13</v>
      </c>
      <c r="F37" s="60">
        <v>44713</v>
      </c>
      <c r="G37" s="5" t="s">
        <v>3810</v>
      </c>
      <c r="H37" s="2"/>
      <c r="I37" s="4">
        <v>117414</v>
      </c>
      <c r="J37" s="4">
        <v>117414</v>
      </c>
      <c r="K37" s="4">
        <v>0</v>
      </c>
      <c r="L37" s="86" t="s">
        <v>3523</v>
      </c>
      <c r="M37" s="89" t="s">
        <v>4126</v>
      </c>
      <c r="N37" s="90" t="s">
        <v>13</v>
      </c>
      <c r="O37" s="2"/>
      <c r="P37" s="5" t="s">
        <v>13</v>
      </c>
      <c r="Q37" s="5" t="s">
        <v>1852</v>
      </c>
      <c r="R37" s="5" t="s">
        <v>4134</v>
      </c>
      <c r="S37" s="22" t="s">
        <v>13</v>
      </c>
      <c r="T37" s="20" t="s">
        <v>3204</v>
      </c>
    </row>
    <row r="38" spans="2:20" x14ac:dyDescent="0.2">
      <c r="B38" s="10" t="s">
        <v>5141</v>
      </c>
      <c r="C38" s="74" t="s">
        <v>4824</v>
      </c>
      <c r="D38" s="13" t="s">
        <v>2511</v>
      </c>
      <c r="E38" s="83" t="s">
        <v>13</v>
      </c>
      <c r="F38" s="54">
        <v>44713</v>
      </c>
      <c r="G38" s="5" t="s">
        <v>3810</v>
      </c>
      <c r="H38" s="2"/>
      <c r="I38" s="4">
        <v>47225</v>
      </c>
      <c r="J38" s="4">
        <v>47225</v>
      </c>
      <c r="K38" s="4">
        <v>0</v>
      </c>
      <c r="L38" s="86" t="s">
        <v>3523</v>
      </c>
      <c r="M38" s="89" t="s">
        <v>4126</v>
      </c>
      <c r="N38" s="90" t="s">
        <v>13</v>
      </c>
      <c r="O38" s="2"/>
      <c r="P38" s="5" t="s">
        <v>13</v>
      </c>
      <c r="Q38" s="5" t="s">
        <v>1852</v>
      </c>
      <c r="R38" s="5" t="s">
        <v>4825</v>
      </c>
      <c r="S38" s="22" t="s">
        <v>13</v>
      </c>
      <c r="T38" s="20" t="s">
        <v>3204</v>
      </c>
    </row>
    <row r="39" spans="2:20" x14ac:dyDescent="0.2">
      <c r="B39" s="10" t="s">
        <v>1147</v>
      </c>
      <c r="C39" s="74" t="s">
        <v>2220</v>
      </c>
      <c r="D39" s="13" t="s">
        <v>4482</v>
      </c>
      <c r="E39" s="83" t="s">
        <v>13</v>
      </c>
      <c r="F39" s="54">
        <v>44713</v>
      </c>
      <c r="G39" s="5" t="s">
        <v>3810</v>
      </c>
      <c r="H39" s="2"/>
      <c r="I39" s="4">
        <v>45621</v>
      </c>
      <c r="J39" s="4">
        <v>45621</v>
      </c>
      <c r="K39" s="4">
        <v>0</v>
      </c>
      <c r="L39" s="86" t="s">
        <v>3523</v>
      </c>
      <c r="M39" s="89" t="s">
        <v>4126</v>
      </c>
      <c r="N39" s="90" t="s">
        <v>13</v>
      </c>
      <c r="O39" s="2"/>
      <c r="P39" s="5" t="s">
        <v>13</v>
      </c>
      <c r="Q39" s="5" t="s">
        <v>1852</v>
      </c>
      <c r="R39" s="5" t="s">
        <v>2512</v>
      </c>
      <c r="S39" s="22" t="s">
        <v>13</v>
      </c>
      <c r="T39" s="20" t="s">
        <v>3204</v>
      </c>
    </row>
    <row r="40" spans="2:20" x14ac:dyDescent="0.2">
      <c r="B40" s="10" t="s">
        <v>2858</v>
      </c>
      <c r="C40" s="74" t="s">
        <v>499</v>
      </c>
      <c r="D40" s="13" t="s">
        <v>1493</v>
      </c>
      <c r="E40" s="83" t="s">
        <v>13</v>
      </c>
      <c r="F40" s="54">
        <v>44713</v>
      </c>
      <c r="G40" s="5" t="s">
        <v>3810</v>
      </c>
      <c r="H40" s="2"/>
      <c r="I40" s="4">
        <v>11358</v>
      </c>
      <c r="J40" s="4">
        <v>11358</v>
      </c>
      <c r="K40" s="4">
        <v>0</v>
      </c>
      <c r="L40" s="86" t="s">
        <v>3523</v>
      </c>
      <c r="M40" s="89" t="s">
        <v>4126</v>
      </c>
      <c r="N40" s="90" t="s">
        <v>13</v>
      </c>
      <c r="O40" s="2"/>
      <c r="P40" s="5" t="s">
        <v>13</v>
      </c>
      <c r="Q40" s="5" t="s">
        <v>1852</v>
      </c>
      <c r="R40" s="5" t="s">
        <v>1858</v>
      </c>
      <c r="S40" s="22" t="s">
        <v>13</v>
      </c>
      <c r="T40" s="20" t="s">
        <v>3204</v>
      </c>
    </row>
    <row r="41" spans="2:20" x14ac:dyDescent="0.2">
      <c r="B41" s="10" t="s">
        <v>4135</v>
      </c>
      <c r="C41" s="74" t="s">
        <v>4826</v>
      </c>
      <c r="D41" s="13" t="s">
        <v>2859</v>
      </c>
      <c r="E41" s="83" t="s">
        <v>13</v>
      </c>
      <c r="F41" s="54">
        <v>44713</v>
      </c>
      <c r="G41" s="5" t="s">
        <v>3810</v>
      </c>
      <c r="H41" s="2"/>
      <c r="I41" s="4">
        <v>5336</v>
      </c>
      <c r="J41" s="4">
        <v>5336</v>
      </c>
      <c r="K41" s="4">
        <v>0</v>
      </c>
      <c r="L41" s="86" t="s">
        <v>3523</v>
      </c>
      <c r="M41" s="89" t="s">
        <v>4126</v>
      </c>
      <c r="N41" s="90" t="s">
        <v>13</v>
      </c>
      <c r="O41" s="2"/>
      <c r="P41" s="5" t="s">
        <v>13</v>
      </c>
      <c r="Q41" s="5" t="s">
        <v>1852</v>
      </c>
      <c r="R41" s="5" t="s">
        <v>1852</v>
      </c>
      <c r="S41" s="22" t="s">
        <v>13</v>
      </c>
      <c r="T41" s="20" t="s">
        <v>3204</v>
      </c>
    </row>
    <row r="42" spans="2:20" x14ac:dyDescent="0.2">
      <c r="B42" s="10" t="s">
        <v>133</v>
      </c>
      <c r="C42" s="74" t="s">
        <v>1494</v>
      </c>
      <c r="D42" s="13" t="s">
        <v>2221</v>
      </c>
      <c r="E42" s="83" t="s">
        <v>13</v>
      </c>
      <c r="F42" s="54">
        <v>44713</v>
      </c>
      <c r="G42" s="5" t="s">
        <v>3810</v>
      </c>
      <c r="H42" s="2"/>
      <c r="I42" s="4">
        <v>24580</v>
      </c>
      <c r="J42" s="4">
        <v>24580</v>
      </c>
      <c r="K42" s="4">
        <v>0</v>
      </c>
      <c r="L42" s="86" t="s">
        <v>3523</v>
      </c>
      <c r="M42" s="89" t="s">
        <v>4126</v>
      </c>
      <c r="N42" s="90" t="s">
        <v>13</v>
      </c>
      <c r="O42" s="2"/>
      <c r="P42" s="5" t="s">
        <v>13</v>
      </c>
      <c r="Q42" s="5" t="s">
        <v>1852</v>
      </c>
      <c r="R42" s="5" t="s">
        <v>833</v>
      </c>
      <c r="S42" s="22" t="s">
        <v>13</v>
      </c>
      <c r="T42" s="20" t="s">
        <v>3204</v>
      </c>
    </row>
    <row r="43" spans="2:20" x14ac:dyDescent="0.2">
      <c r="B43" s="10" t="s">
        <v>1495</v>
      </c>
      <c r="C43" s="74" t="s">
        <v>1859</v>
      </c>
      <c r="D43" s="13" t="s">
        <v>2513</v>
      </c>
      <c r="E43" s="83" t="s">
        <v>13</v>
      </c>
      <c r="F43" s="54">
        <v>44713</v>
      </c>
      <c r="G43" s="5" t="s">
        <v>3810</v>
      </c>
      <c r="H43" s="2"/>
      <c r="I43" s="4">
        <v>24663</v>
      </c>
      <c r="J43" s="4">
        <v>24664</v>
      </c>
      <c r="K43" s="4">
        <v>0</v>
      </c>
      <c r="L43" s="86" t="s">
        <v>3523</v>
      </c>
      <c r="M43" s="89" t="s">
        <v>4126</v>
      </c>
      <c r="N43" s="90" t="s">
        <v>13</v>
      </c>
      <c r="O43" s="2"/>
      <c r="P43" s="5" t="s">
        <v>13</v>
      </c>
      <c r="Q43" s="5" t="s">
        <v>1852</v>
      </c>
      <c r="R43" s="5" t="s">
        <v>1852</v>
      </c>
      <c r="S43" s="22" t="s">
        <v>13</v>
      </c>
      <c r="T43" s="20" t="s">
        <v>3204</v>
      </c>
    </row>
    <row r="44" spans="2:20" x14ac:dyDescent="0.2">
      <c r="B44" s="7" t="s">
        <v>3422</v>
      </c>
      <c r="C44" s="1" t="s">
        <v>3422</v>
      </c>
      <c r="D44" s="6" t="s">
        <v>3422</v>
      </c>
      <c r="E44" s="1" t="s">
        <v>3422</v>
      </c>
      <c r="F44" s="1" t="s">
        <v>3422</v>
      </c>
      <c r="G44" s="1" t="s">
        <v>3422</v>
      </c>
      <c r="H44" s="1" t="s">
        <v>3422</v>
      </c>
      <c r="I44" s="1" t="s">
        <v>3422</v>
      </c>
      <c r="J44" s="1" t="s">
        <v>3422</v>
      </c>
      <c r="K44" s="1" t="s">
        <v>3422</v>
      </c>
      <c r="L44" s="1" t="s">
        <v>3422</v>
      </c>
      <c r="M44" s="1" t="s">
        <v>3422</v>
      </c>
      <c r="N44" s="1" t="s">
        <v>3422</v>
      </c>
      <c r="O44" s="1" t="s">
        <v>3422</v>
      </c>
      <c r="P44" s="1" t="s">
        <v>3422</v>
      </c>
      <c r="Q44" s="1" t="s">
        <v>3422</v>
      </c>
      <c r="R44" s="1" t="s">
        <v>3422</v>
      </c>
      <c r="S44" s="1" t="s">
        <v>3422</v>
      </c>
      <c r="T44" s="1" t="s">
        <v>3422</v>
      </c>
    </row>
    <row r="45" spans="2:20" ht="28.5" x14ac:dyDescent="0.2">
      <c r="B45" s="11" t="s">
        <v>3526</v>
      </c>
      <c r="C45" s="12" t="s">
        <v>3527</v>
      </c>
      <c r="D45" s="9"/>
      <c r="E45" s="2"/>
      <c r="F45" s="45"/>
      <c r="G45" s="2"/>
      <c r="H45" s="2"/>
      <c r="I45" s="3">
        <v>1918802</v>
      </c>
      <c r="J45" s="3">
        <v>1918804</v>
      </c>
      <c r="K45" s="3">
        <v>0</v>
      </c>
      <c r="L45" s="2"/>
      <c r="M45" s="2"/>
      <c r="N45" s="2"/>
      <c r="O45" s="2"/>
      <c r="P45" s="2"/>
      <c r="Q45" s="2"/>
      <c r="R45" s="2"/>
      <c r="S45" s="2"/>
      <c r="T45" s="2"/>
    </row>
    <row r="46" spans="2:20" x14ac:dyDescent="0.2">
      <c r="B46" s="7" t="s">
        <v>3422</v>
      </c>
      <c r="C46" s="1" t="s">
        <v>3422</v>
      </c>
      <c r="D46" s="6" t="s">
        <v>3422</v>
      </c>
      <c r="E46" s="1" t="s">
        <v>3422</v>
      </c>
      <c r="F46" s="36" t="s">
        <v>3422</v>
      </c>
      <c r="G46" s="1" t="s">
        <v>3422</v>
      </c>
      <c r="H46" s="1" t="s">
        <v>3422</v>
      </c>
      <c r="I46" s="1" t="s">
        <v>3422</v>
      </c>
      <c r="J46" s="1" t="s">
        <v>3422</v>
      </c>
      <c r="K46" s="1" t="s">
        <v>3422</v>
      </c>
      <c r="L46" s="1" t="s">
        <v>3422</v>
      </c>
      <c r="M46" s="1" t="s">
        <v>3422</v>
      </c>
      <c r="N46" s="1" t="s">
        <v>3422</v>
      </c>
      <c r="O46" s="1" t="s">
        <v>3422</v>
      </c>
      <c r="P46" s="1" t="s">
        <v>3422</v>
      </c>
      <c r="Q46" s="1" t="s">
        <v>3422</v>
      </c>
      <c r="R46" s="1" t="s">
        <v>3422</v>
      </c>
      <c r="S46" s="1" t="s">
        <v>3422</v>
      </c>
      <c r="T46" s="1" t="s">
        <v>3422</v>
      </c>
    </row>
    <row r="47" spans="2:20" x14ac:dyDescent="0.2">
      <c r="B47" s="10" t="s">
        <v>3208</v>
      </c>
      <c r="C47" s="17" t="s">
        <v>4705</v>
      </c>
      <c r="D47" s="13" t="s">
        <v>13</v>
      </c>
      <c r="E47" s="42" t="s">
        <v>13</v>
      </c>
      <c r="F47" s="59"/>
      <c r="G47" s="5" t="s">
        <v>13</v>
      </c>
      <c r="H47" s="2"/>
      <c r="I47" s="4"/>
      <c r="J47" s="4"/>
      <c r="K47" s="4"/>
      <c r="L47" s="18" t="s">
        <v>13</v>
      </c>
      <c r="M47" s="19" t="s">
        <v>13</v>
      </c>
      <c r="N47" s="33" t="s">
        <v>13</v>
      </c>
      <c r="O47" s="2"/>
      <c r="P47" s="5" t="s">
        <v>13</v>
      </c>
      <c r="Q47" s="5" t="s">
        <v>13</v>
      </c>
      <c r="R47" s="5" t="s">
        <v>13</v>
      </c>
      <c r="S47" s="22" t="s">
        <v>13</v>
      </c>
      <c r="T47" s="20" t="s">
        <v>13</v>
      </c>
    </row>
    <row r="48" spans="2:20" x14ac:dyDescent="0.2">
      <c r="B48" s="7" t="s">
        <v>3422</v>
      </c>
      <c r="C48" s="1" t="s">
        <v>3422</v>
      </c>
      <c r="D48" s="6" t="s">
        <v>3422</v>
      </c>
      <c r="E48" s="1" t="s">
        <v>3422</v>
      </c>
      <c r="F48" s="36" t="s">
        <v>3422</v>
      </c>
      <c r="G48" s="1" t="s">
        <v>3422</v>
      </c>
      <c r="H48" s="1" t="s">
        <v>3422</v>
      </c>
      <c r="I48" s="1" t="s">
        <v>3422</v>
      </c>
      <c r="J48" s="1" t="s">
        <v>3422</v>
      </c>
      <c r="K48" s="1" t="s">
        <v>3422</v>
      </c>
      <c r="L48" s="1" t="s">
        <v>3422</v>
      </c>
      <c r="M48" s="1" t="s">
        <v>3422</v>
      </c>
      <c r="N48" s="1" t="s">
        <v>3422</v>
      </c>
      <c r="O48" s="1" t="s">
        <v>3422</v>
      </c>
      <c r="P48" s="1" t="s">
        <v>3422</v>
      </c>
      <c r="Q48" s="1" t="s">
        <v>3422</v>
      </c>
      <c r="R48" s="1" t="s">
        <v>3422</v>
      </c>
      <c r="S48" s="1" t="s">
        <v>3422</v>
      </c>
      <c r="T48" s="1" t="s">
        <v>3422</v>
      </c>
    </row>
    <row r="49" spans="2:20" ht="28.5" x14ac:dyDescent="0.2">
      <c r="B49" s="11" t="s">
        <v>4136</v>
      </c>
      <c r="C49" s="12" t="s">
        <v>2514</v>
      </c>
      <c r="D49" s="9"/>
      <c r="E49" s="2"/>
      <c r="F49" s="45"/>
      <c r="G49" s="2"/>
      <c r="H49" s="2"/>
      <c r="I49" s="3">
        <v>0</v>
      </c>
      <c r="J49" s="3">
        <v>0</v>
      </c>
      <c r="K49" s="3">
        <v>0</v>
      </c>
      <c r="L49" s="2"/>
      <c r="M49" s="2"/>
      <c r="N49" s="2"/>
      <c r="O49" s="2"/>
      <c r="P49" s="2"/>
      <c r="Q49" s="2"/>
      <c r="R49" s="2"/>
      <c r="S49" s="2"/>
      <c r="T49" s="2"/>
    </row>
    <row r="50" spans="2:20" x14ac:dyDescent="0.2">
      <c r="B50" s="7" t="s">
        <v>3422</v>
      </c>
      <c r="C50" s="1" t="s">
        <v>3422</v>
      </c>
      <c r="D50" s="6" t="s">
        <v>3422</v>
      </c>
      <c r="E50" s="1" t="s">
        <v>3422</v>
      </c>
      <c r="F50" s="1" t="s">
        <v>3422</v>
      </c>
      <c r="G50" s="1" t="s">
        <v>3422</v>
      </c>
      <c r="H50" s="1" t="s">
        <v>3422</v>
      </c>
      <c r="I50" s="1" t="s">
        <v>3422</v>
      </c>
      <c r="J50" s="1" t="s">
        <v>3422</v>
      </c>
      <c r="K50" s="1" t="s">
        <v>3422</v>
      </c>
      <c r="L50" s="1" t="s">
        <v>3422</v>
      </c>
      <c r="M50" s="1" t="s">
        <v>3422</v>
      </c>
      <c r="N50" s="1" t="s">
        <v>3422</v>
      </c>
      <c r="O50" s="1" t="s">
        <v>3422</v>
      </c>
      <c r="P50" s="1" t="s">
        <v>3422</v>
      </c>
      <c r="Q50" s="1" t="s">
        <v>3422</v>
      </c>
      <c r="R50" s="1" t="s">
        <v>3422</v>
      </c>
      <c r="S50" s="1" t="s">
        <v>3422</v>
      </c>
      <c r="T50" s="1" t="s">
        <v>3422</v>
      </c>
    </row>
    <row r="51" spans="2:20" x14ac:dyDescent="0.2">
      <c r="B51" s="10" t="s">
        <v>3822</v>
      </c>
      <c r="C51" s="17" t="s">
        <v>4705</v>
      </c>
      <c r="D51" s="13" t="s">
        <v>13</v>
      </c>
      <c r="E51" s="42" t="s">
        <v>13</v>
      </c>
      <c r="F51" s="59"/>
      <c r="G51" s="5" t="s">
        <v>13</v>
      </c>
      <c r="H51" s="2"/>
      <c r="I51" s="4"/>
      <c r="J51" s="4"/>
      <c r="K51" s="4"/>
      <c r="L51" s="18" t="s">
        <v>13</v>
      </c>
      <c r="M51" s="19" t="s">
        <v>13</v>
      </c>
      <c r="N51" s="33" t="s">
        <v>13</v>
      </c>
      <c r="O51" s="41" t="s">
        <v>13</v>
      </c>
      <c r="P51" s="5" t="s">
        <v>13</v>
      </c>
      <c r="Q51" s="5" t="s">
        <v>13</v>
      </c>
      <c r="R51" s="5" t="s">
        <v>13</v>
      </c>
      <c r="S51" s="22" t="s">
        <v>13</v>
      </c>
      <c r="T51" s="20" t="s">
        <v>13</v>
      </c>
    </row>
    <row r="52" spans="2:20" x14ac:dyDescent="0.2">
      <c r="B52" s="7" t="s">
        <v>3422</v>
      </c>
      <c r="C52" s="1" t="s">
        <v>3422</v>
      </c>
      <c r="D52" s="6" t="s">
        <v>3422</v>
      </c>
      <c r="E52" s="1" t="s">
        <v>3422</v>
      </c>
      <c r="F52" s="36" t="s">
        <v>3422</v>
      </c>
      <c r="G52" s="1" t="s">
        <v>3422</v>
      </c>
      <c r="H52" s="1" t="s">
        <v>3422</v>
      </c>
      <c r="I52" s="1" t="s">
        <v>3422</v>
      </c>
      <c r="J52" s="1" t="s">
        <v>3422</v>
      </c>
      <c r="K52" s="1" t="s">
        <v>3422</v>
      </c>
      <c r="L52" s="1" t="s">
        <v>3422</v>
      </c>
      <c r="M52" s="1" t="s">
        <v>3422</v>
      </c>
      <c r="N52" s="1" t="s">
        <v>3422</v>
      </c>
      <c r="O52" s="1" t="s">
        <v>3422</v>
      </c>
      <c r="P52" s="1" t="s">
        <v>3422</v>
      </c>
      <c r="Q52" s="1" t="s">
        <v>3422</v>
      </c>
      <c r="R52" s="1" t="s">
        <v>3422</v>
      </c>
      <c r="S52" s="1" t="s">
        <v>3422</v>
      </c>
      <c r="T52" s="1" t="s">
        <v>3422</v>
      </c>
    </row>
    <row r="53" spans="2:20" ht="42.75" x14ac:dyDescent="0.2">
      <c r="B53" s="11" t="s">
        <v>4827</v>
      </c>
      <c r="C53" s="12" t="s">
        <v>2515</v>
      </c>
      <c r="D53" s="9"/>
      <c r="E53" s="2"/>
      <c r="F53" s="45"/>
      <c r="G53" s="2"/>
      <c r="H53" s="2"/>
      <c r="I53" s="3">
        <v>0</v>
      </c>
      <c r="J53" s="3">
        <v>0</v>
      </c>
      <c r="K53" s="3">
        <v>0</v>
      </c>
      <c r="L53" s="2"/>
      <c r="M53" s="2"/>
      <c r="N53" s="2"/>
      <c r="O53" s="2"/>
      <c r="P53" s="2"/>
      <c r="Q53" s="2"/>
      <c r="R53" s="2"/>
      <c r="S53" s="2"/>
      <c r="T53" s="2"/>
    </row>
    <row r="54" spans="2:20" x14ac:dyDescent="0.2">
      <c r="B54" s="7" t="s">
        <v>3422</v>
      </c>
      <c r="C54" s="1" t="s">
        <v>3422</v>
      </c>
      <c r="D54" s="6" t="s">
        <v>3422</v>
      </c>
      <c r="E54" s="1" t="s">
        <v>3422</v>
      </c>
      <c r="F54" s="36" t="s">
        <v>3422</v>
      </c>
      <c r="G54" s="1" t="s">
        <v>3422</v>
      </c>
      <c r="H54" s="1" t="s">
        <v>3422</v>
      </c>
      <c r="I54" s="1" t="s">
        <v>3422</v>
      </c>
      <c r="J54" s="1" t="s">
        <v>3422</v>
      </c>
      <c r="K54" s="1" t="s">
        <v>3422</v>
      </c>
      <c r="L54" s="1" t="s">
        <v>3422</v>
      </c>
      <c r="M54" s="1" t="s">
        <v>3422</v>
      </c>
      <c r="N54" s="1" t="s">
        <v>3422</v>
      </c>
      <c r="O54" s="1" t="s">
        <v>3422</v>
      </c>
      <c r="P54" s="1" t="s">
        <v>3422</v>
      </c>
      <c r="Q54" s="1" t="s">
        <v>3422</v>
      </c>
      <c r="R54" s="1" t="s">
        <v>3422</v>
      </c>
      <c r="S54" s="1" t="s">
        <v>3422</v>
      </c>
      <c r="T54" s="1" t="s">
        <v>3422</v>
      </c>
    </row>
    <row r="55" spans="2:20" x14ac:dyDescent="0.2">
      <c r="B55" s="10" t="s">
        <v>4483</v>
      </c>
      <c r="C55" s="17" t="s">
        <v>4705</v>
      </c>
      <c r="D55" s="13" t="s">
        <v>13</v>
      </c>
      <c r="E55" s="42" t="s">
        <v>13</v>
      </c>
      <c r="F55" s="59"/>
      <c r="G55" s="5" t="s">
        <v>13</v>
      </c>
      <c r="H55" s="2"/>
      <c r="I55" s="4"/>
      <c r="J55" s="4"/>
      <c r="K55" s="4"/>
      <c r="L55" s="18" t="s">
        <v>13</v>
      </c>
      <c r="M55" s="19" t="s">
        <v>13</v>
      </c>
      <c r="N55" s="33" t="s">
        <v>13</v>
      </c>
      <c r="O55" s="41" t="s">
        <v>13</v>
      </c>
      <c r="P55" s="5" t="s">
        <v>13</v>
      </c>
      <c r="Q55" s="5" t="s">
        <v>13</v>
      </c>
      <c r="R55" s="5" t="s">
        <v>13</v>
      </c>
      <c r="S55" s="22" t="s">
        <v>13</v>
      </c>
      <c r="T55" s="20" t="s">
        <v>13</v>
      </c>
    </row>
    <row r="56" spans="2:20" x14ac:dyDescent="0.2">
      <c r="B56" s="7" t="s">
        <v>3422</v>
      </c>
      <c r="C56" s="1" t="s">
        <v>3422</v>
      </c>
      <c r="D56" s="6" t="s">
        <v>3422</v>
      </c>
      <c r="E56" s="1" t="s">
        <v>3422</v>
      </c>
      <c r="F56" s="36" t="s">
        <v>3422</v>
      </c>
      <c r="G56" s="1" t="s">
        <v>3422</v>
      </c>
      <c r="H56" s="1" t="s">
        <v>3422</v>
      </c>
      <c r="I56" s="1" t="s">
        <v>3422</v>
      </c>
      <c r="J56" s="1" t="s">
        <v>3422</v>
      </c>
      <c r="K56" s="1" t="s">
        <v>3422</v>
      </c>
      <c r="L56" s="1" t="s">
        <v>3422</v>
      </c>
      <c r="M56" s="1" t="s">
        <v>3422</v>
      </c>
      <c r="N56" s="1" t="s">
        <v>3422</v>
      </c>
      <c r="O56" s="1" t="s">
        <v>3422</v>
      </c>
      <c r="P56" s="1" t="s">
        <v>3422</v>
      </c>
      <c r="Q56" s="1" t="s">
        <v>3422</v>
      </c>
      <c r="R56" s="1" t="s">
        <v>3422</v>
      </c>
      <c r="S56" s="1" t="s">
        <v>3422</v>
      </c>
      <c r="T56" s="1" t="s">
        <v>3422</v>
      </c>
    </row>
    <row r="57" spans="2:20" ht="57" x14ac:dyDescent="0.2">
      <c r="B57" s="11" t="s">
        <v>134</v>
      </c>
      <c r="C57" s="12" t="s">
        <v>3823</v>
      </c>
      <c r="D57" s="9"/>
      <c r="E57" s="2"/>
      <c r="F57" s="45"/>
      <c r="G57" s="2"/>
      <c r="H57" s="2"/>
      <c r="I57" s="3">
        <v>0</v>
      </c>
      <c r="J57" s="3">
        <v>0</v>
      </c>
      <c r="K57" s="3">
        <v>0</v>
      </c>
      <c r="L57" s="2"/>
      <c r="M57" s="2"/>
      <c r="N57" s="2"/>
      <c r="O57" s="2"/>
      <c r="P57" s="2"/>
      <c r="Q57" s="2"/>
      <c r="R57" s="2"/>
      <c r="S57" s="2"/>
      <c r="T57" s="2"/>
    </row>
    <row r="58" spans="2:20" x14ac:dyDescent="0.2">
      <c r="B58" s="7" t="s">
        <v>3422</v>
      </c>
      <c r="C58" s="1" t="s">
        <v>3422</v>
      </c>
      <c r="D58" s="6" t="s">
        <v>3422</v>
      </c>
      <c r="E58" s="1" t="s">
        <v>3422</v>
      </c>
      <c r="F58" s="36" t="s">
        <v>3422</v>
      </c>
      <c r="G58" s="1" t="s">
        <v>3422</v>
      </c>
      <c r="H58" s="1" t="s">
        <v>3422</v>
      </c>
      <c r="I58" s="1" t="s">
        <v>3422</v>
      </c>
      <c r="J58" s="1" t="s">
        <v>3422</v>
      </c>
      <c r="K58" s="1" t="s">
        <v>3422</v>
      </c>
      <c r="L58" s="1" t="s">
        <v>3422</v>
      </c>
      <c r="M58" s="1" t="s">
        <v>3422</v>
      </c>
      <c r="N58" s="1" t="s">
        <v>3422</v>
      </c>
      <c r="O58" s="1" t="s">
        <v>3422</v>
      </c>
      <c r="P58" s="1" t="s">
        <v>3422</v>
      </c>
      <c r="Q58" s="1" t="s">
        <v>3422</v>
      </c>
      <c r="R58" s="1" t="s">
        <v>3422</v>
      </c>
      <c r="S58" s="1" t="s">
        <v>3422</v>
      </c>
      <c r="T58" s="1" t="s">
        <v>3422</v>
      </c>
    </row>
    <row r="59" spans="2:20" x14ac:dyDescent="0.2">
      <c r="B59" s="10" t="s">
        <v>1148</v>
      </c>
      <c r="C59" s="74" t="s">
        <v>5142</v>
      </c>
      <c r="D59" s="13" t="s">
        <v>4137</v>
      </c>
      <c r="E59" s="42" t="s">
        <v>13</v>
      </c>
      <c r="F59" s="60">
        <v>44713</v>
      </c>
      <c r="G59" s="5" t="s">
        <v>3810</v>
      </c>
      <c r="H59" s="2"/>
      <c r="I59" s="4">
        <v>9992</v>
      </c>
      <c r="J59" s="4">
        <v>9992</v>
      </c>
      <c r="K59" s="4">
        <v>0</v>
      </c>
      <c r="L59" s="18" t="s">
        <v>3523</v>
      </c>
      <c r="M59" s="19" t="s">
        <v>4126</v>
      </c>
      <c r="N59" s="33" t="s">
        <v>13</v>
      </c>
      <c r="O59" s="41" t="s">
        <v>500</v>
      </c>
      <c r="P59" s="5" t="s">
        <v>13</v>
      </c>
      <c r="Q59" s="5" t="s">
        <v>3209</v>
      </c>
      <c r="R59" s="5" t="s">
        <v>3209</v>
      </c>
      <c r="S59" s="22" t="s">
        <v>13</v>
      </c>
      <c r="T59" s="20" t="s">
        <v>3204</v>
      </c>
    </row>
    <row r="60" spans="2:20" x14ac:dyDescent="0.2">
      <c r="B60" s="10" t="s">
        <v>2516</v>
      </c>
      <c r="C60" s="74" t="s">
        <v>2222</v>
      </c>
      <c r="D60" s="13" t="s">
        <v>135</v>
      </c>
      <c r="E60" s="83" t="s">
        <v>13</v>
      </c>
      <c r="F60" s="60">
        <v>44713</v>
      </c>
      <c r="G60" s="5" t="s">
        <v>3810</v>
      </c>
      <c r="H60" s="2"/>
      <c r="I60" s="4">
        <v>56039</v>
      </c>
      <c r="J60" s="4">
        <v>56039</v>
      </c>
      <c r="K60" s="4">
        <v>0</v>
      </c>
      <c r="L60" s="86" t="s">
        <v>3523</v>
      </c>
      <c r="M60" s="89" t="s">
        <v>4126</v>
      </c>
      <c r="N60" s="90" t="s">
        <v>13</v>
      </c>
      <c r="O60" s="114" t="s">
        <v>500</v>
      </c>
      <c r="P60" s="5" t="s">
        <v>13</v>
      </c>
      <c r="Q60" s="5" t="s">
        <v>4828</v>
      </c>
      <c r="R60" s="5" t="s">
        <v>4138</v>
      </c>
      <c r="S60" s="22" t="s">
        <v>13</v>
      </c>
      <c r="T60" s="20" t="s">
        <v>3204</v>
      </c>
    </row>
    <row r="61" spans="2:20" x14ac:dyDescent="0.2">
      <c r="B61" s="10" t="s">
        <v>3824</v>
      </c>
      <c r="C61" s="74" t="s">
        <v>4829</v>
      </c>
      <c r="D61" s="13" t="s">
        <v>2860</v>
      </c>
      <c r="E61" s="83" t="s">
        <v>13</v>
      </c>
      <c r="F61" s="60">
        <v>44713</v>
      </c>
      <c r="G61" s="5" t="s">
        <v>3810</v>
      </c>
      <c r="H61" s="2"/>
      <c r="I61" s="4">
        <v>9604</v>
      </c>
      <c r="J61" s="4">
        <v>9604</v>
      </c>
      <c r="K61" s="4">
        <v>0</v>
      </c>
      <c r="L61" s="86" t="s">
        <v>3523</v>
      </c>
      <c r="M61" s="89" t="s">
        <v>4126</v>
      </c>
      <c r="N61" s="90" t="s">
        <v>13</v>
      </c>
      <c r="O61" s="114" t="s">
        <v>500</v>
      </c>
      <c r="P61" s="5" t="s">
        <v>13</v>
      </c>
      <c r="Q61" s="5" t="s">
        <v>4139</v>
      </c>
      <c r="R61" s="5" t="s">
        <v>4139</v>
      </c>
      <c r="S61" s="22" t="s">
        <v>13</v>
      </c>
      <c r="T61" s="20" t="s">
        <v>3204</v>
      </c>
    </row>
    <row r="62" spans="2:20" x14ac:dyDescent="0.2">
      <c r="B62" s="10" t="s">
        <v>5143</v>
      </c>
      <c r="C62" s="74" t="s">
        <v>3210</v>
      </c>
      <c r="D62" s="13" t="s">
        <v>3528</v>
      </c>
      <c r="E62" s="83" t="s">
        <v>13</v>
      </c>
      <c r="F62" s="60">
        <v>44713</v>
      </c>
      <c r="G62" s="5" t="s">
        <v>3810</v>
      </c>
      <c r="H62" s="2"/>
      <c r="I62" s="4">
        <v>7529</v>
      </c>
      <c r="J62" s="4">
        <v>7529</v>
      </c>
      <c r="K62" s="4">
        <v>0</v>
      </c>
      <c r="L62" s="86" t="s">
        <v>3523</v>
      </c>
      <c r="M62" s="89" t="s">
        <v>4126</v>
      </c>
      <c r="N62" s="90" t="s">
        <v>13</v>
      </c>
      <c r="O62" s="114" t="s">
        <v>500</v>
      </c>
      <c r="P62" s="5" t="s">
        <v>13</v>
      </c>
      <c r="Q62" s="5" t="s">
        <v>4484</v>
      </c>
      <c r="R62" s="5" t="s">
        <v>4484</v>
      </c>
      <c r="S62" s="22" t="s">
        <v>13</v>
      </c>
      <c r="T62" s="20" t="s">
        <v>3204</v>
      </c>
    </row>
    <row r="63" spans="2:20" x14ac:dyDescent="0.2">
      <c r="B63" s="10" t="s">
        <v>1149</v>
      </c>
      <c r="C63" s="74" t="s">
        <v>2223</v>
      </c>
      <c r="D63" s="13" t="s">
        <v>3825</v>
      </c>
      <c r="E63" s="83" t="s">
        <v>13</v>
      </c>
      <c r="F63" s="60">
        <v>44713</v>
      </c>
      <c r="G63" s="5" t="s">
        <v>3810</v>
      </c>
      <c r="H63" s="2"/>
      <c r="I63" s="4">
        <v>21049</v>
      </c>
      <c r="J63" s="4">
        <v>21049</v>
      </c>
      <c r="K63" s="4">
        <v>0</v>
      </c>
      <c r="L63" s="86" t="s">
        <v>3523</v>
      </c>
      <c r="M63" s="89" t="s">
        <v>4126</v>
      </c>
      <c r="N63" s="90" t="s">
        <v>13</v>
      </c>
      <c r="O63" s="114" t="s">
        <v>500</v>
      </c>
      <c r="P63" s="5" t="s">
        <v>13</v>
      </c>
      <c r="Q63" s="5" t="s">
        <v>1150</v>
      </c>
      <c r="R63" s="5" t="s">
        <v>1150</v>
      </c>
      <c r="S63" s="22" t="s">
        <v>13</v>
      </c>
      <c r="T63" s="20" t="s">
        <v>3204</v>
      </c>
    </row>
    <row r="64" spans="2:20" x14ac:dyDescent="0.2">
      <c r="B64" s="7" t="s">
        <v>3422</v>
      </c>
      <c r="C64" s="1" t="s">
        <v>3422</v>
      </c>
      <c r="D64" s="6" t="s">
        <v>3422</v>
      </c>
      <c r="E64" s="1" t="s">
        <v>3422</v>
      </c>
      <c r="F64" s="36" t="s">
        <v>3422</v>
      </c>
      <c r="G64" s="1" t="s">
        <v>3422</v>
      </c>
      <c r="H64" s="1" t="s">
        <v>3422</v>
      </c>
      <c r="I64" s="1" t="s">
        <v>3422</v>
      </c>
      <c r="J64" s="1" t="s">
        <v>3422</v>
      </c>
      <c r="K64" s="1" t="s">
        <v>3422</v>
      </c>
      <c r="L64" s="1" t="s">
        <v>3422</v>
      </c>
      <c r="M64" s="1" t="s">
        <v>3422</v>
      </c>
      <c r="N64" s="1" t="s">
        <v>3422</v>
      </c>
      <c r="O64" s="1" t="s">
        <v>3422</v>
      </c>
      <c r="P64" s="1" t="s">
        <v>3422</v>
      </c>
      <c r="Q64" s="1" t="s">
        <v>3422</v>
      </c>
      <c r="R64" s="1" t="s">
        <v>3422</v>
      </c>
      <c r="S64" s="1" t="s">
        <v>3422</v>
      </c>
      <c r="T64" s="1" t="s">
        <v>3422</v>
      </c>
    </row>
    <row r="65" spans="2:20" ht="28.5" x14ac:dyDescent="0.2">
      <c r="B65" s="11" t="s">
        <v>834</v>
      </c>
      <c r="C65" s="12" t="s">
        <v>835</v>
      </c>
      <c r="D65" s="9"/>
      <c r="E65" s="2"/>
      <c r="F65" s="45"/>
      <c r="G65" s="2"/>
      <c r="H65" s="2"/>
      <c r="I65" s="3">
        <v>104213</v>
      </c>
      <c r="J65" s="3">
        <v>104213</v>
      </c>
      <c r="K65" s="3">
        <v>0</v>
      </c>
      <c r="L65" s="2"/>
      <c r="M65" s="2"/>
      <c r="N65" s="2"/>
      <c r="O65" s="2"/>
      <c r="P65" s="2"/>
      <c r="Q65" s="2"/>
      <c r="R65" s="2"/>
      <c r="S65" s="2"/>
      <c r="T65" s="2"/>
    </row>
    <row r="66" spans="2:20" x14ac:dyDescent="0.2">
      <c r="B66" s="7" t="s">
        <v>3422</v>
      </c>
      <c r="C66" s="1" t="s">
        <v>3422</v>
      </c>
      <c r="D66" s="6" t="s">
        <v>3422</v>
      </c>
      <c r="E66" s="1" t="s">
        <v>3422</v>
      </c>
      <c r="F66" s="36" t="s">
        <v>3422</v>
      </c>
      <c r="G66" s="1" t="s">
        <v>3422</v>
      </c>
      <c r="H66" s="1" t="s">
        <v>3422</v>
      </c>
      <c r="I66" s="1" t="s">
        <v>3422</v>
      </c>
      <c r="J66" s="1" t="s">
        <v>3422</v>
      </c>
      <c r="K66" s="1" t="s">
        <v>3422</v>
      </c>
      <c r="L66" s="1" t="s">
        <v>3422</v>
      </c>
      <c r="M66" s="1" t="s">
        <v>3422</v>
      </c>
      <c r="N66" s="1" t="s">
        <v>3422</v>
      </c>
      <c r="O66" s="1" t="s">
        <v>3422</v>
      </c>
      <c r="P66" s="1" t="s">
        <v>3422</v>
      </c>
      <c r="Q66" s="1" t="s">
        <v>3422</v>
      </c>
      <c r="R66" s="1" t="s">
        <v>3422</v>
      </c>
      <c r="S66" s="1" t="s">
        <v>3422</v>
      </c>
      <c r="T66" s="1" t="s">
        <v>3422</v>
      </c>
    </row>
    <row r="67" spans="2:20" x14ac:dyDescent="0.2">
      <c r="B67" s="10" t="s">
        <v>3529</v>
      </c>
      <c r="C67" s="74" t="s">
        <v>4485</v>
      </c>
      <c r="D67" s="13" t="s">
        <v>3211</v>
      </c>
      <c r="E67" s="42" t="s">
        <v>13</v>
      </c>
      <c r="F67" s="60">
        <v>44740</v>
      </c>
      <c r="G67" s="5" t="s">
        <v>1151</v>
      </c>
      <c r="H67" s="2"/>
      <c r="I67" s="4">
        <v>915000</v>
      </c>
      <c r="J67" s="4">
        <v>1000000</v>
      </c>
      <c r="K67" s="4">
        <v>19660</v>
      </c>
      <c r="L67" s="18" t="s">
        <v>1152</v>
      </c>
      <c r="M67" s="19" t="s">
        <v>136</v>
      </c>
      <c r="N67" s="33" t="s">
        <v>501</v>
      </c>
      <c r="O67" s="2"/>
      <c r="P67" s="5" t="s">
        <v>1496</v>
      </c>
      <c r="Q67" s="5" t="s">
        <v>502</v>
      </c>
      <c r="R67" s="5" t="s">
        <v>1153</v>
      </c>
      <c r="S67" s="22" t="s">
        <v>13</v>
      </c>
      <c r="T67" s="20" t="s">
        <v>836</v>
      </c>
    </row>
    <row r="68" spans="2:20" x14ac:dyDescent="0.2">
      <c r="B68" s="10" t="s">
        <v>4830</v>
      </c>
      <c r="C68" s="74" t="s">
        <v>837</v>
      </c>
      <c r="D68" s="13" t="s">
        <v>3530</v>
      </c>
      <c r="E68" s="83" t="s">
        <v>13</v>
      </c>
      <c r="F68" s="60">
        <v>44678</v>
      </c>
      <c r="G68" s="5" t="s">
        <v>5144</v>
      </c>
      <c r="H68" s="2"/>
      <c r="I68" s="4">
        <v>7498195</v>
      </c>
      <c r="J68" s="4">
        <v>7500000</v>
      </c>
      <c r="K68" s="4">
        <v>66836</v>
      </c>
      <c r="L68" s="86" t="s">
        <v>4831</v>
      </c>
      <c r="M68" s="89" t="s">
        <v>1497</v>
      </c>
      <c r="N68" s="90" t="s">
        <v>501</v>
      </c>
      <c r="O68" s="2"/>
      <c r="P68" s="5" t="s">
        <v>4832</v>
      </c>
      <c r="Q68" s="5" t="s">
        <v>3826</v>
      </c>
      <c r="R68" s="5" t="s">
        <v>3826</v>
      </c>
      <c r="S68" s="22" t="s">
        <v>13</v>
      </c>
      <c r="T68" s="20" t="s">
        <v>1154</v>
      </c>
    </row>
    <row r="69" spans="2:20" x14ac:dyDescent="0.2">
      <c r="B69" s="10" t="s">
        <v>838</v>
      </c>
      <c r="C69" s="74" t="s">
        <v>4140</v>
      </c>
      <c r="D69" s="13" t="s">
        <v>2517</v>
      </c>
      <c r="E69" s="83" t="s">
        <v>13</v>
      </c>
      <c r="F69" s="60">
        <v>44690</v>
      </c>
      <c r="G69" s="5" t="s">
        <v>5144</v>
      </c>
      <c r="H69" s="2"/>
      <c r="I69" s="4">
        <v>4989792</v>
      </c>
      <c r="J69" s="4">
        <v>5000000</v>
      </c>
      <c r="K69" s="4">
        <v>28000</v>
      </c>
      <c r="L69" s="86" t="s">
        <v>3523</v>
      </c>
      <c r="M69" s="89" t="s">
        <v>1860</v>
      </c>
      <c r="N69" s="90" t="s">
        <v>501</v>
      </c>
      <c r="O69" s="2"/>
      <c r="P69" s="5" t="s">
        <v>4486</v>
      </c>
      <c r="Q69" s="5" t="s">
        <v>1498</v>
      </c>
      <c r="R69" s="5" t="s">
        <v>13</v>
      </c>
      <c r="S69" s="22" t="s">
        <v>13</v>
      </c>
      <c r="T69" s="20" t="s">
        <v>839</v>
      </c>
    </row>
    <row r="70" spans="2:20" x14ac:dyDescent="0.2">
      <c r="B70" s="10" t="s">
        <v>2224</v>
      </c>
      <c r="C70" s="74" t="s">
        <v>1861</v>
      </c>
      <c r="D70" s="13" t="s">
        <v>2861</v>
      </c>
      <c r="E70" s="83" t="s">
        <v>13</v>
      </c>
      <c r="F70" s="54">
        <v>44690</v>
      </c>
      <c r="G70" s="5" t="s">
        <v>5144</v>
      </c>
      <c r="H70" s="2"/>
      <c r="I70" s="4">
        <v>3066950</v>
      </c>
      <c r="J70" s="4">
        <v>3000000</v>
      </c>
      <c r="K70" s="4">
        <v>15438</v>
      </c>
      <c r="L70" s="86" t="s">
        <v>3523</v>
      </c>
      <c r="M70" s="89" t="s">
        <v>1860</v>
      </c>
      <c r="N70" s="90" t="s">
        <v>501</v>
      </c>
      <c r="O70" s="2"/>
      <c r="P70" s="5" t="s">
        <v>4486</v>
      </c>
      <c r="Q70" s="5" t="s">
        <v>1498</v>
      </c>
      <c r="R70" s="5" t="s">
        <v>13</v>
      </c>
      <c r="S70" s="22" t="s">
        <v>13</v>
      </c>
      <c r="T70" s="20" t="s">
        <v>839</v>
      </c>
    </row>
    <row r="71" spans="2:20" x14ac:dyDescent="0.2">
      <c r="B71" s="10" t="s">
        <v>3531</v>
      </c>
      <c r="C71" s="74" t="s">
        <v>1499</v>
      </c>
      <c r="D71" s="13" t="s">
        <v>840</v>
      </c>
      <c r="E71" s="83" t="s">
        <v>13</v>
      </c>
      <c r="F71" s="54">
        <v>44690</v>
      </c>
      <c r="G71" s="5" t="s">
        <v>5144</v>
      </c>
      <c r="H71" s="2"/>
      <c r="I71" s="4">
        <v>1945293</v>
      </c>
      <c r="J71" s="4">
        <v>2000000</v>
      </c>
      <c r="K71" s="4">
        <v>22633</v>
      </c>
      <c r="L71" s="86" t="s">
        <v>3523</v>
      </c>
      <c r="M71" s="89" t="s">
        <v>1860</v>
      </c>
      <c r="N71" s="90" t="s">
        <v>501</v>
      </c>
      <c r="O71" s="2"/>
      <c r="P71" s="5" t="s">
        <v>4486</v>
      </c>
      <c r="Q71" s="5" t="s">
        <v>1498</v>
      </c>
      <c r="R71" s="5" t="s">
        <v>13</v>
      </c>
      <c r="S71" s="22" t="s">
        <v>13</v>
      </c>
      <c r="T71" s="20" t="s">
        <v>839</v>
      </c>
    </row>
    <row r="72" spans="2:20" x14ac:dyDescent="0.2">
      <c r="B72" s="10" t="s">
        <v>4833</v>
      </c>
      <c r="C72" s="74" t="s">
        <v>4487</v>
      </c>
      <c r="D72" s="13" t="s">
        <v>2225</v>
      </c>
      <c r="E72" s="83" t="s">
        <v>13</v>
      </c>
      <c r="F72" s="54">
        <v>44704</v>
      </c>
      <c r="G72" s="5" t="s">
        <v>5145</v>
      </c>
      <c r="H72" s="2"/>
      <c r="I72" s="4">
        <v>4376050</v>
      </c>
      <c r="J72" s="4">
        <v>5000000</v>
      </c>
      <c r="K72" s="4">
        <v>30556</v>
      </c>
      <c r="L72" s="86" t="s">
        <v>4831</v>
      </c>
      <c r="M72" s="89" t="s">
        <v>4126</v>
      </c>
      <c r="N72" s="90" t="s">
        <v>501</v>
      </c>
      <c r="O72" s="2"/>
      <c r="P72" s="5" t="s">
        <v>13</v>
      </c>
      <c r="Q72" s="5" t="s">
        <v>2518</v>
      </c>
      <c r="R72" s="5" t="s">
        <v>1153</v>
      </c>
      <c r="S72" s="22" t="s">
        <v>13</v>
      </c>
      <c r="T72" s="20" t="s">
        <v>2226</v>
      </c>
    </row>
    <row r="73" spans="2:20" x14ac:dyDescent="0.2">
      <c r="B73" s="10" t="s">
        <v>841</v>
      </c>
      <c r="C73" s="74" t="s">
        <v>3827</v>
      </c>
      <c r="D73" s="13" t="s">
        <v>2519</v>
      </c>
      <c r="E73" s="83" t="s">
        <v>13</v>
      </c>
      <c r="F73" s="54">
        <v>44727</v>
      </c>
      <c r="G73" s="5" t="s">
        <v>5146</v>
      </c>
      <c r="H73" s="2"/>
      <c r="I73" s="4">
        <v>9998934</v>
      </c>
      <c r="J73" s="4">
        <v>10000000</v>
      </c>
      <c r="K73" s="4">
        <v>0</v>
      </c>
      <c r="L73" s="86" t="s">
        <v>3523</v>
      </c>
      <c r="M73" s="89" t="s">
        <v>4126</v>
      </c>
      <c r="N73" s="90" t="s">
        <v>501</v>
      </c>
      <c r="O73" s="2"/>
      <c r="P73" s="5" t="s">
        <v>13</v>
      </c>
      <c r="Q73" s="5" t="s">
        <v>2862</v>
      </c>
      <c r="R73" s="5" t="s">
        <v>1153</v>
      </c>
      <c r="S73" s="22" t="s">
        <v>13</v>
      </c>
      <c r="T73" s="20" t="s">
        <v>2863</v>
      </c>
    </row>
    <row r="74" spans="2:20" x14ac:dyDescent="0.2">
      <c r="B74" s="10" t="s">
        <v>2520</v>
      </c>
      <c r="C74" s="74" t="s">
        <v>5147</v>
      </c>
      <c r="D74" s="13" t="s">
        <v>137</v>
      </c>
      <c r="E74" s="83" t="s">
        <v>13</v>
      </c>
      <c r="F74" s="54">
        <v>44734</v>
      </c>
      <c r="G74" s="5" t="s">
        <v>5146</v>
      </c>
      <c r="H74" s="2"/>
      <c r="I74" s="4">
        <v>9999459</v>
      </c>
      <c r="J74" s="4">
        <v>10000000</v>
      </c>
      <c r="K74" s="4">
        <v>0</v>
      </c>
      <c r="L74" s="86" t="s">
        <v>3523</v>
      </c>
      <c r="M74" s="89" t="s">
        <v>4126</v>
      </c>
      <c r="N74" s="90" t="s">
        <v>501</v>
      </c>
      <c r="O74" s="2"/>
      <c r="P74" s="5" t="s">
        <v>13</v>
      </c>
      <c r="Q74" s="5" t="s">
        <v>3828</v>
      </c>
      <c r="R74" s="5" t="s">
        <v>4834</v>
      </c>
      <c r="S74" s="22" t="s">
        <v>13</v>
      </c>
      <c r="T74" s="20" t="s">
        <v>2863</v>
      </c>
    </row>
    <row r="75" spans="2:20" x14ac:dyDescent="0.2">
      <c r="B75" s="10" t="s">
        <v>3829</v>
      </c>
      <c r="C75" s="74" t="s">
        <v>503</v>
      </c>
      <c r="D75" s="13" t="s">
        <v>3830</v>
      </c>
      <c r="E75" s="83" t="s">
        <v>13</v>
      </c>
      <c r="F75" s="54">
        <v>44678</v>
      </c>
      <c r="G75" s="5" t="s">
        <v>2521</v>
      </c>
      <c r="H75" s="2"/>
      <c r="I75" s="4">
        <v>11274135</v>
      </c>
      <c r="J75" s="4">
        <v>11250000</v>
      </c>
      <c r="K75" s="4">
        <v>36563</v>
      </c>
      <c r="L75" s="86" t="s">
        <v>4831</v>
      </c>
      <c r="M75" s="89" t="s">
        <v>1497</v>
      </c>
      <c r="N75" s="90" t="s">
        <v>501</v>
      </c>
      <c r="O75" s="2"/>
      <c r="P75" s="5" t="s">
        <v>13</v>
      </c>
      <c r="Q75" s="5" t="s">
        <v>2522</v>
      </c>
      <c r="R75" s="5" t="s">
        <v>1153</v>
      </c>
      <c r="S75" s="22" t="s">
        <v>13</v>
      </c>
      <c r="T75" s="20" t="s">
        <v>1154</v>
      </c>
    </row>
    <row r="76" spans="2:20" x14ac:dyDescent="0.2">
      <c r="B76" s="10" t="s">
        <v>842</v>
      </c>
      <c r="C76" s="74" t="s">
        <v>1862</v>
      </c>
      <c r="D76" s="13" t="s">
        <v>3212</v>
      </c>
      <c r="E76" s="83" t="s">
        <v>13</v>
      </c>
      <c r="F76" s="54">
        <v>44735</v>
      </c>
      <c r="G76" s="5" t="s">
        <v>1863</v>
      </c>
      <c r="H76" s="2"/>
      <c r="I76" s="4">
        <v>4943150</v>
      </c>
      <c r="J76" s="4">
        <v>5000000</v>
      </c>
      <c r="K76" s="4">
        <v>23375</v>
      </c>
      <c r="L76" s="86" t="s">
        <v>3523</v>
      </c>
      <c r="M76" s="89" t="s">
        <v>1860</v>
      </c>
      <c r="N76" s="90" t="s">
        <v>501</v>
      </c>
      <c r="O76" s="2"/>
      <c r="P76" s="5" t="s">
        <v>2523</v>
      </c>
      <c r="Q76" s="5" t="s">
        <v>138</v>
      </c>
      <c r="R76" s="5" t="s">
        <v>13</v>
      </c>
      <c r="S76" s="22" t="s">
        <v>13</v>
      </c>
      <c r="T76" s="20" t="s">
        <v>839</v>
      </c>
    </row>
    <row r="77" spans="2:20" x14ac:dyDescent="0.2">
      <c r="B77" s="10" t="s">
        <v>2227</v>
      </c>
      <c r="C77" s="74" t="s">
        <v>504</v>
      </c>
      <c r="D77" s="13" t="s">
        <v>4141</v>
      </c>
      <c r="E77" s="83" t="s">
        <v>13</v>
      </c>
      <c r="F77" s="54">
        <v>44693</v>
      </c>
      <c r="G77" s="5" t="s">
        <v>139</v>
      </c>
      <c r="H77" s="2"/>
      <c r="I77" s="4">
        <v>4998954</v>
      </c>
      <c r="J77" s="4">
        <v>5000000</v>
      </c>
      <c r="K77" s="4">
        <v>0</v>
      </c>
      <c r="L77" s="86" t="s">
        <v>4831</v>
      </c>
      <c r="M77" s="89" t="s">
        <v>136</v>
      </c>
      <c r="N77" s="90" t="s">
        <v>501</v>
      </c>
      <c r="O77" s="2"/>
      <c r="P77" s="5" t="s">
        <v>13</v>
      </c>
      <c r="Q77" s="5" t="s">
        <v>505</v>
      </c>
      <c r="R77" s="5" t="s">
        <v>1153</v>
      </c>
      <c r="S77" s="22" t="s">
        <v>13</v>
      </c>
      <c r="T77" s="20" t="s">
        <v>1500</v>
      </c>
    </row>
    <row r="78" spans="2:20" x14ac:dyDescent="0.2">
      <c r="B78" s="10" t="s">
        <v>3532</v>
      </c>
      <c r="C78" s="74" t="s">
        <v>3831</v>
      </c>
      <c r="D78" s="13" t="s">
        <v>4488</v>
      </c>
      <c r="E78" s="83" t="s">
        <v>13</v>
      </c>
      <c r="F78" s="54">
        <v>44722</v>
      </c>
      <c r="G78" s="5" t="s">
        <v>2521</v>
      </c>
      <c r="H78" s="2"/>
      <c r="I78" s="4">
        <v>5003962</v>
      </c>
      <c r="J78" s="4">
        <v>5000000</v>
      </c>
      <c r="K78" s="4">
        <v>45163</v>
      </c>
      <c r="L78" s="86" t="s">
        <v>4831</v>
      </c>
      <c r="M78" s="89" t="s">
        <v>4126</v>
      </c>
      <c r="N78" s="90" t="s">
        <v>501</v>
      </c>
      <c r="O78" s="2"/>
      <c r="P78" s="5" t="s">
        <v>2524</v>
      </c>
      <c r="Q78" s="5" t="s">
        <v>5148</v>
      </c>
      <c r="R78" s="5" t="s">
        <v>1153</v>
      </c>
      <c r="S78" s="22" t="s">
        <v>13</v>
      </c>
      <c r="T78" s="20" t="s">
        <v>2226</v>
      </c>
    </row>
    <row r="79" spans="2:20" x14ac:dyDescent="0.2">
      <c r="B79" s="10" t="s">
        <v>4835</v>
      </c>
      <c r="C79" s="74" t="s">
        <v>1501</v>
      </c>
      <c r="D79" s="13" t="s">
        <v>5149</v>
      </c>
      <c r="E79" s="83" t="s">
        <v>13</v>
      </c>
      <c r="F79" s="54">
        <v>44690</v>
      </c>
      <c r="G79" s="5" t="s">
        <v>2521</v>
      </c>
      <c r="H79" s="2"/>
      <c r="I79" s="4">
        <v>3079247</v>
      </c>
      <c r="J79" s="4">
        <v>3030000</v>
      </c>
      <c r="K79" s="4">
        <v>33088</v>
      </c>
      <c r="L79" s="86" t="s">
        <v>4831</v>
      </c>
      <c r="M79" s="89" t="s">
        <v>4126</v>
      </c>
      <c r="N79" s="90" t="s">
        <v>501</v>
      </c>
      <c r="O79" s="2"/>
      <c r="P79" s="5" t="s">
        <v>3213</v>
      </c>
      <c r="Q79" s="5" t="s">
        <v>2864</v>
      </c>
      <c r="R79" s="5" t="s">
        <v>1153</v>
      </c>
      <c r="S79" s="22" t="s">
        <v>13</v>
      </c>
      <c r="T79" s="20" t="s">
        <v>2226</v>
      </c>
    </row>
    <row r="80" spans="2:20" x14ac:dyDescent="0.2">
      <c r="B80" s="10" t="s">
        <v>843</v>
      </c>
      <c r="C80" s="74" t="s">
        <v>1155</v>
      </c>
      <c r="D80" s="13" t="s">
        <v>3214</v>
      </c>
      <c r="E80" s="83" t="s">
        <v>13</v>
      </c>
      <c r="F80" s="54">
        <v>44690</v>
      </c>
      <c r="G80" s="5" t="s">
        <v>2521</v>
      </c>
      <c r="H80" s="2"/>
      <c r="I80" s="4">
        <v>1987336</v>
      </c>
      <c r="J80" s="4">
        <v>2000000</v>
      </c>
      <c r="K80" s="4">
        <v>10344</v>
      </c>
      <c r="L80" s="86" t="s">
        <v>4831</v>
      </c>
      <c r="M80" s="89" t="s">
        <v>4126</v>
      </c>
      <c r="N80" s="90" t="s">
        <v>501</v>
      </c>
      <c r="O80" s="2"/>
      <c r="P80" s="5" t="s">
        <v>2524</v>
      </c>
      <c r="Q80" s="5" t="s">
        <v>5148</v>
      </c>
      <c r="R80" s="5" t="s">
        <v>1153</v>
      </c>
      <c r="S80" s="22" t="s">
        <v>13</v>
      </c>
      <c r="T80" s="20" t="s">
        <v>2226</v>
      </c>
    </row>
    <row r="81" spans="2:20" x14ac:dyDescent="0.2">
      <c r="B81" s="10" t="s">
        <v>2228</v>
      </c>
      <c r="C81" s="74" t="s">
        <v>2229</v>
      </c>
      <c r="D81" s="13" t="s">
        <v>3832</v>
      </c>
      <c r="E81" s="83" t="s">
        <v>13</v>
      </c>
      <c r="F81" s="54">
        <v>44706</v>
      </c>
      <c r="G81" s="5" t="s">
        <v>140</v>
      </c>
      <c r="H81" s="2"/>
      <c r="I81" s="4">
        <v>733271</v>
      </c>
      <c r="J81" s="4">
        <v>733000</v>
      </c>
      <c r="K81" s="4">
        <v>7487</v>
      </c>
      <c r="L81" s="86" t="s">
        <v>4831</v>
      </c>
      <c r="M81" s="89" t="s">
        <v>4126</v>
      </c>
      <c r="N81" s="90" t="s">
        <v>1156</v>
      </c>
      <c r="O81" s="2"/>
      <c r="P81" s="5" t="s">
        <v>4489</v>
      </c>
      <c r="Q81" s="5" t="s">
        <v>844</v>
      </c>
      <c r="R81" s="5" t="s">
        <v>13</v>
      </c>
      <c r="S81" s="22" t="s">
        <v>13</v>
      </c>
      <c r="T81" s="20" t="s">
        <v>1157</v>
      </c>
    </row>
    <row r="82" spans="2:20" x14ac:dyDescent="0.2">
      <c r="B82" s="10" t="s">
        <v>3533</v>
      </c>
      <c r="C82" s="74" t="s">
        <v>2229</v>
      </c>
      <c r="D82" s="13" t="s">
        <v>3832</v>
      </c>
      <c r="E82" s="83" t="s">
        <v>13</v>
      </c>
      <c r="F82" s="54">
        <v>44715</v>
      </c>
      <c r="G82" s="5" t="s">
        <v>1158</v>
      </c>
      <c r="H82" s="2"/>
      <c r="I82" s="4">
        <v>1004417</v>
      </c>
      <c r="J82" s="4">
        <v>1000000</v>
      </c>
      <c r="K82" s="4">
        <v>10825</v>
      </c>
      <c r="L82" s="86" t="s">
        <v>4831</v>
      </c>
      <c r="M82" s="89" t="s">
        <v>1497</v>
      </c>
      <c r="N82" s="90" t="s">
        <v>1156</v>
      </c>
      <c r="O82" s="2"/>
      <c r="P82" s="5" t="s">
        <v>4489</v>
      </c>
      <c r="Q82" s="5" t="s">
        <v>844</v>
      </c>
      <c r="R82" s="5" t="s">
        <v>13</v>
      </c>
      <c r="S82" s="22" t="s">
        <v>13</v>
      </c>
      <c r="T82" s="20" t="s">
        <v>1159</v>
      </c>
    </row>
    <row r="83" spans="2:20" x14ac:dyDescent="0.2">
      <c r="B83" s="10" t="s">
        <v>5150</v>
      </c>
      <c r="C83" s="74" t="s">
        <v>2865</v>
      </c>
      <c r="D83" s="13" t="s">
        <v>1502</v>
      </c>
      <c r="E83" s="83" t="s">
        <v>1497</v>
      </c>
      <c r="F83" s="54">
        <v>44700</v>
      </c>
      <c r="G83" s="5" t="s">
        <v>5144</v>
      </c>
      <c r="H83" s="2"/>
      <c r="I83" s="4">
        <v>6008528</v>
      </c>
      <c r="J83" s="4">
        <v>6000000</v>
      </c>
      <c r="K83" s="4">
        <v>155400</v>
      </c>
      <c r="L83" s="86" t="s">
        <v>4831</v>
      </c>
      <c r="M83" s="89" t="s">
        <v>1497</v>
      </c>
      <c r="N83" s="90" t="s">
        <v>501</v>
      </c>
      <c r="O83" s="2"/>
      <c r="P83" s="5" t="s">
        <v>13</v>
      </c>
      <c r="Q83" s="5" t="s">
        <v>2230</v>
      </c>
      <c r="R83" s="5" t="s">
        <v>2525</v>
      </c>
      <c r="S83" s="22" t="s">
        <v>13</v>
      </c>
      <c r="T83" s="20" t="s">
        <v>1154</v>
      </c>
    </row>
    <row r="84" spans="2:20" x14ac:dyDescent="0.2">
      <c r="B84" s="10" t="s">
        <v>1160</v>
      </c>
      <c r="C84" s="74" t="s">
        <v>5151</v>
      </c>
      <c r="D84" s="13" t="s">
        <v>141</v>
      </c>
      <c r="E84" s="83" t="s">
        <v>1497</v>
      </c>
      <c r="F84" s="54">
        <v>44714</v>
      </c>
      <c r="G84" s="5" t="s">
        <v>2521</v>
      </c>
      <c r="H84" s="2"/>
      <c r="I84" s="4">
        <v>5000000</v>
      </c>
      <c r="J84" s="4">
        <v>5000000</v>
      </c>
      <c r="K84" s="4">
        <v>111444</v>
      </c>
      <c r="L84" s="86" t="s">
        <v>4831</v>
      </c>
      <c r="M84" s="89" t="s">
        <v>4126</v>
      </c>
      <c r="N84" s="90" t="s">
        <v>501</v>
      </c>
      <c r="O84" s="2"/>
      <c r="P84" s="5" t="s">
        <v>13</v>
      </c>
      <c r="Q84" s="5" t="s">
        <v>2231</v>
      </c>
      <c r="R84" s="5" t="s">
        <v>13</v>
      </c>
      <c r="S84" s="22" t="s">
        <v>13</v>
      </c>
      <c r="T84" s="20" t="s">
        <v>2226</v>
      </c>
    </row>
    <row r="85" spans="2:20" x14ac:dyDescent="0.2">
      <c r="B85" s="10" t="s">
        <v>2526</v>
      </c>
      <c r="C85" s="74" t="s">
        <v>4836</v>
      </c>
      <c r="D85" s="13" t="s">
        <v>2866</v>
      </c>
      <c r="E85" s="83" t="s">
        <v>1497</v>
      </c>
      <c r="F85" s="54">
        <v>44714</v>
      </c>
      <c r="G85" s="5" t="s">
        <v>2521</v>
      </c>
      <c r="H85" s="2"/>
      <c r="I85" s="4">
        <v>10000000</v>
      </c>
      <c r="J85" s="4">
        <v>10000000</v>
      </c>
      <c r="K85" s="4">
        <v>234693</v>
      </c>
      <c r="L85" s="86" t="s">
        <v>4831</v>
      </c>
      <c r="M85" s="89" t="s">
        <v>4126</v>
      </c>
      <c r="N85" s="90" t="s">
        <v>501</v>
      </c>
      <c r="O85" s="2"/>
      <c r="P85" s="5" t="s">
        <v>13</v>
      </c>
      <c r="Q85" s="5" t="s">
        <v>2231</v>
      </c>
      <c r="R85" s="5" t="s">
        <v>13</v>
      </c>
      <c r="S85" s="22" t="s">
        <v>13</v>
      </c>
      <c r="T85" s="20" t="s">
        <v>2226</v>
      </c>
    </row>
    <row r="86" spans="2:20" x14ac:dyDescent="0.2">
      <c r="B86" s="7" t="s">
        <v>3422</v>
      </c>
      <c r="C86" s="1" t="s">
        <v>3422</v>
      </c>
      <c r="D86" s="6" t="s">
        <v>3422</v>
      </c>
      <c r="E86" s="1" t="s">
        <v>3422</v>
      </c>
      <c r="F86" s="1" t="s">
        <v>3422</v>
      </c>
      <c r="G86" s="1" t="s">
        <v>3422</v>
      </c>
      <c r="H86" s="1" t="s">
        <v>3422</v>
      </c>
      <c r="I86" s="1" t="s">
        <v>3422</v>
      </c>
      <c r="J86" s="1" t="s">
        <v>3422</v>
      </c>
      <c r="K86" s="1" t="s">
        <v>3422</v>
      </c>
      <c r="L86" s="1" t="s">
        <v>3422</v>
      </c>
      <c r="M86" s="1" t="s">
        <v>3422</v>
      </c>
      <c r="N86" s="1" t="s">
        <v>3422</v>
      </c>
      <c r="O86" s="1" t="s">
        <v>3422</v>
      </c>
      <c r="P86" s="1" t="s">
        <v>3422</v>
      </c>
      <c r="Q86" s="1" t="s">
        <v>3422</v>
      </c>
      <c r="R86" s="1" t="s">
        <v>3422</v>
      </c>
      <c r="S86" s="1" t="s">
        <v>3422</v>
      </c>
      <c r="T86" s="1" t="s">
        <v>3422</v>
      </c>
    </row>
    <row r="87" spans="2:20" ht="42.75" x14ac:dyDescent="0.2">
      <c r="B87" s="11" t="s">
        <v>3215</v>
      </c>
      <c r="C87" s="12" t="s">
        <v>506</v>
      </c>
      <c r="D87" s="9"/>
      <c r="E87" s="2"/>
      <c r="F87" s="2"/>
      <c r="G87" s="2"/>
      <c r="H87" s="2"/>
      <c r="I87" s="3">
        <v>96822673</v>
      </c>
      <c r="J87" s="3">
        <v>97513000</v>
      </c>
      <c r="K87" s="3">
        <v>851505</v>
      </c>
      <c r="L87" s="2"/>
      <c r="M87" s="2"/>
      <c r="N87" s="2"/>
      <c r="O87" s="2"/>
      <c r="P87" s="2"/>
      <c r="Q87" s="2"/>
      <c r="R87" s="2"/>
      <c r="S87" s="2"/>
      <c r="T87" s="2"/>
    </row>
    <row r="88" spans="2:20" x14ac:dyDescent="0.2">
      <c r="B88" s="7" t="s">
        <v>3422</v>
      </c>
      <c r="C88" s="1" t="s">
        <v>3422</v>
      </c>
      <c r="D88" s="6" t="s">
        <v>3422</v>
      </c>
      <c r="E88" s="1" t="s">
        <v>3422</v>
      </c>
      <c r="F88" s="1" t="s">
        <v>3422</v>
      </c>
      <c r="G88" s="1" t="s">
        <v>3422</v>
      </c>
      <c r="H88" s="1" t="s">
        <v>3422</v>
      </c>
      <c r="I88" s="1" t="s">
        <v>3422</v>
      </c>
      <c r="J88" s="1" t="s">
        <v>3422</v>
      </c>
      <c r="K88" s="1" t="s">
        <v>3422</v>
      </c>
      <c r="L88" s="1" t="s">
        <v>3422</v>
      </c>
      <c r="M88" s="1" t="s">
        <v>3422</v>
      </c>
      <c r="N88" s="1" t="s">
        <v>3422</v>
      </c>
      <c r="O88" s="1" t="s">
        <v>3422</v>
      </c>
      <c r="P88" s="1" t="s">
        <v>3422</v>
      </c>
      <c r="Q88" s="1" t="s">
        <v>3422</v>
      </c>
      <c r="R88" s="1" t="s">
        <v>3422</v>
      </c>
      <c r="S88" s="1" t="s">
        <v>3422</v>
      </c>
      <c r="T88" s="1" t="s">
        <v>3422</v>
      </c>
    </row>
    <row r="89" spans="2:20" x14ac:dyDescent="0.2">
      <c r="B89" s="10" t="s">
        <v>2867</v>
      </c>
      <c r="C89" s="17" t="s">
        <v>4705</v>
      </c>
      <c r="D89" s="13" t="s">
        <v>13</v>
      </c>
      <c r="E89" s="42" t="s">
        <v>13</v>
      </c>
      <c r="F89" s="8"/>
      <c r="G89" s="5" t="s">
        <v>13</v>
      </c>
      <c r="H89" s="2"/>
      <c r="I89" s="4"/>
      <c r="J89" s="4"/>
      <c r="K89" s="4"/>
      <c r="L89" s="18" t="s">
        <v>13</v>
      </c>
      <c r="M89" s="19" t="s">
        <v>13</v>
      </c>
      <c r="N89" s="33" t="s">
        <v>13</v>
      </c>
      <c r="O89" s="2"/>
      <c r="P89" s="5" t="s">
        <v>13</v>
      </c>
      <c r="Q89" s="5" t="s">
        <v>13</v>
      </c>
      <c r="R89" s="5" t="s">
        <v>13</v>
      </c>
      <c r="S89" s="22" t="s">
        <v>13</v>
      </c>
      <c r="T89" s="20" t="s">
        <v>13</v>
      </c>
    </row>
    <row r="90" spans="2:20" x14ac:dyDescent="0.2">
      <c r="B90" s="7" t="s">
        <v>3422</v>
      </c>
      <c r="C90" s="1" t="s">
        <v>3422</v>
      </c>
      <c r="D90" s="6" t="s">
        <v>3422</v>
      </c>
      <c r="E90" s="1" t="s">
        <v>3422</v>
      </c>
      <c r="F90" s="1" t="s">
        <v>3422</v>
      </c>
      <c r="G90" s="1" t="s">
        <v>3422</v>
      </c>
      <c r="H90" s="1" t="s">
        <v>3422</v>
      </c>
      <c r="I90" s="1" t="s">
        <v>3422</v>
      </c>
      <c r="J90" s="1" t="s">
        <v>3422</v>
      </c>
      <c r="K90" s="1" t="s">
        <v>3422</v>
      </c>
      <c r="L90" s="1" t="s">
        <v>3422</v>
      </c>
      <c r="M90" s="1" t="s">
        <v>3422</v>
      </c>
      <c r="N90" s="1" t="s">
        <v>3422</v>
      </c>
      <c r="O90" s="1" t="s">
        <v>3422</v>
      </c>
      <c r="P90" s="1" t="s">
        <v>3422</v>
      </c>
      <c r="Q90" s="1" t="s">
        <v>3422</v>
      </c>
      <c r="R90" s="1" t="s">
        <v>3422</v>
      </c>
      <c r="S90" s="1" t="s">
        <v>3422</v>
      </c>
      <c r="T90" s="1" t="s">
        <v>3422</v>
      </c>
    </row>
    <row r="91" spans="2:20" ht="28.5" x14ac:dyDescent="0.2">
      <c r="B91" s="11" t="s">
        <v>3833</v>
      </c>
      <c r="C91" s="12" t="s">
        <v>507</v>
      </c>
      <c r="D91" s="9"/>
      <c r="E91" s="2"/>
      <c r="F91" s="2"/>
      <c r="G91" s="2"/>
      <c r="H91" s="2"/>
      <c r="I91" s="3">
        <v>0</v>
      </c>
      <c r="J91" s="3">
        <v>0</v>
      </c>
      <c r="K91" s="3">
        <v>0</v>
      </c>
      <c r="L91" s="2"/>
      <c r="M91" s="2"/>
      <c r="N91" s="2"/>
      <c r="O91" s="2"/>
      <c r="P91" s="2"/>
      <c r="Q91" s="2"/>
      <c r="R91" s="2"/>
      <c r="S91" s="2"/>
      <c r="T91" s="2"/>
    </row>
    <row r="92" spans="2:20" x14ac:dyDescent="0.2">
      <c r="B92" s="7" t="s">
        <v>3422</v>
      </c>
      <c r="C92" s="1" t="s">
        <v>3422</v>
      </c>
      <c r="D92" s="6" t="s">
        <v>3422</v>
      </c>
      <c r="E92" s="1" t="s">
        <v>3422</v>
      </c>
      <c r="F92" s="1" t="s">
        <v>3422</v>
      </c>
      <c r="G92" s="1" t="s">
        <v>3422</v>
      </c>
      <c r="H92" s="1" t="s">
        <v>3422</v>
      </c>
      <c r="I92" s="1" t="s">
        <v>3422</v>
      </c>
      <c r="J92" s="1" t="s">
        <v>3422</v>
      </c>
      <c r="K92" s="1" t="s">
        <v>3422</v>
      </c>
      <c r="L92" s="1" t="s">
        <v>3422</v>
      </c>
      <c r="M92" s="1" t="s">
        <v>3422</v>
      </c>
      <c r="N92" s="1" t="s">
        <v>3422</v>
      </c>
      <c r="O92" s="1" t="s">
        <v>3422</v>
      </c>
      <c r="P92" s="1" t="s">
        <v>3422</v>
      </c>
      <c r="Q92" s="1" t="s">
        <v>3422</v>
      </c>
      <c r="R92" s="1" t="s">
        <v>3422</v>
      </c>
      <c r="S92" s="1" t="s">
        <v>3422</v>
      </c>
      <c r="T92" s="1" t="s">
        <v>3422</v>
      </c>
    </row>
    <row r="93" spans="2:20" x14ac:dyDescent="0.2">
      <c r="B93" s="10" t="s">
        <v>3534</v>
      </c>
      <c r="C93" s="17" t="s">
        <v>4705</v>
      </c>
      <c r="D93" s="13" t="s">
        <v>13</v>
      </c>
      <c r="E93" s="42" t="s">
        <v>13</v>
      </c>
      <c r="F93" s="8"/>
      <c r="G93" s="5" t="s">
        <v>13</v>
      </c>
      <c r="H93" s="2"/>
      <c r="I93" s="4"/>
      <c r="J93" s="4"/>
      <c r="K93" s="4"/>
      <c r="L93" s="18" t="s">
        <v>13</v>
      </c>
      <c r="M93" s="19" t="s">
        <v>13</v>
      </c>
      <c r="N93" s="33" t="s">
        <v>13</v>
      </c>
      <c r="O93" s="2"/>
      <c r="P93" s="5" t="s">
        <v>13</v>
      </c>
      <c r="Q93" s="5" t="s">
        <v>13</v>
      </c>
      <c r="R93" s="5" t="s">
        <v>13</v>
      </c>
      <c r="S93" s="22" t="s">
        <v>13</v>
      </c>
      <c r="T93" s="20" t="s">
        <v>13</v>
      </c>
    </row>
    <row r="94" spans="2:20" x14ac:dyDescent="0.2">
      <c r="B94" s="7" t="s">
        <v>3422</v>
      </c>
      <c r="C94" s="1" t="s">
        <v>3422</v>
      </c>
      <c r="D94" s="6" t="s">
        <v>3422</v>
      </c>
      <c r="E94" s="1" t="s">
        <v>3422</v>
      </c>
      <c r="F94" s="1" t="s">
        <v>3422</v>
      </c>
      <c r="G94" s="1" t="s">
        <v>3422</v>
      </c>
      <c r="H94" s="1" t="s">
        <v>3422</v>
      </c>
      <c r="I94" s="1" t="s">
        <v>3422</v>
      </c>
      <c r="J94" s="1" t="s">
        <v>3422</v>
      </c>
      <c r="K94" s="1" t="s">
        <v>3422</v>
      </c>
      <c r="L94" s="1" t="s">
        <v>3422</v>
      </c>
      <c r="M94" s="1" t="s">
        <v>3422</v>
      </c>
      <c r="N94" s="1" t="s">
        <v>3422</v>
      </c>
      <c r="O94" s="1" t="s">
        <v>3422</v>
      </c>
      <c r="P94" s="1" t="s">
        <v>3422</v>
      </c>
      <c r="Q94" s="1" t="s">
        <v>3422</v>
      </c>
      <c r="R94" s="1" t="s">
        <v>3422</v>
      </c>
      <c r="S94" s="1" t="s">
        <v>3422</v>
      </c>
      <c r="T94" s="1" t="s">
        <v>3422</v>
      </c>
    </row>
    <row r="95" spans="2:20" ht="28.5" x14ac:dyDescent="0.2">
      <c r="B95" s="11" t="s">
        <v>4490</v>
      </c>
      <c r="C95" s="12" t="s">
        <v>1161</v>
      </c>
      <c r="D95" s="9"/>
      <c r="E95" s="2"/>
      <c r="F95" s="2"/>
      <c r="G95" s="2"/>
      <c r="H95" s="2"/>
      <c r="I95" s="3">
        <v>0</v>
      </c>
      <c r="J95" s="3">
        <v>0</v>
      </c>
      <c r="K95" s="3">
        <v>0</v>
      </c>
      <c r="L95" s="2"/>
      <c r="M95" s="2"/>
      <c r="N95" s="2"/>
      <c r="O95" s="2"/>
      <c r="P95" s="2"/>
      <c r="Q95" s="2"/>
      <c r="R95" s="2"/>
      <c r="S95" s="2"/>
      <c r="T95" s="2"/>
    </row>
    <row r="96" spans="2:20" x14ac:dyDescent="0.2">
      <c r="B96" s="7" t="s">
        <v>3422</v>
      </c>
      <c r="C96" s="1" t="s">
        <v>3422</v>
      </c>
      <c r="D96" s="6" t="s">
        <v>3422</v>
      </c>
      <c r="E96" s="1" t="s">
        <v>3422</v>
      </c>
      <c r="F96" s="1" t="s">
        <v>3422</v>
      </c>
      <c r="G96" s="1" t="s">
        <v>3422</v>
      </c>
      <c r="H96" s="1" t="s">
        <v>3422</v>
      </c>
      <c r="I96" s="1" t="s">
        <v>3422</v>
      </c>
      <c r="J96" s="1" t="s">
        <v>3422</v>
      </c>
      <c r="K96" s="1" t="s">
        <v>3422</v>
      </c>
      <c r="L96" s="1" t="s">
        <v>3422</v>
      </c>
      <c r="M96" s="1" t="s">
        <v>3422</v>
      </c>
      <c r="N96" s="1" t="s">
        <v>3422</v>
      </c>
      <c r="O96" s="1" t="s">
        <v>3422</v>
      </c>
      <c r="P96" s="1" t="s">
        <v>3422</v>
      </c>
      <c r="Q96" s="1" t="s">
        <v>3422</v>
      </c>
      <c r="R96" s="1" t="s">
        <v>3422</v>
      </c>
      <c r="S96" s="1" t="s">
        <v>3422</v>
      </c>
      <c r="T96" s="1" t="s">
        <v>3422</v>
      </c>
    </row>
    <row r="97" spans="2:20" x14ac:dyDescent="0.2">
      <c r="B97" s="10" t="s">
        <v>2868</v>
      </c>
      <c r="C97" s="17" t="s">
        <v>4705</v>
      </c>
      <c r="D97" s="13" t="s">
        <v>13</v>
      </c>
      <c r="E97" s="42" t="s">
        <v>13</v>
      </c>
      <c r="F97" s="8"/>
      <c r="G97" s="5" t="s">
        <v>13</v>
      </c>
      <c r="H97" s="58"/>
      <c r="I97" s="4"/>
      <c r="J97" s="4"/>
      <c r="K97" s="4"/>
      <c r="L97" s="18" t="s">
        <v>13</v>
      </c>
      <c r="M97" s="19" t="s">
        <v>13</v>
      </c>
      <c r="N97" s="33" t="s">
        <v>13</v>
      </c>
      <c r="O97" s="2"/>
      <c r="P97" s="5" t="s">
        <v>13</v>
      </c>
      <c r="Q97" s="5" t="s">
        <v>13</v>
      </c>
      <c r="R97" s="5" t="s">
        <v>13</v>
      </c>
      <c r="S97" s="22" t="s">
        <v>13</v>
      </c>
      <c r="T97" s="20" t="s">
        <v>13</v>
      </c>
    </row>
    <row r="98" spans="2:20" x14ac:dyDescent="0.2">
      <c r="B98" s="7" t="s">
        <v>3422</v>
      </c>
      <c r="C98" s="1" t="s">
        <v>3422</v>
      </c>
      <c r="D98" s="6" t="s">
        <v>3422</v>
      </c>
      <c r="E98" s="1" t="s">
        <v>3422</v>
      </c>
      <c r="F98" s="1" t="s">
        <v>3422</v>
      </c>
      <c r="G98" s="1" t="s">
        <v>3422</v>
      </c>
      <c r="H98" s="1" t="s">
        <v>3422</v>
      </c>
      <c r="I98" s="1" t="s">
        <v>3422</v>
      </c>
      <c r="J98" s="1" t="s">
        <v>3422</v>
      </c>
      <c r="K98" s="1" t="s">
        <v>3422</v>
      </c>
      <c r="L98" s="1" t="s">
        <v>3422</v>
      </c>
      <c r="M98" s="1" t="s">
        <v>3422</v>
      </c>
      <c r="N98" s="1" t="s">
        <v>3422</v>
      </c>
      <c r="O98" s="1" t="s">
        <v>3422</v>
      </c>
      <c r="P98" s="1" t="s">
        <v>3422</v>
      </c>
      <c r="Q98" s="1" t="s">
        <v>3422</v>
      </c>
      <c r="R98" s="1" t="s">
        <v>3422</v>
      </c>
      <c r="S98" s="1" t="s">
        <v>3422</v>
      </c>
      <c r="T98" s="1" t="s">
        <v>3422</v>
      </c>
    </row>
    <row r="99" spans="2:20" ht="28.5" x14ac:dyDescent="0.2">
      <c r="B99" s="11" t="s">
        <v>3834</v>
      </c>
      <c r="C99" s="12" t="s">
        <v>4491</v>
      </c>
      <c r="D99" s="9"/>
      <c r="E99" s="2"/>
      <c r="F99" s="2"/>
      <c r="G99" s="2"/>
      <c r="H99" s="2"/>
      <c r="I99" s="3">
        <v>0</v>
      </c>
      <c r="J99" s="3">
        <v>0</v>
      </c>
      <c r="K99" s="3">
        <v>0</v>
      </c>
      <c r="L99" s="2"/>
      <c r="M99" s="2"/>
      <c r="N99" s="2"/>
      <c r="O99" s="2"/>
      <c r="P99" s="2"/>
      <c r="Q99" s="2"/>
      <c r="R99" s="2"/>
      <c r="S99" s="2"/>
      <c r="T99" s="2"/>
    </row>
    <row r="100" spans="2:20" x14ac:dyDescent="0.2">
      <c r="B100" s="7" t="s">
        <v>3422</v>
      </c>
      <c r="C100" s="1" t="s">
        <v>3422</v>
      </c>
      <c r="D100" s="6" t="s">
        <v>3422</v>
      </c>
      <c r="E100" s="1" t="s">
        <v>3422</v>
      </c>
      <c r="F100" s="1" t="s">
        <v>3422</v>
      </c>
      <c r="G100" s="1" t="s">
        <v>3422</v>
      </c>
      <c r="H100" s="1" t="s">
        <v>3422</v>
      </c>
      <c r="I100" s="1" t="s">
        <v>3422</v>
      </c>
      <c r="J100" s="1" t="s">
        <v>3422</v>
      </c>
      <c r="K100" s="1" t="s">
        <v>3422</v>
      </c>
      <c r="L100" s="1" t="s">
        <v>3422</v>
      </c>
      <c r="M100" s="1" t="s">
        <v>3422</v>
      </c>
      <c r="N100" s="1" t="s">
        <v>3422</v>
      </c>
      <c r="O100" s="1" t="s">
        <v>3422</v>
      </c>
      <c r="P100" s="1" t="s">
        <v>3422</v>
      </c>
      <c r="Q100" s="1" t="s">
        <v>3422</v>
      </c>
      <c r="R100" s="1" t="s">
        <v>3422</v>
      </c>
      <c r="S100" s="1" t="s">
        <v>3422</v>
      </c>
      <c r="T100" s="1" t="s">
        <v>3422</v>
      </c>
    </row>
    <row r="101" spans="2:20" x14ac:dyDescent="0.2">
      <c r="B101" s="10" t="s">
        <v>4837</v>
      </c>
      <c r="C101" s="17" t="s">
        <v>4705</v>
      </c>
      <c r="D101" s="13" t="s">
        <v>13</v>
      </c>
      <c r="E101" s="42" t="s">
        <v>13</v>
      </c>
      <c r="F101" s="8"/>
      <c r="G101" s="5" t="s">
        <v>13</v>
      </c>
      <c r="H101" s="2"/>
      <c r="I101" s="4"/>
      <c r="J101" s="4"/>
      <c r="K101" s="4"/>
      <c r="L101" s="18" t="s">
        <v>13</v>
      </c>
      <c r="M101" s="19" t="s">
        <v>13</v>
      </c>
      <c r="N101" s="33" t="s">
        <v>13</v>
      </c>
      <c r="O101" s="2"/>
      <c r="P101" s="5" t="s">
        <v>13</v>
      </c>
      <c r="Q101" s="5" t="s">
        <v>13</v>
      </c>
      <c r="R101" s="5" t="s">
        <v>13</v>
      </c>
      <c r="S101" s="22" t="s">
        <v>13</v>
      </c>
      <c r="T101" s="20" t="s">
        <v>13</v>
      </c>
    </row>
    <row r="102" spans="2:20" x14ac:dyDescent="0.2">
      <c r="B102" s="7" t="s">
        <v>3422</v>
      </c>
      <c r="C102" s="1" t="s">
        <v>3422</v>
      </c>
      <c r="D102" s="6" t="s">
        <v>3422</v>
      </c>
      <c r="E102" s="1" t="s">
        <v>3422</v>
      </c>
      <c r="F102" s="1" t="s">
        <v>3422</v>
      </c>
      <c r="G102" s="1" t="s">
        <v>3422</v>
      </c>
      <c r="H102" s="1" t="s">
        <v>3422</v>
      </c>
      <c r="I102" s="1" t="s">
        <v>3422</v>
      </c>
      <c r="J102" s="1" t="s">
        <v>3422</v>
      </c>
      <c r="K102" s="1" t="s">
        <v>3422</v>
      </c>
      <c r="L102" s="1" t="s">
        <v>3422</v>
      </c>
      <c r="M102" s="1" t="s">
        <v>3422</v>
      </c>
      <c r="N102" s="1" t="s">
        <v>3422</v>
      </c>
      <c r="O102" s="1" t="s">
        <v>3422</v>
      </c>
      <c r="P102" s="1" t="s">
        <v>3422</v>
      </c>
      <c r="Q102" s="1" t="s">
        <v>3422</v>
      </c>
      <c r="R102" s="1" t="s">
        <v>3422</v>
      </c>
      <c r="S102" s="1" t="s">
        <v>3422</v>
      </c>
      <c r="T102" s="1" t="s">
        <v>3422</v>
      </c>
    </row>
    <row r="103" spans="2:20" ht="28.5" x14ac:dyDescent="0.2">
      <c r="B103" s="11" t="s">
        <v>508</v>
      </c>
      <c r="C103" s="12" t="s">
        <v>1162</v>
      </c>
      <c r="D103" s="9"/>
      <c r="E103" s="2"/>
      <c r="F103" s="2"/>
      <c r="G103" s="2"/>
      <c r="H103" s="2"/>
      <c r="I103" s="3">
        <v>0</v>
      </c>
      <c r="J103" s="3">
        <v>0</v>
      </c>
      <c r="K103" s="3">
        <v>0</v>
      </c>
      <c r="L103" s="2"/>
      <c r="M103" s="2"/>
      <c r="N103" s="2"/>
      <c r="O103" s="2"/>
      <c r="P103" s="2"/>
      <c r="Q103" s="2"/>
      <c r="R103" s="2"/>
      <c r="S103" s="2"/>
      <c r="T103" s="2"/>
    </row>
    <row r="104" spans="2:20" x14ac:dyDescent="0.2">
      <c r="B104" s="7" t="s">
        <v>3422</v>
      </c>
      <c r="C104" s="1" t="s">
        <v>3422</v>
      </c>
      <c r="D104" s="6" t="s">
        <v>3422</v>
      </c>
      <c r="E104" s="1" t="s">
        <v>3422</v>
      </c>
      <c r="F104" s="1" t="s">
        <v>3422</v>
      </c>
      <c r="G104" s="1" t="s">
        <v>3422</v>
      </c>
      <c r="H104" s="1" t="s">
        <v>3422</v>
      </c>
      <c r="I104" s="1" t="s">
        <v>3422</v>
      </c>
      <c r="J104" s="1" t="s">
        <v>3422</v>
      </c>
      <c r="K104" s="1" t="s">
        <v>3422</v>
      </c>
      <c r="L104" s="1" t="s">
        <v>3422</v>
      </c>
      <c r="M104" s="1" t="s">
        <v>3422</v>
      </c>
      <c r="N104" s="1" t="s">
        <v>3422</v>
      </c>
      <c r="O104" s="1" t="s">
        <v>3422</v>
      </c>
      <c r="P104" s="1" t="s">
        <v>3422</v>
      </c>
      <c r="Q104" s="1" t="s">
        <v>3422</v>
      </c>
      <c r="R104" s="1" t="s">
        <v>3422</v>
      </c>
      <c r="S104" s="1" t="s">
        <v>3422</v>
      </c>
      <c r="T104" s="1" t="s">
        <v>3422</v>
      </c>
    </row>
    <row r="105" spans="2:20" x14ac:dyDescent="0.2">
      <c r="B105" s="10" t="s">
        <v>509</v>
      </c>
      <c r="C105" s="17" t="s">
        <v>4705</v>
      </c>
      <c r="D105" s="13" t="s">
        <v>13</v>
      </c>
      <c r="E105" s="42" t="s">
        <v>13</v>
      </c>
      <c r="F105" s="8"/>
      <c r="G105" s="5" t="s">
        <v>13</v>
      </c>
      <c r="H105" s="2"/>
      <c r="I105" s="4"/>
      <c r="J105" s="4"/>
      <c r="K105" s="4"/>
      <c r="L105" s="18" t="s">
        <v>13</v>
      </c>
      <c r="M105" s="19" t="s">
        <v>13</v>
      </c>
      <c r="N105" s="33" t="s">
        <v>13</v>
      </c>
      <c r="O105" s="2"/>
      <c r="P105" s="5" t="s">
        <v>13</v>
      </c>
      <c r="Q105" s="5" t="s">
        <v>13</v>
      </c>
      <c r="R105" s="5" t="s">
        <v>13</v>
      </c>
      <c r="S105" s="22" t="s">
        <v>13</v>
      </c>
      <c r="T105" s="20" t="s">
        <v>13</v>
      </c>
    </row>
    <row r="106" spans="2:20" x14ac:dyDescent="0.2">
      <c r="B106" s="7" t="s">
        <v>3422</v>
      </c>
      <c r="C106" s="1" t="s">
        <v>3422</v>
      </c>
      <c r="D106" s="6" t="s">
        <v>3422</v>
      </c>
      <c r="E106" s="1" t="s">
        <v>3422</v>
      </c>
      <c r="F106" s="1" t="s">
        <v>3422</v>
      </c>
      <c r="G106" s="1" t="s">
        <v>3422</v>
      </c>
      <c r="H106" s="1" t="s">
        <v>3422</v>
      </c>
      <c r="I106" s="1" t="s">
        <v>3422</v>
      </c>
      <c r="J106" s="1" t="s">
        <v>3422</v>
      </c>
      <c r="K106" s="1" t="s">
        <v>3422</v>
      </c>
      <c r="L106" s="1" t="s">
        <v>3422</v>
      </c>
      <c r="M106" s="1" t="s">
        <v>3422</v>
      </c>
      <c r="N106" s="1" t="s">
        <v>3422</v>
      </c>
      <c r="O106" s="1" t="s">
        <v>3422</v>
      </c>
      <c r="P106" s="1" t="s">
        <v>3422</v>
      </c>
      <c r="Q106" s="1" t="s">
        <v>3422</v>
      </c>
      <c r="R106" s="1" t="s">
        <v>3422</v>
      </c>
      <c r="S106" s="1" t="s">
        <v>3422</v>
      </c>
      <c r="T106" s="1" t="s">
        <v>3422</v>
      </c>
    </row>
    <row r="107" spans="2:20" ht="28.5" x14ac:dyDescent="0.2">
      <c r="B107" s="11" t="s">
        <v>1503</v>
      </c>
      <c r="C107" s="12" t="s">
        <v>845</v>
      </c>
      <c r="D107" s="9"/>
      <c r="E107" s="2"/>
      <c r="F107" s="2"/>
      <c r="G107" s="2"/>
      <c r="H107" s="2"/>
      <c r="I107" s="3">
        <v>0</v>
      </c>
      <c r="J107" s="3">
        <v>0</v>
      </c>
      <c r="K107" s="3">
        <v>0</v>
      </c>
      <c r="L107" s="2"/>
      <c r="M107" s="2"/>
      <c r="N107" s="2"/>
      <c r="O107" s="2"/>
      <c r="P107" s="2"/>
      <c r="Q107" s="2"/>
      <c r="R107" s="2"/>
      <c r="S107" s="2"/>
      <c r="T107" s="2"/>
    </row>
    <row r="108" spans="2:20" x14ac:dyDescent="0.2">
      <c r="B108" s="11" t="s">
        <v>1504</v>
      </c>
      <c r="C108" s="12" t="s">
        <v>4142</v>
      </c>
      <c r="D108" s="9"/>
      <c r="E108" s="2"/>
      <c r="F108" s="2"/>
      <c r="G108" s="2"/>
      <c r="H108" s="2"/>
      <c r="I108" s="3">
        <v>98845688</v>
      </c>
      <c r="J108" s="3">
        <v>99536017</v>
      </c>
      <c r="K108" s="3">
        <v>851505</v>
      </c>
      <c r="L108" s="2"/>
      <c r="M108" s="2"/>
      <c r="N108" s="2"/>
      <c r="O108" s="2"/>
      <c r="P108" s="2"/>
      <c r="Q108" s="2"/>
      <c r="R108" s="2"/>
      <c r="S108" s="2"/>
      <c r="T108" s="2"/>
    </row>
    <row r="109" spans="2:20" x14ac:dyDescent="0.2">
      <c r="B109" s="11" t="s">
        <v>2869</v>
      </c>
      <c r="C109" s="12" t="s">
        <v>1505</v>
      </c>
      <c r="D109" s="9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2:20" x14ac:dyDescent="0.2">
      <c r="B110" s="11" t="s">
        <v>4143</v>
      </c>
      <c r="C110" s="12" t="s">
        <v>2870</v>
      </c>
      <c r="D110" s="9"/>
      <c r="E110" s="2"/>
      <c r="F110" s="2"/>
      <c r="G110" s="2"/>
      <c r="H110" s="2"/>
      <c r="I110" s="34">
        <v>98845688</v>
      </c>
      <c r="J110" s="34">
        <v>99536017</v>
      </c>
      <c r="K110" s="34">
        <v>851505</v>
      </c>
      <c r="L110" s="2"/>
      <c r="M110" s="2"/>
      <c r="N110" s="2"/>
      <c r="O110" s="2"/>
      <c r="P110" s="2"/>
      <c r="Q110" s="2"/>
      <c r="R110" s="2"/>
      <c r="S110" s="2"/>
      <c r="T110" s="2"/>
    </row>
    <row r="111" spans="2:20" x14ac:dyDescent="0.2">
      <c r="B111" s="7" t="s">
        <v>3422</v>
      </c>
      <c r="C111" s="1" t="s">
        <v>3422</v>
      </c>
      <c r="D111" s="6" t="s">
        <v>3422</v>
      </c>
      <c r="E111" s="1" t="s">
        <v>3422</v>
      </c>
      <c r="F111" s="1" t="s">
        <v>3422</v>
      </c>
      <c r="G111" s="1" t="s">
        <v>3422</v>
      </c>
      <c r="H111" s="1" t="s">
        <v>3422</v>
      </c>
      <c r="I111" s="1" t="s">
        <v>3422</v>
      </c>
      <c r="J111" s="1" t="s">
        <v>3422</v>
      </c>
      <c r="K111" s="1" t="s">
        <v>3422</v>
      </c>
      <c r="L111" s="1" t="s">
        <v>3422</v>
      </c>
      <c r="M111" s="1" t="s">
        <v>3422</v>
      </c>
      <c r="N111" s="1" t="s">
        <v>3422</v>
      </c>
      <c r="O111" s="1" t="s">
        <v>3422</v>
      </c>
      <c r="P111" s="1" t="s">
        <v>3422</v>
      </c>
      <c r="Q111" s="1" t="s">
        <v>3422</v>
      </c>
      <c r="R111" s="1" t="s">
        <v>3422</v>
      </c>
      <c r="S111" s="1" t="s">
        <v>3422</v>
      </c>
      <c r="T111" s="1" t="s">
        <v>3422</v>
      </c>
    </row>
    <row r="112" spans="2:20" x14ac:dyDescent="0.2">
      <c r="B112" s="10" t="s">
        <v>4838</v>
      </c>
      <c r="C112" s="17" t="s">
        <v>4705</v>
      </c>
      <c r="D112" s="13" t="s">
        <v>13</v>
      </c>
      <c r="E112" s="42" t="s">
        <v>13</v>
      </c>
      <c r="F112" s="8"/>
      <c r="G112" s="5" t="s">
        <v>13</v>
      </c>
      <c r="H112" s="58"/>
      <c r="I112" s="4"/>
      <c r="J112" s="85"/>
      <c r="K112" s="4"/>
      <c r="L112" s="18" t="s">
        <v>13</v>
      </c>
      <c r="M112" s="19" t="s">
        <v>13</v>
      </c>
      <c r="N112" s="76" t="s">
        <v>13</v>
      </c>
      <c r="O112" s="2"/>
      <c r="P112" s="5" t="s">
        <v>13</v>
      </c>
      <c r="Q112" s="5" t="s">
        <v>13</v>
      </c>
      <c r="R112" s="5" t="s">
        <v>13</v>
      </c>
      <c r="S112" s="22" t="s">
        <v>13</v>
      </c>
      <c r="T112" s="20" t="s">
        <v>13</v>
      </c>
    </row>
    <row r="113" spans="2:20" x14ac:dyDescent="0.2">
      <c r="B113" s="7" t="s">
        <v>3422</v>
      </c>
      <c r="C113" s="1" t="s">
        <v>3422</v>
      </c>
      <c r="D113" s="6" t="s">
        <v>3422</v>
      </c>
      <c r="E113" s="1" t="s">
        <v>3422</v>
      </c>
      <c r="F113" s="1" t="s">
        <v>3422</v>
      </c>
      <c r="G113" s="1" t="s">
        <v>3422</v>
      </c>
      <c r="H113" s="1" t="s">
        <v>3422</v>
      </c>
      <c r="I113" s="1" t="s">
        <v>3422</v>
      </c>
      <c r="J113" s="1" t="s">
        <v>3422</v>
      </c>
      <c r="K113" s="1" t="s">
        <v>3422</v>
      </c>
      <c r="L113" s="1" t="s">
        <v>3422</v>
      </c>
      <c r="M113" s="1" t="s">
        <v>3422</v>
      </c>
      <c r="N113" s="1" t="s">
        <v>3422</v>
      </c>
      <c r="O113" s="1" t="s">
        <v>3422</v>
      </c>
      <c r="P113" s="1" t="s">
        <v>3422</v>
      </c>
      <c r="Q113" s="1" t="s">
        <v>3422</v>
      </c>
      <c r="R113" s="1" t="s">
        <v>3422</v>
      </c>
      <c r="S113" s="1" t="s">
        <v>3422</v>
      </c>
      <c r="T113" s="1" t="s">
        <v>3422</v>
      </c>
    </row>
    <row r="114" spans="2:20" ht="57" x14ac:dyDescent="0.2">
      <c r="B114" s="11" t="s">
        <v>846</v>
      </c>
      <c r="C114" s="12" t="s">
        <v>4839</v>
      </c>
      <c r="D114" s="9"/>
      <c r="E114" s="2"/>
      <c r="F114" s="2"/>
      <c r="G114" s="2"/>
      <c r="H114" s="2"/>
      <c r="I114" s="3">
        <v>0</v>
      </c>
      <c r="J114" s="2"/>
      <c r="K114" s="3">
        <v>0</v>
      </c>
      <c r="L114" s="2"/>
      <c r="M114" s="2"/>
      <c r="N114" s="2"/>
      <c r="O114" s="2"/>
      <c r="P114" s="2"/>
      <c r="Q114" s="2"/>
      <c r="R114" s="2"/>
      <c r="S114" s="2"/>
      <c r="T114" s="2"/>
    </row>
    <row r="115" spans="2:20" x14ac:dyDescent="0.2">
      <c r="B115" s="7" t="s">
        <v>3422</v>
      </c>
      <c r="C115" s="1" t="s">
        <v>3422</v>
      </c>
      <c r="D115" s="6" t="s">
        <v>3422</v>
      </c>
      <c r="E115" s="1" t="s">
        <v>3422</v>
      </c>
      <c r="F115" s="36" t="s">
        <v>3422</v>
      </c>
      <c r="G115" s="1" t="s">
        <v>3422</v>
      </c>
      <c r="H115" s="1" t="s">
        <v>3422</v>
      </c>
      <c r="I115" s="1" t="s">
        <v>3422</v>
      </c>
      <c r="J115" s="1" t="s">
        <v>3422</v>
      </c>
      <c r="K115" s="1" t="s">
        <v>3422</v>
      </c>
      <c r="L115" s="1" t="s">
        <v>3422</v>
      </c>
      <c r="M115" s="1" t="s">
        <v>3422</v>
      </c>
      <c r="N115" s="1" t="s">
        <v>3422</v>
      </c>
      <c r="O115" s="1" t="s">
        <v>3422</v>
      </c>
      <c r="P115" s="1" t="s">
        <v>3422</v>
      </c>
      <c r="Q115" s="1" t="s">
        <v>3422</v>
      </c>
      <c r="R115" s="1" t="s">
        <v>3422</v>
      </c>
      <c r="S115" s="1" t="s">
        <v>3422</v>
      </c>
      <c r="T115" s="1" t="s">
        <v>3422</v>
      </c>
    </row>
    <row r="116" spans="2:20" x14ac:dyDescent="0.2">
      <c r="B116" s="10" t="s">
        <v>3835</v>
      </c>
      <c r="C116" s="17" t="s">
        <v>4705</v>
      </c>
      <c r="D116" s="13" t="s">
        <v>13</v>
      </c>
      <c r="E116" s="42" t="s">
        <v>13</v>
      </c>
      <c r="F116" s="59"/>
      <c r="G116" s="5" t="s">
        <v>13</v>
      </c>
      <c r="H116" s="58"/>
      <c r="I116" s="4"/>
      <c r="J116" s="85"/>
      <c r="K116" s="4"/>
      <c r="L116" s="18" t="s">
        <v>13</v>
      </c>
      <c r="M116" s="19" t="s">
        <v>13</v>
      </c>
      <c r="N116" s="76" t="s">
        <v>13</v>
      </c>
      <c r="O116" s="2"/>
      <c r="P116" s="5" t="s">
        <v>13</v>
      </c>
      <c r="Q116" s="5" t="s">
        <v>13</v>
      </c>
      <c r="R116" s="5" t="s">
        <v>13</v>
      </c>
      <c r="S116" s="22" t="s">
        <v>13</v>
      </c>
      <c r="T116" s="20" t="s">
        <v>13</v>
      </c>
    </row>
    <row r="117" spans="2:20" x14ac:dyDescent="0.2">
      <c r="B117" s="7" t="s">
        <v>3422</v>
      </c>
      <c r="C117" s="1" t="s">
        <v>3422</v>
      </c>
      <c r="D117" s="6" t="s">
        <v>3422</v>
      </c>
      <c r="E117" s="1" t="s">
        <v>3422</v>
      </c>
      <c r="F117" s="1" t="s">
        <v>3422</v>
      </c>
      <c r="G117" s="1" t="s">
        <v>3422</v>
      </c>
      <c r="H117" s="1" t="s">
        <v>3422</v>
      </c>
      <c r="I117" s="1" t="s">
        <v>3422</v>
      </c>
      <c r="J117" s="1" t="s">
        <v>3422</v>
      </c>
      <c r="K117" s="1" t="s">
        <v>3422</v>
      </c>
      <c r="L117" s="1" t="s">
        <v>3422</v>
      </c>
      <c r="M117" s="1" t="s">
        <v>3422</v>
      </c>
      <c r="N117" s="1" t="s">
        <v>3422</v>
      </c>
      <c r="O117" s="1" t="s">
        <v>3422</v>
      </c>
      <c r="P117" s="1" t="s">
        <v>3422</v>
      </c>
      <c r="Q117" s="1" t="s">
        <v>3422</v>
      </c>
      <c r="R117" s="1" t="s">
        <v>3422</v>
      </c>
      <c r="S117" s="1" t="s">
        <v>3422</v>
      </c>
      <c r="T117" s="1" t="s">
        <v>3422</v>
      </c>
    </row>
    <row r="118" spans="2:20" ht="57" x14ac:dyDescent="0.2">
      <c r="B118" s="11" t="s">
        <v>5152</v>
      </c>
      <c r="C118" s="12" t="s">
        <v>4840</v>
      </c>
      <c r="D118" s="9"/>
      <c r="E118" s="2"/>
      <c r="F118" s="2"/>
      <c r="G118" s="2"/>
      <c r="H118" s="2"/>
      <c r="I118" s="3">
        <v>0</v>
      </c>
      <c r="J118" s="2"/>
      <c r="K118" s="3">
        <v>0</v>
      </c>
      <c r="L118" s="2"/>
      <c r="M118" s="2"/>
      <c r="N118" s="2"/>
      <c r="O118" s="2"/>
      <c r="P118" s="2"/>
      <c r="Q118" s="2"/>
      <c r="R118" s="2"/>
      <c r="S118" s="2"/>
      <c r="T118" s="2"/>
    </row>
    <row r="119" spans="2:20" x14ac:dyDescent="0.2">
      <c r="B119" s="7" t="s">
        <v>3422</v>
      </c>
      <c r="C119" s="1" t="s">
        <v>3422</v>
      </c>
      <c r="D119" s="6" t="s">
        <v>3422</v>
      </c>
      <c r="E119" s="1" t="s">
        <v>3422</v>
      </c>
      <c r="F119" s="1" t="s">
        <v>3422</v>
      </c>
      <c r="G119" s="1" t="s">
        <v>3422</v>
      </c>
      <c r="H119" s="1" t="s">
        <v>3422</v>
      </c>
      <c r="I119" s="1" t="s">
        <v>3422</v>
      </c>
      <c r="J119" s="1" t="s">
        <v>3422</v>
      </c>
      <c r="K119" s="1" t="s">
        <v>3422</v>
      </c>
      <c r="L119" s="1" t="s">
        <v>3422</v>
      </c>
      <c r="M119" s="1" t="s">
        <v>3422</v>
      </c>
      <c r="N119" s="1" t="s">
        <v>3422</v>
      </c>
      <c r="O119" s="1" t="s">
        <v>3422</v>
      </c>
      <c r="P119" s="1" t="s">
        <v>3422</v>
      </c>
      <c r="Q119" s="1" t="s">
        <v>3422</v>
      </c>
      <c r="R119" s="1" t="s">
        <v>3422</v>
      </c>
      <c r="S119" s="1" t="s">
        <v>3422</v>
      </c>
      <c r="T119" s="1" t="s">
        <v>3422</v>
      </c>
    </row>
    <row r="120" spans="2:20" x14ac:dyDescent="0.2">
      <c r="B120" s="10" t="s">
        <v>510</v>
      </c>
      <c r="C120" s="17" t="s">
        <v>4705</v>
      </c>
      <c r="D120" s="13" t="s">
        <v>13</v>
      </c>
      <c r="E120" s="42" t="s">
        <v>13</v>
      </c>
      <c r="F120" s="8"/>
      <c r="G120" s="5" t="s">
        <v>13</v>
      </c>
      <c r="H120" s="58"/>
      <c r="I120" s="4"/>
      <c r="J120" s="85"/>
      <c r="K120" s="4"/>
      <c r="L120" s="18" t="s">
        <v>13</v>
      </c>
      <c r="M120" s="19" t="s">
        <v>13</v>
      </c>
      <c r="N120" s="33" t="s">
        <v>13</v>
      </c>
      <c r="O120" s="2"/>
      <c r="P120" s="5" t="s">
        <v>13</v>
      </c>
      <c r="Q120" s="5" t="s">
        <v>13</v>
      </c>
      <c r="R120" s="5" t="s">
        <v>13</v>
      </c>
      <c r="S120" s="22" t="s">
        <v>13</v>
      </c>
      <c r="T120" s="20" t="s">
        <v>13</v>
      </c>
    </row>
    <row r="121" spans="2:20" x14ac:dyDescent="0.2">
      <c r="B121" s="7" t="s">
        <v>3422</v>
      </c>
      <c r="C121" s="1" t="s">
        <v>3422</v>
      </c>
      <c r="D121" s="6" t="s">
        <v>3422</v>
      </c>
      <c r="E121" s="1" t="s">
        <v>3422</v>
      </c>
      <c r="F121" s="1" t="s">
        <v>3422</v>
      </c>
      <c r="G121" s="1" t="s">
        <v>3422</v>
      </c>
      <c r="H121" s="1" t="s">
        <v>3422</v>
      </c>
      <c r="I121" s="1" t="s">
        <v>3422</v>
      </c>
      <c r="J121" s="1" t="s">
        <v>3422</v>
      </c>
      <c r="K121" s="1" t="s">
        <v>3422</v>
      </c>
      <c r="L121" s="1" t="s">
        <v>3422</v>
      </c>
      <c r="M121" s="1" t="s">
        <v>3422</v>
      </c>
      <c r="N121" s="1" t="s">
        <v>3422</v>
      </c>
      <c r="O121" s="1" t="s">
        <v>3422</v>
      </c>
      <c r="P121" s="1" t="s">
        <v>3422</v>
      </c>
      <c r="Q121" s="1" t="s">
        <v>3422</v>
      </c>
      <c r="R121" s="1" t="s">
        <v>3422</v>
      </c>
      <c r="S121" s="1" t="s">
        <v>3422</v>
      </c>
      <c r="T121" s="1" t="s">
        <v>3422</v>
      </c>
    </row>
    <row r="122" spans="2:20" ht="42.75" x14ac:dyDescent="0.2">
      <c r="B122" s="11" t="s">
        <v>1864</v>
      </c>
      <c r="C122" s="12" t="s">
        <v>3535</v>
      </c>
      <c r="D122" s="9"/>
      <c r="E122" s="2"/>
      <c r="F122" s="2"/>
      <c r="G122" s="2"/>
      <c r="H122" s="2"/>
      <c r="I122" s="3">
        <v>0</v>
      </c>
      <c r="J122" s="2"/>
      <c r="K122" s="3">
        <v>0</v>
      </c>
      <c r="L122" s="2"/>
      <c r="M122" s="2"/>
      <c r="N122" s="2"/>
      <c r="O122" s="2"/>
      <c r="P122" s="2"/>
      <c r="Q122" s="2"/>
      <c r="R122" s="2"/>
      <c r="S122" s="2"/>
      <c r="T122" s="2"/>
    </row>
    <row r="123" spans="2:20" x14ac:dyDescent="0.2">
      <c r="B123" s="7" t="s">
        <v>3422</v>
      </c>
      <c r="C123" s="1" t="s">
        <v>3422</v>
      </c>
      <c r="D123" s="6" t="s">
        <v>3422</v>
      </c>
      <c r="E123" s="1" t="s">
        <v>3422</v>
      </c>
      <c r="F123" s="1" t="s">
        <v>3422</v>
      </c>
      <c r="G123" s="1" t="s">
        <v>3422</v>
      </c>
      <c r="H123" s="1" t="s">
        <v>3422</v>
      </c>
      <c r="I123" s="1" t="s">
        <v>3422</v>
      </c>
      <c r="J123" s="1" t="s">
        <v>3422</v>
      </c>
      <c r="K123" s="1" t="s">
        <v>3422</v>
      </c>
      <c r="L123" s="1" t="s">
        <v>3422</v>
      </c>
      <c r="M123" s="1" t="s">
        <v>3422</v>
      </c>
      <c r="N123" s="1" t="s">
        <v>3422</v>
      </c>
      <c r="O123" s="1" t="s">
        <v>3422</v>
      </c>
      <c r="P123" s="1" t="s">
        <v>3422</v>
      </c>
      <c r="Q123" s="1" t="s">
        <v>3422</v>
      </c>
      <c r="R123" s="1" t="s">
        <v>3422</v>
      </c>
      <c r="S123" s="1" t="s">
        <v>3422</v>
      </c>
      <c r="T123" s="1" t="s">
        <v>3422</v>
      </c>
    </row>
    <row r="124" spans="2:20" x14ac:dyDescent="0.2">
      <c r="B124" s="10" t="s">
        <v>4841</v>
      </c>
      <c r="C124" s="17" t="s">
        <v>4705</v>
      </c>
      <c r="D124" s="13" t="s">
        <v>13</v>
      </c>
      <c r="E124" s="42" t="s">
        <v>13</v>
      </c>
      <c r="F124" s="8"/>
      <c r="G124" s="5" t="s">
        <v>13</v>
      </c>
      <c r="H124" s="58"/>
      <c r="I124" s="4"/>
      <c r="J124" s="85"/>
      <c r="K124" s="4"/>
      <c r="L124" s="18" t="s">
        <v>13</v>
      </c>
      <c r="M124" s="19" t="s">
        <v>13</v>
      </c>
      <c r="N124" s="33" t="s">
        <v>13</v>
      </c>
      <c r="O124" s="2"/>
      <c r="P124" s="5" t="s">
        <v>13</v>
      </c>
      <c r="Q124" s="5" t="s">
        <v>13</v>
      </c>
      <c r="R124" s="5" t="s">
        <v>13</v>
      </c>
      <c r="S124" s="22" t="s">
        <v>13</v>
      </c>
      <c r="T124" s="20" t="s">
        <v>13</v>
      </c>
    </row>
    <row r="125" spans="2:20" x14ac:dyDescent="0.2">
      <c r="B125" s="7" t="s">
        <v>3422</v>
      </c>
      <c r="C125" s="1" t="s">
        <v>3422</v>
      </c>
      <c r="D125" s="6" t="s">
        <v>3422</v>
      </c>
      <c r="E125" s="1" t="s">
        <v>3422</v>
      </c>
      <c r="F125" s="1" t="s">
        <v>3422</v>
      </c>
      <c r="G125" s="1" t="s">
        <v>3422</v>
      </c>
      <c r="H125" s="1" t="s">
        <v>3422</v>
      </c>
      <c r="I125" s="1" t="s">
        <v>3422</v>
      </c>
      <c r="J125" s="1" t="s">
        <v>3422</v>
      </c>
      <c r="K125" s="1" t="s">
        <v>3422</v>
      </c>
      <c r="L125" s="1" t="s">
        <v>3422</v>
      </c>
      <c r="M125" s="1" t="s">
        <v>3422</v>
      </c>
      <c r="N125" s="1" t="s">
        <v>3422</v>
      </c>
      <c r="O125" s="1" t="s">
        <v>3422</v>
      </c>
      <c r="P125" s="1" t="s">
        <v>3422</v>
      </c>
      <c r="Q125" s="1" t="s">
        <v>3422</v>
      </c>
      <c r="R125" s="1" t="s">
        <v>3422</v>
      </c>
      <c r="S125" s="1" t="s">
        <v>3422</v>
      </c>
      <c r="T125" s="1" t="s">
        <v>3422</v>
      </c>
    </row>
    <row r="126" spans="2:20" ht="57" x14ac:dyDescent="0.2">
      <c r="B126" s="11" t="s">
        <v>847</v>
      </c>
      <c r="C126" s="12" t="s">
        <v>1163</v>
      </c>
      <c r="D126" s="9"/>
      <c r="E126" s="2"/>
      <c r="F126" s="2"/>
      <c r="G126" s="2"/>
      <c r="H126" s="2"/>
      <c r="I126" s="3">
        <v>0</v>
      </c>
      <c r="J126" s="2"/>
      <c r="K126" s="3">
        <v>0</v>
      </c>
      <c r="L126" s="2"/>
      <c r="M126" s="2"/>
      <c r="N126" s="2"/>
      <c r="O126" s="2"/>
      <c r="P126" s="2"/>
      <c r="Q126" s="2"/>
      <c r="R126" s="2"/>
      <c r="S126" s="2"/>
      <c r="T126" s="2"/>
    </row>
    <row r="127" spans="2:20" ht="28.5" x14ac:dyDescent="0.2">
      <c r="B127" s="11" t="s">
        <v>848</v>
      </c>
      <c r="C127" s="12" t="s">
        <v>2527</v>
      </c>
      <c r="D127" s="9"/>
      <c r="E127" s="2"/>
      <c r="F127" s="2"/>
      <c r="G127" s="2"/>
      <c r="H127" s="2"/>
      <c r="I127" s="3">
        <v>0</v>
      </c>
      <c r="J127" s="2"/>
      <c r="K127" s="3">
        <v>0</v>
      </c>
      <c r="L127" s="2"/>
      <c r="M127" s="2"/>
      <c r="N127" s="2"/>
      <c r="O127" s="2"/>
      <c r="P127" s="2"/>
      <c r="Q127" s="2"/>
      <c r="R127" s="2"/>
      <c r="S127" s="2"/>
      <c r="T127" s="2"/>
    </row>
    <row r="128" spans="2:20" ht="28.5" x14ac:dyDescent="0.2">
      <c r="B128" s="11" t="s">
        <v>2232</v>
      </c>
      <c r="C128" s="12" t="s">
        <v>5153</v>
      </c>
      <c r="D128" s="9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2:20" x14ac:dyDescent="0.2">
      <c r="B129" s="11" t="s">
        <v>3536</v>
      </c>
      <c r="C129" s="12" t="s">
        <v>4492</v>
      </c>
      <c r="D129" s="9"/>
      <c r="E129" s="2"/>
      <c r="F129" s="2"/>
      <c r="G129" s="2"/>
      <c r="H129" s="2"/>
      <c r="I129" s="34">
        <v>0</v>
      </c>
      <c r="J129" s="2"/>
      <c r="K129" s="34">
        <v>0</v>
      </c>
      <c r="L129" s="2"/>
      <c r="M129" s="2"/>
      <c r="N129" s="2"/>
      <c r="O129" s="2"/>
      <c r="P129" s="2"/>
      <c r="Q129" s="2"/>
      <c r="R129" s="2"/>
      <c r="S129" s="2"/>
      <c r="T129" s="2"/>
    </row>
    <row r="130" spans="2:20" x14ac:dyDescent="0.2">
      <c r="B130" s="7" t="s">
        <v>3422</v>
      </c>
      <c r="C130" s="1" t="s">
        <v>3422</v>
      </c>
      <c r="D130" s="6" t="s">
        <v>3422</v>
      </c>
      <c r="E130" s="1" t="s">
        <v>3422</v>
      </c>
      <c r="F130" s="1" t="s">
        <v>3422</v>
      </c>
      <c r="G130" s="1" t="s">
        <v>3422</v>
      </c>
      <c r="H130" s="1" t="s">
        <v>3422</v>
      </c>
      <c r="I130" s="1" t="s">
        <v>3422</v>
      </c>
      <c r="J130" s="1" t="s">
        <v>3422</v>
      </c>
      <c r="K130" s="1" t="s">
        <v>3422</v>
      </c>
      <c r="L130" s="1" t="s">
        <v>3422</v>
      </c>
      <c r="M130" s="1" t="s">
        <v>3422</v>
      </c>
      <c r="N130" s="1" t="s">
        <v>3422</v>
      </c>
      <c r="O130" s="1" t="s">
        <v>3422</v>
      </c>
      <c r="P130" s="1" t="s">
        <v>3422</v>
      </c>
      <c r="Q130" s="1" t="s">
        <v>3422</v>
      </c>
      <c r="R130" s="1" t="s">
        <v>3422</v>
      </c>
      <c r="S130" s="1" t="s">
        <v>3422</v>
      </c>
      <c r="T130" s="1" t="s">
        <v>3422</v>
      </c>
    </row>
    <row r="131" spans="2:20" x14ac:dyDescent="0.2">
      <c r="B131" s="10" t="s">
        <v>4493</v>
      </c>
      <c r="C131" s="17" t="s">
        <v>4705</v>
      </c>
      <c r="D131" s="13" t="s">
        <v>13</v>
      </c>
      <c r="E131" s="42" t="s">
        <v>13</v>
      </c>
      <c r="F131" s="8"/>
      <c r="G131" s="5" t="s">
        <v>13</v>
      </c>
      <c r="H131" s="58"/>
      <c r="I131" s="4"/>
      <c r="J131" s="2"/>
      <c r="K131" s="4"/>
      <c r="L131" s="2"/>
      <c r="M131" s="2"/>
      <c r="N131" s="2"/>
      <c r="O131" s="2"/>
      <c r="P131" s="5" t="s">
        <v>13</v>
      </c>
      <c r="Q131" s="5" t="s">
        <v>13</v>
      </c>
      <c r="R131" s="5" t="s">
        <v>13</v>
      </c>
      <c r="S131" s="22" t="s">
        <v>13</v>
      </c>
      <c r="T131" s="2"/>
    </row>
    <row r="132" spans="2:20" x14ac:dyDescent="0.2">
      <c r="B132" s="7" t="s">
        <v>3422</v>
      </c>
      <c r="C132" s="1" t="s">
        <v>3422</v>
      </c>
      <c r="D132" s="6" t="s">
        <v>3422</v>
      </c>
      <c r="E132" s="1" t="s">
        <v>3422</v>
      </c>
      <c r="F132" s="1" t="s">
        <v>3422</v>
      </c>
      <c r="G132" s="1" t="s">
        <v>3422</v>
      </c>
      <c r="H132" s="1" t="s">
        <v>3422</v>
      </c>
      <c r="I132" s="1" t="s">
        <v>3422</v>
      </c>
      <c r="J132" s="1" t="s">
        <v>3422</v>
      </c>
      <c r="K132" s="1" t="s">
        <v>3422</v>
      </c>
      <c r="L132" s="1" t="s">
        <v>3422</v>
      </c>
      <c r="M132" s="1" t="s">
        <v>3422</v>
      </c>
      <c r="N132" s="1" t="s">
        <v>3422</v>
      </c>
      <c r="O132" s="1" t="s">
        <v>3422</v>
      </c>
      <c r="P132" s="1" t="s">
        <v>3422</v>
      </c>
      <c r="Q132" s="1" t="s">
        <v>3422</v>
      </c>
      <c r="R132" s="1" t="s">
        <v>3422</v>
      </c>
      <c r="S132" s="1" t="s">
        <v>3422</v>
      </c>
      <c r="T132" s="1" t="s">
        <v>3422</v>
      </c>
    </row>
    <row r="133" spans="2:20" ht="42.75" x14ac:dyDescent="0.2">
      <c r="B133" s="11" t="s">
        <v>511</v>
      </c>
      <c r="C133" s="12" t="s">
        <v>512</v>
      </c>
      <c r="D133" s="9"/>
      <c r="E133" s="2"/>
      <c r="F133" s="2"/>
      <c r="G133" s="2"/>
      <c r="H133" s="2"/>
      <c r="I133" s="3">
        <v>0</v>
      </c>
      <c r="J133" s="2"/>
      <c r="K133" s="3">
        <v>0</v>
      </c>
      <c r="L133" s="2"/>
      <c r="M133" s="2"/>
      <c r="N133" s="2"/>
      <c r="O133" s="2"/>
      <c r="P133" s="2"/>
      <c r="Q133" s="2"/>
      <c r="R133" s="2"/>
      <c r="S133" s="2"/>
      <c r="T133" s="2"/>
    </row>
    <row r="134" spans="2:20" x14ac:dyDescent="0.2">
      <c r="B134" s="7" t="s">
        <v>3422</v>
      </c>
      <c r="C134" s="1" t="s">
        <v>3422</v>
      </c>
      <c r="D134" s="6" t="s">
        <v>3422</v>
      </c>
      <c r="E134" s="1" t="s">
        <v>3422</v>
      </c>
      <c r="F134" s="1" t="s">
        <v>3422</v>
      </c>
      <c r="G134" s="1" t="s">
        <v>3422</v>
      </c>
      <c r="H134" s="1" t="s">
        <v>3422</v>
      </c>
      <c r="I134" s="1" t="s">
        <v>3422</v>
      </c>
      <c r="J134" s="1" t="s">
        <v>3422</v>
      </c>
      <c r="K134" s="1" t="s">
        <v>3422</v>
      </c>
      <c r="L134" s="1" t="s">
        <v>3422</v>
      </c>
      <c r="M134" s="1" t="s">
        <v>3422</v>
      </c>
      <c r="N134" s="1" t="s">
        <v>3422</v>
      </c>
      <c r="O134" s="1" t="s">
        <v>3422</v>
      </c>
      <c r="P134" s="1" t="s">
        <v>3422</v>
      </c>
      <c r="Q134" s="1" t="s">
        <v>3422</v>
      </c>
      <c r="R134" s="1" t="s">
        <v>3422</v>
      </c>
      <c r="S134" s="1" t="s">
        <v>3422</v>
      </c>
      <c r="T134" s="1" t="s">
        <v>3422</v>
      </c>
    </row>
    <row r="135" spans="2:20" x14ac:dyDescent="0.2">
      <c r="B135" s="10" t="s">
        <v>3537</v>
      </c>
      <c r="C135" s="17" t="s">
        <v>4705</v>
      </c>
      <c r="D135" s="13" t="s">
        <v>13</v>
      </c>
      <c r="E135" s="42" t="s">
        <v>13</v>
      </c>
      <c r="F135" s="8"/>
      <c r="G135" s="5" t="s">
        <v>13</v>
      </c>
      <c r="H135" s="58"/>
      <c r="I135" s="4"/>
      <c r="J135" s="2"/>
      <c r="K135" s="4"/>
      <c r="L135" s="2"/>
      <c r="M135" s="2"/>
      <c r="N135" s="2"/>
      <c r="O135" s="2"/>
      <c r="P135" s="5" t="s">
        <v>13</v>
      </c>
      <c r="Q135" s="5" t="s">
        <v>13</v>
      </c>
      <c r="R135" s="5" t="s">
        <v>13</v>
      </c>
      <c r="S135" s="22" t="s">
        <v>13</v>
      </c>
      <c r="T135" s="2"/>
    </row>
    <row r="136" spans="2:20" x14ac:dyDescent="0.2">
      <c r="B136" s="7" t="s">
        <v>3422</v>
      </c>
      <c r="C136" s="1" t="s">
        <v>3422</v>
      </c>
      <c r="D136" s="6" t="s">
        <v>3422</v>
      </c>
      <c r="E136" s="1" t="s">
        <v>3422</v>
      </c>
      <c r="F136" s="1" t="s">
        <v>3422</v>
      </c>
      <c r="G136" s="1" t="s">
        <v>3422</v>
      </c>
      <c r="H136" s="1" t="s">
        <v>3422</v>
      </c>
      <c r="I136" s="1" t="s">
        <v>3422</v>
      </c>
      <c r="J136" s="1" t="s">
        <v>3422</v>
      </c>
      <c r="K136" s="1" t="s">
        <v>3422</v>
      </c>
      <c r="L136" s="1" t="s">
        <v>3422</v>
      </c>
      <c r="M136" s="1" t="s">
        <v>3422</v>
      </c>
      <c r="N136" s="1" t="s">
        <v>3422</v>
      </c>
      <c r="O136" s="1" t="s">
        <v>3422</v>
      </c>
      <c r="P136" s="1" t="s">
        <v>3422</v>
      </c>
      <c r="Q136" s="1" t="s">
        <v>3422</v>
      </c>
      <c r="R136" s="1" t="s">
        <v>3422</v>
      </c>
      <c r="S136" s="1" t="s">
        <v>3422</v>
      </c>
      <c r="T136" s="1" t="s">
        <v>3422</v>
      </c>
    </row>
    <row r="137" spans="2:20" ht="42.75" x14ac:dyDescent="0.2">
      <c r="B137" s="11" t="s">
        <v>4842</v>
      </c>
      <c r="C137" s="12" t="s">
        <v>3538</v>
      </c>
      <c r="D137" s="9"/>
      <c r="E137" s="2"/>
      <c r="F137" s="2"/>
      <c r="G137" s="2"/>
      <c r="H137" s="2"/>
      <c r="I137" s="3">
        <v>0</v>
      </c>
      <c r="J137" s="2"/>
      <c r="K137" s="3">
        <v>0</v>
      </c>
      <c r="L137" s="2"/>
      <c r="M137" s="2"/>
      <c r="N137" s="2"/>
      <c r="O137" s="2"/>
      <c r="P137" s="2"/>
      <c r="Q137" s="2"/>
      <c r="R137" s="2"/>
      <c r="S137" s="2"/>
      <c r="T137" s="2"/>
    </row>
    <row r="138" spans="2:20" x14ac:dyDescent="0.2">
      <c r="B138" s="7" t="s">
        <v>3422</v>
      </c>
      <c r="C138" s="1" t="s">
        <v>3422</v>
      </c>
      <c r="D138" s="6" t="s">
        <v>3422</v>
      </c>
      <c r="E138" s="1" t="s">
        <v>3422</v>
      </c>
      <c r="F138" s="1" t="s">
        <v>3422</v>
      </c>
      <c r="G138" s="1" t="s">
        <v>3422</v>
      </c>
      <c r="H138" s="1" t="s">
        <v>3422</v>
      </c>
      <c r="I138" s="1" t="s">
        <v>3422</v>
      </c>
      <c r="J138" s="1" t="s">
        <v>3422</v>
      </c>
      <c r="K138" s="1" t="s">
        <v>3422</v>
      </c>
      <c r="L138" s="1" t="s">
        <v>3422</v>
      </c>
      <c r="M138" s="1" t="s">
        <v>3422</v>
      </c>
      <c r="N138" s="1" t="s">
        <v>3422</v>
      </c>
      <c r="O138" s="1" t="s">
        <v>3422</v>
      </c>
      <c r="P138" s="1" t="s">
        <v>3422</v>
      </c>
      <c r="Q138" s="1" t="s">
        <v>3422</v>
      </c>
      <c r="R138" s="1" t="s">
        <v>3422</v>
      </c>
      <c r="S138" s="1" t="s">
        <v>3422</v>
      </c>
      <c r="T138" s="1" t="s">
        <v>3422</v>
      </c>
    </row>
    <row r="139" spans="2:20" x14ac:dyDescent="0.2">
      <c r="B139" s="10" t="s">
        <v>142</v>
      </c>
      <c r="C139" s="17" t="s">
        <v>4705</v>
      </c>
      <c r="D139" s="13" t="s">
        <v>13</v>
      </c>
      <c r="E139" s="42" t="s">
        <v>13</v>
      </c>
      <c r="F139" s="8"/>
      <c r="G139" s="5" t="s">
        <v>13</v>
      </c>
      <c r="H139" s="58"/>
      <c r="I139" s="4"/>
      <c r="J139" s="2"/>
      <c r="K139" s="4"/>
      <c r="L139" s="18" t="s">
        <v>13</v>
      </c>
      <c r="M139" s="19" t="s">
        <v>13</v>
      </c>
      <c r="N139" s="63" t="s">
        <v>13</v>
      </c>
      <c r="O139" s="2"/>
      <c r="P139" s="5" t="s">
        <v>13</v>
      </c>
      <c r="Q139" s="5" t="s">
        <v>13</v>
      </c>
      <c r="R139" s="5" t="s">
        <v>13</v>
      </c>
      <c r="S139" s="22" t="s">
        <v>13</v>
      </c>
      <c r="T139" s="20" t="s">
        <v>13</v>
      </c>
    </row>
    <row r="140" spans="2:20" x14ac:dyDescent="0.2">
      <c r="B140" s="7" t="s">
        <v>3422</v>
      </c>
      <c r="C140" s="1" t="s">
        <v>3422</v>
      </c>
      <c r="D140" s="6" t="s">
        <v>3422</v>
      </c>
      <c r="E140" s="1" t="s">
        <v>3422</v>
      </c>
      <c r="F140" s="1" t="s">
        <v>3422</v>
      </c>
      <c r="G140" s="1" t="s">
        <v>3422</v>
      </c>
      <c r="H140" s="1" t="s">
        <v>3422</v>
      </c>
      <c r="I140" s="1" t="s">
        <v>3422</v>
      </c>
      <c r="J140" s="1" t="s">
        <v>3422</v>
      </c>
      <c r="K140" s="1" t="s">
        <v>3422</v>
      </c>
      <c r="L140" s="1" t="s">
        <v>3422</v>
      </c>
      <c r="M140" s="1" t="s">
        <v>3422</v>
      </c>
      <c r="N140" s="1" t="s">
        <v>3422</v>
      </c>
      <c r="O140" s="1" t="s">
        <v>3422</v>
      </c>
      <c r="P140" s="1" t="s">
        <v>3422</v>
      </c>
      <c r="Q140" s="1" t="s">
        <v>3422</v>
      </c>
      <c r="R140" s="1" t="s">
        <v>3422</v>
      </c>
      <c r="S140" s="1" t="s">
        <v>3422</v>
      </c>
      <c r="T140" s="1" t="s">
        <v>3422</v>
      </c>
    </row>
    <row r="141" spans="2:20" ht="42.75" x14ac:dyDescent="0.2">
      <c r="B141" s="11" t="s">
        <v>1506</v>
      </c>
      <c r="C141" s="12" t="s">
        <v>849</v>
      </c>
      <c r="D141" s="9"/>
      <c r="E141" s="2"/>
      <c r="F141" s="2"/>
      <c r="G141" s="2"/>
      <c r="H141" s="2"/>
      <c r="I141" s="3">
        <v>0</v>
      </c>
      <c r="J141" s="2"/>
      <c r="K141" s="3">
        <v>0</v>
      </c>
      <c r="L141" s="2"/>
      <c r="M141" s="2"/>
      <c r="N141" s="2"/>
      <c r="O141" s="2"/>
      <c r="P141" s="2"/>
      <c r="Q141" s="2"/>
      <c r="R141" s="2"/>
      <c r="S141" s="2"/>
      <c r="T141" s="2"/>
    </row>
    <row r="142" spans="2:20" x14ac:dyDescent="0.2">
      <c r="B142" s="7" t="s">
        <v>3422</v>
      </c>
      <c r="C142" s="1" t="s">
        <v>3422</v>
      </c>
      <c r="D142" s="6" t="s">
        <v>3422</v>
      </c>
      <c r="E142" s="1" t="s">
        <v>3422</v>
      </c>
      <c r="F142" s="1" t="s">
        <v>3422</v>
      </c>
      <c r="G142" s="1" t="s">
        <v>3422</v>
      </c>
      <c r="H142" s="1" t="s">
        <v>3422</v>
      </c>
      <c r="I142" s="1" t="s">
        <v>3422</v>
      </c>
      <c r="J142" s="1" t="s">
        <v>3422</v>
      </c>
      <c r="K142" s="1" t="s">
        <v>3422</v>
      </c>
      <c r="L142" s="1" t="s">
        <v>3422</v>
      </c>
      <c r="M142" s="1" t="s">
        <v>3422</v>
      </c>
      <c r="N142" s="1" t="s">
        <v>3422</v>
      </c>
      <c r="O142" s="1" t="s">
        <v>3422</v>
      </c>
      <c r="P142" s="1" t="s">
        <v>3422</v>
      </c>
      <c r="Q142" s="1" t="s">
        <v>3422</v>
      </c>
      <c r="R142" s="1" t="s">
        <v>3422</v>
      </c>
      <c r="S142" s="1" t="s">
        <v>3422</v>
      </c>
      <c r="T142" s="1" t="s">
        <v>3422</v>
      </c>
    </row>
    <row r="143" spans="2:20" x14ac:dyDescent="0.2">
      <c r="B143" s="10" t="s">
        <v>4494</v>
      </c>
      <c r="C143" s="17" t="s">
        <v>4705</v>
      </c>
      <c r="D143" s="13" t="s">
        <v>13</v>
      </c>
      <c r="E143" s="42" t="s">
        <v>13</v>
      </c>
      <c r="F143" s="8"/>
      <c r="G143" s="5" t="s">
        <v>13</v>
      </c>
      <c r="H143" s="58"/>
      <c r="I143" s="4"/>
      <c r="J143" s="2"/>
      <c r="K143" s="4"/>
      <c r="L143" s="18" t="s">
        <v>13</v>
      </c>
      <c r="M143" s="19" t="s">
        <v>13</v>
      </c>
      <c r="N143" s="63" t="s">
        <v>13</v>
      </c>
      <c r="O143" s="2"/>
      <c r="P143" s="5" t="s">
        <v>13</v>
      </c>
      <c r="Q143" s="5" t="s">
        <v>13</v>
      </c>
      <c r="R143" s="5" t="s">
        <v>13</v>
      </c>
      <c r="S143" s="22" t="s">
        <v>13</v>
      </c>
      <c r="T143" s="20" t="s">
        <v>13</v>
      </c>
    </row>
    <row r="144" spans="2:20" x14ac:dyDescent="0.2">
      <c r="B144" s="7" t="s">
        <v>3422</v>
      </c>
      <c r="C144" s="1" t="s">
        <v>3422</v>
      </c>
      <c r="D144" s="6" t="s">
        <v>3422</v>
      </c>
      <c r="E144" s="1" t="s">
        <v>3422</v>
      </c>
      <c r="F144" s="1" t="s">
        <v>3422</v>
      </c>
      <c r="G144" s="1" t="s">
        <v>3422</v>
      </c>
      <c r="H144" s="1" t="s">
        <v>3422</v>
      </c>
      <c r="I144" s="1" t="s">
        <v>3422</v>
      </c>
      <c r="J144" s="1" t="s">
        <v>3422</v>
      </c>
      <c r="K144" s="1" t="s">
        <v>3422</v>
      </c>
      <c r="L144" s="1" t="s">
        <v>3422</v>
      </c>
      <c r="M144" s="1" t="s">
        <v>3422</v>
      </c>
      <c r="N144" s="1" t="s">
        <v>3422</v>
      </c>
      <c r="O144" s="1" t="s">
        <v>3422</v>
      </c>
      <c r="P144" s="1" t="s">
        <v>3422</v>
      </c>
      <c r="Q144" s="1" t="s">
        <v>3422</v>
      </c>
      <c r="R144" s="1" t="s">
        <v>3422</v>
      </c>
      <c r="S144" s="1" t="s">
        <v>3422</v>
      </c>
      <c r="T144" s="1" t="s">
        <v>3422</v>
      </c>
    </row>
    <row r="145" spans="2:20" ht="42.75" x14ac:dyDescent="0.2">
      <c r="B145" s="11" t="s">
        <v>513</v>
      </c>
      <c r="C145" s="12" t="s">
        <v>4495</v>
      </c>
      <c r="D145" s="9"/>
      <c r="E145" s="2"/>
      <c r="F145" s="2"/>
      <c r="G145" s="2"/>
      <c r="H145" s="2"/>
      <c r="I145" s="3">
        <v>0</v>
      </c>
      <c r="J145" s="2"/>
      <c r="K145" s="3">
        <v>0</v>
      </c>
      <c r="L145" s="2"/>
      <c r="M145" s="2"/>
      <c r="N145" s="2"/>
      <c r="O145" s="2"/>
      <c r="P145" s="2"/>
      <c r="Q145" s="2"/>
      <c r="R145" s="2"/>
      <c r="S145" s="2"/>
      <c r="T145" s="2"/>
    </row>
    <row r="146" spans="2:20" x14ac:dyDescent="0.2">
      <c r="B146" s="7" t="s">
        <v>3422</v>
      </c>
      <c r="C146" s="1" t="s">
        <v>3422</v>
      </c>
      <c r="D146" s="6" t="s">
        <v>3422</v>
      </c>
      <c r="E146" s="1" t="s">
        <v>3422</v>
      </c>
      <c r="F146" s="1" t="s">
        <v>3422</v>
      </c>
      <c r="G146" s="1" t="s">
        <v>3422</v>
      </c>
      <c r="H146" s="1" t="s">
        <v>3422</v>
      </c>
      <c r="I146" s="1" t="s">
        <v>3422</v>
      </c>
      <c r="J146" s="1" t="s">
        <v>3422</v>
      </c>
      <c r="K146" s="1" t="s">
        <v>3422</v>
      </c>
      <c r="L146" s="1" t="s">
        <v>3422</v>
      </c>
      <c r="M146" s="1" t="s">
        <v>3422</v>
      </c>
      <c r="N146" s="1" t="s">
        <v>3422</v>
      </c>
      <c r="O146" s="1" t="s">
        <v>3422</v>
      </c>
      <c r="P146" s="1" t="s">
        <v>3422</v>
      </c>
      <c r="Q146" s="1" t="s">
        <v>3422</v>
      </c>
      <c r="R146" s="1" t="s">
        <v>3422</v>
      </c>
      <c r="S146" s="1" t="s">
        <v>3422</v>
      </c>
      <c r="T146" s="1" t="s">
        <v>3422</v>
      </c>
    </row>
    <row r="147" spans="2:20" x14ac:dyDescent="0.2">
      <c r="B147" s="10" t="s">
        <v>850</v>
      </c>
      <c r="C147" s="17" t="s">
        <v>4705</v>
      </c>
      <c r="D147" s="13" t="s">
        <v>13</v>
      </c>
      <c r="E147" s="42" t="s">
        <v>13</v>
      </c>
      <c r="F147" s="8"/>
      <c r="G147" s="5" t="s">
        <v>13</v>
      </c>
      <c r="H147" s="58"/>
      <c r="I147" s="4"/>
      <c r="J147" s="2"/>
      <c r="K147" s="4"/>
      <c r="L147" s="18" t="s">
        <v>13</v>
      </c>
      <c r="M147" s="19" t="s">
        <v>13</v>
      </c>
      <c r="N147" s="63" t="s">
        <v>13</v>
      </c>
      <c r="O147" s="2"/>
      <c r="P147" s="5" t="s">
        <v>13</v>
      </c>
      <c r="Q147" s="5" t="s">
        <v>13</v>
      </c>
      <c r="R147" s="5" t="s">
        <v>13</v>
      </c>
      <c r="S147" s="22" t="s">
        <v>13</v>
      </c>
      <c r="T147" s="20" t="s">
        <v>13</v>
      </c>
    </row>
    <row r="148" spans="2:20" x14ac:dyDescent="0.2">
      <c r="B148" s="7" t="s">
        <v>3422</v>
      </c>
      <c r="C148" s="1" t="s">
        <v>3422</v>
      </c>
      <c r="D148" s="6" t="s">
        <v>3422</v>
      </c>
      <c r="E148" s="1" t="s">
        <v>3422</v>
      </c>
      <c r="F148" s="1" t="s">
        <v>3422</v>
      </c>
      <c r="G148" s="1" t="s">
        <v>3422</v>
      </c>
      <c r="H148" s="1" t="s">
        <v>3422</v>
      </c>
      <c r="I148" s="1" t="s">
        <v>3422</v>
      </c>
      <c r="J148" s="1" t="s">
        <v>3422</v>
      </c>
      <c r="K148" s="1" t="s">
        <v>3422</v>
      </c>
      <c r="L148" s="1" t="s">
        <v>3422</v>
      </c>
      <c r="M148" s="1" t="s">
        <v>3422</v>
      </c>
      <c r="N148" s="1" t="s">
        <v>3422</v>
      </c>
      <c r="O148" s="1" t="s">
        <v>3422</v>
      </c>
      <c r="P148" s="1" t="s">
        <v>3422</v>
      </c>
      <c r="Q148" s="1" t="s">
        <v>3422</v>
      </c>
      <c r="R148" s="1" t="s">
        <v>3422</v>
      </c>
      <c r="S148" s="1" t="s">
        <v>3422</v>
      </c>
      <c r="T148" s="1" t="s">
        <v>3422</v>
      </c>
    </row>
    <row r="149" spans="2:20" ht="57" x14ac:dyDescent="0.2">
      <c r="B149" s="11" t="s">
        <v>2233</v>
      </c>
      <c r="C149" s="12" t="s">
        <v>851</v>
      </c>
      <c r="D149" s="9"/>
      <c r="E149" s="2"/>
      <c r="F149" s="2"/>
      <c r="G149" s="2"/>
      <c r="H149" s="2"/>
      <c r="I149" s="3">
        <v>0</v>
      </c>
      <c r="J149" s="2"/>
      <c r="K149" s="3">
        <v>0</v>
      </c>
      <c r="L149" s="2"/>
      <c r="M149" s="2"/>
      <c r="N149" s="2"/>
      <c r="O149" s="2"/>
      <c r="P149" s="2"/>
      <c r="Q149" s="2"/>
      <c r="R149" s="2"/>
      <c r="S149" s="2"/>
      <c r="T149" s="2"/>
    </row>
    <row r="150" spans="2:20" x14ac:dyDescent="0.2">
      <c r="B150" s="7" t="s">
        <v>3422</v>
      </c>
      <c r="C150" s="1" t="s">
        <v>3422</v>
      </c>
      <c r="D150" s="6" t="s">
        <v>3422</v>
      </c>
      <c r="E150" s="1" t="s">
        <v>3422</v>
      </c>
      <c r="F150" s="1" t="s">
        <v>3422</v>
      </c>
      <c r="G150" s="1" t="s">
        <v>3422</v>
      </c>
      <c r="H150" s="1" t="s">
        <v>3422</v>
      </c>
      <c r="I150" s="1" t="s">
        <v>3422</v>
      </c>
      <c r="J150" s="1" t="s">
        <v>3422</v>
      </c>
      <c r="K150" s="1" t="s">
        <v>3422</v>
      </c>
      <c r="L150" s="1" t="s">
        <v>3422</v>
      </c>
      <c r="M150" s="1" t="s">
        <v>3422</v>
      </c>
      <c r="N150" s="1" t="s">
        <v>3422</v>
      </c>
      <c r="O150" s="1" t="s">
        <v>3422</v>
      </c>
      <c r="P150" s="1" t="s">
        <v>3422</v>
      </c>
      <c r="Q150" s="1" t="s">
        <v>3422</v>
      </c>
      <c r="R150" s="1" t="s">
        <v>3422</v>
      </c>
      <c r="S150" s="1" t="s">
        <v>3422</v>
      </c>
      <c r="T150" s="1" t="s">
        <v>3422</v>
      </c>
    </row>
    <row r="151" spans="2:20" x14ac:dyDescent="0.2">
      <c r="B151" s="10" t="s">
        <v>5154</v>
      </c>
      <c r="C151" s="17" t="s">
        <v>4705</v>
      </c>
      <c r="D151" s="13" t="s">
        <v>13</v>
      </c>
      <c r="E151" s="42" t="s">
        <v>13</v>
      </c>
      <c r="F151" s="8"/>
      <c r="G151" s="5" t="s">
        <v>13</v>
      </c>
      <c r="H151" s="58"/>
      <c r="I151" s="4"/>
      <c r="J151" s="2"/>
      <c r="K151" s="4"/>
      <c r="L151" s="18" t="s">
        <v>13</v>
      </c>
      <c r="M151" s="19" t="s">
        <v>13</v>
      </c>
      <c r="N151" s="63" t="s">
        <v>13</v>
      </c>
      <c r="O151" s="2"/>
      <c r="P151" s="5" t="s">
        <v>13</v>
      </c>
      <c r="Q151" s="5" t="s">
        <v>13</v>
      </c>
      <c r="R151" s="5" t="s">
        <v>13</v>
      </c>
      <c r="S151" s="22" t="s">
        <v>13</v>
      </c>
      <c r="T151" s="20" t="s">
        <v>13</v>
      </c>
    </row>
    <row r="152" spans="2:20" x14ac:dyDescent="0.2">
      <c r="B152" s="7" t="s">
        <v>3422</v>
      </c>
      <c r="C152" s="1" t="s">
        <v>3422</v>
      </c>
      <c r="D152" s="6" t="s">
        <v>3422</v>
      </c>
      <c r="E152" s="1" t="s">
        <v>3422</v>
      </c>
      <c r="F152" s="1" t="s">
        <v>3422</v>
      </c>
      <c r="G152" s="1" t="s">
        <v>3422</v>
      </c>
      <c r="H152" s="1" t="s">
        <v>3422</v>
      </c>
      <c r="I152" s="1" t="s">
        <v>3422</v>
      </c>
      <c r="J152" s="1" t="s">
        <v>3422</v>
      </c>
      <c r="K152" s="1" t="s">
        <v>3422</v>
      </c>
      <c r="L152" s="1" t="s">
        <v>3422</v>
      </c>
      <c r="M152" s="1" t="s">
        <v>3422</v>
      </c>
      <c r="N152" s="1" t="s">
        <v>3422</v>
      </c>
      <c r="O152" s="1" t="s">
        <v>3422</v>
      </c>
      <c r="P152" s="1" t="s">
        <v>3422</v>
      </c>
      <c r="Q152" s="1" t="s">
        <v>3422</v>
      </c>
      <c r="R152" s="1" t="s">
        <v>3422</v>
      </c>
      <c r="S152" s="1" t="s">
        <v>3422</v>
      </c>
      <c r="T152" s="1" t="s">
        <v>3422</v>
      </c>
    </row>
    <row r="153" spans="2:20" ht="57" x14ac:dyDescent="0.2">
      <c r="B153" s="11" t="s">
        <v>1164</v>
      </c>
      <c r="C153" s="12" t="s">
        <v>1165</v>
      </c>
      <c r="D153" s="9"/>
      <c r="E153" s="2"/>
      <c r="F153" s="2"/>
      <c r="G153" s="2"/>
      <c r="H153" s="2"/>
      <c r="I153" s="3">
        <v>0</v>
      </c>
      <c r="J153" s="2"/>
      <c r="K153" s="3">
        <v>0</v>
      </c>
      <c r="L153" s="2"/>
      <c r="M153" s="2"/>
      <c r="N153" s="2"/>
      <c r="O153" s="2"/>
      <c r="P153" s="2"/>
      <c r="Q153" s="2"/>
      <c r="R153" s="2"/>
      <c r="S153" s="2"/>
      <c r="T153" s="2"/>
    </row>
    <row r="154" spans="2:20" x14ac:dyDescent="0.2">
      <c r="B154" s="7" t="s">
        <v>3422</v>
      </c>
      <c r="C154" s="1" t="s">
        <v>3422</v>
      </c>
      <c r="D154" s="6" t="s">
        <v>3422</v>
      </c>
      <c r="E154" s="1" t="s">
        <v>3422</v>
      </c>
      <c r="F154" s="1" t="s">
        <v>3422</v>
      </c>
      <c r="G154" s="1" t="s">
        <v>3422</v>
      </c>
      <c r="H154" s="1" t="s">
        <v>3422</v>
      </c>
      <c r="I154" s="1" t="s">
        <v>3422</v>
      </c>
      <c r="J154" s="1" t="s">
        <v>3422</v>
      </c>
      <c r="K154" s="1" t="s">
        <v>3422</v>
      </c>
      <c r="L154" s="1" t="s">
        <v>3422</v>
      </c>
      <c r="M154" s="1" t="s">
        <v>3422</v>
      </c>
      <c r="N154" s="1" t="s">
        <v>3422</v>
      </c>
      <c r="O154" s="1" t="s">
        <v>3422</v>
      </c>
      <c r="P154" s="1" t="s">
        <v>3422</v>
      </c>
      <c r="Q154" s="1" t="s">
        <v>3422</v>
      </c>
      <c r="R154" s="1" t="s">
        <v>3422</v>
      </c>
      <c r="S154" s="1" t="s">
        <v>3422</v>
      </c>
      <c r="T154" s="1" t="s">
        <v>3422</v>
      </c>
    </row>
    <row r="155" spans="2:20" x14ac:dyDescent="0.2">
      <c r="B155" s="10" t="s">
        <v>1507</v>
      </c>
      <c r="C155" s="17" t="s">
        <v>4705</v>
      </c>
      <c r="D155" s="13" t="s">
        <v>13</v>
      </c>
      <c r="E155" s="42" t="s">
        <v>13</v>
      </c>
      <c r="F155" s="8"/>
      <c r="G155" s="5" t="s">
        <v>13</v>
      </c>
      <c r="H155" s="58"/>
      <c r="I155" s="4"/>
      <c r="J155" s="2"/>
      <c r="K155" s="4"/>
      <c r="L155" s="18" t="s">
        <v>13</v>
      </c>
      <c r="M155" s="19" t="s">
        <v>13</v>
      </c>
      <c r="N155" s="63" t="s">
        <v>13</v>
      </c>
      <c r="O155" s="2"/>
      <c r="P155" s="5" t="s">
        <v>13</v>
      </c>
      <c r="Q155" s="5" t="s">
        <v>13</v>
      </c>
      <c r="R155" s="5" t="s">
        <v>13</v>
      </c>
      <c r="S155" s="22" t="s">
        <v>13</v>
      </c>
      <c r="T155" s="20" t="s">
        <v>13</v>
      </c>
    </row>
    <row r="156" spans="2:20" x14ac:dyDescent="0.2">
      <c r="B156" s="7" t="s">
        <v>3422</v>
      </c>
      <c r="C156" s="1" t="s">
        <v>3422</v>
      </c>
      <c r="D156" s="6" t="s">
        <v>3422</v>
      </c>
      <c r="E156" s="1" t="s">
        <v>3422</v>
      </c>
      <c r="F156" s="1" t="s">
        <v>3422</v>
      </c>
      <c r="G156" s="1" t="s">
        <v>3422</v>
      </c>
      <c r="H156" s="1" t="s">
        <v>3422</v>
      </c>
      <c r="I156" s="1" t="s">
        <v>3422</v>
      </c>
      <c r="J156" s="1" t="s">
        <v>3422</v>
      </c>
      <c r="K156" s="1" t="s">
        <v>3422</v>
      </c>
      <c r="L156" s="1" t="s">
        <v>3422</v>
      </c>
      <c r="M156" s="1" t="s">
        <v>3422</v>
      </c>
      <c r="N156" s="1" t="s">
        <v>3422</v>
      </c>
      <c r="O156" s="1" t="s">
        <v>3422</v>
      </c>
      <c r="P156" s="1" t="s">
        <v>3422</v>
      </c>
      <c r="Q156" s="1" t="s">
        <v>3422</v>
      </c>
      <c r="R156" s="1" t="s">
        <v>3422</v>
      </c>
      <c r="S156" s="1" t="s">
        <v>3422</v>
      </c>
      <c r="T156" s="1" t="s">
        <v>3422</v>
      </c>
    </row>
    <row r="157" spans="2:20" ht="57" x14ac:dyDescent="0.2">
      <c r="B157" s="11" t="s">
        <v>2871</v>
      </c>
      <c r="C157" s="12" t="s">
        <v>3216</v>
      </c>
      <c r="D157" s="9"/>
      <c r="E157" s="2"/>
      <c r="F157" s="2"/>
      <c r="G157" s="2"/>
      <c r="H157" s="2"/>
      <c r="I157" s="3">
        <v>0</v>
      </c>
      <c r="J157" s="2"/>
      <c r="K157" s="3">
        <v>0</v>
      </c>
      <c r="L157" s="2"/>
      <c r="M157" s="2"/>
      <c r="N157" s="2"/>
      <c r="O157" s="2"/>
      <c r="P157" s="2"/>
      <c r="Q157" s="2"/>
      <c r="R157" s="2"/>
      <c r="S157" s="2"/>
      <c r="T157" s="2"/>
    </row>
    <row r="158" spans="2:20" x14ac:dyDescent="0.2">
      <c r="B158" s="7" t="s">
        <v>3422</v>
      </c>
      <c r="C158" s="1" t="s">
        <v>3422</v>
      </c>
      <c r="D158" s="6" t="s">
        <v>3422</v>
      </c>
      <c r="E158" s="1" t="s">
        <v>3422</v>
      </c>
      <c r="F158" s="1" t="s">
        <v>3422</v>
      </c>
      <c r="G158" s="1" t="s">
        <v>3422</v>
      </c>
      <c r="H158" s="1" t="s">
        <v>3422</v>
      </c>
      <c r="I158" s="1" t="s">
        <v>3422</v>
      </c>
      <c r="J158" s="1" t="s">
        <v>3422</v>
      </c>
      <c r="K158" s="1" t="s">
        <v>3422</v>
      </c>
      <c r="L158" s="1" t="s">
        <v>3422</v>
      </c>
      <c r="M158" s="1" t="s">
        <v>3422</v>
      </c>
      <c r="N158" s="1" t="s">
        <v>3422</v>
      </c>
      <c r="O158" s="1" t="s">
        <v>3422</v>
      </c>
      <c r="P158" s="1" t="s">
        <v>3422</v>
      </c>
      <c r="Q158" s="1" t="s">
        <v>3422</v>
      </c>
      <c r="R158" s="1" t="s">
        <v>3422</v>
      </c>
      <c r="S158" s="1" t="s">
        <v>3422</v>
      </c>
      <c r="T158" s="1" t="s">
        <v>3422</v>
      </c>
    </row>
    <row r="159" spans="2:20" x14ac:dyDescent="0.2">
      <c r="B159" s="10" t="s">
        <v>514</v>
      </c>
      <c r="C159" s="17" t="s">
        <v>4705</v>
      </c>
      <c r="D159" s="13" t="s">
        <v>13</v>
      </c>
      <c r="E159" s="42" t="s">
        <v>13</v>
      </c>
      <c r="F159" s="8"/>
      <c r="G159" s="5" t="s">
        <v>13</v>
      </c>
      <c r="H159" s="58"/>
      <c r="I159" s="4"/>
      <c r="J159" s="2"/>
      <c r="K159" s="4"/>
      <c r="L159" s="18" t="s">
        <v>13</v>
      </c>
      <c r="M159" s="19" t="s">
        <v>13</v>
      </c>
      <c r="N159" s="33" t="s">
        <v>13</v>
      </c>
      <c r="O159" s="2"/>
      <c r="P159" s="5" t="s">
        <v>13</v>
      </c>
      <c r="Q159" s="5" t="s">
        <v>13</v>
      </c>
      <c r="R159" s="5" t="s">
        <v>13</v>
      </c>
      <c r="S159" s="22" t="s">
        <v>13</v>
      </c>
      <c r="T159" s="20" t="s">
        <v>13</v>
      </c>
    </row>
    <row r="160" spans="2:20" x14ac:dyDescent="0.2">
      <c r="B160" s="7" t="s">
        <v>3422</v>
      </c>
      <c r="C160" s="1" t="s">
        <v>3422</v>
      </c>
      <c r="D160" s="6" t="s">
        <v>3422</v>
      </c>
      <c r="E160" s="1" t="s">
        <v>3422</v>
      </c>
      <c r="F160" s="1" t="s">
        <v>3422</v>
      </c>
      <c r="G160" s="1" t="s">
        <v>3422</v>
      </c>
      <c r="H160" s="1" t="s">
        <v>3422</v>
      </c>
      <c r="I160" s="1" t="s">
        <v>3422</v>
      </c>
      <c r="J160" s="1" t="s">
        <v>3422</v>
      </c>
      <c r="K160" s="1" t="s">
        <v>3422</v>
      </c>
      <c r="L160" s="1" t="s">
        <v>3422</v>
      </c>
      <c r="M160" s="1" t="s">
        <v>3422</v>
      </c>
      <c r="N160" s="1" t="s">
        <v>3422</v>
      </c>
      <c r="O160" s="1" t="s">
        <v>3422</v>
      </c>
      <c r="P160" s="1" t="s">
        <v>3422</v>
      </c>
      <c r="Q160" s="1" t="s">
        <v>3422</v>
      </c>
      <c r="R160" s="1" t="s">
        <v>3422</v>
      </c>
      <c r="S160" s="1" t="s">
        <v>3422</v>
      </c>
      <c r="T160" s="1" t="s">
        <v>3422</v>
      </c>
    </row>
    <row r="161" spans="2:20" ht="57" x14ac:dyDescent="0.2">
      <c r="B161" s="11" t="s">
        <v>1865</v>
      </c>
      <c r="C161" s="12" t="s">
        <v>4144</v>
      </c>
      <c r="D161" s="9"/>
      <c r="E161" s="2"/>
      <c r="F161" s="2"/>
      <c r="G161" s="2"/>
      <c r="H161" s="2"/>
      <c r="I161" s="3">
        <v>0</v>
      </c>
      <c r="J161" s="2"/>
      <c r="K161" s="3">
        <v>0</v>
      </c>
      <c r="L161" s="2"/>
      <c r="M161" s="2"/>
      <c r="N161" s="2"/>
      <c r="O161" s="2"/>
      <c r="P161" s="2"/>
      <c r="Q161" s="2"/>
      <c r="R161" s="2"/>
      <c r="S161" s="2"/>
      <c r="T161" s="2"/>
    </row>
    <row r="162" spans="2:20" x14ac:dyDescent="0.2">
      <c r="B162" s="7" t="s">
        <v>3422</v>
      </c>
      <c r="C162" s="1" t="s">
        <v>3422</v>
      </c>
      <c r="D162" s="6" t="s">
        <v>3422</v>
      </c>
      <c r="E162" s="1" t="s">
        <v>3422</v>
      </c>
      <c r="F162" s="1" t="s">
        <v>3422</v>
      </c>
      <c r="G162" s="1" t="s">
        <v>3422</v>
      </c>
      <c r="H162" s="1" t="s">
        <v>3422</v>
      </c>
      <c r="I162" s="1" t="s">
        <v>3422</v>
      </c>
      <c r="J162" s="1" t="s">
        <v>3422</v>
      </c>
      <c r="K162" s="1" t="s">
        <v>3422</v>
      </c>
      <c r="L162" s="1" t="s">
        <v>3422</v>
      </c>
      <c r="M162" s="1" t="s">
        <v>3422</v>
      </c>
      <c r="N162" s="1" t="s">
        <v>3422</v>
      </c>
      <c r="O162" s="1" t="s">
        <v>3422</v>
      </c>
      <c r="P162" s="1" t="s">
        <v>3422</v>
      </c>
      <c r="Q162" s="1" t="s">
        <v>3422</v>
      </c>
      <c r="R162" s="1" t="s">
        <v>3422</v>
      </c>
      <c r="S162" s="1" t="s">
        <v>3422</v>
      </c>
      <c r="T162" s="1" t="s">
        <v>3422</v>
      </c>
    </row>
    <row r="163" spans="2:20" x14ac:dyDescent="0.2">
      <c r="B163" s="10" t="s">
        <v>1866</v>
      </c>
      <c r="C163" s="17" t="s">
        <v>4705</v>
      </c>
      <c r="D163" s="13" t="s">
        <v>13</v>
      </c>
      <c r="E163" s="42" t="s">
        <v>13</v>
      </c>
      <c r="F163" s="8"/>
      <c r="G163" s="5" t="s">
        <v>13</v>
      </c>
      <c r="H163" s="58"/>
      <c r="I163" s="4"/>
      <c r="J163" s="2"/>
      <c r="K163" s="4"/>
      <c r="L163" s="18" t="s">
        <v>13</v>
      </c>
      <c r="M163" s="19" t="s">
        <v>13</v>
      </c>
      <c r="N163" s="33" t="s">
        <v>13</v>
      </c>
      <c r="O163" s="2"/>
      <c r="P163" s="5" t="s">
        <v>13</v>
      </c>
      <c r="Q163" s="5" t="s">
        <v>13</v>
      </c>
      <c r="R163" s="5" t="s">
        <v>13</v>
      </c>
      <c r="S163" s="22" t="s">
        <v>13</v>
      </c>
      <c r="T163" s="20" t="s">
        <v>13</v>
      </c>
    </row>
    <row r="164" spans="2:20" x14ac:dyDescent="0.2">
      <c r="B164" s="7" t="s">
        <v>3422</v>
      </c>
      <c r="C164" s="1" t="s">
        <v>3422</v>
      </c>
      <c r="D164" s="6" t="s">
        <v>3422</v>
      </c>
      <c r="E164" s="1" t="s">
        <v>3422</v>
      </c>
      <c r="F164" s="1" t="s">
        <v>3422</v>
      </c>
      <c r="G164" s="1" t="s">
        <v>3422</v>
      </c>
      <c r="H164" s="1" t="s">
        <v>3422</v>
      </c>
      <c r="I164" s="1" t="s">
        <v>3422</v>
      </c>
      <c r="J164" s="1" t="s">
        <v>3422</v>
      </c>
      <c r="K164" s="1" t="s">
        <v>3422</v>
      </c>
      <c r="L164" s="1" t="s">
        <v>3422</v>
      </c>
      <c r="M164" s="1" t="s">
        <v>3422</v>
      </c>
      <c r="N164" s="1" t="s">
        <v>3422</v>
      </c>
      <c r="O164" s="1" t="s">
        <v>3422</v>
      </c>
      <c r="P164" s="1" t="s">
        <v>3422</v>
      </c>
      <c r="Q164" s="1" t="s">
        <v>3422</v>
      </c>
      <c r="R164" s="1" t="s">
        <v>3422</v>
      </c>
      <c r="S164" s="1" t="s">
        <v>3422</v>
      </c>
      <c r="T164" s="1" t="s">
        <v>3422</v>
      </c>
    </row>
    <row r="165" spans="2:20" ht="28.5" x14ac:dyDescent="0.2">
      <c r="B165" s="11" t="s">
        <v>3217</v>
      </c>
      <c r="C165" s="12" t="s">
        <v>143</v>
      </c>
      <c r="D165" s="9"/>
      <c r="E165" s="2"/>
      <c r="F165" s="2"/>
      <c r="G165" s="2"/>
      <c r="H165" s="2"/>
      <c r="I165" s="3">
        <v>0</v>
      </c>
      <c r="J165" s="2"/>
      <c r="K165" s="3">
        <v>0</v>
      </c>
      <c r="L165" s="2"/>
      <c r="M165" s="2"/>
      <c r="N165" s="2"/>
      <c r="O165" s="2"/>
      <c r="P165" s="2"/>
      <c r="Q165" s="2"/>
      <c r="R165" s="2"/>
      <c r="S165" s="2"/>
      <c r="T165" s="2"/>
    </row>
    <row r="166" spans="2:20" x14ac:dyDescent="0.2">
      <c r="B166" s="7" t="s">
        <v>3422</v>
      </c>
      <c r="C166" s="1" t="s">
        <v>3422</v>
      </c>
      <c r="D166" s="6" t="s">
        <v>3422</v>
      </c>
      <c r="E166" s="1" t="s">
        <v>3422</v>
      </c>
      <c r="F166" s="1" t="s">
        <v>3422</v>
      </c>
      <c r="G166" s="1" t="s">
        <v>3422</v>
      </c>
      <c r="H166" s="1" t="s">
        <v>3422</v>
      </c>
      <c r="I166" s="1" t="s">
        <v>3422</v>
      </c>
      <c r="J166" s="1" t="s">
        <v>3422</v>
      </c>
      <c r="K166" s="1" t="s">
        <v>3422</v>
      </c>
      <c r="L166" s="1" t="s">
        <v>3422</v>
      </c>
      <c r="M166" s="1" t="s">
        <v>3422</v>
      </c>
      <c r="N166" s="1" t="s">
        <v>3422</v>
      </c>
      <c r="O166" s="1" t="s">
        <v>3422</v>
      </c>
      <c r="P166" s="1" t="s">
        <v>3422</v>
      </c>
      <c r="Q166" s="1" t="s">
        <v>3422</v>
      </c>
      <c r="R166" s="1" t="s">
        <v>3422</v>
      </c>
      <c r="S166" s="1" t="s">
        <v>3422</v>
      </c>
      <c r="T166" s="1" t="s">
        <v>3422</v>
      </c>
    </row>
    <row r="167" spans="2:20" x14ac:dyDescent="0.2">
      <c r="B167" s="10" t="s">
        <v>2234</v>
      </c>
      <c r="C167" s="17" t="s">
        <v>4705</v>
      </c>
      <c r="D167" s="13" t="s">
        <v>13</v>
      </c>
      <c r="E167" s="42" t="s">
        <v>13</v>
      </c>
      <c r="F167" s="8"/>
      <c r="G167" s="5" t="s">
        <v>13</v>
      </c>
      <c r="H167" s="58"/>
      <c r="I167" s="4"/>
      <c r="J167" s="2"/>
      <c r="K167" s="4"/>
      <c r="L167" s="2"/>
      <c r="M167" s="2"/>
      <c r="N167" s="2"/>
      <c r="O167" s="2"/>
      <c r="P167" s="5" t="s">
        <v>13</v>
      </c>
      <c r="Q167" s="5" t="s">
        <v>13</v>
      </c>
      <c r="R167" s="5" t="s">
        <v>13</v>
      </c>
      <c r="S167" s="22" t="s">
        <v>13</v>
      </c>
      <c r="T167" s="2"/>
    </row>
    <row r="168" spans="2:20" x14ac:dyDescent="0.2">
      <c r="B168" s="7" t="s">
        <v>3422</v>
      </c>
      <c r="C168" s="1" t="s">
        <v>3422</v>
      </c>
      <c r="D168" s="6" t="s">
        <v>3422</v>
      </c>
      <c r="E168" s="1" t="s">
        <v>3422</v>
      </c>
      <c r="F168" s="1" t="s">
        <v>3422</v>
      </c>
      <c r="G168" s="1" t="s">
        <v>3422</v>
      </c>
      <c r="H168" s="1" t="s">
        <v>3422</v>
      </c>
      <c r="I168" s="1" t="s">
        <v>3422</v>
      </c>
      <c r="J168" s="1" t="s">
        <v>3422</v>
      </c>
      <c r="K168" s="1" t="s">
        <v>3422</v>
      </c>
      <c r="L168" s="1" t="s">
        <v>3422</v>
      </c>
      <c r="M168" s="1" t="s">
        <v>3422</v>
      </c>
      <c r="N168" s="1" t="s">
        <v>3422</v>
      </c>
      <c r="O168" s="1" t="s">
        <v>3422</v>
      </c>
      <c r="P168" s="1" t="s">
        <v>3422</v>
      </c>
      <c r="Q168" s="1" t="s">
        <v>3422</v>
      </c>
      <c r="R168" s="1" t="s">
        <v>3422</v>
      </c>
      <c r="S168" s="1" t="s">
        <v>3422</v>
      </c>
      <c r="T168" s="1" t="s">
        <v>3422</v>
      </c>
    </row>
    <row r="169" spans="2:20" ht="42.75" x14ac:dyDescent="0.2">
      <c r="B169" s="11" t="s">
        <v>3539</v>
      </c>
      <c r="C169" s="12" t="s">
        <v>3540</v>
      </c>
      <c r="D169" s="9"/>
      <c r="E169" s="2"/>
      <c r="F169" s="2"/>
      <c r="G169" s="2"/>
      <c r="H169" s="2"/>
      <c r="I169" s="3">
        <v>0</v>
      </c>
      <c r="J169" s="2"/>
      <c r="K169" s="3">
        <v>0</v>
      </c>
      <c r="L169" s="2"/>
      <c r="M169" s="2"/>
      <c r="N169" s="2"/>
      <c r="O169" s="2"/>
      <c r="P169" s="2"/>
      <c r="Q169" s="2"/>
      <c r="R169" s="2"/>
      <c r="S169" s="2"/>
      <c r="T169" s="2"/>
    </row>
    <row r="170" spans="2:20" x14ac:dyDescent="0.2">
      <c r="B170" s="7" t="s">
        <v>3422</v>
      </c>
      <c r="C170" s="1" t="s">
        <v>3422</v>
      </c>
      <c r="D170" s="6" t="s">
        <v>3422</v>
      </c>
      <c r="E170" s="1" t="s">
        <v>3422</v>
      </c>
      <c r="F170" s="1" t="s">
        <v>3422</v>
      </c>
      <c r="G170" s="1" t="s">
        <v>3422</v>
      </c>
      <c r="H170" s="1" t="s">
        <v>3422</v>
      </c>
      <c r="I170" s="1" t="s">
        <v>3422</v>
      </c>
      <c r="J170" s="1" t="s">
        <v>3422</v>
      </c>
      <c r="K170" s="1" t="s">
        <v>3422</v>
      </c>
      <c r="L170" s="1" t="s">
        <v>3422</v>
      </c>
      <c r="M170" s="1" t="s">
        <v>3422</v>
      </c>
      <c r="N170" s="1" t="s">
        <v>3422</v>
      </c>
      <c r="O170" s="1" t="s">
        <v>3422</v>
      </c>
      <c r="P170" s="1" t="s">
        <v>3422</v>
      </c>
      <c r="Q170" s="1" t="s">
        <v>3422</v>
      </c>
      <c r="R170" s="1" t="s">
        <v>3422</v>
      </c>
      <c r="S170" s="1" t="s">
        <v>3422</v>
      </c>
      <c r="T170" s="1" t="s">
        <v>3422</v>
      </c>
    </row>
    <row r="171" spans="2:20" x14ac:dyDescent="0.2">
      <c r="B171" s="10" t="s">
        <v>2528</v>
      </c>
      <c r="C171" s="74" t="s">
        <v>2529</v>
      </c>
      <c r="D171" s="13" t="s">
        <v>1166</v>
      </c>
      <c r="E171" s="42" t="s">
        <v>13</v>
      </c>
      <c r="F171" s="54">
        <v>44652</v>
      </c>
      <c r="G171" s="5" t="s">
        <v>4843</v>
      </c>
      <c r="H171" s="58"/>
      <c r="I171" s="4">
        <v>22650341</v>
      </c>
      <c r="J171" s="2"/>
      <c r="K171" s="4"/>
      <c r="L171" s="2"/>
      <c r="M171" s="2"/>
      <c r="N171" s="2"/>
      <c r="O171" s="2"/>
      <c r="P171" s="5" t="s">
        <v>13</v>
      </c>
      <c r="Q171" s="5" t="s">
        <v>13</v>
      </c>
      <c r="R171" s="5" t="s">
        <v>13</v>
      </c>
      <c r="S171" s="22" t="s">
        <v>13</v>
      </c>
      <c r="T171" s="2"/>
    </row>
    <row r="172" spans="2:20" x14ac:dyDescent="0.2">
      <c r="B172" s="10" t="s">
        <v>4145</v>
      </c>
      <c r="C172" s="74" t="s">
        <v>1508</v>
      </c>
      <c r="D172" s="13" t="s">
        <v>4146</v>
      </c>
      <c r="E172" s="83" t="s">
        <v>13</v>
      </c>
      <c r="F172" s="54">
        <v>44652</v>
      </c>
      <c r="G172" s="5" t="s">
        <v>4843</v>
      </c>
      <c r="H172" s="58"/>
      <c r="I172" s="4">
        <v>18425572</v>
      </c>
      <c r="J172" s="2"/>
      <c r="K172" s="4"/>
      <c r="L172" s="2"/>
      <c r="M172" s="2"/>
      <c r="N172" s="2"/>
      <c r="O172" s="2"/>
      <c r="P172" s="5" t="s">
        <v>13</v>
      </c>
      <c r="Q172" s="5" t="s">
        <v>13</v>
      </c>
      <c r="R172" s="5" t="s">
        <v>13</v>
      </c>
      <c r="S172" s="22" t="s">
        <v>13</v>
      </c>
      <c r="T172" s="2"/>
    </row>
    <row r="173" spans="2:20" x14ac:dyDescent="0.2">
      <c r="B173" s="7" t="s">
        <v>3422</v>
      </c>
      <c r="C173" s="1" t="s">
        <v>3422</v>
      </c>
      <c r="D173" s="6" t="s">
        <v>3422</v>
      </c>
      <c r="E173" s="1" t="s">
        <v>3422</v>
      </c>
      <c r="F173" s="1" t="s">
        <v>3422</v>
      </c>
      <c r="G173" s="1" t="s">
        <v>3422</v>
      </c>
      <c r="H173" s="1" t="s">
        <v>3422</v>
      </c>
      <c r="I173" s="1" t="s">
        <v>3422</v>
      </c>
      <c r="J173" s="1" t="s">
        <v>3422</v>
      </c>
      <c r="K173" s="1" t="s">
        <v>3422</v>
      </c>
      <c r="L173" s="1" t="s">
        <v>3422</v>
      </c>
      <c r="M173" s="1" t="s">
        <v>3422</v>
      </c>
      <c r="N173" s="1" t="s">
        <v>3422</v>
      </c>
      <c r="O173" s="1" t="s">
        <v>3422</v>
      </c>
      <c r="P173" s="1" t="s">
        <v>3422</v>
      </c>
      <c r="Q173" s="1" t="s">
        <v>3422</v>
      </c>
      <c r="R173" s="1" t="s">
        <v>3422</v>
      </c>
      <c r="S173" s="1" t="s">
        <v>3422</v>
      </c>
      <c r="T173" s="1" t="s">
        <v>3422</v>
      </c>
    </row>
    <row r="174" spans="2:20" ht="42.75" x14ac:dyDescent="0.2">
      <c r="B174" s="11" t="s">
        <v>2530</v>
      </c>
      <c r="C174" s="12" t="s">
        <v>4147</v>
      </c>
      <c r="D174" s="9"/>
      <c r="E174" s="2"/>
      <c r="F174" s="2"/>
      <c r="G174" s="2"/>
      <c r="H174" s="2"/>
      <c r="I174" s="3">
        <v>41075913</v>
      </c>
      <c r="J174" s="2"/>
      <c r="K174" s="3">
        <v>0</v>
      </c>
      <c r="L174" s="2"/>
      <c r="M174" s="2"/>
      <c r="N174" s="2"/>
      <c r="O174" s="2"/>
      <c r="P174" s="2"/>
      <c r="Q174" s="2"/>
      <c r="R174" s="2"/>
      <c r="S174" s="2"/>
      <c r="T174" s="2"/>
    </row>
    <row r="175" spans="2:20" ht="28.5" x14ac:dyDescent="0.2">
      <c r="B175" s="11" t="s">
        <v>4496</v>
      </c>
      <c r="C175" s="12" t="s">
        <v>2872</v>
      </c>
      <c r="D175" s="9"/>
      <c r="E175" s="2"/>
      <c r="F175" s="2"/>
      <c r="G175" s="2"/>
      <c r="H175" s="2"/>
      <c r="I175" s="3">
        <v>41075913</v>
      </c>
      <c r="J175" s="2"/>
      <c r="K175" s="3">
        <v>0</v>
      </c>
      <c r="L175" s="2"/>
      <c r="M175" s="2"/>
      <c r="N175" s="2"/>
      <c r="O175" s="2"/>
      <c r="P175" s="2"/>
      <c r="Q175" s="2"/>
      <c r="R175" s="2"/>
      <c r="S175" s="2"/>
      <c r="T175" s="2"/>
    </row>
    <row r="176" spans="2:20" ht="28.5" x14ac:dyDescent="0.2">
      <c r="B176" s="11" t="s">
        <v>515</v>
      </c>
      <c r="C176" s="12" t="s">
        <v>144</v>
      </c>
      <c r="D176" s="9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2:20" x14ac:dyDescent="0.2">
      <c r="B177" s="11" t="s">
        <v>1867</v>
      </c>
      <c r="C177" s="12" t="s">
        <v>4844</v>
      </c>
      <c r="D177" s="9"/>
      <c r="E177" s="2"/>
      <c r="F177" s="2"/>
      <c r="G177" s="2"/>
      <c r="H177" s="2"/>
      <c r="I177" s="34">
        <v>41075913</v>
      </c>
      <c r="J177" s="2"/>
      <c r="K177" s="34">
        <v>0</v>
      </c>
      <c r="L177" s="2"/>
      <c r="M177" s="2"/>
      <c r="N177" s="2"/>
      <c r="O177" s="2"/>
      <c r="P177" s="2"/>
      <c r="Q177" s="2"/>
      <c r="R177" s="2"/>
      <c r="S177" s="2"/>
      <c r="T177" s="2"/>
    </row>
    <row r="178" spans="2:20" ht="28.5" x14ac:dyDescent="0.2">
      <c r="B178" s="11" t="s">
        <v>852</v>
      </c>
      <c r="C178" s="12" t="s">
        <v>1167</v>
      </c>
      <c r="D178" s="9"/>
      <c r="E178" s="2"/>
      <c r="F178" s="2"/>
      <c r="G178" s="2"/>
      <c r="H178" s="2"/>
      <c r="I178" s="3">
        <v>41075913</v>
      </c>
      <c r="J178" s="2"/>
      <c r="K178" s="3">
        <v>0</v>
      </c>
      <c r="L178" s="2"/>
      <c r="M178" s="2"/>
      <c r="N178" s="2"/>
      <c r="O178" s="2"/>
      <c r="P178" s="2"/>
      <c r="Q178" s="2"/>
      <c r="R178" s="2"/>
      <c r="S178" s="2"/>
      <c r="T178" s="2"/>
    </row>
    <row r="179" spans="2:20" x14ac:dyDescent="0.2">
      <c r="B179" s="56" t="s">
        <v>1168</v>
      </c>
      <c r="C179" s="57" t="s">
        <v>341</v>
      </c>
      <c r="D179" s="65"/>
      <c r="E179" s="21"/>
      <c r="F179" s="21"/>
      <c r="G179" s="21"/>
      <c r="H179" s="21"/>
      <c r="I179" s="24">
        <v>139921601</v>
      </c>
      <c r="J179" s="21"/>
      <c r="K179" s="24">
        <v>851505</v>
      </c>
      <c r="L179" s="21"/>
      <c r="M179" s="21"/>
      <c r="N179" s="21"/>
      <c r="O179" s="21"/>
      <c r="P179" s="21"/>
      <c r="Q179" s="21"/>
      <c r="R179" s="21"/>
      <c r="S179" s="21"/>
      <c r="T179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&amp;CSCDPT3SCDPT3</oddHeader>
    <oddFooter>&amp;LWing Application : &amp;R SaveAs(8/10/2022-10:00 AM)</oddFooter>
  </headerFooter>
  <ignoredErrors>
    <ignoredError sqref="B8:B179 L8:L179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AF464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4" width="25.75" customWidth="1"/>
    <col min="5" max="5" width="63.75" customWidth="1"/>
    <col min="6" max="6" width="10.75" customWidth="1"/>
    <col min="7" max="7" width="25.75" customWidth="1"/>
    <col min="8" max="8" width="12.75" customWidth="1"/>
    <col min="9" max="22" width="14.75" customWidth="1"/>
    <col min="23" max="27" width="10.75" customWidth="1"/>
    <col min="28" max="28" width="20.75" customWidth="1"/>
    <col min="29" max="30" width="25.75" customWidth="1"/>
    <col min="31" max="32" width="10.75" customWidth="1"/>
  </cols>
  <sheetData>
    <row r="1" spans="2:32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32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2873</v>
      </c>
      <c r="F2" s="35" t="s">
        <v>853</v>
      </c>
      <c r="W2" s="91"/>
    </row>
    <row r="3" spans="2:32" ht="39.950000000000003" customHeight="1" x14ac:dyDescent="0.2">
      <c r="B3" s="48" t="s">
        <v>710</v>
      </c>
      <c r="C3" s="14"/>
      <c r="D3" s="14"/>
      <c r="E3" s="14"/>
      <c r="F3" s="8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84"/>
      <c r="X3" s="14"/>
      <c r="Y3" s="14"/>
      <c r="Z3" s="14"/>
      <c r="AA3" s="14"/>
      <c r="AB3" s="14"/>
      <c r="AC3" s="14"/>
      <c r="AD3" s="14"/>
      <c r="AE3" s="14"/>
      <c r="AF3" s="14"/>
    </row>
    <row r="4" spans="2:32" ht="39.950000000000003" customHeight="1" x14ac:dyDescent="0.3">
      <c r="B4" s="52" t="s">
        <v>4148</v>
      </c>
      <c r="C4" s="14"/>
      <c r="D4" s="14"/>
      <c r="E4" s="14"/>
      <c r="F4" s="8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84"/>
      <c r="X4" s="14"/>
      <c r="Y4" s="14"/>
      <c r="Z4" s="14"/>
      <c r="AA4" s="14"/>
      <c r="AB4" s="14"/>
      <c r="AC4" s="14"/>
      <c r="AD4" s="14"/>
      <c r="AE4" s="14"/>
      <c r="AF4" s="14"/>
    </row>
    <row r="5" spans="2:32" x14ac:dyDescent="0.2">
      <c r="B5" s="51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</v>
      </c>
      <c r="L5" s="15">
        <v>10</v>
      </c>
      <c r="M5" s="15">
        <v>11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  <c r="U5" s="15">
        <v>19</v>
      </c>
      <c r="V5" s="15">
        <v>20</v>
      </c>
      <c r="W5" s="15">
        <v>21</v>
      </c>
      <c r="X5" s="15">
        <v>22.01</v>
      </c>
      <c r="Y5" s="15">
        <v>22.02</v>
      </c>
      <c r="Z5" s="15">
        <v>22.03</v>
      </c>
      <c r="AA5" s="15">
        <v>23</v>
      </c>
      <c r="AB5" s="15">
        <v>24</v>
      </c>
      <c r="AC5" s="15">
        <v>25</v>
      </c>
      <c r="AD5" s="15">
        <v>26</v>
      </c>
      <c r="AE5" s="15">
        <v>27</v>
      </c>
      <c r="AF5" s="15">
        <v>28</v>
      </c>
    </row>
    <row r="6" spans="2:32" ht="96" x14ac:dyDescent="0.2">
      <c r="B6" s="50"/>
      <c r="C6" s="16" t="s">
        <v>4808</v>
      </c>
      <c r="D6" s="16" t="s">
        <v>2498</v>
      </c>
      <c r="E6" s="16" t="s">
        <v>4124</v>
      </c>
      <c r="F6" s="16" t="s">
        <v>2417</v>
      </c>
      <c r="G6" s="16" t="s">
        <v>4708</v>
      </c>
      <c r="H6" s="16" t="s">
        <v>2213</v>
      </c>
      <c r="I6" s="16" t="s">
        <v>2426</v>
      </c>
      <c r="J6" s="16" t="s">
        <v>2086</v>
      </c>
      <c r="K6" s="16" t="s">
        <v>1719</v>
      </c>
      <c r="L6" s="16" t="s">
        <v>3218</v>
      </c>
      <c r="M6" s="16" t="s">
        <v>1169</v>
      </c>
      <c r="N6" s="16" t="s">
        <v>3078</v>
      </c>
      <c r="O6" s="16" t="s">
        <v>354</v>
      </c>
      <c r="P6" s="16" t="s">
        <v>2235</v>
      </c>
      <c r="Q6" s="16" t="s">
        <v>516</v>
      </c>
      <c r="R6" s="16" t="s">
        <v>3219</v>
      </c>
      <c r="S6" s="16" t="s">
        <v>3427</v>
      </c>
      <c r="T6" s="16" t="s">
        <v>725</v>
      </c>
      <c r="U6" s="16" t="s">
        <v>726</v>
      </c>
      <c r="V6" s="16" t="s">
        <v>3836</v>
      </c>
      <c r="W6" s="16" t="s">
        <v>1170</v>
      </c>
      <c r="X6" s="16" t="s">
        <v>3195</v>
      </c>
      <c r="Y6" s="16" t="s">
        <v>2842</v>
      </c>
      <c r="Z6" s="16" t="s">
        <v>815</v>
      </c>
      <c r="AA6" s="16" t="s">
        <v>825</v>
      </c>
      <c r="AB6" s="16" t="s">
        <v>4020</v>
      </c>
      <c r="AC6" s="16" t="s">
        <v>3808</v>
      </c>
      <c r="AD6" s="16" t="s">
        <v>826</v>
      </c>
      <c r="AE6" s="16" t="s">
        <v>3202</v>
      </c>
      <c r="AF6" s="16" t="s">
        <v>3196</v>
      </c>
    </row>
    <row r="7" spans="2:32" x14ac:dyDescent="0.2">
      <c r="B7" s="7" t="s">
        <v>3422</v>
      </c>
      <c r="C7" s="1" t="s">
        <v>3422</v>
      </c>
      <c r="D7" s="6" t="s">
        <v>3422</v>
      </c>
      <c r="E7" s="1" t="s">
        <v>3422</v>
      </c>
      <c r="F7" s="36" t="s">
        <v>3422</v>
      </c>
      <c r="G7" s="1" t="s">
        <v>3422</v>
      </c>
      <c r="H7" s="1" t="s">
        <v>3422</v>
      </c>
      <c r="I7" s="1" t="s">
        <v>3422</v>
      </c>
      <c r="J7" s="1" t="s">
        <v>3422</v>
      </c>
      <c r="K7" s="1" t="s">
        <v>3422</v>
      </c>
      <c r="L7" s="1" t="s">
        <v>3422</v>
      </c>
      <c r="M7" s="1" t="s">
        <v>3422</v>
      </c>
      <c r="N7" s="1" t="s">
        <v>3422</v>
      </c>
      <c r="O7" s="1" t="s">
        <v>3422</v>
      </c>
      <c r="P7" s="1" t="s">
        <v>3422</v>
      </c>
      <c r="Q7" s="1" t="s">
        <v>3422</v>
      </c>
      <c r="R7" s="1" t="s">
        <v>3422</v>
      </c>
      <c r="S7" s="1" t="s">
        <v>3422</v>
      </c>
      <c r="T7" s="1" t="s">
        <v>3422</v>
      </c>
      <c r="U7" s="1" t="s">
        <v>3422</v>
      </c>
      <c r="V7" s="1" t="s">
        <v>3422</v>
      </c>
      <c r="W7" s="36" t="s">
        <v>3422</v>
      </c>
      <c r="X7" s="1" t="s">
        <v>3422</v>
      </c>
      <c r="Y7" s="1" t="s">
        <v>3422</v>
      </c>
      <c r="Z7" s="1" t="s">
        <v>3422</v>
      </c>
      <c r="AA7" s="1" t="s">
        <v>3422</v>
      </c>
      <c r="AB7" s="1" t="s">
        <v>3422</v>
      </c>
      <c r="AC7" s="1" t="s">
        <v>3422</v>
      </c>
      <c r="AD7" s="1" t="s">
        <v>3422</v>
      </c>
      <c r="AE7" s="1" t="s">
        <v>3422</v>
      </c>
      <c r="AF7" s="1" t="s">
        <v>3422</v>
      </c>
    </row>
    <row r="8" spans="2:32" x14ac:dyDescent="0.2">
      <c r="B8" s="10" t="s">
        <v>3809</v>
      </c>
      <c r="C8" s="74" t="s">
        <v>4845</v>
      </c>
      <c r="D8" s="13" t="s">
        <v>4149</v>
      </c>
      <c r="E8" s="42" t="s">
        <v>13</v>
      </c>
      <c r="F8" s="60">
        <v>44713</v>
      </c>
      <c r="G8" s="5" t="s">
        <v>3220</v>
      </c>
      <c r="H8" s="2"/>
      <c r="I8" s="4">
        <v>13792</v>
      </c>
      <c r="J8" s="4">
        <v>13792</v>
      </c>
      <c r="K8" s="4">
        <v>12838</v>
      </c>
      <c r="L8" s="4">
        <v>13081</v>
      </c>
      <c r="M8" s="4">
        <v>0</v>
      </c>
      <c r="N8" s="4">
        <v>711</v>
      </c>
      <c r="O8" s="4">
        <v>0</v>
      </c>
      <c r="P8" s="3">
        <v>711</v>
      </c>
      <c r="Q8" s="4">
        <v>0</v>
      </c>
      <c r="R8" s="4">
        <v>13792</v>
      </c>
      <c r="S8" s="4">
        <v>0</v>
      </c>
      <c r="T8" s="4">
        <v>0</v>
      </c>
      <c r="U8" s="3">
        <v>0</v>
      </c>
      <c r="V8" s="4">
        <v>246</v>
      </c>
      <c r="W8" s="60">
        <v>48775</v>
      </c>
      <c r="X8" s="18" t="s">
        <v>3523</v>
      </c>
      <c r="Y8" s="19" t="s">
        <v>4126</v>
      </c>
      <c r="Z8" s="33" t="s">
        <v>13</v>
      </c>
      <c r="AA8" s="2"/>
      <c r="AB8" s="5" t="s">
        <v>13</v>
      </c>
      <c r="AC8" s="5" t="s">
        <v>3837</v>
      </c>
      <c r="AD8" s="5" t="s">
        <v>4846</v>
      </c>
      <c r="AE8" s="22" t="s">
        <v>13</v>
      </c>
      <c r="AF8" s="20" t="s">
        <v>3204</v>
      </c>
    </row>
    <row r="9" spans="2:32" x14ac:dyDescent="0.2">
      <c r="B9" s="10" t="s">
        <v>5131</v>
      </c>
      <c r="C9" s="74" t="s">
        <v>4847</v>
      </c>
      <c r="D9" s="13" t="s">
        <v>2236</v>
      </c>
      <c r="E9" s="83" t="s">
        <v>13</v>
      </c>
      <c r="F9" s="60">
        <v>44713</v>
      </c>
      <c r="G9" s="5" t="s">
        <v>3220</v>
      </c>
      <c r="H9" s="2"/>
      <c r="I9" s="4">
        <v>3639</v>
      </c>
      <c r="J9" s="4">
        <v>3639</v>
      </c>
      <c r="K9" s="4">
        <v>3514</v>
      </c>
      <c r="L9" s="4">
        <v>3540</v>
      </c>
      <c r="M9" s="4">
        <v>0</v>
      </c>
      <c r="N9" s="4">
        <v>99</v>
      </c>
      <c r="O9" s="4">
        <v>0</v>
      </c>
      <c r="P9" s="3">
        <v>99</v>
      </c>
      <c r="Q9" s="4">
        <v>0</v>
      </c>
      <c r="R9" s="4">
        <v>3639</v>
      </c>
      <c r="S9" s="4">
        <v>0</v>
      </c>
      <c r="T9" s="4">
        <v>0</v>
      </c>
      <c r="U9" s="3">
        <v>0</v>
      </c>
      <c r="V9" s="4">
        <v>83</v>
      </c>
      <c r="W9" s="60">
        <v>55228</v>
      </c>
      <c r="X9" s="86" t="s">
        <v>3523</v>
      </c>
      <c r="Y9" s="89" t="s">
        <v>4126</v>
      </c>
      <c r="Z9" s="90" t="s">
        <v>13</v>
      </c>
      <c r="AA9" s="2"/>
      <c r="AB9" s="5" t="s">
        <v>3203</v>
      </c>
      <c r="AC9" s="5" t="s">
        <v>2874</v>
      </c>
      <c r="AD9" s="5" t="s">
        <v>3541</v>
      </c>
      <c r="AE9" s="22" t="s">
        <v>13</v>
      </c>
      <c r="AF9" s="20" t="s">
        <v>3204</v>
      </c>
    </row>
    <row r="10" spans="2:32" x14ac:dyDescent="0.2">
      <c r="B10" s="10" t="s">
        <v>1139</v>
      </c>
      <c r="C10" s="74" t="s">
        <v>2237</v>
      </c>
      <c r="D10" s="13" t="s">
        <v>3221</v>
      </c>
      <c r="E10" s="83" t="s">
        <v>13</v>
      </c>
      <c r="F10" s="60">
        <v>44713</v>
      </c>
      <c r="G10" s="5" t="s">
        <v>3220</v>
      </c>
      <c r="H10" s="2"/>
      <c r="I10" s="4">
        <v>4448</v>
      </c>
      <c r="J10" s="4">
        <v>4448</v>
      </c>
      <c r="K10" s="4">
        <v>4342</v>
      </c>
      <c r="L10" s="4">
        <v>4359</v>
      </c>
      <c r="M10" s="4">
        <v>0</v>
      </c>
      <c r="N10" s="4">
        <v>88</v>
      </c>
      <c r="O10" s="4">
        <v>0</v>
      </c>
      <c r="P10" s="3">
        <v>88</v>
      </c>
      <c r="Q10" s="4">
        <v>0</v>
      </c>
      <c r="R10" s="4">
        <v>4448</v>
      </c>
      <c r="S10" s="4">
        <v>0</v>
      </c>
      <c r="T10" s="4">
        <v>0</v>
      </c>
      <c r="U10" s="3">
        <v>0</v>
      </c>
      <c r="V10" s="4">
        <v>104</v>
      </c>
      <c r="W10" s="60">
        <v>55259</v>
      </c>
      <c r="X10" s="86" t="s">
        <v>3523</v>
      </c>
      <c r="Y10" s="89" t="s">
        <v>4126</v>
      </c>
      <c r="Z10" s="90" t="s">
        <v>13</v>
      </c>
      <c r="AA10" s="2"/>
      <c r="AB10" s="5" t="s">
        <v>3203</v>
      </c>
      <c r="AC10" s="5" t="s">
        <v>1852</v>
      </c>
      <c r="AD10" s="5" t="s">
        <v>1171</v>
      </c>
      <c r="AE10" s="22" t="s">
        <v>13</v>
      </c>
      <c r="AF10" s="20" t="s">
        <v>3204</v>
      </c>
    </row>
    <row r="11" spans="2:32" x14ac:dyDescent="0.2">
      <c r="B11" s="10" t="s">
        <v>2499</v>
      </c>
      <c r="C11" s="74" t="s">
        <v>517</v>
      </c>
      <c r="D11" s="13" t="s">
        <v>3542</v>
      </c>
      <c r="E11" s="83" t="s">
        <v>13</v>
      </c>
      <c r="F11" s="60">
        <v>44713</v>
      </c>
      <c r="G11" s="5" t="s">
        <v>3220</v>
      </c>
      <c r="H11" s="2"/>
      <c r="I11" s="4">
        <v>64447</v>
      </c>
      <c r="J11" s="4">
        <v>64447</v>
      </c>
      <c r="K11" s="4">
        <v>64689</v>
      </c>
      <c r="L11" s="4">
        <v>64474</v>
      </c>
      <c r="M11" s="4">
        <v>0</v>
      </c>
      <c r="N11" s="4">
        <v>-27</v>
      </c>
      <c r="O11" s="4">
        <v>0</v>
      </c>
      <c r="P11" s="3">
        <v>-27</v>
      </c>
      <c r="Q11" s="4">
        <v>0</v>
      </c>
      <c r="R11" s="4">
        <v>64447</v>
      </c>
      <c r="S11" s="4">
        <v>0</v>
      </c>
      <c r="T11" s="4">
        <v>0</v>
      </c>
      <c r="U11" s="3">
        <v>0</v>
      </c>
      <c r="V11" s="4">
        <v>1348</v>
      </c>
      <c r="W11" s="60">
        <v>51059</v>
      </c>
      <c r="X11" s="86" t="s">
        <v>3523</v>
      </c>
      <c r="Y11" s="89" t="s">
        <v>4126</v>
      </c>
      <c r="Z11" s="90" t="s">
        <v>13</v>
      </c>
      <c r="AA11" s="2"/>
      <c r="AB11" s="5" t="s">
        <v>3203</v>
      </c>
      <c r="AC11" s="5" t="s">
        <v>1852</v>
      </c>
      <c r="AD11" s="5" t="s">
        <v>5155</v>
      </c>
      <c r="AE11" s="22" t="s">
        <v>13</v>
      </c>
      <c r="AF11" s="20" t="s">
        <v>3204</v>
      </c>
    </row>
    <row r="12" spans="2:32" x14ac:dyDescent="0.2">
      <c r="B12" s="10" t="s">
        <v>3812</v>
      </c>
      <c r="C12" s="74" t="s">
        <v>4150</v>
      </c>
      <c r="D12" s="13" t="s">
        <v>3222</v>
      </c>
      <c r="E12" s="83" t="s">
        <v>13</v>
      </c>
      <c r="F12" s="54">
        <v>44713</v>
      </c>
      <c r="G12" s="5" t="s">
        <v>3220</v>
      </c>
      <c r="H12" s="2"/>
      <c r="I12" s="4">
        <v>284001</v>
      </c>
      <c r="J12" s="4">
        <v>284001</v>
      </c>
      <c r="K12" s="4">
        <v>278289</v>
      </c>
      <c r="L12" s="4">
        <v>280744</v>
      </c>
      <c r="M12" s="4">
        <v>0</v>
      </c>
      <c r="N12" s="4">
        <v>3257</v>
      </c>
      <c r="O12" s="4">
        <v>0</v>
      </c>
      <c r="P12" s="3">
        <v>3257</v>
      </c>
      <c r="Q12" s="4">
        <v>0</v>
      </c>
      <c r="R12" s="4">
        <v>284001</v>
      </c>
      <c r="S12" s="4">
        <v>0</v>
      </c>
      <c r="T12" s="4">
        <v>0</v>
      </c>
      <c r="U12" s="3">
        <v>0</v>
      </c>
      <c r="V12" s="4">
        <v>5769</v>
      </c>
      <c r="W12" s="54">
        <v>51063</v>
      </c>
      <c r="X12" s="86" t="s">
        <v>3523</v>
      </c>
      <c r="Y12" s="89" t="s">
        <v>4126</v>
      </c>
      <c r="Z12" s="90" t="s">
        <v>13</v>
      </c>
      <c r="AA12" s="2"/>
      <c r="AB12" s="5" t="s">
        <v>3203</v>
      </c>
      <c r="AC12" s="5" t="s">
        <v>1852</v>
      </c>
      <c r="AD12" s="5" t="s">
        <v>4151</v>
      </c>
      <c r="AE12" s="22" t="s">
        <v>13</v>
      </c>
      <c r="AF12" s="20" t="s">
        <v>3204</v>
      </c>
    </row>
    <row r="13" spans="2:32" x14ac:dyDescent="0.2">
      <c r="B13" s="10" t="s">
        <v>5134</v>
      </c>
      <c r="C13" s="74" t="s">
        <v>854</v>
      </c>
      <c r="D13" s="13" t="s">
        <v>3223</v>
      </c>
      <c r="E13" s="83" t="s">
        <v>13</v>
      </c>
      <c r="F13" s="60">
        <v>44713</v>
      </c>
      <c r="G13" s="5" t="s">
        <v>3220</v>
      </c>
      <c r="H13" s="2"/>
      <c r="I13" s="4">
        <v>347238</v>
      </c>
      <c r="J13" s="4">
        <v>347238</v>
      </c>
      <c r="K13" s="4">
        <v>318978</v>
      </c>
      <c r="L13" s="4">
        <v>332982</v>
      </c>
      <c r="M13" s="4">
        <v>0</v>
      </c>
      <c r="N13" s="4">
        <v>14256</v>
      </c>
      <c r="O13" s="4">
        <v>0</v>
      </c>
      <c r="P13" s="3">
        <v>14256</v>
      </c>
      <c r="Q13" s="4">
        <v>0</v>
      </c>
      <c r="R13" s="4">
        <v>347238</v>
      </c>
      <c r="S13" s="4">
        <v>0</v>
      </c>
      <c r="T13" s="4">
        <v>0</v>
      </c>
      <c r="U13" s="3">
        <v>0</v>
      </c>
      <c r="V13" s="4">
        <v>6365</v>
      </c>
      <c r="W13" s="60">
        <v>51155</v>
      </c>
      <c r="X13" s="86" t="s">
        <v>3523</v>
      </c>
      <c r="Y13" s="89" t="s">
        <v>4126</v>
      </c>
      <c r="Z13" s="90" t="s">
        <v>13</v>
      </c>
      <c r="AA13" s="2"/>
      <c r="AB13" s="5" t="s">
        <v>3203</v>
      </c>
      <c r="AC13" s="5" t="s">
        <v>1852</v>
      </c>
      <c r="AD13" s="5" t="s">
        <v>1868</v>
      </c>
      <c r="AE13" s="22" t="s">
        <v>13</v>
      </c>
      <c r="AF13" s="20" t="s">
        <v>3204</v>
      </c>
    </row>
    <row r="14" spans="2:32" x14ac:dyDescent="0.2">
      <c r="B14" s="10" t="s">
        <v>1141</v>
      </c>
      <c r="C14" s="74" t="s">
        <v>518</v>
      </c>
      <c r="D14" s="13" t="s">
        <v>1509</v>
      </c>
      <c r="E14" s="83" t="s">
        <v>13</v>
      </c>
      <c r="F14" s="54">
        <v>44713</v>
      </c>
      <c r="G14" s="5" t="s">
        <v>3220</v>
      </c>
      <c r="H14" s="2"/>
      <c r="I14" s="4">
        <v>109876</v>
      </c>
      <c r="J14" s="4">
        <v>109876</v>
      </c>
      <c r="K14" s="4">
        <v>93471</v>
      </c>
      <c r="L14" s="4">
        <v>103460</v>
      </c>
      <c r="M14" s="4">
        <v>0</v>
      </c>
      <c r="N14" s="4">
        <v>6416</v>
      </c>
      <c r="O14" s="4">
        <v>0</v>
      </c>
      <c r="P14" s="3">
        <v>6416</v>
      </c>
      <c r="Q14" s="4">
        <v>0</v>
      </c>
      <c r="R14" s="4">
        <v>109876</v>
      </c>
      <c r="S14" s="4">
        <v>0</v>
      </c>
      <c r="T14" s="4">
        <v>0</v>
      </c>
      <c r="U14" s="3">
        <v>0</v>
      </c>
      <c r="V14" s="4">
        <v>1110</v>
      </c>
      <c r="W14" s="54">
        <v>51521</v>
      </c>
      <c r="X14" s="86" t="s">
        <v>3523</v>
      </c>
      <c r="Y14" s="89" t="s">
        <v>4126</v>
      </c>
      <c r="Z14" s="90" t="s">
        <v>13</v>
      </c>
      <c r="AA14" s="2"/>
      <c r="AB14" s="5" t="s">
        <v>3203</v>
      </c>
      <c r="AC14" s="5" t="s">
        <v>1852</v>
      </c>
      <c r="AD14" s="5" t="s">
        <v>855</v>
      </c>
      <c r="AE14" s="22" t="s">
        <v>13</v>
      </c>
      <c r="AF14" s="20" t="s">
        <v>3204</v>
      </c>
    </row>
    <row r="15" spans="2:32" x14ac:dyDescent="0.2">
      <c r="B15" s="10" t="s">
        <v>2852</v>
      </c>
      <c r="C15" s="74" t="s">
        <v>5132</v>
      </c>
      <c r="D15" s="13" t="s">
        <v>4476</v>
      </c>
      <c r="E15" s="83" t="s">
        <v>13</v>
      </c>
      <c r="F15" s="54">
        <v>44713</v>
      </c>
      <c r="G15" s="5" t="s">
        <v>3220</v>
      </c>
      <c r="H15" s="2"/>
      <c r="I15" s="4">
        <v>34731</v>
      </c>
      <c r="J15" s="4">
        <v>34731</v>
      </c>
      <c r="K15" s="4">
        <v>33049</v>
      </c>
      <c r="L15" s="4">
        <v>33387</v>
      </c>
      <c r="M15" s="4">
        <v>0</v>
      </c>
      <c r="N15" s="4">
        <v>1287</v>
      </c>
      <c r="O15" s="4">
        <v>0</v>
      </c>
      <c r="P15" s="3">
        <v>1287</v>
      </c>
      <c r="Q15" s="4">
        <v>0</v>
      </c>
      <c r="R15" s="4">
        <v>34731</v>
      </c>
      <c r="S15" s="4">
        <v>0</v>
      </c>
      <c r="T15" s="4">
        <v>0</v>
      </c>
      <c r="U15" s="3">
        <v>0</v>
      </c>
      <c r="V15" s="4">
        <v>235</v>
      </c>
      <c r="W15" s="54">
        <v>55534</v>
      </c>
      <c r="X15" s="86" t="s">
        <v>3523</v>
      </c>
      <c r="Y15" s="89" t="s">
        <v>4126</v>
      </c>
      <c r="Z15" s="90" t="s">
        <v>13</v>
      </c>
      <c r="AA15" s="2"/>
      <c r="AB15" s="5" t="s">
        <v>3203</v>
      </c>
      <c r="AC15" s="5" t="s">
        <v>1852</v>
      </c>
      <c r="AD15" s="5" t="s">
        <v>1852</v>
      </c>
      <c r="AE15" s="22" t="s">
        <v>13</v>
      </c>
      <c r="AF15" s="20" t="s">
        <v>3204</v>
      </c>
    </row>
    <row r="16" spans="2:32" x14ac:dyDescent="0.2">
      <c r="B16" s="10" t="s">
        <v>4128</v>
      </c>
      <c r="C16" s="74" t="s">
        <v>1510</v>
      </c>
      <c r="D16" s="13" t="s">
        <v>3543</v>
      </c>
      <c r="E16" s="83" t="s">
        <v>13</v>
      </c>
      <c r="F16" s="54">
        <v>44713</v>
      </c>
      <c r="G16" s="5" t="s">
        <v>3220</v>
      </c>
      <c r="H16" s="2"/>
      <c r="I16" s="4">
        <v>76171</v>
      </c>
      <c r="J16" s="4">
        <v>76171</v>
      </c>
      <c r="K16" s="4">
        <v>76052</v>
      </c>
      <c r="L16" s="4">
        <v>76071</v>
      </c>
      <c r="M16" s="4">
        <v>0</v>
      </c>
      <c r="N16" s="4">
        <v>101</v>
      </c>
      <c r="O16" s="4">
        <v>0</v>
      </c>
      <c r="P16" s="3">
        <v>101</v>
      </c>
      <c r="Q16" s="4">
        <v>0</v>
      </c>
      <c r="R16" s="4">
        <v>76171</v>
      </c>
      <c r="S16" s="4">
        <v>0</v>
      </c>
      <c r="T16" s="4">
        <v>0</v>
      </c>
      <c r="U16" s="3">
        <v>0</v>
      </c>
      <c r="V16" s="4">
        <v>918</v>
      </c>
      <c r="W16" s="54">
        <v>56750</v>
      </c>
      <c r="X16" s="86" t="s">
        <v>3523</v>
      </c>
      <c r="Y16" s="89" t="s">
        <v>4126</v>
      </c>
      <c r="Z16" s="90" t="s">
        <v>13</v>
      </c>
      <c r="AA16" s="2"/>
      <c r="AB16" s="5" t="s">
        <v>3203</v>
      </c>
      <c r="AC16" s="5" t="s">
        <v>1852</v>
      </c>
      <c r="AD16" s="5" t="s">
        <v>1852</v>
      </c>
      <c r="AE16" s="22" t="s">
        <v>13</v>
      </c>
      <c r="AF16" s="20" t="s">
        <v>3204</v>
      </c>
    </row>
    <row r="17" spans="2:32" x14ac:dyDescent="0.2">
      <c r="B17" s="10" t="s">
        <v>1142</v>
      </c>
      <c r="C17" s="74" t="s">
        <v>2238</v>
      </c>
      <c r="D17" s="13" t="s">
        <v>145</v>
      </c>
      <c r="E17" s="83" t="s">
        <v>13</v>
      </c>
      <c r="F17" s="54">
        <v>44664</v>
      </c>
      <c r="G17" s="5" t="s">
        <v>519</v>
      </c>
      <c r="H17" s="2"/>
      <c r="I17" s="4">
        <v>3109159</v>
      </c>
      <c r="J17" s="4">
        <v>3115000</v>
      </c>
      <c r="K17" s="4">
        <v>2868234</v>
      </c>
      <c r="L17" s="4">
        <v>3076500</v>
      </c>
      <c r="M17" s="4">
        <v>0</v>
      </c>
      <c r="N17" s="4">
        <v>7879</v>
      </c>
      <c r="O17" s="4">
        <v>0</v>
      </c>
      <c r="P17" s="3">
        <v>7879</v>
      </c>
      <c r="Q17" s="4">
        <v>0</v>
      </c>
      <c r="R17" s="4">
        <v>3084379</v>
      </c>
      <c r="S17" s="4">
        <v>0</v>
      </c>
      <c r="T17" s="4">
        <v>24780</v>
      </c>
      <c r="U17" s="3">
        <v>24780</v>
      </c>
      <c r="V17" s="4">
        <v>22588</v>
      </c>
      <c r="W17" s="54">
        <v>45061</v>
      </c>
      <c r="X17" s="86" t="s">
        <v>3523</v>
      </c>
      <c r="Y17" s="89" t="s">
        <v>4126</v>
      </c>
      <c r="Z17" s="90" t="s">
        <v>13</v>
      </c>
      <c r="AA17" s="2"/>
      <c r="AB17" s="5" t="s">
        <v>13</v>
      </c>
      <c r="AC17" s="5" t="s">
        <v>4848</v>
      </c>
      <c r="AD17" s="5" t="s">
        <v>4497</v>
      </c>
      <c r="AE17" s="22" t="s">
        <v>13</v>
      </c>
      <c r="AF17" s="20" t="s">
        <v>3204</v>
      </c>
    </row>
    <row r="18" spans="2:32" x14ac:dyDescent="0.2">
      <c r="B18" s="7" t="s">
        <v>3422</v>
      </c>
      <c r="C18" s="1" t="s">
        <v>3422</v>
      </c>
      <c r="D18" s="6" t="s">
        <v>3422</v>
      </c>
      <c r="E18" s="1" t="s">
        <v>3422</v>
      </c>
      <c r="F18" s="1" t="s">
        <v>3422</v>
      </c>
      <c r="G18" s="1" t="s">
        <v>3422</v>
      </c>
      <c r="H18" s="1" t="s">
        <v>3422</v>
      </c>
      <c r="I18" s="1" t="s">
        <v>3422</v>
      </c>
      <c r="J18" s="1" t="s">
        <v>3422</v>
      </c>
      <c r="K18" s="1" t="s">
        <v>3422</v>
      </c>
      <c r="L18" s="1" t="s">
        <v>3422</v>
      </c>
      <c r="M18" s="1" t="s">
        <v>3422</v>
      </c>
      <c r="N18" s="1" t="s">
        <v>3422</v>
      </c>
      <c r="O18" s="1" t="s">
        <v>3422</v>
      </c>
      <c r="P18" s="1" t="s">
        <v>3422</v>
      </c>
      <c r="Q18" s="1" t="s">
        <v>3422</v>
      </c>
      <c r="R18" s="1" t="s">
        <v>3422</v>
      </c>
      <c r="S18" s="1" t="s">
        <v>3422</v>
      </c>
      <c r="T18" s="1" t="s">
        <v>3422</v>
      </c>
      <c r="U18" s="1" t="s">
        <v>3422</v>
      </c>
      <c r="V18" s="1" t="s">
        <v>3422</v>
      </c>
      <c r="W18" s="1" t="s">
        <v>3422</v>
      </c>
      <c r="X18" s="1" t="s">
        <v>3422</v>
      </c>
      <c r="Y18" s="1" t="s">
        <v>3422</v>
      </c>
      <c r="Z18" s="1" t="s">
        <v>3422</v>
      </c>
      <c r="AA18" s="1" t="s">
        <v>3422</v>
      </c>
      <c r="AB18" s="1" t="s">
        <v>3422</v>
      </c>
      <c r="AC18" s="1" t="s">
        <v>3422</v>
      </c>
      <c r="AD18" s="1" t="s">
        <v>3422</v>
      </c>
      <c r="AE18" s="1" t="s">
        <v>3422</v>
      </c>
      <c r="AF18" s="1" t="s">
        <v>3422</v>
      </c>
    </row>
    <row r="19" spans="2:32" ht="28.5" x14ac:dyDescent="0.2">
      <c r="B19" s="11" t="s">
        <v>3526</v>
      </c>
      <c r="C19" s="12" t="s">
        <v>3527</v>
      </c>
      <c r="D19" s="9"/>
      <c r="E19" s="2"/>
      <c r="F19" s="45"/>
      <c r="G19" s="2"/>
      <c r="H19" s="2"/>
      <c r="I19" s="3">
        <v>4047502</v>
      </c>
      <c r="J19" s="3">
        <v>4053343</v>
      </c>
      <c r="K19" s="3">
        <v>3753456</v>
      </c>
      <c r="L19" s="3">
        <v>3988598</v>
      </c>
      <c r="M19" s="3">
        <v>0</v>
      </c>
      <c r="N19" s="3">
        <v>34067</v>
      </c>
      <c r="O19" s="3">
        <v>0</v>
      </c>
      <c r="P19" s="3">
        <v>34067</v>
      </c>
      <c r="Q19" s="3">
        <v>0</v>
      </c>
      <c r="R19" s="3">
        <v>4022722</v>
      </c>
      <c r="S19" s="3">
        <v>0</v>
      </c>
      <c r="T19" s="3">
        <v>24780</v>
      </c>
      <c r="U19" s="3">
        <v>24780</v>
      </c>
      <c r="V19" s="3">
        <v>38766</v>
      </c>
      <c r="W19" s="45"/>
      <c r="X19" s="2"/>
      <c r="Y19" s="2"/>
      <c r="Z19" s="2"/>
      <c r="AA19" s="2"/>
      <c r="AB19" s="2"/>
      <c r="AC19" s="2"/>
      <c r="AD19" s="2"/>
      <c r="AE19" s="2"/>
      <c r="AF19" s="2"/>
    </row>
    <row r="20" spans="2:32" x14ac:dyDescent="0.2">
      <c r="B20" s="7" t="s">
        <v>3422</v>
      </c>
      <c r="C20" s="1" t="s">
        <v>3422</v>
      </c>
      <c r="D20" s="6" t="s">
        <v>3422</v>
      </c>
      <c r="E20" s="1" t="s">
        <v>3422</v>
      </c>
      <c r="F20" s="36" t="s">
        <v>3422</v>
      </c>
      <c r="G20" s="1" t="s">
        <v>3422</v>
      </c>
      <c r="H20" s="1" t="s">
        <v>3422</v>
      </c>
      <c r="I20" s="1" t="s">
        <v>3422</v>
      </c>
      <c r="J20" s="1" t="s">
        <v>3422</v>
      </c>
      <c r="K20" s="1" t="s">
        <v>3422</v>
      </c>
      <c r="L20" s="1" t="s">
        <v>3422</v>
      </c>
      <c r="M20" s="1" t="s">
        <v>3422</v>
      </c>
      <c r="N20" s="1" t="s">
        <v>3422</v>
      </c>
      <c r="O20" s="1" t="s">
        <v>3422</v>
      </c>
      <c r="P20" s="1" t="s">
        <v>3422</v>
      </c>
      <c r="Q20" s="1" t="s">
        <v>3422</v>
      </c>
      <c r="R20" s="1" t="s">
        <v>3422</v>
      </c>
      <c r="S20" s="1" t="s">
        <v>3422</v>
      </c>
      <c r="T20" s="1" t="s">
        <v>3422</v>
      </c>
      <c r="U20" s="1" t="s">
        <v>3422</v>
      </c>
      <c r="V20" s="1" t="s">
        <v>3422</v>
      </c>
      <c r="W20" s="36" t="s">
        <v>3422</v>
      </c>
      <c r="X20" s="1" t="s">
        <v>3422</v>
      </c>
      <c r="Y20" s="1" t="s">
        <v>3422</v>
      </c>
      <c r="Z20" s="1" t="s">
        <v>3422</v>
      </c>
      <c r="AA20" s="1" t="s">
        <v>3422</v>
      </c>
      <c r="AB20" s="1" t="s">
        <v>3422</v>
      </c>
      <c r="AC20" s="1" t="s">
        <v>3422</v>
      </c>
      <c r="AD20" s="1" t="s">
        <v>3422</v>
      </c>
      <c r="AE20" s="1" t="s">
        <v>3422</v>
      </c>
      <c r="AF20" s="1" t="s">
        <v>3422</v>
      </c>
    </row>
    <row r="21" spans="2:32" x14ac:dyDescent="0.2">
      <c r="B21" s="10" t="s">
        <v>4498</v>
      </c>
      <c r="C21" s="74" t="s">
        <v>4152</v>
      </c>
      <c r="D21" s="13" t="s">
        <v>4499</v>
      </c>
      <c r="E21" s="42" t="s">
        <v>1497</v>
      </c>
      <c r="F21" s="60">
        <v>44663</v>
      </c>
      <c r="G21" s="5" t="s">
        <v>1863</v>
      </c>
      <c r="H21" s="2"/>
      <c r="I21" s="4">
        <v>4987500</v>
      </c>
      <c r="J21" s="4">
        <v>5000000</v>
      </c>
      <c r="K21" s="4">
        <v>5018750</v>
      </c>
      <c r="L21" s="4">
        <v>5017556</v>
      </c>
      <c r="M21" s="4">
        <v>0</v>
      </c>
      <c r="N21" s="4">
        <v>-120</v>
      </c>
      <c r="O21" s="4">
        <v>0</v>
      </c>
      <c r="P21" s="3">
        <v>-120</v>
      </c>
      <c r="Q21" s="4">
        <v>0</v>
      </c>
      <c r="R21" s="4">
        <v>5017436</v>
      </c>
      <c r="S21" s="4">
        <v>0</v>
      </c>
      <c r="T21" s="4">
        <v>-29936</v>
      </c>
      <c r="U21" s="3">
        <v>-29936</v>
      </c>
      <c r="V21" s="4">
        <v>121875</v>
      </c>
      <c r="W21" s="60">
        <v>52884</v>
      </c>
      <c r="X21" s="18" t="s">
        <v>4831</v>
      </c>
      <c r="Y21" s="19" t="s">
        <v>1497</v>
      </c>
      <c r="Z21" s="33" t="s">
        <v>501</v>
      </c>
      <c r="AA21" s="2"/>
      <c r="AB21" s="5" t="s">
        <v>13</v>
      </c>
      <c r="AC21" s="5" t="s">
        <v>146</v>
      </c>
      <c r="AD21" s="5" t="s">
        <v>13</v>
      </c>
      <c r="AE21" s="22" t="s">
        <v>13</v>
      </c>
      <c r="AF21" s="20" t="s">
        <v>1154</v>
      </c>
    </row>
    <row r="22" spans="2:32" x14ac:dyDescent="0.2">
      <c r="B22" s="7" t="s">
        <v>3422</v>
      </c>
      <c r="C22" s="1" t="s">
        <v>3422</v>
      </c>
      <c r="D22" s="6" t="s">
        <v>3422</v>
      </c>
      <c r="E22" s="1" t="s">
        <v>3422</v>
      </c>
      <c r="F22" s="36" t="s">
        <v>3422</v>
      </c>
      <c r="G22" s="1" t="s">
        <v>3422</v>
      </c>
      <c r="H22" s="1" t="s">
        <v>3422</v>
      </c>
      <c r="I22" s="1" t="s">
        <v>3422</v>
      </c>
      <c r="J22" s="1" t="s">
        <v>3422</v>
      </c>
      <c r="K22" s="1" t="s">
        <v>3422</v>
      </c>
      <c r="L22" s="1" t="s">
        <v>3422</v>
      </c>
      <c r="M22" s="1" t="s">
        <v>3422</v>
      </c>
      <c r="N22" s="1" t="s">
        <v>3422</v>
      </c>
      <c r="O22" s="1" t="s">
        <v>3422</v>
      </c>
      <c r="P22" s="1" t="s">
        <v>3422</v>
      </c>
      <c r="Q22" s="1" t="s">
        <v>3422</v>
      </c>
      <c r="R22" s="1" t="s">
        <v>3422</v>
      </c>
      <c r="S22" s="1" t="s">
        <v>3422</v>
      </c>
      <c r="T22" s="1" t="s">
        <v>3422</v>
      </c>
      <c r="U22" s="1" t="s">
        <v>3422</v>
      </c>
      <c r="V22" s="1" t="s">
        <v>3422</v>
      </c>
      <c r="W22" s="36" t="s">
        <v>3422</v>
      </c>
      <c r="X22" s="1" t="s">
        <v>3422</v>
      </c>
      <c r="Y22" s="1" t="s">
        <v>3422</v>
      </c>
      <c r="Z22" s="1" t="s">
        <v>3422</v>
      </c>
      <c r="AA22" s="1" t="s">
        <v>3422</v>
      </c>
      <c r="AB22" s="1" t="s">
        <v>3422</v>
      </c>
      <c r="AC22" s="1" t="s">
        <v>3422</v>
      </c>
      <c r="AD22" s="1" t="s">
        <v>3422</v>
      </c>
      <c r="AE22" s="1" t="s">
        <v>3422</v>
      </c>
      <c r="AF22" s="1" t="s">
        <v>3422</v>
      </c>
    </row>
    <row r="23" spans="2:32" ht="28.5" x14ac:dyDescent="0.2">
      <c r="B23" s="11" t="s">
        <v>4136</v>
      </c>
      <c r="C23" s="12" t="s">
        <v>2514</v>
      </c>
      <c r="D23" s="9"/>
      <c r="E23" s="2"/>
      <c r="F23" s="45"/>
      <c r="G23" s="2"/>
      <c r="H23" s="2"/>
      <c r="I23" s="3">
        <v>4987500</v>
      </c>
      <c r="J23" s="3">
        <v>5000000</v>
      </c>
      <c r="K23" s="3">
        <v>5018750</v>
      </c>
      <c r="L23" s="3">
        <v>5017556</v>
      </c>
      <c r="M23" s="3">
        <v>0</v>
      </c>
      <c r="N23" s="3">
        <v>-120</v>
      </c>
      <c r="O23" s="3">
        <v>0</v>
      </c>
      <c r="P23" s="3">
        <v>-120</v>
      </c>
      <c r="Q23" s="3">
        <v>0</v>
      </c>
      <c r="R23" s="3">
        <v>5017436</v>
      </c>
      <c r="S23" s="3">
        <v>0</v>
      </c>
      <c r="T23" s="3">
        <v>-29936</v>
      </c>
      <c r="U23" s="3">
        <v>-29936</v>
      </c>
      <c r="V23" s="3">
        <v>121875</v>
      </c>
      <c r="W23" s="45"/>
      <c r="X23" s="2"/>
      <c r="Y23" s="2"/>
      <c r="Z23" s="2"/>
      <c r="AA23" s="2"/>
      <c r="AB23" s="2"/>
      <c r="AC23" s="2"/>
      <c r="AD23" s="2"/>
      <c r="AE23" s="2"/>
      <c r="AF23" s="2"/>
    </row>
    <row r="24" spans="2:32" x14ac:dyDescent="0.2">
      <c r="B24" s="7" t="s">
        <v>3422</v>
      </c>
      <c r="C24" s="1" t="s">
        <v>3422</v>
      </c>
      <c r="D24" s="6" t="s">
        <v>3422</v>
      </c>
      <c r="E24" s="1" t="s">
        <v>3422</v>
      </c>
      <c r="F24" s="36" t="s">
        <v>3422</v>
      </c>
      <c r="G24" s="1" t="s">
        <v>3422</v>
      </c>
      <c r="H24" s="1" t="s">
        <v>3422</v>
      </c>
      <c r="I24" s="1" t="s">
        <v>3422</v>
      </c>
      <c r="J24" s="1" t="s">
        <v>3422</v>
      </c>
      <c r="K24" s="1" t="s">
        <v>3422</v>
      </c>
      <c r="L24" s="1" t="s">
        <v>3422</v>
      </c>
      <c r="M24" s="1" t="s">
        <v>3422</v>
      </c>
      <c r="N24" s="1" t="s">
        <v>3422</v>
      </c>
      <c r="O24" s="1" t="s">
        <v>3422</v>
      </c>
      <c r="P24" s="1" t="s">
        <v>3422</v>
      </c>
      <c r="Q24" s="1" t="s">
        <v>3422</v>
      </c>
      <c r="R24" s="1" t="s">
        <v>3422</v>
      </c>
      <c r="S24" s="1" t="s">
        <v>3422</v>
      </c>
      <c r="T24" s="1" t="s">
        <v>3422</v>
      </c>
      <c r="U24" s="1" t="s">
        <v>3422</v>
      </c>
      <c r="V24" s="1" t="s">
        <v>3422</v>
      </c>
      <c r="W24" s="36" t="s">
        <v>3422</v>
      </c>
      <c r="X24" s="1" t="s">
        <v>3422</v>
      </c>
      <c r="Y24" s="1" t="s">
        <v>3422</v>
      </c>
      <c r="Z24" s="1" t="s">
        <v>3422</v>
      </c>
      <c r="AA24" s="1" t="s">
        <v>3422</v>
      </c>
      <c r="AB24" s="1" t="s">
        <v>3422</v>
      </c>
      <c r="AC24" s="1" t="s">
        <v>3422</v>
      </c>
      <c r="AD24" s="1" t="s">
        <v>3422</v>
      </c>
      <c r="AE24" s="1" t="s">
        <v>3422</v>
      </c>
      <c r="AF24" s="1" t="s">
        <v>3422</v>
      </c>
    </row>
    <row r="25" spans="2:32" x14ac:dyDescent="0.2">
      <c r="B25" s="10" t="s">
        <v>3822</v>
      </c>
      <c r="C25" s="17" t="s">
        <v>4705</v>
      </c>
      <c r="D25" s="13" t="s">
        <v>13</v>
      </c>
      <c r="E25" s="42" t="s">
        <v>13</v>
      </c>
      <c r="F25" s="59"/>
      <c r="G25" s="5" t="s">
        <v>13</v>
      </c>
      <c r="H25" s="2"/>
      <c r="I25" s="4"/>
      <c r="J25" s="4"/>
      <c r="K25" s="4"/>
      <c r="L25" s="4"/>
      <c r="M25" s="4"/>
      <c r="N25" s="4"/>
      <c r="O25" s="4"/>
      <c r="P25" s="3"/>
      <c r="Q25" s="4"/>
      <c r="R25" s="4"/>
      <c r="S25" s="4"/>
      <c r="T25" s="4"/>
      <c r="U25" s="3"/>
      <c r="V25" s="4"/>
      <c r="W25" s="59"/>
      <c r="X25" s="18" t="s">
        <v>13</v>
      </c>
      <c r="Y25" s="19" t="s">
        <v>13</v>
      </c>
      <c r="Z25" s="33" t="s">
        <v>13</v>
      </c>
      <c r="AA25" s="41" t="s">
        <v>13</v>
      </c>
      <c r="AB25" s="5" t="s">
        <v>13</v>
      </c>
      <c r="AC25" s="5" t="s">
        <v>13</v>
      </c>
      <c r="AD25" s="5" t="s">
        <v>13</v>
      </c>
      <c r="AE25" s="22" t="s">
        <v>13</v>
      </c>
      <c r="AF25" s="20" t="s">
        <v>13</v>
      </c>
    </row>
    <row r="26" spans="2:32" x14ac:dyDescent="0.2">
      <c r="B26" s="7" t="s">
        <v>3422</v>
      </c>
      <c r="C26" s="1" t="s">
        <v>3422</v>
      </c>
      <c r="D26" s="6" t="s">
        <v>3422</v>
      </c>
      <c r="E26" s="1" t="s">
        <v>3422</v>
      </c>
      <c r="F26" s="36" t="s">
        <v>3422</v>
      </c>
      <c r="G26" s="1" t="s">
        <v>3422</v>
      </c>
      <c r="H26" s="1" t="s">
        <v>3422</v>
      </c>
      <c r="I26" s="1" t="s">
        <v>3422</v>
      </c>
      <c r="J26" s="1" t="s">
        <v>3422</v>
      </c>
      <c r="K26" s="1" t="s">
        <v>3422</v>
      </c>
      <c r="L26" s="1" t="s">
        <v>3422</v>
      </c>
      <c r="M26" s="1" t="s">
        <v>3422</v>
      </c>
      <c r="N26" s="1" t="s">
        <v>3422</v>
      </c>
      <c r="O26" s="1" t="s">
        <v>3422</v>
      </c>
      <c r="P26" s="1" t="s">
        <v>3422</v>
      </c>
      <c r="Q26" s="1" t="s">
        <v>3422</v>
      </c>
      <c r="R26" s="1" t="s">
        <v>3422</v>
      </c>
      <c r="S26" s="1" t="s">
        <v>3422</v>
      </c>
      <c r="T26" s="1" t="s">
        <v>3422</v>
      </c>
      <c r="U26" s="1" t="s">
        <v>3422</v>
      </c>
      <c r="V26" s="1" t="s">
        <v>3422</v>
      </c>
      <c r="W26" s="36" t="s">
        <v>3422</v>
      </c>
      <c r="X26" s="1" t="s">
        <v>3422</v>
      </c>
      <c r="Y26" s="1" t="s">
        <v>3422</v>
      </c>
      <c r="Z26" s="1" t="s">
        <v>3422</v>
      </c>
      <c r="AA26" s="1" t="s">
        <v>3422</v>
      </c>
      <c r="AB26" s="1" t="s">
        <v>3422</v>
      </c>
      <c r="AC26" s="1" t="s">
        <v>3422</v>
      </c>
      <c r="AD26" s="1" t="s">
        <v>3422</v>
      </c>
      <c r="AE26" s="1" t="s">
        <v>3422</v>
      </c>
      <c r="AF26" s="1" t="s">
        <v>3422</v>
      </c>
    </row>
    <row r="27" spans="2:32" ht="42.75" x14ac:dyDescent="0.2">
      <c r="B27" s="11" t="s">
        <v>4827</v>
      </c>
      <c r="C27" s="12" t="s">
        <v>2515</v>
      </c>
      <c r="D27" s="9"/>
      <c r="E27" s="2"/>
      <c r="F27" s="45"/>
      <c r="G27" s="2"/>
      <c r="H27" s="2"/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45"/>
      <c r="X27" s="2"/>
      <c r="Y27" s="2"/>
      <c r="Z27" s="2"/>
      <c r="AA27" s="2"/>
      <c r="AB27" s="2"/>
      <c r="AC27" s="2"/>
      <c r="AD27" s="2"/>
      <c r="AE27" s="2"/>
      <c r="AF27" s="2"/>
    </row>
    <row r="28" spans="2:32" x14ac:dyDescent="0.2">
      <c r="B28" s="7" t="s">
        <v>3422</v>
      </c>
      <c r="C28" s="1" t="s">
        <v>3422</v>
      </c>
      <c r="D28" s="6" t="s">
        <v>3422</v>
      </c>
      <c r="E28" s="1" t="s">
        <v>3422</v>
      </c>
      <c r="F28" s="36" t="s">
        <v>3422</v>
      </c>
      <c r="G28" s="1" t="s">
        <v>3422</v>
      </c>
      <c r="H28" s="1" t="s">
        <v>3422</v>
      </c>
      <c r="I28" s="1" t="s">
        <v>3422</v>
      </c>
      <c r="J28" s="1" t="s">
        <v>3422</v>
      </c>
      <c r="K28" s="1" t="s">
        <v>3422</v>
      </c>
      <c r="L28" s="1" t="s">
        <v>3422</v>
      </c>
      <c r="M28" s="1" t="s">
        <v>3422</v>
      </c>
      <c r="N28" s="1" t="s">
        <v>3422</v>
      </c>
      <c r="O28" s="1" t="s">
        <v>3422</v>
      </c>
      <c r="P28" s="1" t="s">
        <v>3422</v>
      </c>
      <c r="Q28" s="1" t="s">
        <v>3422</v>
      </c>
      <c r="R28" s="1" t="s">
        <v>3422</v>
      </c>
      <c r="S28" s="1" t="s">
        <v>3422</v>
      </c>
      <c r="T28" s="1" t="s">
        <v>3422</v>
      </c>
      <c r="U28" s="1" t="s">
        <v>3422</v>
      </c>
      <c r="V28" s="1" t="s">
        <v>3422</v>
      </c>
      <c r="W28" s="36" t="s">
        <v>3422</v>
      </c>
      <c r="X28" s="1" t="s">
        <v>3422</v>
      </c>
      <c r="Y28" s="1" t="s">
        <v>3422</v>
      </c>
      <c r="Z28" s="1" t="s">
        <v>3422</v>
      </c>
      <c r="AA28" s="1" t="s">
        <v>3422</v>
      </c>
      <c r="AB28" s="1" t="s">
        <v>3422</v>
      </c>
      <c r="AC28" s="1" t="s">
        <v>3422</v>
      </c>
      <c r="AD28" s="1" t="s">
        <v>3422</v>
      </c>
      <c r="AE28" s="1" t="s">
        <v>3422</v>
      </c>
      <c r="AF28" s="1" t="s">
        <v>3422</v>
      </c>
    </row>
    <row r="29" spans="2:32" x14ac:dyDescent="0.2">
      <c r="B29" s="10" t="s">
        <v>4483</v>
      </c>
      <c r="C29" s="17" t="s">
        <v>4705</v>
      </c>
      <c r="D29" s="13" t="s">
        <v>13</v>
      </c>
      <c r="E29" s="42" t="s">
        <v>13</v>
      </c>
      <c r="F29" s="59"/>
      <c r="G29" s="5" t="s">
        <v>13</v>
      </c>
      <c r="H29" s="2"/>
      <c r="I29" s="4"/>
      <c r="J29" s="4"/>
      <c r="K29" s="4"/>
      <c r="L29" s="4"/>
      <c r="M29" s="4"/>
      <c r="N29" s="4"/>
      <c r="O29" s="4"/>
      <c r="P29" s="3"/>
      <c r="Q29" s="4"/>
      <c r="R29" s="4"/>
      <c r="S29" s="4"/>
      <c r="T29" s="4"/>
      <c r="U29" s="3"/>
      <c r="V29" s="4"/>
      <c r="W29" s="59"/>
      <c r="X29" s="18" t="s">
        <v>13</v>
      </c>
      <c r="Y29" s="19" t="s">
        <v>13</v>
      </c>
      <c r="Z29" s="33" t="s">
        <v>13</v>
      </c>
      <c r="AA29" s="41" t="s">
        <v>13</v>
      </c>
      <c r="AB29" s="5" t="s">
        <v>13</v>
      </c>
      <c r="AC29" s="5" t="s">
        <v>13</v>
      </c>
      <c r="AD29" s="5" t="s">
        <v>13</v>
      </c>
      <c r="AE29" s="22" t="s">
        <v>13</v>
      </c>
      <c r="AF29" s="20" t="s">
        <v>13</v>
      </c>
    </row>
    <row r="30" spans="2:32" x14ac:dyDescent="0.2">
      <c r="B30" s="7" t="s">
        <v>3422</v>
      </c>
      <c r="C30" s="1" t="s">
        <v>3422</v>
      </c>
      <c r="D30" s="6" t="s">
        <v>3422</v>
      </c>
      <c r="E30" s="1" t="s">
        <v>3422</v>
      </c>
      <c r="F30" s="36" t="s">
        <v>3422</v>
      </c>
      <c r="G30" s="1" t="s">
        <v>3422</v>
      </c>
      <c r="H30" s="1" t="s">
        <v>3422</v>
      </c>
      <c r="I30" s="1" t="s">
        <v>3422</v>
      </c>
      <c r="J30" s="1" t="s">
        <v>3422</v>
      </c>
      <c r="K30" s="1" t="s">
        <v>3422</v>
      </c>
      <c r="L30" s="1" t="s">
        <v>3422</v>
      </c>
      <c r="M30" s="1" t="s">
        <v>3422</v>
      </c>
      <c r="N30" s="1" t="s">
        <v>3422</v>
      </c>
      <c r="O30" s="1" t="s">
        <v>3422</v>
      </c>
      <c r="P30" s="1" t="s">
        <v>3422</v>
      </c>
      <c r="Q30" s="1" t="s">
        <v>3422</v>
      </c>
      <c r="R30" s="1" t="s">
        <v>3422</v>
      </c>
      <c r="S30" s="1" t="s">
        <v>3422</v>
      </c>
      <c r="T30" s="1" t="s">
        <v>3422</v>
      </c>
      <c r="U30" s="1" t="s">
        <v>3422</v>
      </c>
      <c r="V30" s="1" t="s">
        <v>3422</v>
      </c>
      <c r="W30" s="36" t="s">
        <v>3422</v>
      </c>
      <c r="X30" s="1" t="s">
        <v>3422</v>
      </c>
      <c r="Y30" s="1" t="s">
        <v>3422</v>
      </c>
      <c r="Z30" s="1" t="s">
        <v>3422</v>
      </c>
      <c r="AA30" s="1" t="s">
        <v>3422</v>
      </c>
      <c r="AB30" s="1" t="s">
        <v>3422</v>
      </c>
      <c r="AC30" s="1" t="s">
        <v>3422</v>
      </c>
      <c r="AD30" s="1" t="s">
        <v>3422</v>
      </c>
      <c r="AE30" s="1" t="s">
        <v>3422</v>
      </c>
      <c r="AF30" s="1" t="s">
        <v>3422</v>
      </c>
    </row>
    <row r="31" spans="2:32" ht="57" x14ac:dyDescent="0.2">
      <c r="B31" s="11" t="s">
        <v>134</v>
      </c>
      <c r="C31" s="12" t="s">
        <v>3823</v>
      </c>
      <c r="D31" s="9"/>
      <c r="E31" s="2"/>
      <c r="F31" s="45"/>
      <c r="G31" s="2"/>
      <c r="H31" s="2"/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45"/>
      <c r="X31" s="2"/>
      <c r="Y31" s="2"/>
      <c r="Z31" s="2"/>
      <c r="AA31" s="2"/>
      <c r="AB31" s="2"/>
      <c r="AC31" s="2"/>
      <c r="AD31" s="2"/>
      <c r="AE31" s="2"/>
      <c r="AF31" s="2"/>
    </row>
    <row r="32" spans="2:32" x14ac:dyDescent="0.2">
      <c r="B32" s="7" t="s">
        <v>3422</v>
      </c>
      <c r="C32" s="1" t="s">
        <v>3422</v>
      </c>
      <c r="D32" s="6" t="s">
        <v>3422</v>
      </c>
      <c r="E32" s="1" t="s">
        <v>3422</v>
      </c>
      <c r="F32" s="36" t="s">
        <v>3422</v>
      </c>
      <c r="G32" s="1" t="s">
        <v>3422</v>
      </c>
      <c r="H32" s="1" t="s">
        <v>3422</v>
      </c>
      <c r="I32" s="1" t="s">
        <v>3422</v>
      </c>
      <c r="J32" s="1" t="s">
        <v>3422</v>
      </c>
      <c r="K32" s="1" t="s">
        <v>3422</v>
      </c>
      <c r="L32" s="1" t="s">
        <v>3422</v>
      </c>
      <c r="M32" s="1" t="s">
        <v>3422</v>
      </c>
      <c r="N32" s="1" t="s">
        <v>3422</v>
      </c>
      <c r="O32" s="1" t="s">
        <v>3422</v>
      </c>
      <c r="P32" s="1" t="s">
        <v>3422</v>
      </c>
      <c r="Q32" s="1" t="s">
        <v>3422</v>
      </c>
      <c r="R32" s="1" t="s">
        <v>3422</v>
      </c>
      <c r="S32" s="1" t="s">
        <v>3422</v>
      </c>
      <c r="T32" s="1" t="s">
        <v>3422</v>
      </c>
      <c r="U32" s="1" t="s">
        <v>3422</v>
      </c>
      <c r="V32" s="1" t="s">
        <v>3422</v>
      </c>
      <c r="W32" s="36" t="s">
        <v>3422</v>
      </c>
      <c r="X32" s="1" t="s">
        <v>3422</v>
      </c>
      <c r="Y32" s="1" t="s">
        <v>3422</v>
      </c>
      <c r="Z32" s="1" t="s">
        <v>3422</v>
      </c>
      <c r="AA32" s="1" t="s">
        <v>3422</v>
      </c>
      <c r="AB32" s="1" t="s">
        <v>3422</v>
      </c>
      <c r="AC32" s="1" t="s">
        <v>3422</v>
      </c>
      <c r="AD32" s="1" t="s">
        <v>3422</v>
      </c>
      <c r="AE32" s="1" t="s">
        <v>3422</v>
      </c>
      <c r="AF32" s="1" t="s">
        <v>3422</v>
      </c>
    </row>
    <row r="33" spans="2:32" x14ac:dyDescent="0.2">
      <c r="B33" s="10" t="s">
        <v>1148</v>
      </c>
      <c r="C33" s="74" t="s">
        <v>147</v>
      </c>
      <c r="D33" s="13" t="s">
        <v>3838</v>
      </c>
      <c r="E33" s="42" t="s">
        <v>13</v>
      </c>
      <c r="F33" s="60">
        <v>44727</v>
      </c>
      <c r="G33" s="5" t="s">
        <v>1158</v>
      </c>
      <c r="H33" s="2"/>
      <c r="I33" s="4">
        <v>26816</v>
      </c>
      <c r="J33" s="4">
        <v>26816</v>
      </c>
      <c r="K33" s="4">
        <v>24434</v>
      </c>
      <c r="L33" s="4">
        <v>24880</v>
      </c>
      <c r="M33" s="4">
        <v>0</v>
      </c>
      <c r="N33" s="4">
        <v>1936</v>
      </c>
      <c r="O33" s="4">
        <v>0</v>
      </c>
      <c r="P33" s="3">
        <v>1936</v>
      </c>
      <c r="Q33" s="4">
        <v>0</v>
      </c>
      <c r="R33" s="4">
        <v>26816</v>
      </c>
      <c r="S33" s="4">
        <v>0</v>
      </c>
      <c r="T33" s="4">
        <v>0</v>
      </c>
      <c r="U33" s="3">
        <v>0</v>
      </c>
      <c r="V33" s="4">
        <v>741</v>
      </c>
      <c r="W33" s="60">
        <v>54954</v>
      </c>
      <c r="X33" s="18" t="s">
        <v>3523</v>
      </c>
      <c r="Y33" s="19" t="s">
        <v>2875</v>
      </c>
      <c r="Z33" s="33" t="s">
        <v>501</v>
      </c>
      <c r="AA33" s="41" t="s">
        <v>13</v>
      </c>
      <c r="AB33" s="5" t="s">
        <v>13</v>
      </c>
      <c r="AC33" s="5" t="s">
        <v>520</v>
      </c>
      <c r="AD33" s="5" t="s">
        <v>13</v>
      </c>
      <c r="AE33" s="22" t="s">
        <v>13</v>
      </c>
      <c r="AF33" s="20" t="s">
        <v>1869</v>
      </c>
    </row>
    <row r="34" spans="2:32" x14ac:dyDescent="0.2">
      <c r="B34" s="10" t="s">
        <v>2516</v>
      </c>
      <c r="C34" s="74" t="s">
        <v>5156</v>
      </c>
      <c r="D34" s="13" t="s">
        <v>1172</v>
      </c>
      <c r="E34" s="83" t="s">
        <v>13</v>
      </c>
      <c r="F34" s="60">
        <v>44727</v>
      </c>
      <c r="G34" s="5" t="s">
        <v>1158</v>
      </c>
      <c r="H34" s="2"/>
      <c r="I34" s="4">
        <v>33800</v>
      </c>
      <c r="J34" s="4">
        <v>33800</v>
      </c>
      <c r="K34" s="4">
        <v>31802</v>
      </c>
      <c r="L34" s="4">
        <v>32181</v>
      </c>
      <c r="M34" s="4">
        <v>0</v>
      </c>
      <c r="N34" s="4">
        <v>1619</v>
      </c>
      <c r="O34" s="4">
        <v>0</v>
      </c>
      <c r="P34" s="3">
        <v>1619</v>
      </c>
      <c r="Q34" s="4">
        <v>0</v>
      </c>
      <c r="R34" s="4">
        <v>33800</v>
      </c>
      <c r="S34" s="4">
        <v>0</v>
      </c>
      <c r="T34" s="4">
        <v>0</v>
      </c>
      <c r="U34" s="3">
        <v>0</v>
      </c>
      <c r="V34" s="4">
        <v>950</v>
      </c>
      <c r="W34" s="60">
        <v>54954</v>
      </c>
      <c r="X34" s="86" t="s">
        <v>3523</v>
      </c>
      <c r="Y34" s="89" t="s">
        <v>2875</v>
      </c>
      <c r="Z34" s="90" t="s">
        <v>501</v>
      </c>
      <c r="AA34" s="114" t="s">
        <v>13</v>
      </c>
      <c r="AB34" s="5" t="s">
        <v>13</v>
      </c>
      <c r="AC34" s="5" t="s">
        <v>520</v>
      </c>
      <c r="AD34" s="5" t="s">
        <v>3544</v>
      </c>
      <c r="AE34" s="22" t="s">
        <v>13</v>
      </c>
      <c r="AF34" s="20" t="s">
        <v>1869</v>
      </c>
    </row>
    <row r="35" spans="2:32" x14ac:dyDescent="0.2">
      <c r="B35" s="10" t="s">
        <v>3824</v>
      </c>
      <c r="C35" s="74" t="s">
        <v>3545</v>
      </c>
      <c r="D35" s="13" t="s">
        <v>4500</v>
      </c>
      <c r="E35" s="83" t="s">
        <v>13</v>
      </c>
      <c r="F35" s="60">
        <v>44713</v>
      </c>
      <c r="G35" s="5" t="s">
        <v>1158</v>
      </c>
      <c r="H35" s="2"/>
      <c r="I35" s="4">
        <v>88445</v>
      </c>
      <c r="J35" s="4">
        <v>88445</v>
      </c>
      <c r="K35" s="4">
        <v>77026</v>
      </c>
      <c r="L35" s="4">
        <v>78844</v>
      </c>
      <c r="M35" s="4">
        <v>0</v>
      </c>
      <c r="N35" s="4">
        <v>9601</v>
      </c>
      <c r="O35" s="4">
        <v>0</v>
      </c>
      <c r="P35" s="3">
        <v>9601</v>
      </c>
      <c r="Q35" s="4">
        <v>0</v>
      </c>
      <c r="R35" s="4">
        <v>88445</v>
      </c>
      <c r="S35" s="4">
        <v>0</v>
      </c>
      <c r="T35" s="4">
        <v>0</v>
      </c>
      <c r="U35" s="3">
        <v>0</v>
      </c>
      <c r="V35" s="4">
        <v>2376</v>
      </c>
      <c r="W35" s="60">
        <v>55123</v>
      </c>
      <c r="X35" s="86" t="s">
        <v>4831</v>
      </c>
      <c r="Y35" s="89" t="s">
        <v>136</v>
      </c>
      <c r="Z35" s="90" t="s">
        <v>501</v>
      </c>
      <c r="AA35" s="114" t="s">
        <v>13</v>
      </c>
      <c r="AB35" s="5" t="s">
        <v>13</v>
      </c>
      <c r="AC35" s="5" t="s">
        <v>1173</v>
      </c>
      <c r="AD35" s="5" t="s">
        <v>13</v>
      </c>
      <c r="AE35" s="22" t="s">
        <v>13</v>
      </c>
      <c r="AF35" s="20" t="s">
        <v>1500</v>
      </c>
    </row>
    <row r="36" spans="2:32" x14ac:dyDescent="0.2">
      <c r="B36" s="10" t="s">
        <v>5143</v>
      </c>
      <c r="C36" s="74" t="s">
        <v>4501</v>
      </c>
      <c r="D36" s="13" t="s">
        <v>1870</v>
      </c>
      <c r="E36" s="83" t="s">
        <v>13</v>
      </c>
      <c r="F36" s="60">
        <v>44722</v>
      </c>
      <c r="G36" s="5" t="s">
        <v>2531</v>
      </c>
      <c r="H36" s="2"/>
      <c r="I36" s="4">
        <v>2971</v>
      </c>
      <c r="J36" s="4">
        <v>2971</v>
      </c>
      <c r="K36" s="4">
        <v>2980</v>
      </c>
      <c r="L36" s="4">
        <v>2978</v>
      </c>
      <c r="M36" s="4">
        <v>0</v>
      </c>
      <c r="N36" s="4">
        <v>-7</v>
      </c>
      <c r="O36" s="4">
        <v>0</v>
      </c>
      <c r="P36" s="3">
        <v>-7</v>
      </c>
      <c r="Q36" s="4">
        <v>0</v>
      </c>
      <c r="R36" s="4">
        <v>2971</v>
      </c>
      <c r="S36" s="4">
        <v>0</v>
      </c>
      <c r="T36" s="4">
        <v>0</v>
      </c>
      <c r="U36" s="3">
        <v>0</v>
      </c>
      <c r="V36" s="4">
        <v>71</v>
      </c>
      <c r="W36" s="60">
        <v>55559</v>
      </c>
      <c r="X36" s="86" t="s">
        <v>4831</v>
      </c>
      <c r="Y36" s="89" t="s">
        <v>4126</v>
      </c>
      <c r="Z36" s="90" t="s">
        <v>13</v>
      </c>
      <c r="AA36" s="114" t="s">
        <v>13</v>
      </c>
      <c r="AB36" s="5" t="s">
        <v>13</v>
      </c>
      <c r="AC36" s="5" t="s">
        <v>3546</v>
      </c>
      <c r="AD36" s="5" t="s">
        <v>2876</v>
      </c>
      <c r="AE36" s="22" t="s">
        <v>13</v>
      </c>
      <c r="AF36" s="20" t="s">
        <v>521</v>
      </c>
    </row>
    <row r="37" spans="2:32" x14ac:dyDescent="0.2">
      <c r="B37" s="10" t="s">
        <v>1149</v>
      </c>
      <c r="C37" s="74" t="s">
        <v>856</v>
      </c>
      <c r="D37" s="13" t="s">
        <v>1174</v>
      </c>
      <c r="E37" s="83" t="s">
        <v>13</v>
      </c>
      <c r="F37" s="60">
        <v>44682</v>
      </c>
      <c r="G37" s="5" t="s">
        <v>3220</v>
      </c>
      <c r="H37" s="2"/>
      <c r="I37" s="4">
        <v>17</v>
      </c>
      <c r="J37" s="4">
        <v>17</v>
      </c>
      <c r="K37" s="4">
        <v>16</v>
      </c>
      <c r="L37" s="4">
        <v>17</v>
      </c>
      <c r="M37" s="4">
        <v>0</v>
      </c>
      <c r="N37" s="4">
        <v>0</v>
      </c>
      <c r="O37" s="4">
        <v>0</v>
      </c>
      <c r="P37" s="3">
        <v>0</v>
      </c>
      <c r="Q37" s="4">
        <v>0</v>
      </c>
      <c r="R37" s="4">
        <v>17</v>
      </c>
      <c r="S37" s="4">
        <v>0</v>
      </c>
      <c r="T37" s="4">
        <v>0</v>
      </c>
      <c r="U37" s="3">
        <v>0</v>
      </c>
      <c r="V37" s="4">
        <v>0</v>
      </c>
      <c r="W37" s="60">
        <v>44696</v>
      </c>
      <c r="X37" s="86" t="s">
        <v>3523</v>
      </c>
      <c r="Y37" s="89" t="s">
        <v>4126</v>
      </c>
      <c r="Z37" s="90" t="s">
        <v>13</v>
      </c>
      <c r="AA37" s="114" t="s">
        <v>500</v>
      </c>
      <c r="AB37" s="5" t="s">
        <v>13</v>
      </c>
      <c r="AC37" s="5" t="s">
        <v>1511</v>
      </c>
      <c r="AD37" s="5" t="s">
        <v>5157</v>
      </c>
      <c r="AE37" s="22" t="s">
        <v>13</v>
      </c>
      <c r="AF37" s="20" t="s">
        <v>3204</v>
      </c>
    </row>
    <row r="38" spans="2:32" x14ac:dyDescent="0.2">
      <c r="B38" s="10" t="s">
        <v>2532</v>
      </c>
      <c r="C38" s="74" t="s">
        <v>2877</v>
      </c>
      <c r="D38" s="13" t="s">
        <v>1175</v>
      </c>
      <c r="E38" s="83" t="s">
        <v>13</v>
      </c>
      <c r="F38" s="60">
        <v>44713</v>
      </c>
      <c r="G38" s="5" t="s">
        <v>3220</v>
      </c>
      <c r="H38" s="2"/>
      <c r="I38" s="4">
        <v>157</v>
      </c>
      <c r="J38" s="4">
        <v>157</v>
      </c>
      <c r="K38" s="4">
        <v>157</v>
      </c>
      <c r="L38" s="4">
        <v>156</v>
      </c>
      <c r="M38" s="4">
        <v>0</v>
      </c>
      <c r="N38" s="4">
        <v>0</v>
      </c>
      <c r="O38" s="4">
        <v>0</v>
      </c>
      <c r="P38" s="3">
        <v>0</v>
      </c>
      <c r="Q38" s="4">
        <v>0</v>
      </c>
      <c r="R38" s="4">
        <v>157</v>
      </c>
      <c r="S38" s="4">
        <v>0</v>
      </c>
      <c r="T38" s="4">
        <v>0</v>
      </c>
      <c r="U38" s="3">
        <v>0</v>
      </c>
      <c r="V38" s="4">
        <v>5</v>
      </c>
      <c r="W38" s="60">
        <v>44788</v>
      </c>
      <c r="X38" s="86" t="s">
        <v>3523</v>
      </c>
      <c r="Y38" s="89" t="s">
        <v>4126</v>
      </c>
      <c r="Z38" s="90" t="s">
        <v>13</v>
      </c>
      <c r="AA38" s="114" t="s">
        <v>500</v>
      </c>
      <c r="AB38" s="5" t="s">
        <v>13</v>
      </c>
      <c r="AC38" s="5" t="s">
        <v>5158</v>
      </c>
      <c r="AD38" s="5" t="s">
        <v>148</v>
      </c>
      <c r="AE38" s="22" t="s">
        <v>13</v>
      </c>
      <c r="AF38" s="20" t="s">
        <v>3204</v>
      </c>
    </row>
    <row r="39" spans="2:32" x14ac:dyDescent="0.2">
      <c r="B39" s="10" t="s">
        <v>3839</v>
      </c>
      <c r="C39" s="74" t="s">
        <v>857</v>
      </c>
      <c r="D39" s="13" t="s">
        <v>1176</v>
      </c>
      <c r="E39" s="83" t="s">
        <v>13</v>
      </c>
      <c r="F39" s="60">
        <v>44713</v>
      </c>
      <c r="G39" s="5" t="s">
        <v>3220</v>
      </c>
      <c r="H39" s="2"/>
      <c r="I39" s="4">
        <v>732</v>
      </c>
      <c r="J39" s="4">
        <v>732</v>
      </c>
      <c r="K39" s="4">
        <v>680</v>
      </c>
      <c r="L39" s="4">
        <v>728</v>
      </c>
      <c r="M39" s="4">
        <v>0</v>
      </c>
      <c r="N39" s="4">
        <v>4</v>
      </c>
      <c r="O39" s="4">
        <v>0</v>
      </c>
      <c r="P39" s="3">
        <v>4</v>
      </c>
      <c r="Q39" s="4">
        <v>0</v>
      </c>
      <c r="R39" s="4">
        <v>732</v>
      </c>
      <c r="S39" s="4">
        <v>0</v>
      </c>
      <c r="T39" s="4">
        <v>0</v>
      </c>
      <c r="U39" s="3">
        <v>0</v>
      </c>
      <c r="V39" s="4">
        <v>22</v>
      </c>
      <c r="W39" s="60">
        <v>44788</v>
      </c>
      <c r="X39" s="86" t="s">
        <v>3523</v>
      </c>
      <c r="Y39" s="89" t="s">
        <v>4126</v>
      </c>
      <c r="Z39" s="90" t="s">
        <v>13</v>
      </c>
      <c r="AA39" s="114" t="s">
        <v>500</v>
      </c>
      <c r="AB39" s="5" t="s">
        <v>13</v>
      </c>
      <c r="AC39" s="5" t="s">
        <v>2878</v>
      </c>
      <c r="AD39" s="5" t="s">
        <v>149</v>
      </c>
      <c r="AE39" s="22" t="s">
        <v>13</v>
      </c>
      <c r="AF39" s="20" t="s">
        <v>3204</v>
      </c>
    </row>
    <row r="40" spans="2:32" x14ac:dyDescent="0.2">
      <c r="B40" s="10" t="s">
        <v>150</v>
      </c>
      <c r="C40" s="74" t="s">
        <v>4849</v>
      </c>
      <c r="D40" s="13" t="s">
        <v>1871</v>
      </c>
      <c r="E40" s="83" t="s">
        <v>13</v>
      </c>
      <c r="F40" s="60">
        <v>44713</v>
      </c>
      <c r="G40" s="5" t="s">
        <v>3220</v>
      </c>
      <c r="H40" s="2"/>
      <c r="I40" s="4">
        <v>1484</v>
      </c>
      <c r="J40" s="4">
        <v>1484</v>
      </c>
      <c r="K40" s="4">
        <v>1477</v>
      </c>
      <c r="L40" s="4">
        <v>1480</v>
      </c>
      <c r="M40" s="4">
        <v>0</v>
      </c>
      <c r="N40" s="4">
        <v>4</v>
      </c>
      <c r="O40" s="4">
        <v>0</v>
      </c>
      <c r="P40" s="3">
        <v>4</v>
      </c>
      <c r="Q40" s="4">
        <v>0</v>
      </c>
      <c r="R40" s="4">
        <v>1484</v>
      </c>
      <c r="S40" s="4">
        <v>0</v>
      </c>
      <c r="T40" s="4">
        <v>0</v>
      </c>
      <c r="U40" s="3">
        <v>0</v>
      </c>
      <c r="V40" s="4">
        <v>47</v>
      </c>
      <c r="W40" s="60">
        <v>44910</v>
      </c>
      <c r="X40" s="86" t="s">
        <v>3523</v>
      </c>
      <c r="Y40" s="89" t="s">
        <v>4126</v>
      </c>
      <c r="Z40" s="90" t="s">
        <v>13</v>
      </c>
      <c r="AA40" s="114" t="s">
        <v>500</v>
      </c>
      <c r="AB40" s="5" t="s">
        <v>13</v>
      </c>
      <c r="AC40" s="5" t="s">
        <v>2533</v>
      </c>
      <c r="AD40" s="5" t="s">
        <v>3547</v>
      </c>
      <c r="AE40" s="22" t="s">
        <v>13</v>
      </c>
      <c r="AF40" s="20" t="s">
        <v>3204</v>
      </c>
    </row>
    <row r="41" spans="2:32" x14ac:dyDescent="0.2">
      <c r="B41" s="10" t="s">
        <v>1512</v>
      </c>
      <c r="C41" s="74" t="s">
        <v>1177</v>
      </c>
      <c r="D41" s="13" t="s">
        <v>4850</v>
      </c>
      <c r="E41" s="83" t="s">
        <v>13</v>
      </c>
      <c r="F41" s="60">
        <v>44713</v>
      </c>
      <c r="G41" s="5" t="s">
        <v>3220</v>
      </c>
      <c r="H41" s="2"/>
      <c r="I41" s="4">
        <v>2817</v>
      </c>
      <c r="J41" s="4">
        <v>2817</v>
      </c>
      <c r="K41" s="4">
        <v>3029</v>
      </c>
      <c r="L41" s="4">
        <v>2900</v>
      </c>
      <c r="M41" s="4">
        <v>0</v>
      </c>
      <c r="N41" s="4">
        <v>-83</v>
      </c>
      <c r="O41" s="4">
        <v>0</v>
      </c>
      <c r="P41" s="3">
        <v>-83</v>
      </c>
      <c r="Q41" s="4">
        <v>0</v>
      </c>
      <c r="R41" s="4">
        <v>2817</v>
      </c>
      <c r="S41" s="4">
        <v>0</v>
      </c>
      <c r="T41" s="4">
        <v>0</v>
      </c>
      <c r="U41" s="3">
        <v>0</v>
      </c>
      <c r="V41" s="4">
        <v>82</v>
      </c>
      <c r="W41" s="60">
        <v>45992</v>
      </c>
      <c r="X41" s="86" t="s">
        <v>3523</v>
      </c>
      <c r="Y41" s="89" t="s">
        <v>4126</v>
      </c>
      <c r="Z41" s="90" t="s">
        <v>13</v>
      </c>
      <c r="AA41" s="114" t="s">
        <v>500</v>
      </c>
      <c r="AB41" s="5" t="s">
        <v>1872</v>
      </c>
      <c r="AC41" s="5" t="s">
        <v>1513</v>
      </c>
      <c r="AD41" s="5" t="s">
        <v>4502</v>
      </c>
      <c r="AE41" s="22" t="s">
        <v>13</v>
      </c>
      <c r="AF41" s="20" t="s">
        <v>3204</v>
      </c>
    </row>
    <row r="42" spans="2:32" x14ac:dyDescent="0.2">
      <c r="B42" s="10" t="s">
        <v>3840</v>
      </c>
      <c r="C42" s="74" t="s">
        <v>1178</v>
      </c>
      <c r="D42" s="13" t="s">
        <v>4153</v>
      </c>
      <c r="E42" s="83" t="s">
        <v>13</v>
      </c>
      <c r="F42" s="60">
        <v>44713</v>
      </c>
      <c r="G42" s="5" t="s">
        <v>3220</v>
      </c>
      <c r="H42" s="2"/>
      <c r="I42" s="4">
        <v>464</v>
      </c>
      <c r="J42" s="4">
        <v>464</v>
      </c>
      <c r="K42" s="4">
        <v>467</v>
      </c>
      <c r="L42" s="4">
        <v>465</v>
      </c>
      <c r="M42" s="4">
        <v>0</v>
      </c>
      <c r="N42" s="4">
        <v>0</v>
      </c>
      <c r="O42" s="4">
        <v>0</v>
      </c>
      <c r="P42" s="3">
        <v>0</v>
      </c>
      <c r="Q42" s="4">
        <v>0</v>
      </c>
      <c r="R42" s="4">
        <v>464</v>
      </c>
      <c r="S42" s="4">
        <v>0</v>
      </c>
      <c r="T42" s="4">
        <v>0</v>
      </c>
      <c r="U42" s="3">
        <v>0</v>
      </c>
      <c r="V42" s="4">
        <v>15</v>
      </c>
      <c r="W42" s="60">
        <v>46235</v>
      </c>
      <c r="X42" s="86" t="s">
        <v>3523</v>
      </c>
      <c r="Y42" s="89" t="s">
        <v>4126</v>
      </c>
      <c r="Z42" s="90" t="s">
        <v>13</v>
      </c>
      <c r="AA42" s="114" t="s">
        <v>500</v>
      </c>
      <c r="AB42" s="5" t="s">
        <v>1872</v>
      </c>
      <c r="AC42" s="5" t="s">
        <v>1513</v>
      </c>
      <c r="AD42" s="5" t="s">
        <v>3548</v>
      </c>
      <c r="AE42" s="22" t="s">
        <v>13</v>
      </c>
      <c r="AF42" s="20" t="s">
        <v>3204</v>
      </c>
    </row>
    <row r="43" spans="2:32" x14ac:dyDescent="0.2">
      <c r="B43" s="10" t="s">
        <v>5159</v>
      </c>
      <c r="C43" s="74" t="s">
        <v>3841</v>
      </c>
      <c r="D43" s="13" t="s">
        <v>151</v>
      </c>
      <c r="E43" s="83" t="s">
        <v>13</v>
      </c>
      <c r="F43" s="60">
        <v>44713</v>
      </c>
      <c r="G43" s="5" t="s">
        <v>3220</v>
      </c>
      <c r="H43" s="2"/>
      <c r="I43" s="4">
        <v>6862</v>
      </c>
      <c r="J43" s="4">
        <v>6862</v>
      </c>
      <c r="K43" s="4">
        <v>5486</v>
      </c>
      <c r="L43" s="4">
        <v>6694</v>
      </c>
      <c r="M43" s="4">
        <v>0</v>
      </c>
      <c r="N43" s="4">
        <v>167</v>
      </c>
      <c r="O43" s="4">
        <v>0</v>
      </c>
      <c r="P43" s="3">
        <v>167</v>
      </c>
      <c r="Q43" s="4">
        <v>0</v>
      </c>
      <c r="R43" s="4">
        <v>6862</v>
      </c>
      <c r="S43" s="4">
        <v>0</v>
      </c>
      <c r="T43" s="4">
        <v>0</v>
      </c>
      <c r="U43" s="3">
        <v>0</v>
      </c>
      <c r="V43" s="4">
        <v>185</v>
      </c>
      <c r="W43" s="60">
        <v>45458</v>
      </c>
      <c r="X43" s="86" t="s">
        <v>3523</v>
      </c>
      <c r="Y43" s="89" t="s">
        <v>4126</v>
      </c>
      <c r="Z43" s="90" t="s">
        <v>13</v>
      </c>
      <c r="AA43" s="114" t="s">
        <v>500</v>
      </c>
      <c r="AB43" s="5" t="s">
        <v>13</v>
      </c>
      <c r="AC43" s="5" t="s">
        <v>4154</v>
      </c>
      <c r="AD43" s="5" t="s">
        <v>2534</v>
      </c>
      <c r="AE43" s="22" t="s">
        <v>13</v>
      </c>
      <c r="AF43" s="20" t="s">
        <v>3204</v>
      </c>
    </row>
    <row r="44" spans="2:32" x14ac:dyDescent="0.2">
      <c r="B44" s="10" t="s">
        <v>1179</v>
      </c>
      <c r="C44" s="74" t="s">
        <v>4155</v>
      </c>
      <c r="D44" s="13" t="s">
        <v>1873</v>
      </c>
      <c r="E44" s="83" t="s">
        <v>13</v>
      </c>
      <c r="F44" s="60">
        <v>44713</v>
      </c>
      <c r="G44" s="5" t="s">
        <v>3220</v>
      </c>
      <c r="H44" s="2"/>
      <c r="I44" s="4">
        <v>2261</v>
      </c>
      <c r="J44" s="4">
        <v>2261</v>
      </c>
      <c r="K44" s="4">
        <v>2120</v>
      </c>
      <c r="L44" s="4">
        <v>2235</v>
      </c>
      <c r="M44" s="4">
        <v>0</v>
      </c>
      <c r="N44" s="4">
        <v>26</v>
      </c>
      <c r="O44" s="4">
        <v>0</v>
      </c>
      <c r="P44" s="3">
        <v>26</v>
      </c>
      <c r="Q44" s="4">
        <v>0</v>
      </c>
      <c r="R44" s="4">
        <v>2261</v>
      </c>
      <c r="S44" s="4">
        <v>0</v>
      </c>
      <c r="T44" s="4">
        <v>0</v>
      </c>
      <c r="U44" s="3">
        <v>0</v>
      </c>
      <c r="V44" s="4">
        <v>64</v>
      </c>
      <c r="W44" s="60">
        <v>46159</v>
      </c>
      <c r="X44" s="86" t="s">
        <v>3523</v>
      </c>
      <c r="Y44" s="89" t="s">
        <v>4126</v>
      </c>
      <c r="Z44" s="90" t="s">
        <v>13</v>
      </c>
      <c r="AA44" s="114" t="s">
        <v>500</v>
      </c>
      <c r="AB44" s="5" t="s">
        <v>13</v>
      </c>
      <c r="AC44" s="5" t="s">
        <v>1514</v>
      </c>
      <c r="AD44" s="5" t="s">
        <v>3842</v>
      </c>
      <c r="AE44" s="22" t="s">
        <v>13</v>
      </c>
      <c r="AF44" s="20" t="s">
        <v>3204</v>
      </c>
    </row>
    <row r="45" spans="2:32" x14ac:dyDescent="0.2">
      <c r="B45" s="10" t="s">
        <v>2535</v>
      </c>
      <c r="C45" s="74" t="s">
        <v>1874</v>
      </c>
      <c r="D45" s="13" t="s">
        <v>858</v>
      </c>
      <c r="E45" s="83" t="s">
        <v>13</v>
      </c>
      <c r="F45" s="60">
        <v>44713</v>
      </c>
      <c r="G45" s="5" t="s">
        <v>3220</v>
      </c>
      <c r="H45" s="2"/>
      <c r="I45" s="4">
        <v>1901</v>
      </c>
      <c r="J45" s="4">
        <v>1901</v>
      </c>
      <c r="K45" s="4">
        <v>1862</v>
      </c>
      <c r="L45" s="4">
        <v>1888</v>
      </c>
      <c r="M45" s="4">
        <v>0</v>
      </c>
      <c r="N45" s="4">
        <v>13</v>
      </c>
      <c r="O45" s="4">
        <v>0</v>
      </c>
      <c r="P45" s="3">
        <v>13</v>
      </c>
      <c r="Q45" s="4">
        <v>0</v>
      </c>
      <c r="R45" s="4">
        <v>1901</v>
      </c>
      <c r="S45" s="4">
        <v>0</v>
      </c>
      <c r="T45" s="4">
        <v>0</v>
      </c>
      <c r="U45" s="3">
        <v>0</v>
      </c>
      <c r="V45" s="4">
        <v>59</v>
      </c>
      <c r="W45" s="60">
        <v>46280</v>
      </c>
      <c r="X45" s="86" t="s">
        <v>3523</v>
      </c>
      <c r="Y45" s="89" t="s">
        <v>4126</v>
      </c>
      <c r="Z45" s="90" t="s">
        <v>13</v>
      </c>
      <c r="AA45" s="114" t="s">
        <v>500</v>
      </c>
      <c r="AB45" s="5" t="s">
        <v>13</v>
      </c>
      <c r="AC45" s="5" t="s">
        <v>152</v>
      </c>
      <c r="AD45" s="5" t="s">
        <v>153</v>
      </c>
      <c r="AE45" s="22" t="s">
        <v>13</v>
      </c>
      <c r="AF45" s="20" t="s">
        <v>3204</v>
      </c>
    </row>
    <row r="46" spans="2:32" x14ac:dyDescent="0.2">
      <c r="B46" s="10" t="s">
        <v>3843</v>
      </c>
      <c r="C46" s="74" t="s">
        <v>522</v>
      </c>
      <c r="D46" s="13" t="s">
        <v>3224</v>
      </c>
      <c r="E46" s="83" t="s">
        <v>13</v>
      </c>
      <c r="F46" s="60">
        <v>44713</v>
      </c>
      <c r="G46" s="5" t="s">
        <v>3220</v>
      </c>
      <c r="H46" s="2"/>
      <c r="I46" s="4">
        <v>46</v>
      </c>
      <c r="J46" s="4">
        <v>46</v>
      </c>
      <c r="K46" s="4">
        <v>46</v>
      </c>
      <c r="L46" s="4">
        <v>46</v>
      </c>
      <c r="M46" s="4">
        <v>0</v>
      </c>
      <c r="N46" s="4">
        <v>0</v>
      </c>
      <c r="O46" s="4">
        <v>0</v>
      </c>
      <c r="P46" s="3">
        <v>0</v>
      </c>
      <c r="Q46" s="4">
        <v>0</v>
      </c>
      <c r="R46" s="4">
        <v>46</v>
      </c>
      <c r="S46" s="4">
        <v>0</v>
      </c>
      <c r="T46" s="4">
        <v>0</v>
      </c>
      <c r="U46" s="3">
        <v>0</v>
      </c>
      <c r="V46" s="4">
        <v>1</v>
      </c>
      <c r="W46" s="60">
        <v>44767</v>
      </c>
      <c r="X46" s="86" t="s">
        <v>3523</v>
      </c>
      <c r="Y46" s="89" t="s">
        <v>4126</v>
      </c>
      <c r="Z46" s="90" t="s">
        <v>13</v>
      </c>
      <c r="AA46" s="114" t="s">
        <v>500</v>
      </c>
      <c r="AB46" s="5" t="s">
        <v>13</v>
      </c>
      <c r="AC46" s="5" t="s">
        <v>5160</v>
      </c>
      <c r="AD46" s="5" t="s">
        <v>859</v>
      </c>
      <c r="AE46" s="22" t="s">
        <v>13</v>
      </c>
      <c r="AF46" s="20" t="s">
        <v>3204</v>
      </c>
    </row>
    <row r="47" spans="2:32" x14ac:dyDescent="0.2">
      <c r="B47" s="10" t="s">
        <v>5161</v>
      </c>
      <c r="C47" s="74" t="s">
        <v>3549</v>
      </c>
      <c r="D47" s="13" t="s">
        <v>1875</v>
      </c>
      <c r="E47" s="83" t="s">
        <v>13</v>
      </c>
      <c r="F47" s="60">
        <v>44652</v>
      </c>
      <c r="G47" s="5" t="s">
        <v>3220</v>
      </c>
      <c r="H47" s="2"/>
      <c r="I47" s="4">
        <v>1358</v>
      </c>
      <c r="J47" s="4">
        <v>1358</v>
      </c>
      <c r="K47" s="4">
        <v>1228</v>
      </c>
      <c r="L47" s="4">
        <v>1348</v>
      </c>
      <c r="M47" s="4">
        <v>0</v>
      </c>
      <c r="N47" s="4">
        <v>10</v>
      </c>
      <c r="O47" s="4">
        <v>0</v>
      </c>
      <c r="P47" s="3">
        <v>10</v>
      </c>
      <c r="Q47" s="4">
        <v>0</v>
      </c>
      <c r="R47" s="4">
        <v>1358</v>
      </c>
      <c r="S47" s="4">
        <v>0</v>
      </c>
      <c r="T47" s="4">
        <v>0</v>
      </c>
      <c r="U47" s="3">
        <v>0</v>
      </c>
      <c r="V47" s="4">
        <v>34</v>
      </c>
      <c r="W47" s="60">
        <v>44798</v>
      </c>
      <c r="X47" s="86" t="s">
        <v>3523</v>
      </c>
      <c r="Y47" s="89" t="s">
        <v>4126</v>
      </c>
      <c r="Z47" s="90" t="s">
        <v>13</v>
      </c>
      <c r="AA47" s="114" t="s">
        <v>500</v>
      </c>
      <c r="AB47" s="5" t="s">
        <v>13</v>
      </c>
      <c r="AC47" s="5" t="s">
        <v>2879</v>
      </c>
      <c r="AD47" s="5" t="s">
        <v>3550</v>
      </c>
      <c r="AE47" s="22" t="s">
        <v>13</v>
      </c>
      <c r="AF47" s="20" t="s">
        <v>3204</v>
      </c>
    </row>
    <row r="48" spans="2:32" x14ac:dyDescent="0.2">
      <c r="B48" s="10" t="s">
        <v>1180</v>
      </c>
      <c r="C48" s="74" t="s">
        <v>860</v>
      </c>
      <c r="D48" s="13" t="s">
        <v>1876</v>
      </c>
      <c r="E48" s="83" t="s">
        <v>13</v>
      </c>
      <c r="F48" s="60">
        <v>44713</v>
      </c>
      <c r="G48" s="5" t="s">
        <v>3220</v>
      </c>
      <c r="H48" s="2"/>
      <c r="I48" s="4">
        <v>456</v>
      </c>
      <c r="J48" s="4">
        <v>456</v>
      </c>
      <c r="K48" s="4">
        <v>466</v>
      </c>
      <c r="L48" s="4">
        <v>455</v>
      </c>
      <c r="M48" s="4">
        <v>0</v>
      </c>
      <c r="N48" s="4">
        <v>1</v>
      </c>
      <c r="O48" s="4">
        <v>0</v>
      </c>
      <c r="P48" s="3">
        <v>1</v>
      </c>
      <c r="Q48" s="4">
        <v>0</v>
      </c>
      <c r="R48" s="4">
        <v>456</v>
      </c>
      <c r="S48" s="4">
        <v>0</v>
      </c>
      <c r="T48" s="4">
        <v>0</v>
      </c>
      <c r="U48" s="3">
        <v>0</v>
      </c>
      <c r="V48" s="4">
        <v>13</v>
      </c>
      <c r="W48" s="60">
        <v>44829</v>
      </c>
      <c r="X48" s="86" t="s">
        <v>3523</v>
      </c>
      <c r="Y48" s="89" t="s">
        <v>4126</v>
      </c>
      <c r="Z48" s="90" t="s">
        <v>13</v>
      </c>
      <c r="AA48" s="114" t="s">
        <v>500</v>
      </c>
      <c r="AB48" s="5" t="s">
        <v>13</v>
      </c>
      <c r="AC48" s="5" t="s">
        <v>3844</v>
      </c>
      <c r="AD48" s="5" t="s">
        <v>2239</v>
      </c>
      <c r="AE48" s="22" t="s">
        <v>13</v>
      </c>
      <c r="AF48" s="20" t="s">
        <v>3204</v>
      </c>
    </row>
    <row r="49" spans="2:32" x14ac:dyDescent="0.2">
      <c r="B49" s="10" t="s">
        <v>2880</v>
      </c>
      <c r="C49" s="74" t="s">
        <v>3225</v>
      </c>
      <c r="D49" s="13" t="s">
        <v>1181</v>
      </c>
      <c r="E49" s="83" t="s">
        <v>13</v>
      </c>
      <c r="F49" s="60">
        <v>44713</v>
      </c>
      <c r="G49" s="5" t="s">
        <v>3220</v>
      </c>
      <c r="H49" s="2"/>
      <c r="I49" s="4">
        <v>3815</v>
      </c>
      <c r="J49" s="4">
        <v>3815</v>
      </c>
      <c r="K49" s="4">
        <v>3374</v>
      </c>
      <c r="L49" s="4">
        <v>3778</v>
      </c>
      <c r="M49" s="4">
        <v>0</v>
      </c>
      <c r="N49" s="4">
        <v>37</v>
      </c>
      <c r="O49" s="4">
        <v>0</v>
      </c>
      <c r="P49" s="3">
        <v>37</v>
      </c>
      <c r="Q49" s="4">
        <v>0</v>
      </c>
      <c r="R49" s="4">
        <v>3815</v>
      </c>
      <c r="S49" s="4">
        <v>0</v>
      </c>
      <c r="T49" s="4">
        <v>0</v>
      </c>
      <c r="U49" s="3">
        <v>0</v>
      </c>
      <c r="V49" s="4">
        <v>109</v>
      </c>
      <c r="W49" s="60">
        <v>44890</v>
      </c>
      <c r="X49" s="86" t="s">
        <v>3523</v>
      </c>
      <c r="Y49" s="89" t="s">
        <v>4126</v>
      </c>
      <c r="Z49" s="90" t="s">
        <v>13</v>
      </c>
      <c r="AA49" s="114" t="s">
        <v>500</v>
      </c>
      <c r="AB49" s="5" t="s">
        <v>13</v>
      </c>
      <c r="AC49" s="5" t="s">
        <v>1182</v>
      </c>
      <c r="AD49" s="5" t="s">
        <v>1183</v>
      </c>
      <c r="AE49" s="22" t="s">
        <v>13</v>
      </c>
      <c r="AF49" s="20" t="s">
        <v>3204</v>
      </c>
    </row>
    <row r="50" spans="2:32" x14ac:dyDescent="0.2">
      <c r="B50" s="10" t="s">
        <v>4156</v>
      </c>
      <c r="C50" s="74" t="s">
        <v>1515</v>
      </c>
      <c r="D50" s="13" t="s">
        <v>2536</v>
      </c>
      <c r="E50" s="83" t="s">
        <v>13</v>
      </c>
      <c r="F50" s="60">
        <v>44713</v>
      </c>
      <c r="G50" s="5" t="s">
        <v>3220</v>
      </c>
      <c r="H50" s="2"/>
      <c r="I50" s="4">
        <v>3077</v>
      </c>
      <c r="J50" s="4">
        <v>3077</v>
      </c>
      <c r="K50" s="4">
        <v>2884</v>
      </c>
      <c r="L50" s="4">
        <v>3052</v>
      </c>
      <c r="M50" s="4">
        <v>0</v>
      </c>
      <c r="N50" s="4">
        <v>25</v>
      </c>
      <c r="O50" s="4">
        <v>0</v>
      </c>
      <c r="P50" s="3">
        <v>25</v>
      </c>
      <c r="Q50" s="4">
        <v>0</v>
      </c>
      <c r="R50" s="4">
        <v>3077</v>
      </c>
      <c r="S50" s="4">
        <v>0</v>
      </c>
      <c r="T50" s="4">
        <v>0</v>
      </c>
      <c r="U50" s="3">
        <v>0</v>
      </c>
      <c r="V50" s="4">
        <v>82</v>
      </c>
      <c r="W50" s="60">
        <v>45132</v>
      </c>
      <c r="X50" s="86" t="s">
        <v>3523</v>
      </c>
      <c r="Y50" s="89" t="s">
        <v>4126</v>
      </c>
      <c r="Z50" s="90" t="s">
        <v>13</v>
      </c>
      <c r="AA50" s="114" t="s">
        <v>500</v>
      </c>
      <c r="AB50" s="5" t="s">
        <v>13</v>
      </c>
      <c r="AC50" s="5" t="s">
        <v>4851</v>
      </c>
      <c r="AD50" s="5" t="s">
        <v>2240</v>
      </c>
      <c r="AE50" s="22" t="s">
        <v>13</v>
      </c>
      <c r="AF50" s="20" t="s">
        <v>3204</v>
      </c>
    </row>
    <row r="51" spans="2:32" x14ac:dyDescent="0.2">
      <c r="B51" s="10" t="s">
        <v>154</v>
      </c>
      <c r="C51" s="74" t="s">
        <v>5162</v>
      </c>
      <c r="D51" s="13" t="s">
        <v>861</v>
      </c>
      <c r="E51" s="83" t="s">
        <v>13</v>
      </c>
      <c r="F51" s="60">
        <v>44713</v>
      </c>
      <c r="G51" s="5" t="s">
        <v>3220</v>
      </c>
      <c r="H51" s="2"/>
      <c r="I51" s="4">
        <v>20088</v>
      </c>
      <c r="J51" s="4">
        <v>20088</v>
      </c>
      <c r="K51" s="4">
        <v>19972</v>
      </c>
      <c r="L51" s="4">
        <v>20001</v>
      </c>
      <c r="M51" s="4">
        <v>0</v>
      </c>
      <c r="N51" s="4">
        <v>87</v>
      </c>
      <c r="O51" s="4">
        <v>0</v>
      </c>
      <c r="P51" s="3">
        <v>87</v>
      </c>
      <c r="Q51" s="4">
        <v>0</v>
      </c>
      <c r="R51" s="4">
        <v>20088</v>
      </c>
      <c r="S51" s="4">
        <v>0</v>
      </c>
      <c r="T51" s="4">
        <v>0</v>
      </c>
      <c r="U51" s="3">
        <v>0</v>
      </c>
      <c r="V51" s="4">
        <v>335</v>
      </c>
      <c r="W51" s="60">
        <v>51799</v>
      </c>
      <c r="X51" s="86" t="s">
        <v>3523</v>
      </c>
      <c r="Y51" s="89" t="s">
        <v>4126</v>
      </c>
      <c r="Z51" s="90" t="s">
        <v>13</v>
      </c>
      <c r="AA51" s="114" t="s">
        <v>500</v>
      </c>
      <c r="AB51" s="5" t="s">
        <v>13</v>
      </c>
      <c r="AC51" s="5" t="s">
        <v>1184</v>
      </c>
      <c r="AD51" s="5" t="s">
        <v>4503</v>
      </c>
      <c r="AE51" s="22" t="s">
        <v>13</v>
      </c>
      <c r="AF51" s="20" t="s">
        <v>3204</v>
      </c>
    </row>
    <row r="52" spans="2:32" x14ac:dyDescent="0.2">
      <c r="B52" s="10" t="s">
        <v>2537</v>
      </c>
      <c r="C52" s="74" t="s">
        <v>2241</v>
      </c>
      <c r="D52" s="13" t="s">
        <v>4852</v>
      </c>
      <c r="E52" s="83" t="s">
        <v>13</v>
      </c>
      <c r="F52" s="60">
        <v>44713</v>
      </c>
      <c r="G52" s="5" t="s">
        <v>3220</v>
      </c>
      <c r="H52" s="2"/>
      <c r="I52" s="4">
        <v>311135</v>
      </c>
      <c r="J52" s="4">
        <v>311135</v>
      </c>
      <c r="K52" s="4">
        <v>318905</v>
      </c>
      <c r="L52" s="4">
        <v>313998</v>
      </c>
      <c r="M52" s="4">
        <v>0</v>
      </c>
      <c r="N52" s="4">
        <v>-2863</v>
      </c>
      <c r="O52" s="4">
        <v>0</v>
      </c>
      <c r="P52" s="3">
        <v>-2863</v>
      </c>
      <c r="Q52" s="4">
        <v>0</v>
      </c>
      <c r="R52" s="4">
        <v>311135</v>
      </c>
      <c r="S52" s="4">
        <v>0</v>
      </c>
      <c r="T52" s="4">
        <v>0</v>
      </c>
      <c r="U52" s="3">
        <v>0</v>
      </c>
      <c r="V52" s="4">
        <v>5652</v>
      </c>
      <c r="W52" s="60">
        <v>51891</v>
      </c>
      <c r="X52" s="86" t="s">
        <v>3523</v>
      </c>
      <c r="Y52" s="89" t="s">
        <v>4126</v>
      </c>
      <c r="Z52" s="90" t="s">
        <v>13</v>
      </c>
      <c r="AA52" s="114" t="s">
        <v>500</v>
      </c>
      <c r="AB52" s="5" t="s">
        <v>13</v>
      </c>
      <c r="AC52" s="5" t="s">
        <v>3845</v>
      </c>
      <c r="AD52" s="5" t="s">
        <v>3845</v>
      </c>
      <c r="AE52" s="22" t="s">
        <v>13</v>
      </c>
      <c r="AF52" s="20" t="s">
        <v>3204</v>
      </c>
    </row>
    <row r="53" spans="2:32" x14ac:dyDescent="0.2">
      <c r="B53" s="10" t="s">
        <v>3846</v>
      </c>
      <c r="C53" s="74" t="s">
        <v>2881</v>
      </c>
      <c r="D53" s="13" t="s">
        <v>2882</v>
      </c>
      <c r="E53" s="83" t="s">
        <v>13</v>
      </c>
      <c r="F53" s="60">
        <v>44713</v>
      </c>
      <c r="G53" s="5" t="s">
        <v>3220</v>
      </c>
      <c r="H53" s="2"/>
      <c r="I53" s="4">
        <v>10320</v>
      </c>
      <c r="J53" s="4">
        <v>10320</v>
      </c>
      <c r="K53" s="4">
        <v>9858</v>
      </c>
      <c r="L53" s="4">
        <v>10104</v>
      </c>
      <c r="M53" s="4">
        <v>0</v>
      </c>
      <c r="N53" s="4">
        <v>216</v>
      </c>
      <c r="O53" s="4">
        <v>0</v>
      </c>
      <c r="P53" s="3">
        <v>216</v>
      </c>
      <c r="Q53" s="4">
        <v>0</v>
      </c>
      <c r="R53" s="4">
        <v>10320</v>
      </c>
      <c r="S53" s="4">
        <v>0</v>
      </c>
      <c r="T53" s="4">
        <v>0</v>
      </c>
      <c r="U53" s="3">
        <v>0</v>
      </c>
      <c r="V53" s="4">
        <v>134</v>
      </c>
      <c r="W53" s="60">
        <v>51950</v>
      </c>
      <c r="X53" s="86" t="s">
        <v>3523</v>
      </c>
      <c r="Y53" s="89" t="s">
        <v>4126</v>
      </c>
      <c r="Z53" s="90" t="s">
        <v>13</v>
      </c>
      <c r="AA53" s="114" t="s">
        <v>500</v>
      </c>
      <c r="AB53" s="5" t="s">
        <v>13</v>
      </c>
      <c r="AC53" s="5" t="s">
        <v>523</v>
      </c>
      <c r="AD53" s="5" t="s">
        <v>523</v>
      </c>
      <c r="AE53" s="22" t="s">
        <v>13</v>
      </c>
      <c r="AF53" s="20" t="s">
        <v>3204</v>
      </c>
    </row>
    <row r="54" spans="2:32" x14ac:dyDescent="0.2">
      <c r="B54" s="10" t="s">
        <v>5163</v>
      </c>
      <c r="C54" s="74" t="s">
        <v>524</v>
      </c>
      <c r="D54" s="13" t="s">
        <v>2883</v>
      </c>
      <c r="E54" s="83" t="s">
        <v>13</v>
      </c>
      <c r="F54" s="60">
        <v>44713</v>
      </c>
      <c r="G54" s="5" t="s">
        <v>3220</v>
      </c>
      <c r="H54" s="2"/>
      <c r="I54" s="4">
        <v>573905</v>
      </c>
      <c r="J54" s="4">
        <v>573905</v>
      </c>
      <c r="K54" s="4">
        <v>547597</v>
      </c>
      <c r="L54" s="4">
        <v>561186</v>
      </c>
      <c r="M54" s="4">
        <v>0</v>
      </c>
      <c r="N54" s="4">
        <v>12719</v>
      </c>
      <c r="O54" s="4">
        <v>0</v>
      </c>
      <c r="P54" s="3">
        <v>12719</v>
      </c>
      <c r="Q54" s="4">
        <v>0</v>
      </c>
      <c r="R54" s="4">
        <v>573905</v>
      </c>
      <c r="S54" s="4">
        <v>0</v>
      </c>
      <c r="T54" s="4">
        <v>0</v>
      </c>
      <c r="U54" s="3">
        <v>0</v>
      </c>
      <c r="V54" s="4">
        <v>8873</v>
      </c>
      <c r="W54" s="60">
        <v>51950</v>
      </c>
      <c r="X54" s="86" t="s">
        <v>3523</v>
      </c>
      <c r="Y54" s="89" t="s">
        <v>4126</v>
      </c>
      <c r="Z54" s="90" t="s">
        <v>13</v>
      </c>
      <c r="AA54" s="114" t="s">
        <v>500</v>
      </c>
      <c r="AB54" s="5" t="s">
        <v>13</v>
      </c>
      <c r="AC54" s="5" t="s">
        <v>155</v>
      </c>
      <c r="AD54" s="5" t="s">
        <v>155</v>
      </c>
      <c r="AE54" s="22" t="s">
        <v>13</v>
      </c>
      <c r="AF54" s="20" t="s">
        <v>3204</v>
      </c>
    </row>
    <row r="55" spans="2:32" x14ac:dyDescent="0.2">
      <c r="B55" s="10" t="s">
        <v>1185</v>
      </c>
      <c r="C55" s="74" t="s">
        <v>156</v>
      </c>
      <c r="D55" s="13" t="s">
        <v>2242</v>
      </c>
      <c r="E55" s="83" t="s">
        <v>13</v>
      </c>
      <c r="F55" s="60">
        <v>44713</v>
      </c>
      <c r="G55" s="5" t="s">
        <v>3220</v>
      </c>
      <c r="H55" s="2"/>
      <c r="I55" s="4">
        <v>29217</v>
      </c>
      <c r="J55" s="4">
        <v>29217</v>
      </c>
      <c r="K55" s="4">
        <v>29719</v>
      </c>
      <c r="L55" s="4">
        <v>29514</v>
      </c>
      <c r="M55" s="4">
        <v>0</v>
      </c>
      <c r="N55" s="4">
        <v>-297</v>
      </c>
      <c r="O55" s="4">
        <v>0</v>
      </c>
      <c r="P55" s="3">
        <v>-297</v>
      </c>
      <c r="Q55" s="4">
        <v>0</v>
      </c>
      <c r="R55" s="4">
        <v>29217</v>
      </c>
      <c r="S55" s="4">
        <v>0</v>
      </c>
      <c r="T55" s="4">
        <v>0</v>
      </c>
      <c r="U55" s="3">
        <v>0</v>
      </c>
      <c r="V55" s="4">
        <v>358</v>
      </c>
      <c r="W55" s="60">
        <v>48269</v>
      </c>
      <c r="X55" s="86" t="s">
        <v>3523</v>
      </c>
      <c r="Y55" s="89" t="s">
        <v>4126</v>
      </c>
      <c r="Z55" s="90" t="s">
        <v>13</v>
      </c>
      <c r="AA55" s="114" t="s">
        <v>500</v>
      </c>
      <c r="AB55" s="5" t="s">
        <v>13</v>
      </c>
      <c r="AC55" s="5" t="s">
        <v>155</v>
      </c>
      <c r="AD55" s="5" t="s">
        <v>155</v>
      </c>
      <c r="AE55" s="22" t="s">
        <v>13</v>
      </c>
      <c r="AF55" s="20" t="s">
        <v>3204</v>
      </c>
    </row>
    <row r="56" spans="2:32" x14ac:dyDescent="0.2">
      <c r="B56" s="10" t="s">
        <v>2538</v>
      </c>
      <c r="C56" s="74" t="s">
        <v>2539</v>
      </c>
      <c r="D56" s="13" t="s">
        <v>1516</v>
      </c>
      <c r="E56" s="83" t="s">
        <v>13</v>
      </c>
      <c r="F56" s="60">
        <v>44713</v>
      </c>
      <c r="G56" s="5" t="s">
        <v>3220</v>
      </c>
      <c r="H56" s="2"/>
      <c r="I56" s="4">
        <v>17734</v>
      </c>
      <c r="J56" s="4">
        <v>17734</v>
      </c>
      <c r="K56" s="4">
        <v>17834</v>
      </c>
      <c r="L56" s="4">
        <v>17739</v>
      </c>
      <c r="M56" s="4">
        <v>0</v>
      </c>
      <c r="N56" s="4">
        <v>-5</v>
      </c>
      <c r="O56" s="4">
        <v>0</v>
      </c>
      <c r="P56" s="3">
        <v>-5</v>
      </c>
      <c r="Q56" s="4">
        <v>0</v>
      </c>
      <c r="R56" s="4">
        <v>17734</v>
      </c>
      <c r="S56" s="4">
        <v>0</v>
      </c>
      <c r="T56" s="4">
        <v>0</v>
      </c>
      <c r="U56" s="3">
        <v>0</v>
      </c>
      <c r="V56" s="4">
        <v>294</v>
      </c>
      <c r="W56" s="60">
        <v>51950</v>
      </c>
      <c r="X56" s="86" t="s">
        <v>3523</v>
      </c>
      <c r="Y56" s="89" t="s">
        <v>4126</v>
      </c>
      <c r="Z56" s="90" t="s">
        <v>13</v>
      </c>
      <c r="AA56" s="114" t="s">
        <v>500</v>
      </c>
      <c r="AB56" s="5" t="s">
        <v>13</v>
      </c>
      <c r="AC56" s="5" t="s">
        <v>4504</v>
      </c>
      <c r="AD56" s="5" t="s">
        <v>4504</v>
      </c>
      <c r="AE56" s="22" t="s">
        <v>13</v>
      </c>
      <c r="AF56" s="20" t="s">
        <v>3204</v>
      </c>
    </row>
    <row r="57" spans="2:32" x14ac:dyDescent="0.2">
      <c r="B57" s="10" t="s">
        <v>4157</v>
      </c>
      <c r="C57" s="74" t="s">
        <v>862</v>
      </c>
      <c r="D57" s="13" t="s">
        <v>1877</v>
      </c>
      <c r="E57" s="83" t="s">
        <v>13</v>
      </c>
      <c r="F57" s="60">
        <v>44713</v>
      </c>
      <c r="G57" s="5" t="s">
        <v>3220</v>
      </c>
      <c r="H57" s="2"/>
      <c r="I57" s="4">
        <v>277841</v>
      </c>
      <c r="J57" s="4">
        <v>277841</v>
      </c>
      <c r="K57" s="4">
        <v>260931</v>
      </c>
      <c r="L57" s="4">
        <v>269291</v>
      </c>
      <c r="M57" s="4">
        <v>0</v>
      </c>
      <c r="N57" s="4">
        <v>8550</v>
      </c>
      <c r="O57" s="4">
        <v>0</v>
      </c>
      <c r="P57" s="3">
        <v>8550</v>
      </c>
      <c r="Q57" s="4">
        <v>0</v>
      </c>
      <c r="R57" s="4">
        <v>277841</v>
      </c>
      <c r="S57" s="4">
        <v>0</v>
      </c>
      <c r="T57" s="4">
        <v>0</v>
      </c>
      <c r="U57" s="3">
        <v>0</v>
      </c>
      <c r="V57" s="4">
        <v>4069</v>
      </c>
      <c r="W57" s="60">
        <v>51981</v>
      </c>
      <c r="X57" s="86" t="s">
        <v>3523</v>
      </c>
      <c r="Y57" s="89" t="s">
        <v>4126</v>
      </c>
      <c r="Z57" s="90" t="s">
        <v>13</v>
      </c>
      <c r="AA57" s="114" t="s">
        <v>500</v>
      </c>
      <c r="AB57" s="5" t="s">
        <v>13</v>
      </c>
      <c r="AC57" s="5" t="s">
        <v>3226</v>
      </c>
      <c r="AD57" s="5" t="s">
        <v>3226</v>
      </c>
      <c r="AE57" s="22" t="s">
        <v>13</v>
      </c>
      <c r="AF57" s="20" t="s">
        <v>3204</v>
      </c>
    </row>
    <row r="58" spans="2:32" x14ac:dyDescent="0.2">
      <c r="B58" s="10" t="s">
        <v>157</v>
      </c>
      <c r="C58" s="74" t="s">
        <v>863</v>
      </c>
      <c r="D58" s="13" t="s">
        <v>158</v>
      </c>
      <c r="E58" s="83" t="s">
        <v>13</v>
      </c>
      <c r="F58" s="60">
        <v>44713</v>
      </c>
      <c r="G58" s="5" t="s">
        <v>3220</v>
      </c>
      <c r="H58" s="2"/>
      <c r="I58" s="4">
        <v>18952</v>
      </c>
      <c r="J58" s="4">
        <v>18952</v>
      </c>
      <c r="K58" s="4">
        <v>18382</v>
      </c>
      <c r="L58" s="4">
        <v>18679</v>
      </c>
      <c r="M58" s="4">
        <v>0</v>
      </c>
      <c r="N58" s="4">
        <v>273</v>
      </c>
      <c r="O58" s="4">
        <v>0</v>
      </c>
      <c r="P58" s="3">
        <v>273</v>
      </c>
      <c r="Q58" s="4">
        <v>0</v>
      </c>
      <c r="R58" s="4">
        <v>18952</v>
      </c>
      <c r="S58" s="4">
        <v>0</v>
      </c>
      <c r="T58" s="4">
        <v>0</v>
      </c>
      <c r="U58" s="3">
        <v>0</v>
      </c>
      <c r="V58" s="4">
        <v>277</v>
      </c>
      <c r="W58" s="60">
        <v>51981</v>
      </c>
      <c r="X58" s="86" t="s">
        <v>3523</v>
      </c>
      <c r="Y58" s="89" t="s">
        <v>4126</v>
      </c>
      <c r="Z58" s="90" t="s">
        <v>13</v>
      </c>
      <c r="AA58" s="114" t="s">
        <v>500</v>
      </c>
      <c r="AB58" s="5" t="s">
        <v>13</v>
      </c>
      <c r="AC58" s="5" t="s">
        <v>1878</v>
      </c>
      <c r="AD58" s="5" t="s">
        <v>1878</v>
      </c>
      <c r="AE58" s="22" t="s">
        <v>13</v>
      </c>
      <c r="AF58" s="20" t="s">
        <v>3204</v>
      </c>
    </row>
    <row r="59" spans="2:32" x14ac:dyDescent="0.2">
      <c r="B59" s="10" t="s">
        <v>1517</v>
      </c>
      <c r="C59" s="74" t="s">
        <v>4158</v>
      </c>
      <c r="D59" s="13" t="s">
        <v>3551</v>
      </c>
      <c r="E59" s="83" t="s">
        <v>13</v>
      </c>
      <c r="F59" s="60">
        <v>44713</v>
      </c>
      <c r="G59" s="5" t="s">
        <v>3220</v>
      </c>
      <c r="H59" s="2"/>
      <c r="I59" s="4">
        <v>451875</v>
      </c>
      <c r="J59" s="4">
        <v>451875</v>
      </c>
      <c r="K59" s="4">
        <v>428326</v>
      </c>
      <c r="L59" s="4">
        <v>440528</v>
      </c>
      <c r="M59" s="4">
        <v>0</v>
      </c>
      <c r="N59" s="4">
        <v>11347</v>
      </c>
      <c r="O59" s="4">
        <v>0</v>
      </c>
      <c r="P59" s="3">
        <v>11347</v>
      </c>
      <c r="Q59" s="4">
        <v>0</v>
      </c>
      <c r="R59" s="4">
        <v>451875</v>
      </c>
      <c r="S59" s="4">
        <v>0</v>
      </c>
      <c r="T59" s="4">
        <v>0</v>
      </c>
      <c r="U59" s="3">
        <v>0</v>
      </c>
      <c r="V59" s="4">
        <v>5440</v>
      </c>
      <c r="W59" s="60">
        <v>52042</v>
      </c>
      <c r="X59" s="86" t="s">
        <v>3523</v>
      </c>
      <c r="Y59" s="89" t="s">
        <v>4126</v>
      </c>
      <c r="Z59" s="90" t="s">
        <v>13</v>
      </c>
      <c r="AA59" s="114" t="s">
        <v>500</v>
      </c>
      <c r="AB59" s="5" t="s">
        <v>13</v>
      </c>
      <c r="AC59" s="5" t="s">
        <v>4505</v>
      </c>
      <c r="AD59" s="5" t="s">
        <v>4505</v>
      </c>
      <c r="AE59" s="22" t="s">
        <v>13</v>
      </c>
      <c r="AF59" s="20" t="s">
        <v>3204</v>
      </c>
    </row>
    <row r="60" spans="2:32" x14ac:dyDescent="0.2">
      <c r="B60" s="10" t="s">
        <v>2884</v>
      </c>
      <c r="C60" s="74" t="s">
        <v>2540</v>
      </c>
      <c r="D60" s="13" t="s">
        <v>2243</v>
      </c>
      <c r="E60" s="83" t="s">
        <v>13</v>
      </c>
      <c r="F60" s="60">
        <v>44713</v>
      </c>
      <c r="G60" s="5" t="s">
        <v>3220</v>
      </c>
      <c r="H60" s="2"/>
      <c r="I60" s="4">
        <v>96062</v>
      </c>
      <c r="J60" s="4">
        <v>96062</v>
      </c>
      <c r="K60" s="4">
        <v>91932</v>
      </c>
      <c r="L60" s="4">
        <v>94069</v>
      </c>
      <c r="M60" s="4">
        <v>0</v>
      </c>
      <c r="N60" s="4">
        <v>1993</v>
      </c>
      <c r="O60" s="4">
        <v>0</v>
      </c>
      <c r="P60" s="3">
        <v>1993</v>
      </c>
      <c r="Q60" s="4">
        <v>0</v>
      </c>
      <c r="R60" s="4">
        <v>96062</v>
      </c>
      <c r="S60" s="4">
        <v>0</v>
      </c>
      <c r="T60" s="4">
        <v>0</v>
      </c>
      <c r="U60" s="3">
        <v>0</v>
      </c>
      <c r="V60" s="4">
        <v>279</v>
      </c>
      <c r="W60" s="60">
        <v>52103</v>
      </c>
      <c r="X60" s="86" t="s">
        <v>3523</v>
      </c>
      <c r="Y60" s="89" t="s">
        <v>4126</v>
      </c>
      <c r="Z60" s="90" t="s">
        <v>13</v>
      </c>
      <c r="AA60" s="114" t="s">
        <v>500</v>
      </c>
      <c r="AB60" s="5" t="s">
        <v>13</v>
      </c>
      <c r="AC60" s="5" t="s">
        <v>3227</v>
      </c>
      <c r="AD60" s="5" t="s">
        <v>4159</v>
      </c>
      <c r="AE60" s="22" t="s">
        <v>13</v>
      </c>
      <c r="AF60" s="20" t="s">
        <v>3204</v>
      </c>
    </row>
    <row r="61" spans="2:32" x14ac:dyDescent="0.2">
      <c r="B61" s="10" t="s">
        <v>4160</v>
      </c>
      <c r="C61" s="74" t="s">
        <v>159</v>
      </c>
      <c r="D61" s="13" t="s">
        <v>525</v>
      </c>
      <c r="E61" s="83" t="s">
        <v>13</v>
      </c>
      <c r="F61" s="60">
        <v>44713</v>
      </c>
      <c r="G61" s="5" t="s">
        <v>3220</v>
      </c>
      <c r="H61" s="2"/>
      <c r="I61" s="4">
        <v>4131</v>
      </c>
      <c r="J61" s="4">
        <v>4131</v>
      </c>
      <c r="K61" s="4">
        <v>4290</v>
      </c>
      <c r="L61" s="4">
        <v>4229</v>
      </c>
      <c r="M61" s="4">
        <v>0</v>
      </c>
      <c r="N61" s="4">
        <v>-97</v>
      </c>
      <c r="O61" s="4">
        <v>0</v>
      </c>
      <c r="P61" s="3">
        <v>-97</v>
      </c>
      <c r="Q61" s="4">
        <v>0</v>
      </c>
      <c r="R61" s="4">
        <v>4131</v>
      </c>
      <c r="S61" s="4">
        <v>0</v>
      </c>
      <c r="T61" s="4">
        <v>0</v>
      </c>
      <c r="U61" s="3">
        <v>0</v>
      </c>
      <c r="V61" s="4">
        <v>61</v>
      </c>
      <c r="W61" s="60">
        <v>52164</v>
      </c>
      <c r="X61" s="86" t="s">
        <v>3523</v>
      </c>
      <c r="Y61" s="89" t="s">
        <v>4126</v>
      </c>
      <c r="Z61" s="90" t="s">
        <v>13</v>
      </c>
      <c r="AA61" s="114" t="s">
        <v>500</v>
      </c>
      <c r="AB61" s="5" t="s">
        <v>13</v>
      </c>
      <c r="AC61" s="5" t="s">
        <v>2244</v>
      </c>
      <c r="AD61" s="5" t="s">
        <v>526</v>
      </c>
      <c r="AE61" s="22" t="s">
        <v>13</v>
      </c>
      <c r="AF61" s="20" t="s">
        <v>3204</v>
      </c>
    </row>
    <row r="62" spans="2:32" x14ac:dyDescent="0.2">
      <c r="B62" s="10" t="s">
        <v>1186</v>
      </c>
      <c r="C62" s="74" t="s">
        <v>864</v>
      </c>
      <c r="D62" s="13" t="s">
        <v>1879</v>
      </c>
      <c r="E62" s="83" t="s">
        <v>13</v>
      </c>
      <c r="F62" s="60">
        <v>44713</v>
      </c>
      <c r="G62" s="5" t="s">
        <v>3220</v>
      </c>
      <c r="H62" s="2"/>
      <c r="I62" s="4">
        <v>89054</v>
      </c>
      <c r="J62" s="4">
        <v>89054</v>
      </c>
      <c r="K62" s="4">
        <v>89499</v>
      </c>
      <c r="L62" s="4">
        <v>89219</v>
      </c>
      <c r="M62" s="4">
        <v>0</v>
      </c>
      <c r="N62" s="4">
        <v>-165</v>
      </c>
      <c r="O62" s="4">
        <v>0</v>
      </c>
      <c r="P62" s="3">
        <v>-165</v>
      </c>
      <c r="Q62" s="4">
        <v>0</v>
      </c>
      <c r="R62" s="4">
        <v>89054</v>
      </c>
      <c r="S62" s="4">
        <v>0</v>
      </c>
      <c r="T62" s="4">
        <v>0</v>
      </c>
      <c r="U62" s="3">
        <v>0</v>
      </c>
      <c r="V62" s="4">
        <v>1098</v>
      </c>
      <c r="W62" s="60">
        <v>48816</v>
      </c>
      <c r="X62" s="86" t="s">
        <v>3523</v>
      </c>
      <c r="Y62" s="89" t="s">
        <v>4126</v>
      </c>
      <c r="Z62" s="90" t="s">
        <v>13</v>
      </c>
      <c r="AA62" s="114" t="s">
        <v>500</v>
      </c>
      <c r="AB62" s="5" t="s">
        <v>13</v>
      </c>
      <c r="AC62" s="5" t="s">
        <v>3228</v>
      </c>
      <c r="AD62" s="5" t="s">
        <v>13</v>
      </c>
      <c r="AE62" s="22" t="s">
        <v>13</v>
      </c>
      <c r="AF62" s="20" t="s">
        <v>3204</v>
      </c>
    </row>
    <row r="63" spans="2:32" x14ac:dyDescent="0.2">
      <c r="B63" s="10" t="s">
        <v>2541</v>
      </c>
      <c r="C63" s="74" t="s">
        <v>160</v>
      </c>
      <c r="D63" s="13" t="s">
        <v>161</v>
      </c>
      <c r="E63" s="83" t="s">
        <v>13</v>
      </c>
      <c r="F63" s="60">
        <v>44713</v>
      </c>
      <c r="G63" s="5" t="s">
        <v>3220</v>
      </c>
      <c r="H63" s="2"/>
      <c r="I63" s="4">
        <v>755394</v>
      </c>
      <c r="J63" s="4">
        <v>755394</v>
      </c>
      <c r="K63" s="4">
        <v>679854</v>
      </c>
      <c r="L63" s="4">
        <v>725856</v>
      </c>
      <c r="M63" s="4">
        <v>0</v>
      </c>
      <c r="N63" s="4">
        <v>29537</v>
      </c>
      <c r="O63" s="4">
        <v>0</v>
      </c>
      <c r="P63" s="3">
        <v>29537</v>
      </c>
      <c r="Q63" s="4">
        <v>0</v>
      </c>
      <c r="R63" s="4">
        <v>755394</v>
      </c>
      <c r="S63" s="4">
        <v>0</v>
      </c>
      <c r="T63" s="4">
        <v>0</v>
      </c>
      <c r="U63" s="3">
        <v>0</v>
      </c>
      <c r="V63" s="4">
        <v>11402</v>
      </c>
      <c r="W63" s="60">
        <v>51455</v>
      </c>
      <c r="X63" s="86" t="s">
        <v>3523</v>
      </c>
      <c r="Y63" s="89" t="s">
        <v>4126</v>
      </c>
      <c r="Z63" s="90" t="s">
        <v>13</v>
      </c>
      <c r="AA63" s="114" t="s">
        <v>500</v>
      </c>
      <c r="AB63" s="5" t="s">
        <v>13</v>
      </c>
      <c r="AC63" s="5" t="s">
        <v>527</v>
      </c>
      <c r="AD63" s="5" t="s">
        <v>13</v>
      </c>
      <c r="AE63" s="22" t="s">
        <v>13</v>
      </c>
      <c r="AF63" s="20" t="s">
        <v>3204</v>
      </c>
    </row>
    <row r="64" spans="2:32" x14ac:dyDescent="0.2">
      <c r="B64" s="10" t="s">
        <v>3847</v>
      </c>
      <c r="C64" s="74" t="s">
        <v>1880</v>
      </c>
      <c r="D64" s="13" t="s">
        <v>1881</v>
      </c>
      <c r="E64" s="83" t="s">
        <v>13</v>
      </c>
      <c r="F64" s="60">
        <v>44713</v>
      </c>
      <c r="G64" s="5" t="s">
        <v>3220</v>
      </c>
      <c r="H64" s="2"/>
      <c r="I64" s="4">
        <v>25420</v>
      </c>
      <c r="J64" s="4">
        <v>25420</v>
      </c>
      <c r="K64" s="4">
        <v>22926</v>
      </c>
      <c r="L64" s="4">
        <v>24338</v>
      </c>
      <c r="M64" s="4">
        <v>0</v>
      </c>
      <c r="N64" s="4">
        <v>1082</v>
      </c>
      <c r="O64" s="4">
        <v>0</v>
      </c>
      <c r="P64" s="3">
        <v>1082</v>
      </c>
      <c r="Q64" s="4">
        <v>0</v>
      </c>
      <c r="R64" s="4">
        <v>25420</v>
      </c>
      <c r="S64" s="4">
        <v>0</v>
      </c>
      <c r="T64" s="4">
        <v>0</v>
      </c>
      <c r="U64" s="3">
        <v>0</v>
      </c>
      <c r="V64" s="4">
        <v>427</v>
      </c>
      <c r="W64" s="60">
        <v>51516</v>
      </c>
      <c r="X64" s="86" t="s">
        <v>3523</v>
      </c>
      <c r="Y64" s="89" t="s">
        <v>4126</v>
      </c>
      <c r="Z64" s="90" t="s">
        <v>13</v>
      </c>
      <c r="AA64" s="114" t="s">
        <v>500</v>
      </c>
      <c r="AB64" s="5" t="s">
        <v>13</v>
      </c>
      <c r="AC64" s="5" t="s">
        <v>4506</v>
      </c>
      <c r="AD64" s="5" t="s">
        <v>13</v>
      </c>
      <c r="AE64" s="22" t="s">
        <v>13</v>
      </c>
      <c r="AF64" s="20" t="s">
        <v>3204</v>
      </c>
    </row>
    <row r="65" spans="2:32" x14ac:dyDescent="0.2">
      <c r="B65" s="10" t="s">
        <v>5164</v>
      </c>
      <c r="C65" s="74" t="s">
        <v>5165</v>
      </c>
      <c r="D65" s="13" t="s">
        <v>4161</v>
      </c>
      <c r="E65" s="83" t="s">
        <v>13</v>
      </c>
      <c r="F65" s="60">
        <v>44713</v>
      </c>
      <c r="G65" s="5" t="s">
        <v>3220</v>
      </c>
      <c r="H65" s="2"/>
      <c r="I65" s="4">
        <v>48876</v>
      </c>
      <c r="J65" s="4">
        <v>48876</v>
      </c>
      <c r="K65" s="4">
        <v>40209</v>
      </c>
      <c r="L65" s="4">
        <v>45156</v>
      </c>
      <c r="M65" s="4">
        <v>0</v>
      </c>
      <c r="N65" s="4">
        <v>3720</v>
      </c>
      <c r="O65" s="4">
        <v>0</v>
      </c>
      <c r="P65" s="3">
        <v>3720</v>
      </c>
      <c r="Q65" s="4">
        <v>0</v>
      </c>
      <c r="R65" s="4">
        <v>48876</v>
      </c>
      <c r="S65" s="4">
        <v>0</v>
      </c>
      <c r="T65" s="4">
        <v>0</v>
      </c>
      <c r="U65" s="3">
        <v>0</v>
      </c>
      <c r="V65" s="4">
        <v>815</v>
      </c>
      <c r="W65" s="60">
        <v>51575</v>
      </c>
      <c r="X65" s="86" t="s">
        <v>3523</v>
      </c>
      <c r="Y65" s="89" t="s">
        <v>4126</v>
      </c>
      <c r="Z65" s="90" t="s">
        <v>13</v>
      </c>
      <c r="AA65" s="114" t="s">
        <v>500</v>
      </c>
      <c r="AB65" s="5" t="s">
        <v>13</v>
      </c>
      <c r="AC65" s="5" t="s">
        <v>528</v>
      </c>
      <c r="AD65" s="5" t="s">
        <v>13</v>
      </c>
      <c r="AE65" s="22" t="s">
        <v>13</v>
      </c>
      <c r="AF65" s="20" t="s">
        <v>3204</v>
      </c>
    </row>
    <row r="66" spans="2:32" x14ac:dyDescent="0.2">
      <c r="B66" s="10" t="s">
        <v>1518</v>
      </c>
      <c r="C66" s="74" t="s">
        <v>5166</v>
      </c>
      <c r="D66" s="13" t="s">
        <v>3848</v>
      </c>
      <c r="E66" s="83" t="s">
        <v>13</v>
      </c>
      <c r="F66" s="60">
        <v>44713</v>
      </c>
      <c r="G66" s="5" t="s">
        <v>3220</v>
      </c>
      <c r="H66" s="2"/>
      <c r="I66" s="4">
        <v>174086</v>
      </c>
      <c r="J66" s="4">
        <v>174086</v>
      </c>
      <c r="K66" s="4">
        <v>157745</v>
      </c>
      <c r="L66" s="4">
        <v>166315</v>
      </c>
      <c r="M66" s="4">
        <v>0</v>
      </c>
      <c r="N66" s="4">
        <v>7771</v>
      </c>
      <c r="O66" s="4">
        <v>0</v>
      </c>
      <c r="P66" s="3">
        <v>7771</v>
      </c>
      <c r="Q66" s="4">
        <v>0</v>
      </c>
      <c r="R66" s="4">
        <v>174086</v>
      </c>
      <c r="S66" s="4">
        <v>0</v>
      </c>
      <c r="T66" s="4">
        <v>0</v>
      </c>
      <c r="U66" s="3">
        <v>0</v>
      </c>
      <c r="V66" s="4">
        <v>2723</v>
      </c>
      <c r="W66" s="60">
        <v>51606</v>
      </c>
      <c r="X66" s="86" t="s">
        <v>3523</v>
      </c>
      <c r="Y66" s="89" t="s">
        <v>4126</v>
      </c>
      <c r="Z66" s="90" t="s">
        <v>13</v>
      </c>
      <c r="AA66" s="114" t="s">
        <v>500</v>
      </c>
      <c r="AB66" s="5" t="s">
        <v>13</v>
      </c>
      <c r="AC66" s="5" t="s">
        <v>162</v>
      </c>
      <c r="AD66" s="5" t="s">
        <v>13</v>
      </c>
      <c r="AE66" s="22" t="s">
        <v>13</v>
      </c>
      <c r="AF66" s="20" t="s">
        <v>3204</v>
      </c>
    </row>
    <row r="67" spans="2:32" x14ac:dyDescent="0.2">
      <c r="B67" s="10" t="s">
        <v>2885</v>
      </c>
      <c r="C67" s="74" t="s">
        <v>529</v>
      </c>
      <c r="D67" s="13" t="s">
        <v>4507</v>
      </c>
      <c r="E67" s="83" t="s">
        <v>13</v>
      </c>
      <c r="F67" s="60">
        <v>44713</v>
      </c>
      <c r="G67" s="5" t="s">
        <v>3220</v>
      </c>
      <c r="H67" s="2"/>
      <c r="I67" s="4">
        <v>132399</v>
      </c>
      <c r="J67" s="4">
        <v>132399</v>
      </c>
      <c r="K67" s="4">
        <v>137364</v>
      </c>
      <c r="L67" s="4">
        <v>135356</v>
      </c>
      <c r="M67" s="4">
        <v>0</v>
      </c>
      <c r="N67" s="4">
        <v>-2957</v>
      </c>
      <c r="O67" s="4">
        <v>0</v>
      </c>
      <c r="P67" s="3">
        <v>-2957</v>
      </c>
      <c r="Q67" s="4">
        <v>0</v>
      </c>
      <c r="R67" s="4">
        <v>132399</v>
      </c>
      <c r="S67" s="4">
        <v>0</v>
      </c>
      <c r="T67" s="4">
        <v>0</v>
      </c>
      <c r="U67" s="3">
        <v>0</v>
      </c>
      <c r="V67" s="4">
        <v>2311</v>
      </c>
      <c r="W67" s="60">
        <v>51606</v>
      </c>
      <c r="X67" s="86" t="s">
        <v>3523</v>
      </c>
      <c r="Y67" s="89" t="s">
        <v>4126</v>
      </c>
      <c r="Z67" s="90" t="s">
        <v>13</v>
      </c>
      <c r="AA67" s="114" t="s">
        <v>500</v>
      </c>
      <c r="AB67" s="5" t="s">
        <v>13</v>
      </c>
      <c r="AC67" s="5" t="s">
        <v>1519</v>
      </c>
      <c r="AD67" s="5" t="s">
        <v>13</v>
      </c>
      <c r="AE67" s="22" t="s">
        <v>13</v>
      </c>
      <c r="AF67" s="20" t="s">
        <v>3204</v>
      </c>
    </row>
    <row r="68" spans="2:32" x14ac:dyDescent="0.2">
      <c r="B68" s="10" t="s">
        <v>4162</v>
      </c>
      <c r="C68" s="74" t="s">
        <v>3849</v>
      </c>
      <c r="D68" s="13" t="s">
        <v>865</v>
      </c>
      <c r="E68" s="83" t="s">
        <v>13</v>
      </c>
      <c r="F68" s="60">
        <v>44713</v>
      </c>
      <c r="G68" s="5" t="s">
        <v>3220</v>
      </c>
      <c r="H68" s="2"/>
      <c r="I68" s="4">
        <v>73775</v>
      </c>
      <c r="J68" s="4">
        <v>73775</v>
      </c>
      <c r="K68" s="4">
        <v>68544</v>
      </c>
      <c r="L68" s="4">
        <v>70312</v>
      </c>
      <c r="M68" s="4">
        <v>0</v>
      </c>
      <c r="N68" s="4">
        <v>3463</v>
      </c>
      <c r="O68" s="4">
        <v>0</v>
      </c>
      <c r="P68" s="3">
        <v>3463</v>
      </c>
      <c r="Q68" s="4">
        <v>0</v>
      </c>
      <c r="R68" s="4">
        <v>73775</v>
      </c>
      <c r="S68" s="4">
        <v>0</v>
      </c>
      <c r="T68" s="4">
        <v>0</v>
      </c>
      <c r="U68" s="3">
        <v>0</v>
      </c>
      <c r="V68" s="4">
        <v>1217</v>
      </c>
      <c r="W68" s="60">
        <v>51606</v>
      </c>
      <c r="X68" s="86" t="s">
        <v>3523</v>
      </c>
      <c r="Y68" s="89" t="s">
        <v>4126</v>
      </c>
      <c r="Z68" s="90" t="s">
        <v>13</v>
      </c>
      <c r="AA68" s="114" t="s">
        <v>500</v>
      </c>
      <c r="AB68" s="5" t="s">
        <v>13</v>
      </c>
      <c r="AC68" s="5" t="s">
        <v>530</v>
      </c>
      <c r="AD68" s="5" t="s">
        <v>13</v>
      </c>
      <c r="AE68" s="22" t="s">
        <v>13</v>
      </c>
      <c r="AF68" s="20" t="s">
        <v>3204</v>
      </c>
    </row>
    <row r="69" spans="2:32" x14ac:dyDescent="0.2">
      <c r="B69" s="10" t="s">
        <v>163</v>
      </c>
      <c r="C69" s="74" t="s">
        <v>3850</v>
      </c>
      <c r="D69" s="13" t="s">
        <v>1882</v>
      </c>
      <c r="E69" s="83" t="s">
        <v>13</v>
      </c>
      <c r="F69" s="60">
        <v>44713</v>
      </c>
      <c r="G69" s="5" t="s">
        <v>3220</v>
      </c>
      <c r="H69" s="2"/>
      <c r="I69" s="4">
        <v>558191</v>
      </c>
      <c r="J69" s="4">
        <v>558191</v>
      </c>
      <c r="K69" s="4">
        <v>523237</v>
      </c>
      <c r="L69" s="4">
        <v>540918</v>
      </c>
      <c r="M69" s="4">
        <v>0</v>
      </c>
      <c r="N69" s="4">
        <v>17274</v>
      </c>
      <c r="O69" s="4">
        <v>0</v>
      </c>
      <c r="P69" s="3">
        <v>17274</v>
      </c>
      <c r="Q69" s="4">
        <v>0</v>
      </c>
      <c r="R69" s="4">
        <v>558191</v>
      </c>
      <c r="S69" s="4">
        <v>0</v>
      </c>
      <c r="T69" s="4">
        <v>0</v>
      </c>
      <c r="U69" s="3">
        <v>0</v>
      </c>
      <c r="V69" s="4">
        <v>9428</v>
      </c>
      <c r="W69" s="60">
        <v>51667</v>
      </c>
      <c r="X69" s="86" t="s">
        <v>3523</v>
      </c>
      <c r="Y69" s="89" t="s">
        <v>4126</v>
      </c>
      <c r="Z69" s="90" t="s">
        <v>13</v>
      </c>
      <c r="AA69" s="114" t="s">
        <v>500</v>
      </c>
      <c r="AB69" s="5" t="s">
        <v>13</v>
      </c>
      <c r="AC69" s="5" t="s">
        <v>1883</v>
      </c>
      <c r="AD69" s="5" t="s">
        <v>13</v>
      </c>
      <c r="AE69" s="22" t="s">
        <v>13</v>
      </c>
      <c r="AF69" s="20" t="s">
        <v>3204</v>
      </c>
    </row>
    <row r="70" spans="2:32" x14ac:dyDescent="0.2">
      <c r="B70" s="10" t="s">
        <v>1520</v>
      </c>
      <c r="C70" s="74" t="s">
        <v>3851</v>
      </c>
      <c r="D70" s="13" t="s">
        <v>3552</v>
      </c>
      <c r="E70" s="83" t="s">
        <v>13</v>
      </c>
      <c r="F70" s="60">
        <v>44713</v>
      </c>
      <c r="G70" s="5" t="s">
        <v>3220</v>
      </c>
      <c r="H70" s="2"/>
      <c r="I70" s="4">
        <v>89101</v>
      </c>
      <c r="J70" s="4">
        <v>89101</v>
      </c>
      <c r="K70" s="4">
        <v>83254</v>
      </c>
      <c r="L70" s="4">
        <v>86472</v>
      </c>
      <c r="M70" s="4">
        <v>0</v>
      </c>
      <c r="N70" s="4">
        <v>2629</v>
      </c>
      <c r="O70" s="4">
        <v>0</v>
      </c>
      <c r="P70" s="3">
        <v>2629</v>
      </c>
      <c r="Q70" s="4">
        <v>0</v>
      </c>
      <c r="R70" s="4">
        <v>89101</v>
      </c>
      <c r="S70" s="4">
        <v>0</v>
      </c>
      <c r="T70" s="4">
        <v>0</v>
      </c>
      <c r="U70" s="3">
        <v>0</v>
      </c>
      <c r="V70" s="4">
        <v>1221</v>
      </c>
      <c r="W70" s="60">
        <v>51940</v>
      </c>
      <c r="X70" s="86" t="s">
        <v>3523</v>
      </c>
      <c r="Y70" s="89" t="s">
        <v>4126</v>
      </c>
      <c r="Z70" s="90" t="s">
        <v>13</v>
      </c>
      <c r="AA70" s="114" t="s">
        <v>500</v>
      </c>
      <c r="AB70" s="5" t="s">
        <v>13</v>
      </c>
      <c r="AC70" s="5" t="s">
        <v>5167</v>
      </c>
      <c r="AD70" s="5" t="s">
        <v>5167</v>
      </c>
      <c r="AE70" s="22" t="s">
        <v>13</v>
      </c>
      <c r="AF70" s="20" t="s">
        <v>3204</v>
      </c>
    </row>
    <row r="71" spans="2:32" x14ac:dyDescent="0.2">
      <c r="B71" s="10" t="s">
        <v>2886</v>
      </c>
      <c r="C71" s="74" t="s">
        <v>2542</v>
      </c>
      <c r="D71" s="13" t="s">
        <v>2887</v>
      </c>
      <c r="E71" s="83" t="s">
        <v>13</v>
      </c>
      <c r="F71" s="60">
        <v>44713</v>
      </c>
      <c r="G71" s="5" t="s">
        <v>3220</v>
      </c>
      <c r="H71" s="2"/>
      <c r="I71" s="4">
        <v>960613</v>
      </c>
      <c r="J71" s="4">
        <v>960613</v>
      </c>
      <c r="K71" s="4">
        <v>979525</v>
      </c>
      <c r="L71" s="4">
        <v>967701</v>
      </c>
      <c r="M71" s="4">
        <v>0</v>
      </c>
      <c r="N71" s="4">
        <v>-7088</v>
      </c>
      <c r="O71" s="4">
        <v>0</v>
      </c>
      <c r="P71" s="3">
        <v>-7088</v>
      </c>
      <c r="Q71" s="4">
        <v>0</v>
      </c>
      <c r="R71" s="4">
        <v>960613</v>
      </c>
      <c r="S71" s="4">
        <v>0</v>
      </c>
      <c r="T71" s="4">
        <v>0</v>
      </c>
      <c r="U71" s="3">
        <v>0</v>
      </c>
      <c r="V71" s="4">
        <v>12475</v>
      </c>
      <c r="W71" s="60">
        <v>52001</v>
      </c>
      <c r="X71" s="86" t="s">
        <v>3523</v>
      </c>
      <c r="Y71" s="89" t="s">
        <v>4126</v>
      </c>
      <c r="Z71" s="90" t="s">
        <v>13</v>
      </c>
      <c r="AA71" s="114" t="s">
        <v>500</v>
      </c>
      <c r="AB71" s="5" t="s">
        <v>13</v>
      </c>
      <c r="AC71" s="5" t="s">
        <v>1884</v>
      </c>
      <c r="AD71" s="5" t="s">
        <v>1884</v>
      </c>
      <c r="AE71" s="22" t="s">
        <v>13</v>
      </c>
      <c r="AF71" s="20" t="s">
        <v>3204</v>
      </c>
    </row>
    <row r="72" spans="2:32" x14ac:dyDescent="0.2">
      <c r="B72" s="10" t="s">
        <v>5168</v>
      </c>
      <c r="C72" s="74" t="s">
        <v>3229</v>
      </c>
      <c r="D72" s="13" t="s">
        <v>1187</v>
      </c>
      <c r="E72" s="83" t="s">
        <v>13</v>
      </c>
      <c r="F72" s="60">
        <v>44713</v>
      </c>
      <c r="G72" s="5" t="s">
        <v>3220</v>
      </c>
      <c r="H72" s="2"/>
      <c r="I72" s="4">
        <v>10352</v>
      </c>
      <c r="J72" s="4">
        <v>10352</v>
      </c>
      <c r="K72" s="4">
        <v>10430</v>
      </c>
      <c r="L72" s="4">
        <v>10371</v>
      </c>
      <c r="M72" s="4">
        <v>0</v>
      </c>
      <c r="N72" s="4">
        <v>-19</v>
      </c>
      <c r="O72" s="4">
        <v>0</v>
      </c>
      <c r="P72" s="3">
        <v>-19</v>
      </c>
      <c r="Q72" s="4">
        <v>0</v>
      </c>
      <c r="R72" s="4">
        <v>10352</v>
      </c>
      <c r="S72" s="4">
        <v>0</v>
      </c>
      <c r="T72" s="4">
        <v>0</v>
      </c>
      <c r="U72" s="3">
        <v>0</v>
      </c>
      <c r="V72" s="4">
        <v>149</v>
      </c>
      <c r="W72" s="60">
        <v>52032</v>
      </c>
      <c r="X72" s="86" t="s">
        <v>3523</v>
      </c>
      <c r="Y72" s="89" t="s">
        <v>4126</v>
      </c>
      <c r="Z72" s="90" t="s">
        <v>13</v>
      </c>
      <c r="AA72" s="114" t="s">
        <v>500</v>
      </c>
      <c r="AB72" s="5" t="s">
        <v>13</v>
      </c>
      <c r="AC72" s="5" t="s">
        <v>1521</v>
      </c>
      <c r="AD72" s="5" t="s">
        <v>1521</v>
      </c>
      <c r="AE72" s="22" t="s">
        <v>13</v>
      </c>
      <c r="AF72" s="20" t="s">
        <v>3204</v>
      </c>
    </row>
    <row r="73" spans="2:32" x14ac:dyDescent="0.2">
      <c r="B73" s="10" t="s">
        <v>1188</v>
      </c>
      <c r="C73" s="74" t="s">
        <v>1522</v>
      </c>
      <c r="D73" s="13" t="s">
        <v>4163</v>
      </c>
      <c r="E73" s="83" t="s">
        <v>13</v>
      </c>
      <c r="F73" s="60">
        <v>44742</v>
      </c>
      <c r="G73" s="5" t="s">
        <v>1158</v>
      </c>
      <c r="H73" s="2"/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5595</v>
      </c>
      <c r="O73" s="4">
        <v>0</v>
      </c>
      <c r="P73" s="3">
        <v>5595</v>
      </c>
      <c r="Q73" s="4">
        <v>0</v>
      </c>
      <c r="R73" s="4">
        <v>5595</v>
      </c>
      <c r="S73" s="4">
        <v>0</v>
      </c>
      <c r="T73" s="4">
        <v>-5595</v>
      </c>
      <c r="U73" s="3">
        <v>-5595</v>
      </c>
      <c r="V73" s="4">
        <v>19097</v>
      </c>
      <c r="W73" s="60">
        <v>51424</v>
      </c>
      <c r="X73" s="86" t="s">
        <v>3523</v>
      </c>
      <c r="Y73" s="89" t="s">
        <v>4126</v>
      </c>
      <c r="Z73" s="90" t="s">
        <v>13</v>
      </c>
      <c r="AA73" s="114" t="s">
        <v>500</v>
      </c>
      <c r="AB73" s="5" t="s">
        <v>13</v>
      </c>
      <c r="AC73" s="5" t="s">
        <v>1885</v>
      </c>
      <c r="AD73" s="5" t="s">
        <v>13</v>
      </c>
      <c r="AE73" s="22" t="s">
        <v>13</v>
      </c>
      <c r="AF73" s="20" t="s">
        <v>3204</v>
      </c>
    </row>
    <row r="74" spans="2:32" x14ac:dyDescent="0.2">
      <c r="B74" s="10" t="s">
        <v>2888</v>
      </c>
      <c r="C74" s="74" t="s">
        <v>3852</v>
      </c>
      <c r="D74" s="13" t="s">
        <v>1523</v>
      </c>
      <c r="E74" s="83" t="s">
        <v>13</v>
      </c>
      <c r="F74" s="60">
        <v>44713</v>
      </c>
      <c r="G74" s="5" t="s">
        <v>3220</v>
      </c>
      <c r="H74" s="2"/>
      <c r="I74" s="4">
        <v>9208</v>
      </c>
      <c r="J74" s="4">
        <v>9208</v>
      </c>
      <c r="K74" s="4">
        <v>9447</v>
      </c>
      <c r="L74" s="4">
        <v>9297</v>
      </c>
      <c r="M74" s="4">
        <v>0</v>
      </c>
      <c r="N74" s="4">
        <v>-89</v>
      </c>
      <c r="O74" s="4">
        <v>0</v>
      </c>
      <c r="P74" s="3">
        <v>-89</v>
      </c>
      <c r="Q74" s="4">
        <v>0</v>
      </c>
      <c r="R74" s="4">
        <v>9208</v>
      </c>
      <c r="S74" s="4">
        <v>0</v>
      </c>
      <c r="T74" s="4">
        <v>0</v>
      </c>
      <c r="U74" s="3">
        <v>0</v>
      </c>
      <c r="V74" s="4">
        <v>255</v>
      </c>
      <c r="W74" s="60">
        <v>51860</v>
      </c>
      <c r="X74" s="86" t="s">
        <v>3523</v>
      </c>
      <c r="Y74" s="89" t="s">
        <v>4126</v>
      </c>
      <c r="Z74" s="90" t="s">
        <v>13</v>
      </c>
      <c r="AA74" s="114" t="s">
        <v>500</v>
      </c>
      <c r="AB74" s="5" t="s">
        <v>13</v>
      </c>
      <c r="AC74" s="5" t="s">
        <v>4508</v>
      </c>
      <c r="AD74" s="5" t="s">
        <v>1189</v>
      </c>
      <c r="AE74" s="22" t="s">
        <v>13</v>
      </c>
      <c r="AF74" s="20" t="s">
        <v>3204</v>
      </c>
    </row>
    <row r="75" spans="2:32" x14ac:dyDescent="0.2">
      <c r="B75" s="10" t="s">
        <v>4164</v>
      </c>
      <c r="C75" s="74" t="s">
        <v>1190</v>
      </c>
      <c r="D75" s="13" t="s">
        <v>866</v>
      </c>
      <c r="E75" s="83" t="s">
        <v>13</v>
      </c>
      <c r="F75" s="60">
        <v>44713</v>
      </c>
      <c r="G75" s="5" t="s">
        <v>3220</v>
      </c>
      <c r="H75" s="2"/>
      <c r="I75" s="4">
        <v>13638</v>
      </c>
      <c r="J75" s="4">
        <v>13638</v>
      </c>
      <c r="K75" s="4">
        <v>14554</v>
      </c>
      <c r="L75" s="4">
        <v>14074</v>
      </c>
      <c r="M75" s="4">
        <v>0</v>
      </c>
      <c r="N75" s="4">
        <v>-436</v>
      </c>
      <c r="O75" s="4">
        <v>0</v>
      </c>
      <c r="P75" s="3">
        <v>-436</v>
      </c>
      <c r="Q75" s="4">
        <v>0</v>
      </c>
      <c r="R75" s="4">
        <v>13638</v>
      </c>
      <c r="S75" s="4">
        <v>0</v>
      </c>
      <c r="T75" s="4">
        <v>0</v>
      </c>
      <c r="U75" s="3">
        <v>0</v>
      </c>
      <c r="V75" s="4">
        <v>400</v>
      </c>
      <c r="W75" s="60">
        <v>52103</v>
      </c>
      <c r="X75" s="86" t="s">
        <v>3523</v>
      </c>
      <c r="Y75" s="89" t="s">
        <v>4126</v>
      </c>
      <c r="Z75" s="90" t="s">
        <v>13</v>
      </c>
      <c r="AA75" s="114" t="s">
        <v>500</v>
      </c>
      <c r="AB75" s="5" t="s">
        <v>13</v>
      </c>
      <c r="AC75" s="5" t="s">
        <v>2543</v>
      </c>
      <c r="AD75" s="5" t="s">
        <v>164</v>
      </c>
      <c r="AE75" s="22" t="s">
        <v>13</v>
      </c>
      <c r="AF75" s="20" t="s">
        <v>3204</v>
      </c>
    </row>
    <row r="76" spans="2:32" x14ac:dyDescent="0.2">
      <c r="B76" s="10" t="s">
        <v>165</v>
      </c>
      <c r="C76" s="74" t="s">
        <v>531</v>
      </c>
      <c r="D76" s="13" t="s">
        <v>4853</v>
      </c>
      <c r="E76" s="83" t="s">
        <v>13</v>
      </c>
      <c r="F76" s="60">
        <v>44713</v>
      </c>
      <c r="G76" s="5" t="s">
        <v>3220</v>
      </c>
      <c r="H76" s="2"/>
      <c r="I76" s="4">
        <v>7077</v>
      </c>
      <c r="J76" s="4">
        <v>7077</v>
      </c>
      <c r="K76" s="4">
        <v>7467</v>
      </c>
      <c r="L76" s="4">
        <v>7288</v>
      </c>
      <c r="M76" s="4">
        <v>0</v>
      </c>
      <c r="N76" s="4">
        <v>-211</v>
      </c>
      <c r="O76" s="4">
        <v>0</v>
      </c>
      <c r="P76" s="3">
        <v>-211</v>
      </c>
      <c r="Q76" s="4">
        <v>0</v>
      </c>
      <c r="R76" s="4">
        <v>7077</v>
      </c>
      <c r="S76" s="4">
        <v>0</v>
      </c>
      <c r="T76" s="4">
        <v>0</v>
      </c>
      <c r="U76" s="3">
        <v>0</v>
      </c>
      <c r="V76" s="4">
        <v>163</v>
      </c>
      <c r="W76" s="60">
        <v>52042</v>
      </c>
      <c r="X76" s="86" t="s">
        <v>3523</v>
      </c>
      <c r="Y76" s="89" t="s">
        <v>4126</v>
      </c>
      <c r="Z76" s="90" t="s">
        <v>13</v>
      </c>
      <c r="AA76" s="114" t="s">
        <v>500</v>
      </c>
      <c r="AB76" s="5" t="s">
        <v>13</v>
      </c>
      <c r="AC76" s="5" t="s">
        <v>166</v>
      </c>
      <c r="AD76" s="5" t="s">
        <v>4165</v>
      </c>
      <c r="AE76" s="22" t="s">
        <v>13</v>
      </c>
      <c r="AF76" s="20" t="s">
        <v>3204</v>
      </c>
    </row>
    <row r="77" spans="2:32" x14ac:dyDescent="0.2">
      <c r="B77" s="10" t="s">
        <v>1524</v>
      </c>
      <c r="C77" s="74" t="s">
        <v>1525</v>
      </c>
      <c r="D77" s="13" t="s">
        <v>1886</v>
      </c>
      <c r="E77" s="83" t="s">
        <v>13</v>
      </c>
      <c r="F77" s="60">
        <v>44713</v>
      </c>
      <c r="G77" s="5" t="s">
        <v>3220</v>
      </c>
      <c r="H77" s="2"/>
      <c r="I77" s="4">
        <v>30709</v>
      </c>
      <c r="J77" s="4">
        <v>30709</v>
      </c>
      <c r="K77" s="4">
        <v>30388</v>
      </c>
      <c r="L77" s="4">
        <v>30509</v>
      </c>
      <c r="M77" s="4">
        <v>0</v>
      </c>
      <c r="N77" s="4">
        <v>200</v>
      </c>
      <c r="O77" s="4">
        <v>0</v>
      </c>
      <c r="P77" s="3">
        <v>200</v>
      </c>
      <c r="Q77" s="4">
        <v>0</v>
      </c>
      <c r="R77" s="4">
        <v>30709</v>
      </c>
      <c r="S77" s="4">
        <v>0</v>
      </c>
      <c r="T77" s="4">
        <v>0</v>
      </c>
      <c r="U77" s="3">
        <v>0</v>
      </c>
      <c r="V77" s="4">
        <v>606</v>
      </c>
      <c r="W77" s="60">
        <v>52134</v>
      </c>
      <c r="X77" s="86" t="s">
        <v>3523</v>
      </c>
      <c r="Y77" s="89" t="s">
        <v>4126</v>
      </c>
      <c r="Z77" s="90" t="s">
        <v>13</v>
      </c>
      <c r="AA77" s="114" t="s">
        <v>500</v>
      </c>
      <c r="AB77" s="5" t="s">
        <v>13</v>
      </c>
      <c r="AC77" s="5" t="s">
        <v>532</v>
      </c>
      <c r="AD77" s="5" t="s">
        <v>4854</v>
      </c>
      <c r="AE77" s="22" t="s">
        <v>13</v>
      </c>
      <c r="AF77" s="20" t="s">
        <v>3204</v>
      </c>
    </row>
    <row r="78" spans="2:32" x14ac:dyDescent="0.2">
      <c r="B78" s="10" t="s">
        <v>2889</v>
      </c>
      <c r="C78" s="74" t="s">
        <v>1191</v>
      </c>
      <c r="D78" s="13" t="s">
        <v>1887</v>
      </c>
      <c r="E78" s="83" t="s">
        <v>13</v>
      </c>
      <c r="F78" s="60">
        <v>44713</v>
      </c>
      <c r="G78" s="5" t="s">
        <v>3220</v>
      </c>
      <c r="H78" s="2"/>
      <c r="I78" s="4">
        <v>18421</v>
      </c>
      <c r="J78" s="4">
        <v>18421</v>
      </c>
      <c r="K78" s="4">
        <v>17961</v>
      </c>
      <c r="L78" s="4">
        <v>17970</v>
      </c>
      <c r="M78" s="4">
        <v>0</v>
      </c>
      <c r="N78" s="4">
        <v>451</v>
      </c>
      <c r="O78" s="4">
        <v>0</v>
      </c>
      <c r="P78" s="3">
        <v>451</v>
      </c>
      <c r="Q78" s="4">
        <v>0</v>
      </c>
      <c r="R78" s="4">
        <v>18421</v>
      </c>
      <c r="S78" s="4">
        <v>0</v>
      </c>
      <c r="T78" s="4">
        <v>0</v>
      </c>
      <c r="U78" s="3">
        <v>0</v>
      </c>
      <c r="V78" s="4">
        <v>179</v>
      </c>
      <c r="W78" s="60">
        <v>54082</v>
      </c>
      <c r="X78" s="86" t="s">
        <v>3523</v>
      </c>
      <c r="Y78" s="89" t="s">
        <v>4126</v>
      </c>
      <c r="Z78" s="90" t="s">
        <v>13</v>
      </c>
      <c r="AA78" s="114" t="s">
        <v>500</v>
      </c>
      <c r="AB78" s="5" t="s">
        <v>13</v>
      </c>
      <c r="AC78" s="5" t="s">
        <v>2890</v>
      </c>
      <c r="AD78" s="5" t="s">
        <v>867</v>
      </c>
      <c r="AE78" s="22" t="s">
        <v>13</v>
      </c>
      <c r="AF78" s="20" t="s">
        <v>3204</v>
      </c>
    </row>
    <row r="79" spans="2:32" x14ac:dyDescent="0.2">
      <c r="B79" s="10" t="s">
        <v>4166</v>
      </c>
      <c r="C79" s="74" t="s">
        <v>2544</v>
      </c>
      <c r="D79" s="13" t="s">
        <v>3230</v>
      </c>
      <c r="E79" s="83" t="s">
        <v>13</v>
      </c>
      <c r="F79" s="60">
        <v>44713</v>
      </c>
      <c r="G79" s="5" t="s">
        <v>3220</v>
      </c>
      <c r="H79" s="2"/>
      <c r="I79" s="4">
        <v>2702</v>
      </c>
      <c r="J79" s="4">
        <v>2702</v>
      </c>
      <c r="K79" s="4">
        <v>2589</v>
      </c>
      <c r="L79" s="4">
        <v>2646</v>
      </c>
      <c r="M79" s="4">
        <v>0</v>
      </c>
      <c r="N79" s="4">
        <v>55</v>
      </c>
      <c r="O79" s="4">
        <v>0</v>
      </c>
      <c r="P79" s="3">
        <v>55</v>
      </c>
      <c r="Q79" s="4">
        <v>0</v>
      </c>
      <c r="R79" s="4">
        <v>2702</v>
      </c>
      <c r="S79" s="4">
        <v>0</v>
      </c>
      <c r="T79" s="4">
        <v>0</v>
      </c>
      <c r="U79" s="3">
        <v>0</v>
      </c>
      <c r="V79" s="4">
        <v>51</v>
      </c>
      <c r="W79" s="60">
        <v>52407</v>
      </c>
      <c r="X79" s="86" t="s">
        <v>3523</v>
      </c>
      <c r="Y79" s="89" t="s">
        <v>4126</v>
      </c>
      <c r="Z79" s="90" t="s">
        <v>13</v>
      </c>
      <c r="AA79" s="114" t="s">
        <v>500</v>
      </c>
      <c r="AB79" s="5" t="s">
        <v>13</v>
      </c>
      <c r="AC79" s="5" t="s">
        <v>4855</v>
      </c>
      <c r="AD79" s="5" t="s">
        <v>868</v>
      </c>
      <c r="AE79" s="22" t="s">
        <v>13</v>
      </c>
      <c r="AF79" s="20" t="s">
        <v>3204</v>
      </c>
    </row>
    <row r="80" spans="2:32" x14ac:dyDescent="0.2">
      <c r="B80" s="10" t="s">
        <v>167</v>
      </c>
      <c r="C80" s="74" t="s">
        <v>869</v>
      </c>
      <c r="D80" s="13" t="s">
        <v>2891</v>
      </c>
      <c r="E80" s="83" t="s">
        <v>13</v>
      </c>
      <c r="F80" s="60">
        <v>44713</v>
      </c>
      <c r="G80" s="5" t="s">
        <v>3220</v>
      </c>
      <c r="H80" s="2"/>
      <c r="I80" s="4">
        <v>41876</v>
      </c>
      <c r="J80" s="4">
        <v>41876</v>
      </c>
      <c r="K80" s="4">
        <v>43133</v>
      </c>
      <c r="L80" s="4">
        <v>42852</v>
      </c>
      <c r="M80" s="4">
        <v>0</v>
      </c>
      <c r="N80" s="4">
        <v>-976</v>
      </c>
      <c r="O80" s="4">
        <v>0</v>
      </c>
      <c r="P80" s="3">
        <v>-976</v>
      </c>
      <c r="Q80" s="4">
        <v>0</v>
      </c>
      <c r="R80" s="4">
        <v>41876</v>
      </c>
      <c r="S80" s="4">
        <v>0</v>
      </c>
      <c r="T80" s="4">
        <v>0</v>
      </c>
      <c r="U80" s="3">
        <v>0</v>
      </c>
      <c r="V80" s="4">
        <v>1099</v>
      </c>
      <c r="W80" s="60">
        <v>52315</v>
      </c>
      <c r="X80" s="86" t="s">
        <v>3523</v>
      </c>
      <c r="Y80" s="89" t="s">
        <v>4126</v>
      </c>
      <c r="Z80" s="90" t="s">
        <v>13</v>
      </c>
      <c r="AA80" s="114" t="s">
        <v>500</v>
      </c>
      <c r="AB80" s="5" t="s">
        <v>1872</v>
      </c>
      <c r="AC80" s="5" t="s">
        <v>4167</v>
      </c>
      <c r="AD80" s="5" t="s">
        <v>3231</v>
      </c>
      <c r="AE80" s="22" t="s">
        <v>13</v>
      </c>
      <c r="AF80" s="20" t="s">
        <v>3204</v>
      </c>
    </row>
    <row r="81" spans="2:32" x14ac:dyDescent="0.2">
      <c r="B81" s="10" t="s">
        <v>1526</v>
      </c>
      <c r="C81" s="74" t="s">
        <v>1888</v>
      </c>
      <c r="D81" s="13" t="s">
        <v>870</v>
      </c>
      <c r="E81" s="83" t="s">
        <v>13</v>
      </c>
      <c r="F81" s="60">
        <v>44713</v>
      </c>
      <c r="G81" s="5" t="s">
        <v>3220</v>
      </c>
      <c r="H81" s="2"/>
      <c r="I81" s="4">
        <v>3911</v>
      </c>
      <c r="J81" s="4">
        <v>3911</v>
      </c>
      <c r="K81" s="4">
        <v>3911</v>
      </c>
      <c r="L81" s="4">
        <v>3906</v>
      </c>
      <c r="M81" s="4">
        <v>0</v>
      </c>
      <c r="N81" s="4">
        <v>5</v>
      </c>
      <c r="O81" s="4">
        <v>0</v>
      </c>
      <c r="P81" s="3">
        <v>5</v>
      </c>
      <c r="Q81" s="4">
        <v>0</v>
      </c>
      <c r="R81" s="4">
        <v>3911</v>
      </c>
      <c r="S81" s="4">
        <v>0</v>
      </c>
      <c r="T81" s="4">
        <v>0</v>
      </c>
      <c r="U81" s="3">
        <v>0</v>
      </c>
      <c r="V81" s="4">
        <v>81</v>
      </c>
      <c r="W81" s="60">
        <v>52376</v>
      </c>
      <c r="X81" s="86" t="s">
        <v>3523</v>
      </c>
      <c r="Y81" s="89" t="s">
        <v>4126</v>
      </c>
      <c r="Z81" s="90" t="s">
        <v>13</v>
      </c>
      <c r="AA81" s="114" t="s">
        <v>500</v>
      </c>
      <c r="AB81" s="5" t="s">
        <v>13</v>
      </c>
      <c r="AC81" s="5" t="s">
        <v>1192</v>
      </c>
      <c r="AD81" s="5" t="s">
        <v>1527</v>
      </c>
      <c r="AE81" s="22" t="s">
        <v>13</v>
      </c>
      <c r="AF81" s="20" t="s">
        <v>3204</v>
      </c>
    </row>
    <row r="82" spans="2:32" x14ac:dyDescent="0.2">
      <c r="B82" s="10" t="s">
        <v>3853</v>
      </c>
      <c r="C82" s="74" t="s">
        <v>1889</v>
      </c>
      <c r="D82" s="13" t="s">
        <v>2245</v>
      </c>
      <c r="E82" s="83" t="s">
        <v>13</v>
      </c>
      <c r="F82" s="60">
        <v>44713</v>
      </c>
      <c r="G82" s="5" t="s">
        <v>3220</v>
      </c>
      <c r="H82" s="2"/>
      <c r="I82" s="4">
        <v>126667</v>
      </c>
      <c r="J82" s="4">
        <v>126667</v>
      </c>
      <c r="K82" s="4">
        <v>117292</v>
      </c>
      <c r="L82" s="4">
        <v>121160</v>
      </c>
      <c r="M82" s="4">
        <v>0</v>
      </c>
      <c r="N82" s="4">
        <v>5507</v>
      </c>
      <c r="O82" s="4">
        <v>0</v>
      </c>
      <c r="P82" s="3">
        <v>5507</v>
      </c>
      <c r="Q82" s="4">
        <v>0</v>
      </c>
      <c r="R82" s="4">
        <v>126667</v>
      </c>
      <c r="S82" s="4">
        <v>0</v>
      </c>
      <c r="T82" s="4">
        <v>0</v>
      </c>
      <c r="U82" s="3">
        <v>0</v>
      </c>
      <c r="V82" s="4">
        <v>2436</v>
      </c>
      <c r="W82" s="60">
        <v>48775</v>
      </c>
      <c r="X82" s="86" t="s">
        <v>3523</v>
      </c>
      <c r="Y82" s="89" t="s">
        <v>4126</v>
      </c>
      <c r="Z82" s="90" t="s">
        <v>13</v>
      </c>
      <c r="AA82" s="114" t="s">
        <v>500</v>
      </c>
      <c r="AB82" s="5" t="s">
        <v>13</v>
      </c>
      <c r="AC82" s="5" t="s">
        <v>2545</v>
      </c>
      <c r="AD82" s="5" t="s">
        <v>5169</v>
      </c>
      <c r="AE82" s="22" t="s">
        <v>13</v>
      </c>
      <c r="AF82" s="20" t="s">
        <v>3204</v>
      </c>
    </row>
    <row r="83" spans="2:32" x14ac:dyDescent="0.2">
      <c r="B83" s="10" t="s">
        <v>168</v>
      </c>
      <c r="C83" s="74" t="s">
        <v>4856</v>
      </c>
      <c r="D83" s="13" t="s">
        <v>2246</v>
      </c>
      <c r="E83" s="83" t="s">
        <v>13</v>
      </c>
      <c r="F83" s="60">
        <v>44713</v>
      </c>
      <c r="G83" s="5" t="s">
        <v>3220</v>
      </c>
      <c r="H83" s="2"/>
      <c r="I83" s="4">
        <v>36279</v>
      </c>
      <c r="J83" s="4">
        <v>36279</v>
      </c>
      <c r="K83" s="4">
        <v>33807</v>
      </c>
      <c r="L83" s="4">
        <v>35876</v>
      </c>
      <c r="M83" s="4">
        <v>0</v>
      </c>
      <c r="N83" s="4">
        <v>403</v>
      </c>
      <c r="O83" s="4">
        <v>0</v>
      </c>
      <c r="P83" s="3">
        <v>403</v>
      </c>
      <c r="Q83" s="4">
        <v>0</v>
      </c>
      <c r="R83" s="4">
        <v>36279</v>
      </c>
      <c r="S83" s="4">
        <v>0</v>
      </c>
      <c r="T83" s="4">
        <v>0</v>
      </c>
      <c r="U83" s="3">
        <v>0</v>
      </c>
      <c r="V83" s="4">
        <v>673</v>
      </c>
      <c r="W83" s="60">
        <v>45560</v>
      </c>
      <c r="X83" s="86" t="s">
        <v>3523</v>
      </c>
      <c r="Y83" s="89" t="s">
        <v>4126</v>
      </c>
      <c r="Z83" s="90" t="s">
        <v>13</v>
      </c>
      <c r="AA83" s="114" t="s">
        <v>500</v>
      </c>
      <c r="AB83" s="5" t="s">
        <v>13</v>
      </c>
      <c r="AC83" s="5" t="s">
        <v>1528</v>
      </c>
      <c r="AD83" s="5" t="s">
        <v>1193</v>
      </c>
      <c r="AE83" s="22" t="s">
        <v>13</v>
      </c>
      <c r="AF83" s="20" t="s">
        <v>3204</v>
      </c>
    </row>
    <row r="84" spans="2:32" x14ac:dyDescent="0.2">
      <c r="B84" s="10" t="s">
        <v>1529</v>
      </c>
      <c r="C84" s="74" t="s">
        <v>1890</v>
      </c>
      <c r="D84" s="13" t="s">
        <v>3854</v>
      </c>
      <c r="E84" s="83" t="s">
        <v>13</v>
      </c>
      <c r="F84" s="60">
        <v>44713</v>
      </c>
      <c r="G84" s="5" t="s">
        <v>3220</v>
      </c>
      <c r="H84" s="2"/>
      <c r="I84" s="4">
        <v>72154</v>
      </c>
      <c r="J84" s="4">
        <v>72154</v>
      </c>
      <c r="K84" s="4">
        <v>66752</v>
      </c>
      <c r="L84" s="4">
        <v>69021</v>
      </c>
      <c r="M84" s="4">
        <v>0</v>
      </c>
      <c r="N84" s="4">
        <v>3133</v>
      </c>
      <c r="O84" s="4">
        <v>0</v>
      </c>
      <c r="P84" s="3">
        <v>3133</v>
      </c>
      <c r="Q84" s="4">
        <v>0</v>
      </c>
      <c r="R84" s="4">
        <v>72154</v>
      </c>
      <c r="S84" s="4">
        <v>0</v>
      </c>
      <c r="T84" s="4">
        <v>0</v>
      </c>
      <c r="U84" s="3">
        <v>0</v>
      </c>
      <c r="V84" s="4">
        <v>1462</v>
      </c>
      <c r="W84" s="60">
        <v>49424</v>
      </c>
      <c r="X84" s="86" t="s">
        <v>3523</v>
      </c>
      <c r="Y84" s="89" t="s">
        <v>4126</v>
      </c>
      <c r="Z84" s="90" t="s">
        <v>13</v>
      </c>
      <c r="AA84" s="114" t="s">
        <v>500</v>
      </c>
      <c r="AB84" s="5" t="s">
        <v>1194</v>
      </c>
      <c r="AC84" s="5" t="s">
        <v>2890</v>
      </c>
      <c r="AD84" s="5" t="s">
        <v>3855</v>
      </c>
      <c r="AE84" s="22" t="s">
        <v>13</v>
      </c>
      <c r="AF84" s="20" t="s">
        <v>3204</v>
      </c>
    </row>
    <row r="85" spans="2:32" x14ac:dyDescent="0.2">
      <c r="B85" s="10" t="s">
        <v>2892</v>
      </c>
      <c r="C85" s="74" t="s">
        <v>3553</v>
      </c>
      <c r="D85" s="13" t="s">
        <v>169</v>
      </c>
      <c r="E85" s="83" t="s">
        <v>13</v>
      </c>
      <c r="F85" s="60">
        <v>44713</v>
      </c>
      <c r="G85" s="5" t="s">
        <v>3220</v>
      </c>
      <c r="H85" s="2"/>
      <c r="I85" s="4">
        <v>10246</v>
      </c>
      <c r="J85" s="4">
        <v>10246</v>
      </c>
      <c r="K85" s="4">
        <v>9315</v>
      </c>
      <c r="L85" s="4">
        <v>9765</v>
      </c>
      <c r="M85" s="4">
        <v>0</v>
      </c>
      <c r="N85" s="4">
        <v>481</v>
      </c>
      <c r="O85" s="4">
        <v>0</v>
      </c>
      <c r="P85" s="3">
        <v>481</v>
      </c>
      <c r="Q85" s="4">
        <v>0</v>
      </c>
      <c r="R85" s="4">
        <v>10246</v>
      </c>
      <c r="S85" s="4">
        <v>0</v>
      </c>
      <c r="T85" s="4">
        <v>0</v>
      </c>
      <c r="U85" s="3">
        <v>0</v>
      </c>
      <c r="V85" s="4">
        <v>211</v>
      </c>
      <c r="W85" s="60">
        <v>49454</v>
      </c>
      <c r="X85" s="86" t="s">
        <v>3523</v>
      </c>
      <c r="Y85" s="89" t="s">
        <v>4126</v>
      </c>
      <c r="Z85" s="90" t="s">
        <v>13</v>
      </c>
      <c r="AA85" s="114" t="s">
        <v>500</v>
      </c>
      <c r="AB85" s="5" t="s">
        <v>13</v>
      </c>
      <c r="AC85" s="5" t="s">
        <v>3232</v>
      </c>
      <c r="AD85" s="5" t="s">
        <v>4509</v>
      </c>
      <c r="AE85" s="22" t="s">
        <v>13</v>
      </c>
      <c r="AF85" s="20" t="s">
        <v>3204</v>
      </c>
    </row>
    <row r="86" spans="2:32" x14ac:dyDescent="0.2">
      <c r="B86" s="10" t="s">
        <v>4168</v>
      </c>
      <c r="C86" s="74" t="s">
        <v>2247</v>
      </c>
      <c r="D86" s="13" t="s">
        <v>5170</v>
      </c>
      <c r="E86" s="83" t="s">
        <v>13</v>
      </c>
      <c r="F86" s="60">
        <v>44713</v>
      </c>
      <c r="G86" s="5" t="s">
        <v>3220</v>
      </c>
      <c r="H86" s="2"/>
      <c r="I86" s="4">
        <v>51786</v>
      </c>
      <c r="J86" s="4">
        <v>51786</v>
      </c>
      <c r="K86" s="4">
        <v>50498</v>
      </c>
      <c r="L86" s="4">
        <v>51583</v>
      </c>
      <c r="M86" s="4">
        <v>0</v>
      </c>
      <c r="N86" s="4">
        <v>203</v>
      </c>
      <c r="O86" s="4">
        <v>0</v>
      </c>
      <c r="P86" s="3">
        <v>203</v>
      </c>
      <c r="Q86" s="4">
        <v>0</v>
      </c>
      <c r="R86" s="4">
        <v>51786</v>
      </c>
      <c r="S86" s="4">
        <v>0</v>
      </c>
      <c r="T86" s="4">
        <v>0</v>
      </c>
      <c r="U86" s="3">
        <v>0</v>
      </c>
      <c r="V86" s="4">
        <v>1056</v>
      </c>
      <c r="W86" s="60">
        <v>45184</v>
      </c>
      <c r="X86" s="86" t="s">
        <v>3523</v>
      </c>
      <c r="Y86" s="89" t="s">
        <v>4126</v>
      </c>
      <c r="Z86" s="90" t="s">
        <v>13</v>
      </c>
      <c r="AA86" s="114" t="s">
        <v>500</v>
      </c>
      <c r="AB86" s="5" t="s">
        <v>13</v>
      </c>
      <c r="AC86" s="5" t="s">
        <v>2546</v>
      </c>
      <c r="AD86" s="5" t="s">
        <v>4510</v>
      </c>
      <c r="AE86" s="22" t="s">
        <v>13</v>
      </c>
      <c r="AF86" s="20" t="s">
        <v>3204</v>
      </c>
    </row>
    <row r="87" spans="2:32" x14ac:dyDescent="0.2">
      <c r="B87" s="10" t="s">
        <v>170</v>
      </c>
      <c r="C87" s="74" t="s">
        <v>1891</v>
      </c>
      <c r="D87" s="13" t="s">
        <v>1195</v>
      </c>
      <c r="E87" s="83" t="s">
        <v>13</v>
      </c>
      <c r="F87" s="60">
        <v>44713</v>
      </c>
      <c r="G87" s="5" t="s">
        <v>3220</v>
      </c>
      <c r="H87" s="2"/>
      <c r="I87" s="4">
        <v>14606</v>
      </c>
      <c r="J87" s="4">
        <v>14606</v>
      </c>
      <c r="K87" s="4">
        <v>14797</v>
      </c>
      <c r="L87" s="4">
        <v>14678</v>
      </c>
      <c r="M87" s="4">
        <v>0</v>
      </c>
      <c r="N87" s="4">
        <v>-72</v>
      </c>
      <c r="O87" s="4">
        <v>0</v>
      </c>
      <c r="P87" s="3">
        <v>-72</v>
      </c>
      <c r="Q87" s="4">
        <v>0</v>
      </c>
      <c r="R87" s="4">
        <v>14606</v>
      </c>
      <c r="S87" s="4">
        <v>0</v>
      </c>
      <c r="T87" s="4">
        <v>0</v>
      </c>
      <c r="U87" s="3">
        <v>0</v>
      </c>
      <c r="V87" s="4">
        <v>294</v>
      </c>
      <c r="W87" s="60">
        <v>48959</v>
      </c>
      <c r="X87" s="86" t="s">
        <v>3523</v>
      </c>
      <c r="Y87" s="89" t="s">
        <v>4126</v>
      </c>
      <c r="Z87" s="90" t="s">
        <v>13</v>
      </c>
      <c r="AA87" s="114" t="s">
        <v>500</v>
      </c>
      <c r="AB87" s="5" t="s">
        <v>13</v>
      </c>
      <c r="AC87" s="5" t="s">
        <v>871</v>
      </c>
      <c r="AD87" s="5" t="s">
        <v>872</v>
      </c>
      <c r="AE87" s="22" t="s">
        <v>13</v>
      </c>
      <c r="AF87" s="20" t="s">
        <v>3204</v>
      </c>
    </row>
    <row r="88" spans="2:32" x14ac:dyDescent="0.2">
      <c r="B88" s="10" t="s">
        <v>1530</v>
      </c>
      <c r="C88" s="74" t="s">
        <v>2893</v>
      </c>
      <c r="D88" s="13" t="s">
        <v>2547</v>
      </c>
      <c r="E88" s="83" t="s">
        <v>13</v>
      </c>
      <c r="F88" s="60">
        <v>44713</v>
      </c>
      <c r="G88" s="5" t="s">
        <v>3220</v>
      </c>
      <c r="H88" s="2"/>
      <c r="I88" s="4">
        <v>9425</v>
      </c>
      <c r="J88" s="4">
        <v>9425</v>
      </c>
      <c r="K88" s="4">
        <v>9637</v>
      </c>
      <c r="L88" s="4">
        <v>9516</v>
      </c>
      <c r="M88" s="4">
        <v>0</v>
      </c>
      <c r="N88" s="4">
        <v>-91</v>
      </c>
      <c r="O88" s="4">
        <v>0</v>
      </c>
      <c r="P88" s="3">
        <v>-91</v>
      </c>
      <c r="Q88" s="4">
        <v>0</v>
      </c>
      <c r="R88" s="4">
        <v>9425</v>
      </c>
      <c r="S88" s="4">
        <v>0</v>
      </c>
      <c r="T88" s="4">
        <v>0</v>
      </c>
      <c r="U88" s="3">
        <v>0</v>
      </c>
      <c r="V88" s="4">
        <v>183</v>
      </c>
      <c r="W88" s="60">
        <v>48959</v>
      </c>
      <c r="X88" s="86" t="s">
        <v>3523</v>
      </c>
      <c r="Y88" s="89" t="s">
        <v>4126</v>
      </c>
      <c r="Z88" s="90" t="s">
        <v>13</v>
      </c>
      <c r="AA88" s="114" t="s">
        <v>500</v>
      </c>
      <c r="AB88" s="5" t="s">
        <v>13</v>
      </c>
      <c r="AC88" s="5" t="s">
        <v>2548</v>
      </c>
      <c r="AD88" s="5" t="s">
        <v>2549</v>
      </c>
      <c r="AE88" s="22" t="s">
        <v>13</v>
      </c>
      <c r="AF88" s="20" t="s">
        <v>3204</v>
      </c>
    </row>
    <row r="89" spans="2:32" x14ac:dyDescent="0.2">
      <c r="B89" s="10" t="s">
        <v>2894</v>
      </c>
      <c r="C89" s="74" t="s">
        <v>3856</v>
      </c>
      <c r="D89" s="13" t="s">
        <v>4511</v>
      </c>
      <c r="E89" s="83" t="s">
        <v>13</v>
      </c>
      <c r="F89" s="60">
        <v>44713</v>
      </c>
      <c r="G89" s="5" t="s">
        <v>3220</v>
      </c>
      <c r="H89" s="2"/>
      <c r="I89" s="4">
        <v>7120</v>
      </c>
      <c r="J89" s="4">
        <v>7120</v>
      </c>
      <c r="K89" s="4">
        <v>6959</v>
      </c>
      <c r="L89" s="4">
        <v>7024</v>
      </c>
      <c r="M89" s="4">
        <v>0</v>
      </c>
      <c r="N89" s="4">
        <v>97</v>
      </c>
      <c r="O89" s="4">
        <v>0</v>
      </c>
      <c r="P89" s="3">
        <v>97</v>
      </c>
      <c r="Q89" s="4">
        <v>0</v>
      </c>
      <c r="R89" s="4">
        <v>7120</v>
      </c>
      <c r="S89" s="4">
        <v>0</v>
      </c>
      <c r="T89" s="4">
        <v>0</v>
      </c>
      <c r="U89" s="3">
        <v>0</v>
      </c>
      <c r="V89" s="4">
        <v>133</v>
      </c>
      <c r="W89" s="60">
        <v>49668</v>
      </c>
      <c r="X89" s="86" t="s">
        <v>3523</v>
      </c>
      <c r="Y89" s="89" t="s">
        <v>4126</v>
      </c>
      <c r="Z89" s="90" t="s">
        <v>13</v>
      </c>
      <c r="AA89" s="114" t="s">
        <v>500</v>
      </c>
      <c r="AB89" s="5" t="s">
        <v>13</v>
      </c>
      <c r="AC89" s="5" t="s">
        <v>3233</v>
      </c>
      <c r="AD89" s="5" t="s">
        <v>13</v>
      </c>
      <c r="AE89" s="22" t="s">
        <v>13</v>
      </c>
      <c r="AF89" s="20" t="s">
        <v>3204</v>
      </c>
    </row>
    <row r="90" spans="2:32" x14ac:dyDescent="0.2">
      <c r="B90" s="10" t="s">
        <v>4169</v>
      </c>
      <c r="C90" s="74" t="s">
        <v>4857</v>
      </c>
      <c r="D90" s="13" t="s">
        <v>2895</v>
      </c>
      <c r="E90" s="83" t="s">
        <v>13</v>
      </c>
      <c r="F90" s="60">
        <v>44713</v>
      </c>
      <c r="G90" s="5" t="s">
        <v>3220</v>
      </c>
      <c r="H90" s="2"/>
      <c r="I90" s="4">
        <v>78526</v>
      </c>
      <c r="J90" s="4">
        <v>78526</v>
      </c>
      <c r="K90" s="4">
        <v>78992</v>
      </c>
      <c r="L90" s="4">
        <v>78393</v>
      </c>
      <c r="M90" s="4">
        <v>0</v>
      </c>
      <c r="N90" s="4">
        <v>134</v>
      </c>
      <c r="O90" s="4">
        <v>0</v>
      </c>
      <c r="P90" s="3">
        <v>134</v>
      </c>
      <c r="Q90" s="4">
        <v>0</v>
      </c>
      <c r="R90" s="4">
        <v>78526</v>
      </c>
      <c r="S90" s="4">
        <v>0</v>
      </c>
      <c r="T90" s="4">
        <v>0</v>
      </c>
      <c r="U90" s="3">
        <v>0</v>
      </c>
      <c r="V90" s="4">
        <v>1952</v>
      </c>
      <c r="W90" s="60">
        <v>46078</v>
      </c>
      <c r="X90" s="86" t="s">
        <v>3523</v>
      </c>
      <c r="Y90" s="89" t="s">
        <v>4126</v>
      </c>
      <c r="Z90" s="90" t="s">
        <v>13</v>
      </c>
      <c r="AA90" s="114" t="s">
        <v>500</v>
      </c>
      <c r="AB90" s="5" t="s">
        <v>13</v>
      </c>
      <c r="AC90" s="5" t="s">
        <v>3234</v>
      </c>
      <c r="AD90" s="5" t="s">
        <v>13</v>
      </c>
      <c r="AE90" s="22" t="s">
        <v>13</v>
      </c>
      <c r="AF90" s="20" t="s">
        <v>3204</v>
      </c>
    </row>
    <row r="91" spans="2:32" x14ac:dyDescent="0.2">
      <c r="B91" s="10" t="s">
        <v>171</v>
      </c>
      <c r="C91" s="74" t="s">
        <v>2550</v>
      </c>
      <c r="D91" s="13" t="s">
        <v>3235</v>
      </c>
      <c r="E91" s="83" t="s">
        <v>13</v>
      </c>
      <c r="F91" s="60">
        <v>44713</v>
      </c>
      <c r="G91" s="5" t="s">
        <v>3220</v>
      </c>
      <c r="H91" s="2"/>
      <c r="I91" s="4">
        <v>55866</v>
      </c>
      <c r="J91" s="4">
        <v>55866</v>
      </c>
      <c r="K91" s="4">
        <v>57242</v>
      </c>
      <c r="L91" s="4">
        <v>56468</v>
      </c>
      <c r="M91" s="4">
        <v>0</v>
      </c>
      <c r="N91" s="4">
        <v>-602</v>
      </c>
      <c r="O91" s="4">
        <v>0</v>
      </c>
      <c r="P91" s="3">
        <v>-602</v>
      </c>
      <c r="Q91" s="4">
        <v>0</v>
      </c>
      <c r="R91" s="4">
        <v>55866</v>
      </c>
      <c r="S91" s="4">
        <v>0</v>
      </c>
      <c r="T91" s="4">
        <v>0</v>
      </c>
      <c r="U91" s="3">
        <v>0</v>
      </c>
      <c r="V91" s="4">
        <v>1148</v>
      </c>
      <c r="W91" s="60">
        <v>49232</v>
      </c>
      <c r="X91" s="86" t="s">
        <v>3523</v>
      </c>
      <c r="Y91" s="89" t="s">
        <v>4126</v>
      </c>
      <c r="Z91" s="90" t="s">
        <v>13</v>
      </c>
      <c r="AA91" s="114" t="s">
        <v>500</v>
      </c>
      <c r="AB91" s="5" t="s">
        <v>13</v>
      </c>
      <c r="AC91" s="5" t="s">
        <v>1196</v>
      </c>
      <c r="AD91" s="5" t="s">
        <v>13</v>
      </c>
      <c r="AE91" s="22" t="s">
        <v>13</v>
      </c>
      <c r="AF91" s="20" t="s">
        <v>3204</v>
      </c>
    </row>
    <row r="92" spans="2:32" x14ac:dyDescent="0.2">
      <c r="B92" s="10" t="s">
        <v>2896</v>
      </c>
      <c r="C92" s="74" t="s">
        <v>4512</v>
      </c>
      <c r="D92" s="13" t="s">
        <v>1197</v>
      </c>
      <c r="E92" s="83" t="s">
        <v>13</v>
      </c>
      <c r="F92" s="60">
        <v>44713</v>
      </c>
      <c r="G92" s="5" t="s">
        <v>3220</v>
      </c>
      <c r="H92" s="2"/>
      <c r="I92" s="4">
        <v>45333</v>
      </c>
      <c r="J92" s="4">
        <v>45333</v>
      </c>
      <c r="K92" s="4">
        <v>43744</v>
      </c>
      <c r="L92" s="4">
        <v>44206</v>
      </c>
      <c r="M92" s="4">
        <v>0</v>
      </c>
      <c r="N92" s="4">
        <v>1126</v>
      </c>
      <c r="O92" s="4">
        <v>0</v>
      </c>
      <c r="P92" s="3">
        <v>1126</v>
      </c>
      <c r="Q92" s="4">
        <v>0</v>
      </c>
      <c r="R92" s="4">
        <v>45333</v>
      </c>
      <c r="S92" s="4">
        <v>0</v>
      </c>
      <c r="T92" s="4">
        <v>0</v>
      </c>
      <c r="U92" s="3">
        <v>0</v>
      </c>
      <c r="V92" s="4">
        <v>929</v>
      </c>
      <c r="W92" s="60">
        <v>49263</v>
      </c>
      <c r="X92" s="86" t="s">
        <v>3523</v>
      </c>
      <c r="Y92" s="89" t="s">
        <v>4126</v>
      </c>
      <c r="Z92" s="90" t="s">
        <v>13</v>
      </c>
      <c r="AA92" s="114" t="s">
        <v>500</v>
      </c>
      <c r="AB92" s="5" t="s">
        <v>13</v>
      </c>
      <c r="AC92" s="5" t="s">
        <v>172</v>
      </c>
      <c r="AD92" s="5" t="s">
        <v>1198</v>
      </c>
      <c r="AE92" s="22" t="s">
        <v>13</v>
      </c>
      <c r="AF92" s="20" t="s">
        <v>3204</v>
      </c>
    </row>
    <row r="93" spans="2:32" x14ac:dyDescent="0.2">
      <c r="B93" s="10" t="s">
        <v>4170</v>
      </c>
      <c r="C93" s="74" t="s">
        <v>3857</v>
      </c>
      <c r="D93" s="13" t="s">
        <v>173</v>
      </c>
      <c r="E93" s="83" t="s">
        <v>13</v>
      </c>
      <c r="F93" s="60">
        <v>44713</v>
      </c>
      <c r="G93" s="5" t="s">
        <v>3220</v>
      </c>
      <c r="H93" s="2"/>
      <c r="I93" s="4">
        <v>16036</v>
      </c>
      <c r="J93" s="4">
        <v>16036</v>
      </c>
      <c r="K93" s="4">
        <v>15098</v>
      </c>
      <c r="L93" s="4">
        <v>15476</v>
      </c>
      <c r="M93" s="4">
        <v>0</v>
      </c>
      <c r="N93" s="4">
        <v>560</v>
      </c>
      <c r="O93" s="4">
        <v>0</v>
      </c>
      <c r="P93" s="3">
        <v>560</v>
      </c>
      <c r="Q93" s="4">
        <v>0</v>
      </c>
      <c r="R93" s="4">
        <v>16036</v>
      </c>
      <c r="S93" s="4">
        <v>0</v>
      </c>
      <c r="T93" s="4">
        <v>0</v>
      </c>
      <c r="U93" s="3">
        <v>0</v>
      </c>
      <c r="V93" s="4">
        <v>292</v>
      </c>
      <c r="W93" s="60">
        <v>49628</v>
      </c>
      <c r="X93" s="86" t="s">
        <v>3523</v>
      </c>
      <c r="Y93" s="89" t="s">
        <v>4126</v>
      </c>
      <c r="Z93" s="90" t="s">
        <v>13</v>
      </c>
      <c r="AA93" s="114" t="s">
        <v>500</v>
      </c>
      <c r="AB93" s="5" t="s">
        <v>13</v>
      </c>
      <c r="AC93" s="5" t="s">
        <v>873</v>
      </c>
      <c r="AD93" s="5" t="s">
        <v>13</v>
      </c>
      <c r="AE93" s="22" t="s">
        <v>13</v>
      </c>
      <c r="AF93" s="20" t="s">
        <v>3204</v>
      </c>
    </row>
    <row r="94" spans="2:32" x14ac:dyDescent="0.2">
      <c r="B94" s="10" t="s">
        <v>174</v>
      </c>
      <c r="C94" s="74" t="s">
        <v>1199</v>
      </c>
      <c r="D94" s="13" t="s">
        <v>5171</v>
      </c>
      <c r="E94" s="83" t="s">
        <v>13</v>
      </c>
      <c r="F94" s="60">
        <v>44713</v>
      </c>
      <c r="G94" s="5" t="s">
        <v>3220</v>
      </c>
      <c r="H94" s="2"/>
      <c r="I94" s="4">
        <v>47470</v>
      </c>
      <c r="J94" s="4">
        <v>47470</v>
      </c>
      <c r="K94" s="4">
        <v>46076</v>
      </c>
      <c r="L94" s="4">
        <v>46555</v>
      </c>
      <c r="M94" s="4">
        <v>0</v>
      </c>
      <c r="N94" s="4">
        <v>915</v>
      </c>
      <c r="O94" s="4">
        <v>0</v>
      </c>
      <c r="P94" s="3">
        <v>915</v>
      </c>
      <c r="Q94" s="4">
        <v>0</v>
      </c>
      <c r="R94" s="4">
        <v>47470</v>
      </c>
      <c r="S94" s="4">
        <v>0</v>
      </c>
      <c r="T94" s="4">
        <v>0</v>
      </c>
      <c r="U94" s="3">
        <v>0</v>
      </c>
      <c r="V94" s="4">
        <v>951</v>
      </c>
      <c r="W94" s="60">
        <v>49689</v>
      </c>
      <c r="X94" s="86" t="s">
        <v>3523</v>
      </c>
      <c r="Y94" s="89" t="s">
        <v>4126</v>
      </c>
      <c r="Z94" s="90" t="s">
        <v>13</v>
      </c>
      <c r="AA94" s="114" t="s">
        <v>500</v>
      </c>
      <c r="AB94" s="5" t="s">
        <v>13</v>
      </c>
      <c r="AC94" s="5" t="s">
        <v>3554</v>
      </c>
      <c r="AD94" s="5" t="s">
        <v>13</v>
      </c>
      <c r="AE94" s="22" t="s">
        <v>13</v>
      </c>
      <c r="AF94" s="20" t="s">
        <v>3204</v>
      </c>
    </row>
    <row r="95" spans="2:32" x14ac:dyDescent="0.2">
      <c r="B95" s="10" t="s">
        <v>1531</v>
      </c>
      <c r="C95" s="74" t="s">
        <v>1892</v>
      </c>
      <c r="D95" s="13" t="s">
        <v>3236</v>
      </c>
      <c r="E95" s="83" t="s">
        <v>13</v>
      </c>
      <c r="F95" s="60">
        <v>44713</v>
      </c>
      <c r="G95" s="5" t="s">
        <v>3220</v>
      </c>
      <c r="H95" s="2"/>
      <c r="I95" s="4">
        <v>10333</v>
      </c>
      <c r="J95" s="4">
        <v>10333</v>
      </c>
      <c r="K95" s="4">
        <v>10007</v>
      </c>
      <c r="L95" s="4">
        <v>10111</v>
      </c>
      <c r="M95" s="4">
        <v>0</v>
      </c>
      <c r="N95" s="4">
        <v>223</v>
      </c>
      <c r="O95" s="4">
        <v>0</v>
      </c>
      <c r="P95" s="3">
        <v>223</v>
      </c>
      <c r="Q95" s="4">
        <v>0</v>
      </c>
      <c r="R95" s="4">
        <v>10333</v>
      </c>
      <c r="S95" s="4">
        <v>0</v>
      </c>
      <c r="T95" s="4">
        <v>0</v>
      </c>
      <c r="U95" s="3">
        <v>0</v>
      </c>
      <c r="V95" s="4">
        <v>209</v>
      </c>
      <c r="W95" s="60">
        <v>49912</v>
      </c>
      <c r="X95" s="86" t="s">
        <v>3523</v>
      </c>
      <c r="Y95" s="89" t="s">
        <v>4126</v>
      </c>
      <c r="Z95" s="90" t="s">
        <v>13</v>
      </c>
      <c r="AA95" s="114" t="s">
        <v>500</v>
      </c>
      <c r="AB95" s="5" t="s">
        <v>13</v>
      </c>
      <c r="AC95" s="5" t="s">
        <v>4171</v>
      </c>
      <c r="AD95" s="5" t="s">
        <v>13</v>
      </c>
      <c r="AE95" s="22" t="s">
        <v>13</v>
      </c>
      <c r="AF95" s="20" t="s">
        <v>3204</v>
      </c>
    </row>
    <row r="96" spans="2:32" x14ac:dyDescent="0.2">
      <c r="B96" s="10" t="s">
        <v>2897</v>
      </c>
      <c r="C96" s="74" t="s">
        <v>4858</v>
      </c>
      <c r="D96" s="13" t="s">
        <v>1200</v>
      </c>
      <c r="E96" s="83" t="s">
        <v>13</v>
      </c>
      <c r="F96" s="60">
        <v>44727</v>
      </c>
      <c r="G96" s="5" t="s">
        <v>3220</v>
      </c>
      <c r="H96" s="2"/>
      <c r="I96" s="4">
        <v>24294</v>
      </c>
      <c r="J96" s="4">
        <v>24294</v>
      </c>
      <c r="K96" s="4">
        <v>24332</v>
      </c>
      <c r="L96" s="4">
        <v>24319</v>
      </c>
      <c r="M96" s="4">
        <v>0</v>
      </c>
      <c r="N96" s="4">
        <v>-25</v>
      </c>
      <c r="O96" s="4">
        <v>0</v>
      </c>
      <c r="P96" s="3">
        <v>-25</v>
      </c>
      <c r="Q96" s="4">
        <v>0</v>
      </c>
      <c r="R96" s="4">
        <v>24294</v>
      </c>
      <c r="S96" s="4">
        <v>0</v>
      </c>
      <c r="T96" s="4">
        <v>0</v>
      </c>
      <c r="U96" s="3">
        <v>0</v>
      </c>
      <c r="V96" s="4">
        <v>60</v>
      </c>
      <c r="W96" s="60">
        <v>49780</v>
      </c>
      <c r="X96" s="86" t="s">
        <v>3523</v>
      </c>
      <c r="Y96" s="89" t="s">
        <v>4126</v>
      </c>
      <c r="Z96" s="90" t="s">
        <v>13</v>
      </c>
      <c r="AA96" s="114" t="s">
        <v>500</v>
      </c>
      <c r="AB96" s="5" t="s">
        <v>13</v>
      </c>
      <c r="AC96" s="5" t="s">
        <v>4513</v>
      </c>
      <c r="AD96" s="5" t="s">
        <v>13</v>
      </c>
      <c r="AE96" s="22" t="s">
        <v>13</v>
      </c>
      <c r="AF96" s="20" t="s">
        <v>3204</v>
      </c>
    </row>
    <row r="97" spans="2:32" x14ac:dyDescent="0.2">
      <c r="B97" s="10" t="s">
        <v>4172</v>
      </c>
      <c r="C97" s="74" t="s">
        <v>1532</v>
      </c>
      <c r="D97" s="13" t="s">
        <v>2248</v>
      </c>
      <c r="E97" s="83" t="s">
        <v>13</v>
      </c>
      <c r="F97" s="60">
        <v>44713</v>
      </c>
      <c r="G97" s="5" t="s">
        <v>3220</v>
      </c>
      <c r="H97" s="2"/>
      <c r="I97" s="4">
        <v>20812</v>
      </c>
      <c r="J97" s="4">
        <v>20812</v>
      </c>
      <c r="K97" s="4">
        <v>20344</v>
      </c>
      <c r="L97" s="4">
        <v>20584</v>
      </c>
      <c r="M97" s="4">
        <v>0</v>
      </c>
      <c r="N97" s="4">
        <v>229</v>
      </c>
      <c r="O97" s="4">
        <v>0</v>
      </c>
      <c r="P97" s="3">
        <v>229</v>
      </c>
      <c r="Q97" s="4">
        <v>0</v>
      </c>
      <c r="R97" s="4">
        <v>20812</v>
      </c>
      <c r="S97" s="4">
        <v>0</v>
      </c>
      <c r="T97" s="4">
        <v>0</v>
      </c>
      <c r="U97" s="3">
        <v>0</v>
      </c>
      <c r="V97" s="4">
        <v>427</v>
      </c>
      <c r="W97" s="60">
        <v>50976</v>
      </c>
      <c r="X97" s="86" t="s">
        <v>3523</v>
      </c>
      <c r="Y97" s="89" t="s">
        <v>4126</v>
      </c>
      <c r="Z97" s="90" t="s">
        <v>13</v>
      </c>
      <c r="AA97" s="114" t="s">
        <v>500</v>
      </c>
      <c r="AB97" s="5" t="s">
        <v>13</v>
      </c>
      <c r="AC97" s="5" t="s">
        <v>533</v>
      </c>
      <c r="AD97" s="5" t="s">
        <v>13</v>
      </c>
      <c r="AE97" s="22" t="s">
        <v>13</v>
      </c>
      <c r="AF97" s="20" t="s">
        <v>3204</v>
      </c>
    </row>
    <row r="98" spans="2:32" x14ac:dyDescent="0.2">
      <c r="B98" s="10" t="s">
        <v>175</v>
      </c>
      <c r="C98" s="74" t="s">
        <v>2551</v>
      </c>
      <c r="D98" s="13" t="s">
        <v>3858</v>
      </c>
      <c r="E98" s="83" t="s">
        <v>13</v>
      </c>
      <c r="F98" s="60">
        <v>44713</v>
      </c>
      <c r="G98" s="5" t="s">
        <v>3220</v>
      </c>
      <c r="H98" s="2"/>
      <c r="I98" s="4">
        <v>26012</v>
      </c>
      <c r="J98" s="4">
        <v>26012</v>
      </c>
      <c r="K98" s="4">
        <v>26345</v>
      </c>
      <c r="L98" s="4">
        <v>26127</v>
      </c>
      <c r="M98" s="4">
        <v>0</v>
      </c>
      <c r="N98" s="4">
        <v>-115</v>
      </c>
      <c r="O98" s="4">
        <v>0</v>
      </c>
      <c r="P98" s="3">
        <v>-115</v>
      </c>
      <c r="Q98" s="4">
        <v>0</v>
      </c>
      <c r="R98" s="4">
        <v>26012</v>
      </c>
      <c r="S98" s="4">
        <v>0</v>
      </c>
      <c r="T98" s="4">
        <v>0</v>
      </c>
      <c r="U98" s="3">
        <v>0</v>
      </c>
      <c r="V98" s="4">
        <v>539</v>
      </c>
      <c r="W98" s="60">
        <v>51038</v>
      </c>
      <c r="X98" s="86" t="s">
        <v>3523</v>
      </c>
      <c r="Y98" s="89" t="s">
        <v>4126</v>
      </c>
      <c r="Z98" s="90" t="s">
        <v>13</v>
      </c>
      <c r="AA98" s="114" t="s">
        <v>500</v>
      </c>
      <c r="AB98" s="5" t="s">
        <v>13</v>
      </c>
      <c r="AC98" s="5" t="s">
        <v>1893</v>
      </c>
      <c r="AD98" s="5" t="s">
        <v>13</v>
      </c>
      <c r="AE98" s="22" t="s">
        <v>13</v>
      </c>
      <c r="AF98" s="20" t="s">
        <v>3204</v>
      </c>
    </row>
    <row r="99" spans="2:32" x14ac:dyDescent="0.2">
      <c r="B99" s="10" t="s">
        <v>1533</v>
      </c>
      <c r="C99" s="74" t="s">
        <v>5172</v>
      </c>
      <c r="D99" s="13" t="s">
        <v>3859</v>
      </c>
      <c r="E99" s="83" t="s">
        <v>13</v>
      </c>
      <c r="F99" s="60">
        <v>44713</v>
      </c>
      <c r="G99" s="5" t="s">
        <v>3220</v>
      </c>
      <c r="H99" s="2"/>
      <c r="I99" s="4">
        <v>1933</v>
      </c>
      <c r="J99" s="4">
        <v>1933</v>
      </c>
      <c r="K99" s="4">
        <v>2009</v>
      </c>
      <c r="L99" s="4">
        <v>1977</v>
      </c>
      <c r="M99" s="4">
        <v>0</v>
      </c>
      <c r="N99" s="4">
        <v>-43</v>
      </c>
      <c r="O99" s="4">
        <v>0</v>
      </c>
      <c r="P99" s="3">
        <v>-43</v>
      </c>
      <c r="Q99" s="4">
        <v>0</v>
      </c>
      <c r="R99" s="4">
        <v>1933</v>
      </c>
      <c r="S99" s="4">
        <v>0</v>
      </c>
      <c r="T99" s="4">
        <v>0</v>
      </c>
      <c r="U99" s="3">
        <v>0</v>
      </c>
      <c r="V99" s="4">
        <v>36</v>
      </c>
      <c r="W99" s="60">
        <v>50399</v>
      </c>
      <c r="X99" s="86" t="s">
        <v>3523</v>
      </c>
      <c r="Y99" s="89" t="s">
        <v>4126</v>
      </c>
      <c r="Z99" s="90" t="s">
        <v>13</v>
      </c>
      <c r="AA99" s="114" t="s">
        <v>500</v>
      </c>
      <c r="AB99" s="5" t="s">
        <v>13</v>
      </c>
      <c r="AC99" s="5" t="s">
        <v>1201</v>
      </c>
      <c r="AD99" s="5" t="s">
        <v>13</v>
      </c>
      <c r="AE99" s="22" t="s">
        <v>13</v>
      </c>
      <c r="AF99" s="20" t="s">
        <v>3204</v>
      </c>
    </row>
    <row r="100" spans="2:32" x14ac:dyDescent="0.2">
      <c r="B100" s="10" t="s">
        <v>3237</v>
      </c>
      <c r="C100" s="74" t="s">
        <v>3238</v>
      </c>
      <c r="D100" s="13" t="s">
        <v>4173</v>
      </c>
      <c r="E100" s="83" t="s">
        <v>13</v>
      </c>
      <c r="F100" s="60">
        <v>44727</v>
      </c>
      <c r="G100" s="5" t="s">
        <v>3220</v>
      </c>
      <c r="H100" s="2"/>
      <c r="I100" s="4">
        <v>14138</v>
      </c>
      <c r="J100" s="4">
        <v>14138</v>
      </c>
      <c r="K100" s="4">
        <v>14151</v>
      </c>
      <c r="L100" s="4">
        <v>14147</v>
      </c>
      <c r="M100" s="4">
        <v>0</v>
      </c>
      <c r="N100" s="4">
        <v>-9</v>
      </c>
      <c r="O100" s="4">
        <v>0</v>
      </c>
      <c r="P100" s="3">
        <v>-9</v>
      </c>
      <c r="Q100" s="4">
        <v>0</v>
      </c>
      <c r="R100" s="4">
        <v>14138</v>
      </c>
      <c r="S100" s="4">
        <v>0</v>
      </c>
      <c r="T100" s="4">
        <v>0</v>
      </c>
      <c r="U100" s="3">
        <v>0</v>
      </c>
      <c r="V100" s="4">
        <v>35</v>
      </c>
      <c r="W100" s="60">
        <v>49994</v>
      </c>
      <c r="X100" s="86" t="s">
        <v>3523</v>
      </c>
      <c r="Y100" s="89" t="s">
        <v>4126</v>
      </c>
      <c r="Z100" s="90" t="s">
        <v>13</v>
      </c>
      <c r="AA100" s="114" t="s">
        <v>500</v>
      </c>
      <c r="AB100" s="5" t="s">
        <v>13</v>
      </c>
      <c r="AC100" s="5" t="s">
        <v>4514</v>
      </c>
      <c r="AD100" s="5" t="s">
        <v>13</v>
      </c>
      <c r="AE100" s="22" t="s">
        <v>13</v>
      </c>
      <c r="AF100" s="20" t="s">
        <v>3204</v>
      </c>
    </row>
    <row r="101" spans="2:32" x14ac:dyDescent="0.2">
      <c r="B101" s="10" t="s">
        <v>4515</v>
      </c>
      <c r="C101" s="74" t="s">
        <v>3239</v>
      </c>
      <c r="D101" s="13" t="s">
        <v>1894</v>
      </c>
      <c r="E101" s="83" t="s">
        <v>13</v>
      </c>
      <c r="F101" s="60">
        <v>44713</v>
      </c>
      <c r="G101" s="5" t="s">
        <v>3220</v>
      </c>
      <c r="H101" s="2"/>
      <c r="I101" s="4">
        <v>32515</v>
      </c>
      <c r="J101" s="4">
        <v>32515</v>
      </c>
      <c r="K101" s="4">
        <v>26641</v>
      </c>
      <c r="L101" s="4">
        <v>29802</v>
      </c>
      <c r="M101" s="4">
        <v>0</v>
      </c>
      <c r="N101" s="4">
        <v>2712</v>
      </c>
      <c r="O101" s="4">
        <v>0</v>
      </c>
      <c r="P101" s="3">
        <v>2712</v>
      </c>
      <c r="Q101" s="4">
        <v>0</v>
      </c>
      <c r="R101" s="4">
        <v>32515</v>
      </c>
      <c r="S101" s="4">
        <v>0</v>
      </c>
      <c r="T101" s="4">
        <v>0</v>
      </c>
      <c r="U101" s="3">
        <v>0</v>
      </c>
      <c r="V101" s="4">
        <v>542</v>
      </c>
      <c r="W101" s="60">
        <v>51526</v>
      </c>
      <c r="X101" s="86" t="s">
        <v>3523</v>
      </c>
      <c r="Y101" s="89" t="s">
        <v>4126</v>
      </c>
      <c r="Z101" s="90" t="s">
        <v>13</v>
      </c>
      <c r="AA101" s="114" t="s">
        <v>500</v>
      </c>
      <c r="AB101" s="5" t="s">
        <v>13</v>
      </c>
      <c r="AC101" s="5" t="s">
        <v>3555</v>
      </c>
      <c r="AD101" s="5" t="s">
        <v>13</v>
      </c>
      <c r="AE101" s="22" t="s">
        <v>13</v>
      </c>
      <c r="AF101" s="20" t="s">
        <v>3204</v>
      </c>
    </row>
    <row r="102" spans="2:32" x14ac:dyDescent="0.2">
      <c r="B102" s="10" t="s">
        <v>1534</v>
      </c>
      <c r="C102" s="74" t="s">
        <v>4859</v>
      </c>
      <c r="D102" s="13" t="s">
        <v>534</v>
      </c>
      <c r="E102" s="83" t="s">
        <v>13</v>
      </c>
      <c r="F102" s="60">
        <v>44713</v>
      </c>
      <c r="G102" s="5" t="s">
        <v>3220</v>
      </c>
      <c r="H102" s="2"/>
      <c r="I102" s="4">
        <v>444009</v>
      </c>
      <c r="J102" s="4">
        <v>444009</v>
      </c>
      <c r="K102" s="4">
        <v>429822</v>
      </c>
      <c r="L102" s="4">
        <v>437272</v>
      </c>
      <c r="M102" s="4">
        <v>0</v>
      </c>
      <c r="N102" s="4">
        <v>6737</v>
      </c>
      <c r="O102" s="4">
        <v>0</v>
      </c>
      <c r="P102" s="3">
        <v>6737</v>
      </c>
      <c r="Q102" s="4">
        <v>0</v>
      </c>
      <c r="R102" s="4">
        <v>444009</v>
      </c>
      <c r="S102" s="4">
        <v>0</v>
      </c>
      <c r="T102" s="4">
        <v>0</v>
      </c>
      <c r="U102" s="3">
        <v>0</v>
      </c>
      <c r="V102" s="4">
        <v>6923</v>
      </c>
      <c r="W102" s="60">
        <v>51585</v>
      </c>
      <c r="X102" s="86" t="s">
        <v>3523</v>
      </c>
      <c r="Y102" s="89" t="s">
        <v>4126</v>
      </c>
      <c r="Z102" s="90" t="s">
        <v>13</v>
      </c>
      <c r="AA102" s="114" t="s">
        <v>500</v>
      </c>
      <c r="AB102" s="5" t="s">
        <v>13</v>
      </c>
      <c r="AC102" s="5" t="s">
        <v>4860</v>
      </c>
      <c r="AD102" s="5" t="s">
        <v>4860</v>
      </c>
      <c r="AE102" s="22" t="s">
        <v>13</v>
      </c>
      <c r="AF102" s="20" t="s">
        <v>3204</v>
      </c>
    </row>
    <row r="103" spans="2:32" x14ac:dyDescent="0.2">
      <c r="B103" s="10" t="s">
        <v>2898</v>
      </c>
      <c r="C103" s="74" t="s">
        <v>4861</v>
      </c>
      <c r="D103" s="13" t="s">
        <v>3240</v>
      </c>
      <c r="E103" s="83" t="s">
        <v>13</v>
      </c>
      <c r="F103" s="60">
        <v>44713</v>
      </c>
      <c r="G103" s="5" t="s">
        <v>3220</v>
      </c>
      <c r="H103" s="2"/>
      <c r="I103" s="4">
        <v>144340</v>
      </c>
      <c r="J103" s="4">
        <v>144340</v>
      </c>
      <c r="K103" s="4">
        <v>120802</v>
      </c>
      <c r="L103" s="4">
        <v>134272</v>
      </c>
      <c r="M103" s="4">
        <v>0</v>
      </c>
      <c r="N103" s="4">
        <v>10068</v>
      </c>
      <c r="O103" s="4">
        <v>0</v>
      </c>
      <c r="P103" s="3">
        <v>10068</v>
      </c>
      <c r="Q103" s="4">
        <v>0</v>
      </c>
      <c r="R103" s="4">
        <v>144340</v>
      </c>
      <c r="S103" s="4">
        <v>0</v>
      </c>
      <c r="T103" s="4">
        <v>0</v>
      </c>
      <c r="U103" s="3">
        <v>0</v>
      </c>
      <c r="V103" s="4">
        <v>2401</v>
      </c>
      <c r="W103" s="60">
        <v>51526</v>
      </c>
      <c r="X103" s="86" t="s">
        <v>3523</v>
      </c>
      <c r="Y103" s="89" t="s">
        <v>4126</v>
      </c>
      <c r="Z103" s="90" t="s">
        <v>13</v>
      </c>
      <c r="AA103" s="114" t="s">
        <v>500</v>
      </c>
      <c r="AB103" s="5" t="s">
        <v>13</v>
      </c>
      <c r="AC103" s="5" t="s">
        <v>535</v>
      </c>
      <c r="AD103" s="5" t="s">
        <v>13</v>
      </c>
      <c r="AE103" s="22" t="s">
        <v>13</v>
      </c>
      <c r="AF103" s="20" t="s">
        <v>3204</v>
      </c>
    </row>
    <row r="104" spans="2:32" x14ac:dyDescent="0.2">
      <c r="B104" s="10" t="s">
        <v>4174</v>
      </c>
      <c r="C104" s="74" t="s">
        <v>4175</v>
      </c>
      <c r="D104" s="13" t="s">
        <v>2552</v>
      </c>
      <c r="E104" s="83" t="s">
        <v>13</v>
      </c>
      <c r="F104" s="60">
        <v>44713</v>
      </c>
      <c r="G104" s="5" t="s">
        <v>3220</v>
      </c>
      <c r="H104" s="2"/>
      <c r="I104" s="4">
        <v>201274</v>
      </c>
      <c r="J104" s="4">
        <v>201274</v>
      </c>
      <c r="K104" s="4">
        <v>174983</v>
      </c>
      <c r="L104" s="4">
        <v>190546</v>
      </c>
      <c r="M104" s="4">
        <v>0</v>
      </c>
      <c r="N104" s="4">
        <v>10728</v>
      </c>
      <c r="O104" s="4">
        <v>0</v>
      </c>
      <c r="P104" s="3">
        <v>10728</v>
      </c>
      <c r="Q104" s="4">
        <v>0</v>
      </c>
      <c r="R104" s="4">
        <v>201274</v>
      </c>
      <c r="S104" s="4">
        <v>0</v>
      </c>
      <c r="T104" s="4">
        <v>0</v>
      </c>
      <c r="U104" s="3">
        <v>0</v>
      </c>
      <c r="V104" s="4">
        <v>3450</v>
      </c>
      <c r="W104" s="60">
        <v>51557</v>
      </c>
      <c r="X104" s="86" t="s">
        <v>3523</v>
      </c>
      <c r="Y104" s="89" t="s">
        <v>4126</v>
      </c>
      <c r="Z104" s="90" t="s">
        <v>13</v>
      </c>
      <c r="AA104" s="114" t="s">
        <v>500</v>
      </c>
      <c r="AB104" s="5" t="s">
        <v>13</v>
      </c>
      <c r="AC104" s="5" t="s">
        <v>176</v>
      </c>
      <c r="AD104" s="5" t="s">
        <v>13</v>
      </c>
      <c r="AE104" s="22" t="s">
        <v>13</v>
      </c>
      <c r="AF104" s="20" t="s">
        <v>3204</v>
      </c>
    </row>
    <row r="105" spans="2:32" x14ac:dyDescent="0.2">
      <c r="B105" s="10" t="s">
        <v>177</v>
      </c>
      <c r="C105" s="74" t="s">
        <v>178</v>
      </c>
      <c r="D105" s="13" t="s">
        <v>1895</v>
      </c>
      <c r="E105" s="83" t="s">
        <v>13</v>
      </c>
      <c r="F105" s="60">
        <v>44713</v>
      </c>
      <c r="G105" s="5" t="s">
        <v>3220</v>
      </c>
      <c r="H105" s="2"/>
      <c r="I105" s="4">
        <v>230482</v>
      </c>
      <c r="J105" s="4">
        <v>230482</v>
      </c>
      <c r="K105" s="4">
        <v>201244</v>
      </c>
      <c r="L105" s="4">
        <v>215816</v>
      </c>
      <c r="M105" s="4">
        <v>0</v>
      </c>
      <c r="N105" s="4">
        <v>14665</v>
      </c>
      <c r="O105" s="4">
        <v>0</v>
      </c>
      <c r="P105" s="3">
        <v>14665</v>
      </c>
      <c r="Q105" s="4">
        <v>0</v>
      </c>
      <c r="R105" s="4">
        <v>230482</v>
      </c>
      <c r="S105" s="4">
        <v>0</v>
      </c>
      <c r="T105" s="4">
        <v>0</v>
      </c>
      <c r="U105" s="3">
        <v>0</v>
      </c>
      <c r="V105" s="4">
        <v>3781</v>
      </c>
      <c r="W105" s="60">
        <v>51557</v>
      </c>
      <c r="X105" s="86" t="s">
        <v>3523</v>
      </c>
      <c r="Y105" s="89" t="s">
        <v>4126</v>
      </c>
      <c r="Z105" s="90" t="s">
        <v>13</v>
      </c>
      <c r="AA105" s="114" t="s">
        <v>500</v>
      </c>
      <c r="AB105" s="5" t="s">
        <v>13</v>
      </c>
      <c r="AC105" s="5" t="s">
        <v>3860</v>
      </c>
      <c r="AD105" s="5" t="s">
        <v>13</v>
      </c>
      <c r="AE105" s="22" t="s">
        <v>13</v>
      </c>
      <c r="AF105" s="20" t="s">
        <v>3204</v>
      </c>
    </row>
    <row r="106" spans="2:32" x14ac:dyDescent="0.2">
      <c r="B106" s="10" t="s">
        <v>1535</v>
      </c>
      <c r="C106" s="74" t="s">
        <v>179</v>
      </c>
      <c r="D106" s="13" t="s">
        <v>2249</v>
      </c>
      <c r="E106" s="83" t="s">
        <v>13</v>
      </c>
      <c r="F106" s="60">
        <v>44713</v>
      </c>
      <c r="G106" s="5" t="s">
        <v>3220</v>
      </c>
      <c r="H106" s="2"/>
      <c r="I106" s="4">
        <v>19680</v>
      </c>
      <c r="J106" s="4">
        <v>19680</v>
      </c>
      <c r="K106" s="4">
        <v>16479</v>
      </c>
      <c r="L106" s="4">
        <v>18252</v>
      </c>
      <c r="M106" s="4">
        <v>0</v>
      </c>
      <c r="N106" s="4">
        <v>1428</v>
      </c>
      <c r="O106" s="4">
        <v>0</v>
      </c>
      <c r="P106" s="3">
        <v>1428</v>
      </c>
      <c r="Q106" s="4">
        <v>0</v>
      </c>
      <c r="R106" s="4">
        <v>19680</v>
      </c>
      <c r="S106" s="4">
        <v>0</v>
      </c>
      <c r="T106" s="4">
        <v>0</v>
      </c>
      <c r="U106" s="3">
        <v>0</v>
      </c>
      <c r="V106" s="4">
        <v>328</v>
      </c>
      <c r="W106" s="60">
        <v>51557</v>
      </c>
      <c r="X106" s="86" t="s">
        <v>3523</v>
      </c>
      <c r="Y106" s="89" t="s">
        <v>4126</v>
      </c>
      <c r="Z106" s="90" t="s">
        <v>13</v>
      </c>
      <c r="AA106" s="114" t="s">
        <v>500</v>
      </c>
      <c r="AB106" s="5" t="s">
        <v>13</v>
      </c>
      <c r="AC106" s="5" t="s">
        <v>1202</v>
      </c>
      <c r="AD106" s="5" t="s">
        <v>13</v>
      </c>
      <c r="AE106" s="22" t="s">
        <v>13</v>
      </c>
      <c r="AF106" s="20" t="s">
        <v>3204</v>
      </c>
    </row>
    <row r="107" spans="2:32" x14ac:dyDescent="0.2">
      <c r="B107" s="10" t="s">
        <v>2899</v>
      </c>
      <c r="C107" s="74" t="s">
        <v>1536</v>
      </c>
      <c r="D107" s="13" t="s">
        <v>2249</v>
      </c>
      <c r="E107" s="83" t="s">
        <v>13</v>
      </c>
      <c r="F107" s="60">
        <v>44713</v>
      </c>
      <c r="G107" s="5" t="s">
        <v>3220</v>
      </c>
      <c r="H107" s="2"/>
      <c r="I107" s="4">
        <v>64930</v>
      </c>
      <c r="J107" s="4">
        <v>64930</v>
      </c>
      <c r="K107" s="4">
        <v>59082</v>
      </c>
      <c r="L107" s="4">
        <v>62211</v>
      </c>
      <c r="M107" s="4">
        <v>0</v>
      </c>
      <c r="N107" s="4">
        <v>2719</v>
      </c>
      <c r="O107" s="4">
        <v>0</v>
      </c>
      <c r="P107" s="3">
        <v>2719</v>
      </c>
      <c r="Q107" s="4">
        <v>0</v>
      </c>
      <c r="R107" s="4">
        <v>64930</v>
      </c>
      <c r="S107" s="4">
        <v>0</v>
      </c>
      <c r="T107" s="4">
        <v>0</v>
      </c>
      <c r="U107" s="3">
        <v>0</v>
      </c>
      <c r="V107" s="4">
        <v>1081</v>
      </c>
      <c r="W107" s="60">
        <v>51557</v>
      </c>
      <c r="X107" s="86" t="s">
        <v>3523</v>
      </c>
      <c r="Y107" s="89" t="s">
        <v>4126</v>
      </c>
      <c r="Z107" s="90" t="s">
        <v>13</v>
      </c>
      <c r="AA107" s="114" t="s">
        <v>500</v>
      </c>
      <c r="AB107" s="5" t="s">
        <v>13</v>
      </c>
      <c r="AC107" s="5" t="s">
        <v>1202</v>
      </c>
      <c r="AD107" s="5" t="s">
        <v>13</v>
      </c>
      <c r="AE107" s="22" t="s">
        <v>13</v>
      </c>
      <c r="AF107" s="20" t="s">
        <v>3204</v>
      </c>
    </row>
    <row r="108" spans="2:32" x14ac:dyDescent="0.2">
      <c r="B108" s="10" t="s">
        <v>4176</v>
      </c>
      <c r="C108" s="74" t="s">
        <v>3556</v>
      </c>
      <c r="D108" s="13" t="s">
        <v>874</v>
      </c>
      <c r="E108" s="83" t="s">
        <v>13</v>
      </c>
      <c r="F108" s="60">
        <v>44682</v>
      </c>
      <c r="G108" s="5" t="s">
        <v>3220</v>
      </c>
      <c r="H108" s="2"/>
      <c r="I108" s="4">
        <v>847813</v>
      </c>
      <c r="J108" s="4">
        <v>847813</v>
      </c>
      <c r="K108" s="4">
        <v>781722</v>
      </c>
      <c r="L108" s="4">
        <v>813876</v>
      </c>
      <c r="M108" s="4">
        <v>0</v>
      </c>
      <c r="N108" s="4">
        <v>33938</v>
      </c>
      <c r="O108" s="4">
        <v>0</v>
      </c>
      <c r="P108" s="3">
        <v>33938</v>
      </c>
      <c r="Q108" s="4">
        <v>0</v>
      </c>
      <c r="R108" s="4">
        <v>847813</v>
      </c>
      <c r="S108" s="4">
        <v>0</v>
      </c>
      <c r="T108" s="4">
        <v>0</v>
      </c>
      <c r="U108" s="3">
        <v>0</v>
      </c>
      <c r="V108" s="4">
        <v>12888</v>
      </c>
      <c r="W108" s="60">
        <v>51585</v>
      </c>
      <c r="X108" s="86" t="s">
        <v>3523</v>
      </c>
      <c r="Y108" s="89" t="s">
        <v>4126</v>
      </c>
      <c r="Z108" s="90" t="s">
        <v>13</v>
      </c>
      <c r="AA108" s="114" t="s">
        <v>500</v>
      </c>
      <c r="AB108" s="5" t="s">
        <v>13</v>
      </c>
      <c r="AC108" s="5" t="s">
        <v>1203</v>
      </c>
      <c r="AD108" s="5" t="s">
        <v>13</v>
      </c>
      <c r="AE108" s="22" t="s">
        <v>13</v>
      </c>
      <c r="AF108" s="20" t="s">
        <v>3204</v>
      </c>
    </row>
    <row r="109" spans="2:32" x14ac:dyDescent="0.2">
      <c r="B109" s="10" t="s">
        <v>536</v>
      </c>
      <c r="C109" s="74" t="s">
        <v>1537</v>
      </c>
      <c r="D109" s="13" t="s">
        <v>180</v>
      </c>
      <c r="E109" s="83" t="s">
        <v>13</v>
      </c>
      <c r="F109" s="60">
        <v>44713</v>
      </c>
      <c r="G109" s="5" t="s">
        <v>3220</v>
      </c>
      <c r="H109" s="2"/>
      <c r="I109" s="4">
        <v>91165</v>
      </c>
      <c r="J109" s="4">
        <v>91165</v>
      </c>
      <c r="K109" s="4">
        <v>75104</v>
      </c>
      <c r="L109" s="4">
        <v>83694</v>
      </c>
      <c r="M109" s="4">
        <v>0</v>
      </c>
      <c r="N109" s="4">
        <v>7471</v>
      </c>
      <c r="O109" s="4">
        <v>0</v>
      </c>
      <c r="P109" s="3">
        <v>7471</v>
      </c>
      <c r="Q109" s="4">
        <v>0</v>
      </c>
      <c r="R109" s="4">
        <v>91165</v>
      </c>
      <c r="S109" s="4">
        <v>0</v>
      </c>
      <c r="T109" s="4">
        <v>0</v>
      </c>
      <c r="U109" s="3">
        <v>0</v>
      </c>
      <c r="V109" s="4">
        <v>1524</v>
      </c>
      <c r="W109" s="60">
        <v>51526</v>
      </c>
      <c r="X109" s="86" t="s">
        <v>3523</v>
      </c>
      <c r="Y109" s="89" t="s">
        <v>4126</v>
      </c>
      <c r="Z109" s="90" t="s">
        <v>13</v>
      </c>
      <c r="AA109" s="114" t="s">
        <v>500</v>
      </c>
      <c r="AB109" s="5" t="s">
        <v>13</v>
      </c>
      <c r="AC109" s="5" t="s">
        <v>875</v>
      </c>
      <c r="AD109" s="5" t="s">
        <v>13</v>
      </c>
      <c r="AE109" s="22" t="s">
        <v>13</v>
      </c>
      <c r="AF109" s="20" t="s">
        <v>3204</v>
      </c>
    </row>
    <row r="110" spans="2:32" x14ac:dyDescent="0.2">
      <c r="B110" s="10" t="s">
        <v>1896</v>
      </c>
      <c r="C110" s="74" t="s">
        <v>3241</v>
      </c>
      <c r="D110" s="13" t="s">
        <v>876</v>
      </c>
      <c r="E110" s="83" t="s">
        <v>13</v>
      </c>
      <c r="F110" s="60">
        <v>44713</v>
      </c>
      <c r="G110" s="5" t="s">
        <v>3220</v>
      </c>
      <c r="H110" s="2"/>
      <c r="I110" s="4">
        <v>24896</v>
      </c>
      <c r="J110" s="4">
        <v>24896</v>
      </c>
      <c r="K110" s="4">
        <v>21547</v>
      </c>
      <c r="L110" s="4">
        <v>23456</v>
      </c>
      <c r="M110" s="4">
        <v>0</v>
      </c>
      <c r="N110" s="4">
        <v>1440</v>
      </c>
      <c r="O110" s="4">
        <v>0</v>
      </c>
      <c r="P110" s="3">
        <v>1440</v>
      </c>
      <c r="Q110" s="4">
        <v>0</v>
      </c>
      <c r="R110" s="4">
        <v>24896</v>
      </c>
      <c r="S110" s="4">
        <v>0</v>
      </c>
      <c r="T110" s="4">
        <v>0</v>
      </c>
      <c r="U110" s="3">
        <v>0</v>
      </c>
      <c r="V110" s="4">
        <v>415</v>
      </c>
      <c r="W110" s="60">
        <v>51646</v>
      </c>
      <c r="X110" s="86" t="s">
        <v>3523</v>
      </c>
      <c r="Y110" s="89" t="s">
        <v>4126</v>
      </c>
      <c r="Z110" s="90" t="s">
        <v>13</v>
      </c>
      <c r="AA110" s="114" t="s">
        <v>500</v>
      </c>
      <c r="AB110" s="5" t="s">
        <v>13</v>
      </c>
      <c r="AC110" s="5" t="s">
        <v>1538</v>
      </c>
      <c r="AD110" s="5" t="s">
        <v>13</v>
      </c>
      <c r="AE110" s="22" t="s">
        <v>13</v>
      </c>
      <c r="AF110" s="20" t="s">
        <v>3204</v>
      </c>
    </row>
    <row r="111" spans="2:32" x14ac:dyDescent="0.2">
      <c r="B111" s="10" t="s">
        <v>3242</v>
      </c>
      <c r="C111" s="74" t="s">
        <v>4862</v>
      </c>
      <c r="D111" s="13" t="s">
        <v>1539</v>
      </c>
      <c r="E111" s="83" t="s">
        <v>13</v>
      </c>
      <c r="F111" s="60">
        <v>44713</v>
      </c>
      <c r="G111" s="5" t="s">
        <v>3220</v>
      </c>
      <c r="H111" s="2"/>
      <c r="I111" s="4">
        <v>67339</v>
      </c>
      <c r="J111" s="4">
        <v>67339</v>
      </c>
      <c r="K111" s="4">
        <v>60525</v>
      </c>
      <c r="L111" s="4">
        <v>63995</v>
      </c>
      <c r="M111" s="4">
        <v>0</v>
      </c>
      <c r="N111" s="4">
        <v>3345</v>
      </c>
      <c r="O111" s="4">
        <v>0</v>
      </c>
      <c r="P111" s="3">
        <v>3345</v>
      </c>
      <c r="Q111" s="4">
        <v>0</v>
      </c>
      <c r="R111" s="4">
        <v>67339</v>
      </c>
      <c r="S111" s="4">
        <v>0</v>
      </c>
      <c r="T111" s="4">
        <v>0</v>
      </c>
      <c r="U111" s="3">
        <v>0</v>
      </c>
      <c r="V111" s="4">
        <v>1104</v>
      </c>
      <c r="W111" s="60">
        <v>51585</v>
      </c>
      <c r="X111" s="86" t="s">
        <v>3523</v>
      </c>
      <c r="Y111" s="89" t="s">
        <v>4126</v>
      </c>
      <c r="Z111" s="90" t="s">
        <v>13</v>
      </c>
      <c r="AA111" s="114" t="s">
        <v>500</v>
      </c>
      <c r="AB111" s="5" t="s">
        <v>13</v>
      </c>
      <c r="AC111" s="5" t="s">
        <v>2553</v>
      </c>
      <c r="AD111" s="5" t="s">
        <v>13</v>
      </c>
      <c r="AE111" s="22" t="s">
        <v>13</v>
      </c>
      <c r="AF111" s="20" t="s">
        <v>3204</v>
      </c>
    </row>
    <row r="112" spans="2:32" x14ac:dyDescent="0.2">
      <c r="B112" s="10" t="s">
        <v>181</v>
      </c>
      <c r="C112" s="74" t="s">
        <v>877</v>
      </c>
      <c r="D112" s="13" t="s">
        <v>537</v>
      </c>
      <c r="E112" s="83" t="s">
        <v>13</v>
      </c>
      <c r="F112" s="60">
        <v>44713</v>
      </c>
      <c r="G112" s="5" t="s">
        <v>3220</v>
      </c>
      <c r="H112" s="2"/>
      <c r="I112" s="4">
        <v>4018</v>
      </c>
      <c r="J112" s="4">
        <v>4018</v>
      </c>
      <c r="K112" s="4">
        <v>3962</v>
      </c>
      <c r="L112" s="4">
        <v>3986</v>
      </c>
      <c r="M112" s="4">
        <v>0</v>
      </c>
      <c r="N112" s="4">
        <v>32</v>
      </c>
      <c r="O112" s="4">
        <v>0</v>
      </c>
      <c r="P112" s="3">
        <v>32</v>
      </c>
      <c r="Q112" s="4">
        <v>0</v>
      </c>
      <c r="R112" s="4">
        <v>4018</v>
      </c>
      <c r="S112" s="4">
        <v>0</v>
      </c>
      <c r="T112" s="4">
        <v>0</v>
      </c>
      <c r="U112" s="3">
        <v>0</v>
      </c>
      <c r="V112" s="4">
        <v>83</v>
      </c>
      <c r="W112" s="60">
        <v>50510</v>
      </c>
      <c r="X112" s="86" t="s">
        <v>3523</v>
      </c>
      <c r="Y112" s="89" t="s">
        <v>4126</v>
      </c>
      <c r="Z112" s="90" t="s">
        <v>13</v>
      </c>
      <c r="AA112" s="114" t="s">
        <v>500</v>
      </c>
      <c r="AB112" s="5" t="s">
        <v>13</v>
      </c>
      <c r="AC112" s="5" t="s">
        <v>538</v>
      </c>
      <c r="AD112" s="5" t="s">
        <v>539</v>
      </c>
      <c r="AE112" s="22" t="s">
        <v>13</v>
      </c>
      <c r="AF112" s="20" t="s">
        <v>3204</v>
      </c>
    </row>
    <row r="113" spans="2:32" x14ac:dyDescent="0.2">
      <c r="B113" s="10" t="s">
        <v>1540</v>
      </c>
      <c r="C113" s="74" t="s">
        <v>3557</v>
      </c>
      <c r="D113" s="13" t="s">
        <v>3243</v>
      </c>
      <c r="E113" s="83" t="s">
        <v>13</v>
      </c>
      <c r="F113" s="60">
        <v>44713</v>
      </c>
      <c r="G113" s="5" t="s">
        <v>3220</v>
      </c>
      <c r="H113" s="2"/>
      <c r="I113" s="4">
        <v>467131</v>
      </c>
      <c r="J113" s="4">
        <v>467131</v>
      </c>
      <c r="K113" s="4">
        <v>430035</v>
      </c>
      <c r="L113" s="4">
        <v>450394</v>
      </c>
      <c r="M113" s="4">
        <v>0</v>
      </c>
      <c r="N113" s="4">
        <v>16737</v>
      </c>
      <c r="O113" s="4">
        <v>0</v>
      </c>
      <c r="P113" s="3">
        <v>16737</v>
      </c>
      <c r="Q113" s="4">
        <v>0</v>
      </c>
      <c r="R113" s="4">
        <v>467131</v>
      </c>
      <c r="S113" s="4">
        <v>0</v>
      </c>
      <c r="T113" s="4">
        <v>0</v>
      </c>
      <c r="U113" s="3">
        <v>0</v>
      </c>
      <c r="V113" s="4">
        <v>7715</v>
      </c>
      <c r="W113" s="60">
        <v>51434</v>
      </c>
      <c r="X113" s="86" t="s">
        <v>3523</v>
      </c>
      <c r="Y113" s="89" t="s">
        <v>4126</v>
      </c>
      <c r="Z113" s="90" t="s">
        <v>13</v>
      </c>
      <c r="AA113" s="114" t="s">
        <v>500</v>
      </c>
      <c r="AB113" s="5" t="s">
        <v>13</v>
      </c>
      <c r="AC113" s="5" t="s">
        <v>4516</v>
      </c>
      <c r="AD113" s="5" t="s">
        <v>13</v>
      </c>
      <c r="AE113" s="22" t="s">
        <v>13</v>
      </c>
      <c r="AF113" s="20" t="s">
        <v>3204</v>
      </c>
    </row>
    <row r="114" spans="2:32" x14ac:dyDescent="0.2">
      <c r="B114" s="10" t="s">
        <v>2900</v>
      </c>
      <c r="C114" s="74" t="s">
        <v>2250</v>
      </c>
      <c r="D114" s="13" t="s">
        <v>4863</v>
      </c>
      <c r="E114" s="83" t="s">
        <v>13</v>
      </c>
      <c r="F114" s="60">
        <v>44713</v>
      </c>
      <c r="G114" s="5" t="s">
        <v>3220</v>
      </c>
      <c r="H114" s="2"/>
      <c r="I114" s="4">
        <v>96129</v>
      </c>
      <c r="J114" s="4">
        <v>96129</v>
      </c>
      <c r="K114" s="4">
        <v>89907</v>
      </c>
      <c r="L114" s="4">
        <v>92923</v>
      </c>
      <c r="M114" s="4">
        <v>0</v>
      </c>
      <c r="N114" s="4">
        <v>3206</v>
      </c>
      <c r="O114" s="4">
        <v>0</v>
      </c>
      <c r="P114" s="3">
        <v>3206</v>
      </c>
      <c r="Q114" s="4">
        <v>0</v>
      </c>
      <c r="R114" s="4">
        <v>96129</v>
      </c>
      <c r="S114" s="4">
        <v>0</v>
      </c>
      <c r="T114" s="4">
        <v>0</v>
      </c>
      <c r="U114" s="3">
        <v>0</v>
      </c>
      <c r="V114" s="4">
        <v>1508</v>
      </c>
      <c r="W114" s="60">
        <v>51707</v>
      </c>
      <c r="X114" s="86" t="s">
        <v>3523</v>
      </c>
      <c r="Y114" s="89" t="s">
        <v>4126</v>
      </c>
      <c r="Z114" s="90" t="s">
        <v>13</v>
      </c>
      <c r="AA114" s="114" t="s">
        <v>500</v>
      </c>
      <c r="AB114" s="5" t="s">
        <v>13</v>
      </c>
      <c r="AC114" s="5" t="s">
        <v>1541</v>
      </c>
      <c r="AD114" s="5" t="s">
        <v>13</v>
      </c>
      <c r="AE114" s="22" t="s">
        <v>13</v>
      </c>
      <c r="AF114" s="20" t="s">
        <v>3204</v>
      </c>
    </row>
    <row r="115" spans="2:32" x14ac:dyDescent="0.2">
      <c r="B115" s="10" t="s">
        <v>4177</v>
      </c>
      <c r="C115" s="74" t="s">
        <v>2251</v>
      </c>
      <c r="D115" s="13" t="s">
        <v>3244</v>
      </c>
      <c r="E115" s="83" t="s">
        <v>13</v>
      </c>
      <c r="F115" s="60">
        <v>44713</v>
      </c>
      <c r="G115" s="5" t="s">
        <v>3220</v>
      </c>
      <c r="H115" s="2"/>
      <c r="I115" s="4">
        <v>532807</v>
      </c>
      <c r="J115" s="4">
        <v>532807</v>
      </c>
      <c r="K115" s="4">
        <v>527890</v>
      </c>
      <c r="L115" s="4">
        <v>529222</v>
      </c>
      <c r="M115" s="4">
        <v>0</v>
      </c>
      <c r="N115" s="4">
        <v>3585</v>
      </c>
      <c r="O115" s="4">
        <v>0</v>
      </c>
      <c r="P115" s="3">
        <v>3585</v>
      </c>
      <c r="Q115" s="4">
        <v>0</v>
      </c>
      <c r="R115" s="4">
        <v>532807</v>
      </c>
      <c r="S115" s="4">
        <v>0</v>
      </c>
      <c r="T115" s="4">
        <v>0</v>
      </c>
      <c r="U115" s="3">
        <v>0</v>
      </c>
      <c r="V115" s="4">
        <v>10864</v>
      </c>
      <c r="W115" s="60">
        <v>51404</v>
      </c>
      <c r="X115" s="86" t="s">
        <v>3523</v>
      </c>
      <c r="Y115" s="89" t="s">
        <v>4126</v>
      </c>
      <c r="Z115" s="90" t="s">
        <v>13</v>
      </c>
      <c r="AA115" s="114" t="s">
        <v>500</v>
      </c>
      <c r="AB115" s="5" t="s">
        <v>13</v>
      </c>
      <c r="AC115" s="5" t="s">
        <v>4178</v>
      </c>
      <c r="AD115" s="5" t="s">
        <v>13</v>
      </c>
      <c r="AE115" s="22" t="s">
        <v>13</v>
      </c>
      <c r="AF115" s="20" t="s">
        <v>3204</v>
      </c>
    </row>
    <row r="116" spans="2:32" x14ac:dyDescent="0.2">
      <c r="B116" s="10" t="s">
        <v>182</v>
      </c>
      <c r="C116" s="74" t="s">
        <v>540</v>
      </c>
      <c r="D116" s="13" t="s">
        <v>3245</v>
      </c>
      <c r="E116" s="83" t="s">
        <v>13</v>
      </c>
      <c r="F116" s="60">
        <v>44713</v>
      </c>
      <c r="G116" s="5" t="s">
        <v>3220</v>
      </c>
      <c r="H116" s="2"/>
      <c r="I116" s="4">
        <v>33241</v>
      </c>
      <c r="J116" s="4">
        <v>33241</v>
      </c>
      <c r="K116" s="4">
        <v>33521</v>
      </c>
      <c r="L116" s="4">
        <v>33350</v>
      </c>
      <c r="M116" s="4">
        <v>0</v>
      </c>
      <c r="N116" s="4">
        <v>-109</v>
      </c>
      <c r="O116" s="4">
        <v>0</v>
      </c>
      <c r="P116" s="3">
        <v>-109</v>
      </c>
      <c r="Q116" s="4">
        <v>0</v>
      </c>
      <c r="R116" s="4">
        <v>33241</v>
      </c>
      <c r="S116" s="4">
        <v>0</v>
      </c>
      <c r="T116" s="4">
        <v>0</v>
      </c>
      <c r="U116" s="3">
        <v>0</v>
      </c>
      <c r="V116" s="4">
        <v>659</v>
      </c>
      <c r="W116" s="60">
        <v>50966</v>
      </c>
      <c r="X116" s="86" t="s">
        <v>3523</v>
      </c>
      <c r="Y116" s="89" t="s">
        <v>4126</v>
      </c>
      <c r="Z116" s="90" t="s">
        <v>13</v>
      </c>
      <c r="AA116" s="114" t="s">
        <v>500</v>
      </c>
      <c r="AB116" s="5" t="s">
        <v>13</v>
      </c>
      <c r="AC116" s="5" t="s">
        <v>3246</v>
      </c>
      <c r="AD116" s="5" t="s">
        <v>1897</v>
      </c>
      <c r="AE116" s="22" t="s">
        <v>13</v>
      </c>
      <c r="AF116" s="20" t="s">
        <v>3204</v>
      </c>
    </row>
    <row r="117" spans="2:32" x14ac:dyDescent="0.2">
      <c r="B117" s="10" t="s">
        <v>1898</v>
      </c>
      <c r="C117" s="74" t="s">
        <v>2901</v>
      </c>
      <c r="D117" s="13" t="s">
        <v>3861</v>
      </c>
      <c r="E117" s="83" t="s">
        <v>13</v>
      </c>
      <c r="F117" s="60">
        <v>44713</v>
      </c>
      <c r="G117" s="5" t="s">
        <v>3220</v>
      </c>
      <c r="H117" s="2"/>
      <c r="I117" s="4">
        <v>157593</v>
      </c>
      <c r="J117" s="4">
        <v>157593</v>
      </c>
      <c r="K117" s="4">
        <v>145683</v>
      </c>
      <c r="L117" s="4">
        <v>152568</v>
      </c>
      <c r="M117" s="4">
        <v>0</v>
      </c>
      <c r="N117" s="4">
        <v>5025</v>
      </c>
      <c r="O117" s="4">
        <v>0</v>
      </c>
      <c r="P117" s="3">
        <v>5025</v>
      </c>
      <c r="Q117" s="4">
        <v>0</v>
      </c>
      <c r="R117" s="4">
        <v>157593</v>
      </c>
      <c r="S117" s="4">
        <v>0</v>
      </c>
      <c r="T117" s="4">
        <v>0</v>
      </c>
      <c r="U117" s="3">
        <v>0</v>
      </c>
      <c r="V117" s="4">
        <v>2939</v>
      </c>
      <c r="W117" s="60">
        <v>51129</v>
      </c>
      <c r="X117" s="86" t="s">
        <v>3523</v>
      </c>
      <c r="Y117" s="89" t="s">
        <v>4126</v>
      </c>
      <c r="Z117" s="90" t="s">
        <v>13</v>
      </c>
      <c r="AA117" s="114" t="s">
        <v>500</v>
      </c>
      <c r="AB117" s="5" t="s">
        <v>13</v>
      </c>
      <c r="AC117" s="5" t="s">
        <v>4864</v>
      </c>
      <c r="AD117" s="5" t="s">
        <v>13</v>
      </c>
      <c r="AE117" s="22" t="s">
        <v>13</v>
      </c>
      <c r="AF117" s="20" t="s">
        <v>3204</v>
      </c>
    </row>
    <row r="118" spans="2:32" x14ac:dyDescent="0.2">
      <c r="B118" s="10" t="s">
        <v>3247</v>
      </c>
      <c r="C118" s="74" t="s">
        <v>878</v>
      </c>
      <c r="D118" s="13" t="s">
        <v>2554</v>
      </c>
      <c r="E118" s="83" t="s">
        <v>13</v>
      </c>
      <c r="F118" s="60">
        <v>44713</v>
      </c>
      <c r="G118" s="5" t="s">
        <v>3220</v>
      </c>
      <c r="H118" s="2"/>
      <c r="I118" s="4">
        <v>24738</v>
      </c>
      <c r="J118" s="4">
        <v>24738</v>
      </c>
      <c r="K118" s="4">
        <v>23810</v>
      </c>
      <c r="L118" s="4">
        <v>24210</v>
      </c>
      <c r="M118" s="4">
        <v>0</v>
      </c>
      <c r="N118" s="4">
        <v>528</v>
      </c>
      <c r="O118" s="4">
        <v>0</v>
      </c>
      <c r="P118" s="3">
        <v>528</v>
      </c>
      <c r="Q118" s="4">
        <v>0</v>
      </c>
      <c r="R118" s="4">
        <v>24738</v>
      </c>
      <c r="S118" s="4">
        <v>0</v>
      </c>
      <c r="T118" s="4">
        <v>0</v>
      </c>
      <c r="U118" s="3">
        <v>0</v>
      </c>
      <c r="V118" s="4">
        <v>515</v>
      </c>
      <c r="W118" s="60">
        <v>51160</v>
      </c>
      <c r="X118" s="86" t="s">
        <v>3523</v>
      </c>
      <c r="Y118" s="89" t="s">
        <v>4126</v>
      </c>
      <c r="Z118" s="90" t="s">
        <v>13</v>
      </c>
      <c r="AA118" s="114" t="s">
        <v>500</v>
      </c>
      <c r="AB118" s="5" t="s">
        <v>13</v>
      </c>
      <c r="AC118" s="5" t="s">
        <v>4179</v>
      </c>
      <c r="AD118" s="5" t="s">
        <v>13</v>
      </c>
      <c r="AE118" s="22" t="s">
        <v>13</v>
      </c>
      <c r="AF118" s="20" t="s">
        <v>3204</v>
      </c>
    </row>
    <row r="119" spans="2:32" x14ac:dyDescent="0.2">
      <c r="B119" s="10" t="s">
        <v>4517</v>
      </c>
      <c r="C119" s="74" t="s">
        <v>1542</v>
      </c>
      <c r="D119" s="13" t="s">
        <v>1204</v>
      </c>
      <c r="E119" s="83" t="s">
        <v>13</v>
      </c>
      <c r="F119" s="60">
        <v>44713</v>
      </c>
      <c r="G119" s="5" t="s">
        <v>3220</v>
      </c>
      <c r="H119" s="2"/>
      <c r="I119" s="4">
        <v>554211</v>
      </c>
      <c r="J119" s="4">
        <v>554211</v>
      </c>
      <c r="K119" s="4">
        <v>500542</v>
      </c>
      <c r="L119" s="4">
        <v>528084</v>
      </c>
      <c r="M119" s="4">
        <v>0</v>
      </c>
      <c r="N119" s="4">
        <v>26127</v>
      </c>
      <c r="O119" s="4">
        <v>0</v>
      </c>
      <c r="P119" s="3">
        <v>26127</v>
      </c>
      <c r="Q119" s="4">
        <v>0</v>
      </c>
      <c r="R119" s="4">
        <v>554211</v>
      </c>
      <c r="S119" s="4">
        <v>0</v>
      </c>
      <c r="T119" s="4">
        <v>0</v>
      </c>
      <c r="U119" s="3">
        <v>0</v>
      </c>
      <c r="V119" s="4">
        <v>10093</v>
      </c>
      <c r="W119" s="60">
        <v>51160</v>
      </c>
      <c r="X119" s="86" t="s">
        <v>3523</v>
      </c>
      <c r="Y119" s="89" t="s">
        <v>4126</v>
      </c>
      <c r="Z119" s="90" t="s">
        <v>13</v>
      </c>
      <c r="AA119" s="114" t="s">
        <v>500</v>
      </c>
      <c r="AB119" s="5" t="s">
        <v>13</v>
      </c>
      <c r="AC119" s="5" t="s">
        <v>541</v>
      </c>
      <c r="AD119" s="5" t="s">
        <v>13</v>
      </c>
      <c r="AE119" s="22" t="s">
        <v>13</v>
      </c>
      <c r="AF119" s="20" t="s">
        <v>3204</v>
      </c>
    </row>
    <row r="120" spans="2:32" x14ac:dyDescent="0.2">
      <c r="B120" s="10" t="s">
        <v>542</v>
      </c>
      <c r="C120" s="74" t="s">
        <v>183</v>
      </c>
      <c r="D120" s="13" t="s">
        <v>184</v>
      </c>
      <c r="E120" s="83" t="s">
        <v>13</v>
      </c>
      <c r="F120" s="60">
        <v>44713</v>
      </c>
      <c r="G120" s="5" t="s">
        <v>3220</v>
      </c>
      <c r="H120" s="2"/>
      <c r="I120" s="4">
        <v>66634</v>
      </c>
      <c r="J120" s="4">
        <v>66634</v>
      </c>
      <c r="K120" s="4">
        <v>67084</v>
      </c>
      <c r="L120" s="4">
        <v>66801</v>
      </c>
      <c r="M120" s="4">
        <v>0</v>
      </c>
      <c r="N120" s="4">
        <v>-167</v>
      </c>
      <c r="O120" s="4">
        <v>0</v>
      </c>
      <c r="P120" s="3">
        <v>-167</v>
      </c>
      <c r="Q120" s="4">
        <v>0</v>
      </c>
      <c r="R120" s="4">
        <v>66634</v>
      </c>
      <c r="S120" s="4">
        <v>0</v>
      </c>
      <c r="T120" s="4">
        <v>0</v>
      </c>
      <c r="U120" s="3">
        <v>0</v>
      </c>
      <c r="V120" s="4">
        <v>1657</v>
      </c>
      <c r="W120" s="60">
        <v>51089</v>
      </c>
      <c r="X120" s="86" t="s">
        <v>3523</v>
      </c>
      <c r="Y120" s="89" t="s">
        <v>4126</v>
      </c>
      <c r="Z120" s="90" t="s">
        <v>13</v>
      </c>
      <c r="AA120" s="114" t="s">
        <v>500</v>
      </c>
      <c r="AB120" s="5" t="s">
        <v>13</v>
      </c>
      <c r="AC120" s="5" t="s">
        <v>879</v>
      </c>
      <c r="AD120" s="5" t="s">
        <v>13</v>
      </c>
      <c r="AE120" s="22" t="s">
        <v>13</v>
      </c>
      <c r="AF120" s="20" t="s">
        <v>3204</v>
      </c>
    </row>
    <row r="121" spans="2:32" x14ac:dyDescent="0.2">
      <c r="B121" s="10" t="s">
        <v>1899</v>
      </c>
      <c r="C121" s="74" t="s">
        <v>2902</v>
      </c>
      <c r="D121" s="13" t="s">
        <v>2555</v>
      </c>
      <c r="E121" s="83" t="s">
        <v>13</v>
      </c>
      <c r="F121" s="60">
        <v>44713</v>
      </c>
      <c r="G121" s="5" t="s">
        <v>3220</v>
      </c>
      <c r="H121" s="2"/>
      <c r="I121" s="4">
        <v>18313</v>
      </c>
      <c r="J121" s="4">
        <v>18313</v>
      </c>
      <c r="K121" s="4">
        <v>18079</v>
      </c>
      <c r="L121" s="4">
        <v>18164</v>
      </c>
      <c r="M121" s="4">
        <v>0</v>
      </c>
      <c r="N121" s="4">
        <v>149</v>
      </c>
      <c r="O121" s="4">
        <v>0</v>
      </c>
      <c r="P121" s="3">
        <v>149</v>
      </c>
      <c r="Q121" s="4">
        <v>0</v>
      </c>
      <c r="R121" s="4">
        <v>18313</v>
      </c>
      <c r="S121" s="4">
        <v>0</v>
      </c>
      <c r="T121" s="4">
        <v>0</v>
      </c>
      <c r="U121" s="3">
        <v>0</v>
      </c>
      <c r="V121" s="4">
        <v>396</v>
      </c>
      <c r="W121" s="60">
        <v>49780</v>
      </c>
      <c r="X121" s="86" t="s">
        <v>3523</v>
      </c>
      <c r="Y121" s="89" t="s">
        <v>4126</v>
      </c>
      <c r="Z121" s="90" t="s">
        <v>13</v>
      </c>
      <c r="AA121" s="114" t="s">
        <v>500</v>
      </c>
      <c r="AB121" s="5" t="s">
        <v>13</v>
      </c>
      <c r="AC121" s="5" t="s">
        <v>1543</v>
      </c>
      <c r="AD121" s="5" t="s">
        <v>13</v>
      </c>
      <c r="AE121" s="22" t="s">
        <v>13</v>
      </c>
      <c r="AF121" s="20" t="s">
        <v>3204</v>
      </c>
    </row>
    <row r="122" spans="2:32" x14ac:dyDescent="0.2">
      <c r="B122" s="10" t="s">
        <v>4180</v>
      </c>
      <c r="C122" s="74" t="s">
        <v>1205</v>
      </c>
      <c r="D122" s="13" t="s">
        <v>185</v>
      </c>
      <c r="E122" s="83" t="s">
        <v>13</v>
      </c>
      <c r="F122" s="60">
        <v>44713</v>
      </c>
      <c r="G122" s="5" t="s">
        <v>3220</v>
      </c>
      <c r="H122" s="2"/>
      <c r="I122" s="4">
        <v>100784</v>
      </c>
      <c r="J122" s="4">
        <v>100784</v>
      </c>
      <c r="K122" s="4">
        <v>100595</v>
      </c>
      <c r="L122" s="4">
        <v>100505</v>
      </c>
      <c r="M122" s="4">
        <v>0</v>
      </c>
      <c r="N122" s="4">
        <v>280</v>
      </c>
      <c r="O122" s="4">
        <v>0</v>
      </c>
      <c r="P122" s="3">
        <v>280</v>
      </c>
      <c r="Q122" s="4">
        <v>0</v>
      </c>
      <c r="R122" s="4">
        <v>100784</v>
      </c>
      <c r="S122" s="4">
        <v>0</v>
      </c>
      <c r="T122" s="4">
        <v>0</v>
      </c>
      <c r="U122" s="3">
        <v>0</v>
      </c>
      <c r="V122" s="4">
        <v>2131</v>
      </c>
      <c r="W122" s="60">
        <v>51251</v>
      </c>
      <c r="X122" s="86" t="s">
        <v>3523</v>
      </c>
      <c r="Y122" s="89" t="s">
        <v>4126</v>
      </c>
      <c r="Z122" s="90" t="s">
        <v>13</v>
      </c>
      <c r="AA122" s="114" t="s">
        <v>500</v>
      </c>
      <c r="AB122" s="5" t="s">
        <v>13</v>
      </c>
      <c r="AC122" s="5" t="s">
        <v>543</v>
      </c>
      <c r="AD122" s="5" t="s">
        <v>13</v>
      </c>
      <c r="AE122" s="22" t="s">
        <v>13</v>
      </c>
      <c r="AF122" s="20" t="s">
        <v>3204</v>
      </c>
    </row>
    <row r="123" spans="2:32" x14ac:dyDescent="0.2">
      <c r="B123" s="10" t="s">
        <v>186</v>
      </c>
      <c r="C123" s="74" t="s">
        <v>2903</v>
      </c>
      <c r="D123" s="13" t="s">
        <v>2252</v>
      </c>
      <c r="E123" s="83" t="s">
        <v>13</v>
      </c>
      <c r="F123" s="60">
        <v>44713</v>
      </c>
      <c r="G123" s="5" t="s">
        <v>3220</v>
      </c>
      <c r="H123" s="2"/>
      <c r="I123" s="4">
        <v>628077</v>
      </c>
      <c r="J123" s="4">
        <v>628077</v>
      </c>
      <c r="K123" s="4">
        <v>583656</v>
      </c>
      <c r="L123" s="4">
        <v>606592</v>
      </c>
      <c r="M123" s="4">
        <v>0</v>
      </c>
      <c r="N123" s="4">
        <v>21485</v>
      </c>
      <c r="O123" s="4">
        <v>0</v>
      </c>
      <c r="P123" s="3">
        <v>21485</v>
      </c>
      <c r="Q123" s="4">
        <v>0</v>
      </c>
      <c r="R123" s="4">
        <v>628077</v>
      </c>
      <c r="S123" s="4">
        <v>0</v>
      </c>
      <c r="T123" s="4">
        <v>0</v>
      </c>
      <c r="U123" s="3">
        <v>0</v>
      </c>
      <c r="V123" s="4">
        <v>10872</v>
      </c>
      <c r="W123" s="60">
        <v>51220</v>
      </c>
      <c r="X123" s="86" t="s">
        <v>3523</v>
      </c>
      <c r="Y123" s="89" t="s">
        <v>4126</v>
      </c>
      <c r="Z123" s="90" t="s">
        <v>13</v>
      </c>
      <c r="AA123" s="114" t="s">
        <v>500</v>
      </c>
      <c r="AB123" s="5" t="s">
        <v>13</v>
      </c>
      <c r="AC123" s="5" t="s">
        <v>1900</v>
      </c>
      <c r="AD123" s="5" t="s">
        <v>13</v>
      </c>
      <c r="AE123" s="22" t="s">
        <v>13</v>
      </c>
      <c r="AF123" s="20" t="s">
        <v>3204</v>
      </c>
    </row>
    <row r="124" spans="2:32" x14ac:dyDescent="0.2">
      <c r="B124" s="10" t="s">
        <v>1544</v>
      </c>
      <c r="C124" s="74" t="s">
        <v>880</v>
      </c>
      <c r="D124" s="13" t="s">
        <v>4181</v>
      </c>
      <c r="E124" s="83" t="s">
        <v>13</v>
      </c>
      <c r="F124" s="60">
        <v>44713</v>
      </c>
      <c r="G124" s="5" t="s">
        <v>3220</v>
      </c>
      <c r="H124" s="2"/>
      <c r="I124" s="4">
        <v>253147</v>
      </c>
      <c r="J124" s="4">
        <v>253147</v>
      </c>
      <c r="K124" s="4">
        <v>253347</v>
      </c>
      <c r="L124" s="4">
        <v>252768</v>
      </c>
      <c r="M124" s="4">
        <v>0</v>
      </c>
      <c r="N124" s="4">
        <v>379</v>
      </c>
      <c r="O124" s="4">
        <v>0</v>
      </c>
      <c r="P124" s="3">
        <v>379</v>
      </c>
      <c r="Q124" s="4">
        <v>0</v>
      </c>
      <c r="R124" s="4">
        <v>253147</v>
      </c>
      <c r="S124" s="4">
        <v>0</v>
      </c>
      <c r="T124" s="4">
        <v>0</v>
      </c>
      <c r="U124" s="3">
        <v>0</v>
      </c>
      <c r="V124" s="4">
        <v>5038</v>
      </c>
      <c r="W124" s="60">
        <v>51220</v>
      </c>
      <c r="X124" s="86" t="s">
        <v>3523</v>
      </c>
      <c r="Y124" s="89" t="s">
        <v>4126</v>
      </c>
      <c r="Z124" s="90" t="s">
        <v>13</v>
      </c>
      <c r="AA124" s="114" t="s">
        <v>500</v>
      </c>
      <c r="AB124" s="5" t="s">
        <v>13</v>
      </c>
      <c r="AC124" s="5" t="s">
        <v>544</v>
      </c>
      <c r="AD124" s="5" t="s">
        <v>13</v>
      </c>
      <c r="AE124" s="22" t="s">
        <v>13</v>
      </c>
      <c r="AF124" s="20" t="s">
        <v>3204</v>
      </c>
    </row>
    <row r="125" spans="2:32" x14ac:dyDescent="0.2">
      <c r="B125" s="10" t="s">
        <v>2904</v>
      </c>
      <c r="C125" s="74" t="s">
        <v>5173</v>
      </c>
      <c r="D125" s="13" t="s">
        <v>1206</v>
      </c>
      <c r="E125" s="83" t="s">
        <v>13</v>
      </c>
      <c r="F125" s="60">
        <v>44713</v>
      </c>
      <c r="G125" s="5" t="s">
        <v>3220</v>
      </c>
      <c r="H125" s="2"/>
      <c r="I125" s="4">
        <v>395185</v>
      </c>
      <c r="J125" s="4">
        <v>395185</v>
      </c>
      <c r="K125" s="4">
        <v>379872</v>
      </c>
      <c r="L125" s="4">
        <v>388008</v>
      </c>
      <c r="M125" s="4">
        <v>0</v>
      </c>
      <c r="N125" s="4">
        <v>7177</v>
      </c>
      <c r="O125" s="4">
        <v>0</v>
      </c>
      <c r="P125" s="3">
        <v>7177</v>
      </c>
      <c r="Q125" s="4">
        <v>0</v>
      </c>
      <c r="R125" s="4">
        <v>395185</v>
      </c>
      <c r="S125" s="4">
        <v>0</v>
      </c>
      <c r="T125" s="4">
        <v>0</v>
      </c>
      <c r="U125" s="3">
        <v>0</v>
      </c>
      <c r="V125" s="4">
        <v>7132</v>
      </c>
      <c r="W125" s="60">
        <v>51251</v>
      </c>
      <c r="X125" s="86" t="s">
        <v>3523</v>
      </c>
      <c r="Y125" s="89" t="s">
        <v>4126</v>
      </c>
      <c r="Z125" s="90" t="s">
        <v>13</v>
      </c>
      <c r="AA125" s="114" t="s">
        <v>500</v>
      </c>
      <c r="AB125" s="5" t="s">
        <v>13</v>
      </c>
      <c r="AC125" s="5" t="s">
        <v>4518</v>
      </c>
      <c r="AD125" s="5" t="s">
        <v>13</v>
      </c>
      <c r="AE125" s="22" t="s">
        <v>13</v>
      </c>
      <c r="AF125" s="20" t="s">
        <v>3204</v>
      </c>
    </row>
    <row r="126" spans="2:32" x14ac:dyDescent="0.2">
      <c r="B126" s="10" t="s">
        <v>4519</v>
      </c>
      <c r="C126" s="74" t="s">
        <v>2556</v>
      </c>
      <c r="D126" s="13" t="s">
        <v>5174</v>
      </c>
      <c r="E126" s="83" t="s">
        <v>13</v>
      </c>
      <c r="F126" s="60">
        <v>44713</v>
      </c>
      <c r="G126" s="5" t="s">
        <v>3220</v>
      </c>
      <c r="H126" s="2"/>
      <c r="I126" s="4">
        <v>228995</v>
      </c>
      <c r="J126" s="4">
        <v>228995</v>
      </c>
      <c r="K126" s="4">
        <v>212128</v>
      </c>
      <c r="L126" s="4">
        <v>220865</v>
      </c>
      <c r="M126" s="4">
        <v>0</v>
      </c>
      <c r="N126" s="4">
        <v>8130</v>
      </c>
      <c r="O126" s="4">
        <v>0</v>
      </c>
      <c r="P126" s="3">
        <v>8130</v>
      </c>
      <c r="Q126" s="4">
        <v>0</v>
      </c>
      <c r="R126" s="4">
        <v>228995</v>
      </c>
      <c r="S126" s="4">
        <v>0</v>
      </c>
      <c r="T126" s="4">
        <v>0</v>
      </c>
      <c r="U126" s="3">
        <v>0</v>
      </c>
      <c r="V126" s="4">
        <v>4240</v>
      </c>
      <c r="W126" s="60">
        <v>51220</v>
      </c>
      <c r="X126" s="86" t="s">
        <v>3523</v>
      </c>
      <c r="Y126" s="89" t="s">
        <v>4126</v>
      </c>
      <c r="Z126" s="90" t="s">
        <v>13</v>
      </c>
      <c r="AA126" s="114" t="s">
        <v>500</v>
      </c>
      <c r="AB126" s="5" t="s">
        <v>13</v>
      </c>
      <c r="AC126" s="5" t="s">
        <v>1901</v>
      </c>
      <c r="AD126" s="5" t="s">
        <v>13</v>
      </c>
      <c r="AE126" s="22" t="s">
        <v>13</v>
      </c>
      <c r="AF126" s="20" t="s">
        <v>3204</v>
      </c>
    </row>
    <row r="127" spans="2:32" x14ac:dyDescent="0.2">
      <c r="B127" s="10" t="s">
        <v>545</v>
      </c>
      <c r="C127" s="74" t="s">
        <v>1207</v>
      </c>
      <c r="D127" s="13" t="s">
        <v>2557</v>
      </c>
      <c r="E127" s="83" t="s">
        <v>13</v>
      </c>
      <c r="F127" s="60">
        <v>44713</v>
      </c>
      <c r="G127" s="5" t="s">
        <v>3220</v>
      </c>
      <c r="H127" s="2"/>
      <c r="I127" s="4">
        <v>82467</v>
      </c>
      <c r="J127" s="4">
        <v>82467</v>
      </c>
      <c r="K127" s="4">
        <v>78653</v>
      </c>
      <c r="L127" s="4">
        <v>80851</v>
      </c>
      <c r="M127" s="4">
        <v>0</v>
      </c>
      <c r="N127" s="4">
        <v>1617</v>
      </c>
      <c r="O127" s="4">
        <v>0</v>
      </c>
      <c r="P127" s="3">
        <v>1617</v>
      </c>
      <c r="Q127" s="4">
        <v>0</v>
      </c>
      <c r="R127" s="4">
        <v>82467</v>
      </c>
      <c r="S127" s="4">
        <v>0</v>
      </c>
      <c r="T127" s="4">
        <v>0</v>
      </c>
      <c r="U127" s="3">
        <v>0</v>
      </c>
      <c r="V127" s="4">
        <v>1609</v>
      </c>
      <c r="W127" s="60">
        <v>51251</v>
      </c>
      <c r="X127" s="86" t="s">
        <v>3523</v>
      </c>
      <c r="Y127" s="89" t="s">
        <v>4126</v>
      </c>
      <c r="Z127" s="90" t="s">
        <v>13</v>
      </c>
      <c r="AA127" s="114" t="s">
        <v>500</v>
      </c>
      <c r="AB127" s="5" t="s">
        <v>13</v>
      </c>
      <c r="AC127" s="5" t="s">
        <v>3248</v>
      </c>
      <c r="AD127" s="5" t="s">
        <v>13</v>
      </c>
      <c r="AE127" s="22" t="s">
        <v>13</v>
      </c>
      <c r="AF127" s="20" t="s">
        <v>3204</v>
      </c>
    </row>
    <row r="128" spans="2:32" x14ac:dyDescent="0.2">
      <c r="B128" s="10" t="s">
        <v>1902</v>
      </c>
      <c r="C128" s="74" t="s">
        <v>1208</v>
      </c>
      <c r="D128" s="13" t="s">
        <v>2558</v>
      </c>
      <c r="E128" s="83" t="s">
        <v>13</v>
      </c>
      <c r="F128" s="60">
        <v>44713</v>
      </c>
      <c r="G128" s="5" t="s">
        <v>3220</v>
      </c>
      <c r="H128" s="2"/>
      <c r="I128" s="4">
        <v>98350</v>
      </c>
      <c r="J128" s="4">
        <v>98350</v>
      </c>
      <c r="K128" s="4">
        <v>95215</v>
      </c>
      <c r="L128" s="4">
        <v>97000</v>
      </c>
      <c r="M128" s="4">
        <v>0</v>
      </c>
      <c r="N128" s="4">
        <v>1351</v>
      </c>
      <c r="O128" s="4">
        <v>0</v>
      </c>
      <c r="P128" s="3">
        <v>1351</v>
      </c>
      <c r="Q128" s="4">
        <v>0</v>
      </c>
      <c r="R128" s="4">
        <v>98350</v>
      </c>
      <c r="S128" s="4">
        <v>0</v>
      </c>
      <c r="T128" s="4">
        <v>0</v>
      </c>
      <c r="U128" s="3">
        <v>0</v>
      </c>
      <c r="V128" s="4">
        <v>2028</v>
      </c>
      <c r="W128" s="60">
        <v>51281</v>
      </c>
      <c r="X128" s="86" t="s">
        <v>3523</v>
      </c>
      <c r="Y128" s="89" t="s">
        <v>4126</v>
      </c>
      <c r="Z128" s="90" t="s">
        <v>13</v>
      </c>
      <c r="AA128" s="114" t="s">
        <v>500</v>
      </c>
      <c r="AB128" s="5" t="s">
        <v>13</v>
      </c>
      <c r="AC128" s="5" t="s">
        <v>3558</v>
      </c>
      <c r="AD128" s="5" t="s">
        <v>13</v>
      </c>
      <c r="AE128" s="22" t="s">
        <v>13</v>
      </c>
      <c r="AF128" s="20" t="s">
        <v>3204</v>
      </c>
    </row>
    <row r="129" spans="2:32" x14ac:dyDescent="0.2">
      <c r="B129" s="10" t="s">
        <v>3249</v>
      </c>
      <c r="C129" s="74" t="s">
        <v>1903</v>
      </c>
      <c r="D129" s="13" t="s">
        <v>4182</v>
      </c>
      <c r="E129" s="83" t="s">
        <v>13</v>
      </c>
      <c r="F129" s="60">
        <v>44713</v>
      </c>
      <c r="G129" s="5" t="s">
        <v>3220</v>
      </c>
      <c r="H129" s="2"/>
      <c r="I129" s="4">
        <v>381336</v>
      </c>
      <c r="J129" s="4">
        <v>381336</v>
      </c>
      <c r="K129" s="4">
        <v>349917</v>
      </c>
      <c r="L129" s="4">
        <v>365692</v>
      </c>
      <c r="M129" s="4">
        <v>0</v>
      </c>
      <c r="N129" s="4">
        <v>15643</v>
      </c>
      <c r="O129" s="4">
        <v>0</v>
      </c>
      <c r="P129" s="3">
        <v>15643</v>
      </c>
      <c r="Q129" s="4">
        <v>0</v>
      </c>
      <c r="R129" s="4">
        <v>381336</v>
      </c>
      <c r="S129" s="4">
        <v>0</v>
      </c>
      <c r="T129" s="4">
        <v>0</v>
      </c>
      <c r="U129" s="3">
        <v>0</v>
      </c>
      <c r="V129" s="4">
        <v>6992</v>
      </c>
      <c r="W129" s="60">
        <v>51251</v>
      </c>
      <c r="X129" s="86" t="s">
        <v>3523</v>
      </c>
      <c r="Y129" s="89" t="s">
        <v>4126</v>
      </c>
      <c r="Z129" s="90" t="s">
        <v>13</v>
      </c>
      <c r="AA129" s="114" t="s">
        <v>500</v>
      </c>
      <c r="AB129" s="5" t="s">
        <v>13</v>
      </c>
      <c r="AC129" s="5" t="s">
        <v>546</v>
      </c>
      <c r="AD129" s="5" t="s">
        <v>13</v>
      </c>
      <c r="AE129" s="22" t="s">
        <v>13</v>
      </c>
      <c r="AF129" s="20" t="s">
        <v>3204</v>
      </c>
    </row>
    <row r="130" spans="2:32" x14ac:dyDescent="0.2">
      <c r="B130" s="10" t="s">
        <v>4520</v>
      </c>
      <c r="C130" s="74" t="s">
        <v>1209</v>
      </c>
      <c r="D130" s="13" t="s">
        <v>4182</v>
      </c>
      <c r="E130" s="83" t="s">
        <v>13</v>
      </c>
      <c r="F130" s="60">
        <v>44713</v>
      </c>
      <c r="G130" s="5" t="s">
        <v>3220</v>
      </c>
      <c r="H130" s="2"/>
      <c r="I130" s="4">
        <v>121585</v>
      </c>
      <c r="J130" s="4">
        <v>121585</v>
      </c>
      <c r="K130" s="4">
        <v>112073</v>
      </c>
      <c r="L130" s="4">
        <v>116725</v>
      </c>
      <c r="M130" s="4">
        <v>0</v>
      </c>
      <c r="N130" s="4">
        <v>4860</v>
      </c>
      <c r="O130" s="4">
        <v>0</v>
      </c>
      <c r="P130" s="3">
        <v>4860</v>
      </c>
      <c r="Q130" s="4">
        <v>0</v>
      </c>
      <c r="R130" s="4">
        <v>121585</v>
      </c>
      <c r="S130" s="4">
        <v>0</v>
      </c>
      <c r="T130" s="4">
        <v>0</v>
      </c>
      <c r="U130" s="3">
        <v>0</v>
      </c>
      <c r="V130" s="4">
        <v>2252</v>
      </c>
      <c r="W130" s="60">
        <v>51251</v>
      </c>
      <c r="X130" s="86" t="s">
        <v>3523</v>
      </c>
      <c r="Y130" s="89" t="s">
        <v>4126</v>
      </c>
      <c r="Z130" s="90" t="s">
        <v>13</v>
      </c>
      <c r="AA130" s="114" t="s">
        <v>500</v>
      </c>
      <c r="AB130" s="5" t="s">
        <v>13</v>
      </c>
      <c r="AC130" s="5" t="s">
        <v>546</v>
      </c>
      <c r="AD130" s="5" t="s">
        <v>13</v>
      </c>
      <c r="AE130" s="22" t="s">
        <v>13</v>
      </c>
      <c r="AF130" s="20" t="s">
        <v>3204</v>
      </c>
    </row>
    <row r="131" spans="2:32" x14ac:dyDescent="0.2">
      <c r="B131" s="10" t="s">
        <v>547</v>
      </c>
      <c r="C131" s="74" t="s">
        <v>4865</v>
      </c>
      <c r="D131" s="13" t="s">
        <v>5175</v>
      </c>
      <c r="E131" s="83" t="s">
        <v>13</v>
      </c>
      <c r="F131" s="60">
        <v>44713</v>
      </c>
      <c r="G131" s="5" t="s">
        <v>3220</v>
      </c>
      <c r="H131" s="2"/>
      <c r="I131" s="4">
        <v>47139</v>
      </c>
      <c r="J131" s="4">
        <v>47139</v>
      </c>
      <c r="K131" s="4">
        <v>44635</v>
      </c>
      <c r="L131" s="4">
        <v>45852</v>
      </c>
      <c r="M131" s="4">
        <v>0</v>
      </c>
      <c r="N131" s="4">
        <v>1287</v>
      </c>
      <c r="O131" s="4">
        <v>0</v>
      </c>
      <c r="P131" s="3">
        <v>1287</v>
      </c>
      <c r="Q131" s="4">
        <v>0</v>
      </c>
      <c r="R131" s="4">
        <v>47139</v>
      </c>
      <c r="S131" s="4">
        <v>0</v>
      </c>
      <c r="T131" s="4">
        <v>0</v>
      </c>
      <c r="U131" s="3">
        <v>0</v>
      </c>
      <c r="V131" s="4">
        <v>810</v>
      </c>
      <c r="W131" s="60">
        <v>51281</v>
      </c>
      <c r="X131" s="86" t="s">
        <v>3523</v>
      </c>
      <c r="Y131" s="89" t="s">
        <v>4126</v>
      </c>
      <c r="Z131" s="90" t="s">
        <v>13</v>
      </c>
      <c r="AA131" s="114" t="s">
        <v>500</v>
      </c>
      <c r="AB131" s="5" t="s">
        <v>13</v>
      </c>
      <c r="AC131" s="5" t="s">
        <v>881</v>
      </c>
      <c r="AD131" s="5" t="s">
        <v>13</v>
      </c>
      <c r="AE131" s="22" t="s">
        <v>13</v>
      </c>
      <c r="AF131" s="20" t="s">
        <v>3204</v>
      </c>
    </row>
    <row r="132" spans="2:32" x14ac:dyDescent="0.2">
      <c r="B132" s="10" t="s">
        <v>2559</v>
      </c>
      <c r="C132" s="74" t="s">
        <v>4521</v>
      </c>
      <c r="D132" s="13" t="s">
        <v>5175</v>
      </c>
      <c r="E132" s="83" t="s">
        <v>13</v>
      </c>
      <c r="F132" s="60">
        <v>44713</v>
      </c>
      <c r="G132" s="5" t="s">
        <v>3220</v>
      </c>
      <c r="H132" s="2"/>
      <c r="I132" s="4">
        <v>3478</v>
      </c>
      <c r="J132" s="4">
        <v>3478</v>
      </c>
      <c r="K132" s="4">
        <v>3292</v>
      </c>
      <c r="L132" s="4">
        <v>3387</v>
      </c>
      <c r="M132" s="4">
        <v>0</v>
      </c>
      <c r="N132" s="4">
        <v>91</v>
      </c>
      <c r="O132" s="4">
        <v>0</v>
      </c>
      <c r="P132" s="3">
        <v>91</v>
      </c>
      <c r="Q132" s="4">
        <v>0</v>
      </c>
      <c r="R132" s="4">
        <v>3478</v>
      </c>
      <c r="S132" s="4">
        <v>0</v>
      </c>
      <c r="T132" s="4">
        <v>0</v>
      </c>
      <c r="U132" s="3">
        <v>0</v>
      </c>
      <c r="V132" s="4">
        <v>58</v>
      </c>
      <c r="W132" s="60">
        <v>51281</v>
      </c>
      <c r="X132" s="86" t="s">
        <v>3523</v>
      </c>
      <c r="Y132" s="89" t="s">
        <v>4126</v>
      </c>
      <c r="Z132" s="90" t="s">
        <v>13</v>
      </c>
      <c r="AA132" s="114" t="s">
        <v>500</v>
      </c>
      <c r="AB132" s="5" t="s">
        <v>13</v>
      </c>
      <c r="AC132" s="5" t="s">
        <v>881</v>
      </c>
      <c r="AD132" s="5" t="s">
        <v>13</v>
      </c>
      <c r="AE132" s="22" t="s">
        <v>13</v>
      </c>
      <c r="AF132" s="20" t="s">
        <v>3204</v>
      </c>
    </row>
    <row r="133" spans="2:32" x14ac:dyDescent="0.2">
      <c r="B133" s="10" t="s">
        <v>3862</v>
      </c>
      <c r="C133" s="74" t="s">
        <v>1904</v>
      </c>
      <c r="D133" s="13" t="s">
        <v>1210</v>
      </c>
      <c r="E133" s="83" t="s">
        <v>13</v>
      </c>
      <c r="F133" s="60">
        <v>44713</v>
      </c>
      <c r="G133" s="5" t="s">
        <v>3220</v>
      </c>
      <c r="H133" s="2"/>
      <c r="I133" s="4">
        <v>83167</v>
      </c>
      <c r="J133" s="4">
        <v>83167</v>
      </c>
      <c r="K133" s="4">
        <v>79490</v>
      </c>
      <c r="L133" s="4">
        <v>81093</v>
      </c>
      <c r="M133" s="4">
        <v>0</v>
      </c>
      <c r="N133" s="4">
        <v>2074</v>
      </c>
      <c r="O133" s="4">
        <v>0</v>
      </c>
      <c r="P133" s="3">
        <v>2074</v>
      </c>
      <c r="Q133" s="4">
        <v>0</v>
      </c>
      <c r="R133" s="4">
        <v>83167</v>
      </c>
      <c r="S133" s="4">
        <v>0</v>
      </c>
      <c r="T133" s="4">
        <v>0</v>
      </c>
      <c r="U133" s="3">
        <v>0</v>
      </c>
      <c r="V133" s="4">
        <v>1403</v>
      </c>
      <c r="W133" s="60">
        <v>51281</v>
      </c>
      <c r="X133" s="86" t="s">
        <v>3523</v>
      </c>
      <c r="Y133" s="89" t="s">
        <v>4126</v>
      </c>
      <c r="Z133" s="90" t="s">
        <v>13</v>
      </c>
      <c r="AA133" s="114" t="s">
        <v>500</v>
      </c>
      <c r="AB133" s="5" t="s">
        <v>13</v>
      </c>
      <c r="AC133" s="5" t="s">
        <v>4866</v>
      </c>
      <c r="AD133" s="5" t="s">
        <v>13</v>
      </c>
      <c r="AE133" s="22" t="s">
        <v>13</v>
      </c>
      <c r="AF133" s="20" t="s">
        <v>3204</v>
      </c>
    </row>
    <row r="134" spans="2:32" x14ac:dyDescent="0.2">
      <c r="B134" s="10" t="s">
        <v>5176</v>
      </c>
      <c r="C134" s="74" t="s">
        <v>1211</v>
      </c>
      <c r="D134" s="13" t="s">
        <v>548</v>
      </c>
      <c r="E134" s="83" t="s">
        <v>13</v>
      </c>
      <c r="F134" s="54">
        <v>44713</v>
      </c>
      <c r="G134" s="5" t="s">
        <v>3220</v>
      </c>
      <c r="H134" s="2"/>
      <c r="I134" s="4">
        <v>23005</v>
      </c>
      <c r="J134" s="4">
        <v>23005</v>
      </c>
      <c r="K134" s="4">
        <v>22257</v>
      </c>
      <c r="L134" s="4">
        <v>22712</v>
      </c>
      <c r="M134" s="4">
        <v>0</v>
      </c>
      <c r="N134" s="4">
        <v>292</v>
      </c>
      <c r="O134" s="4">
        <v>0</v>
      </c>
      <c r="P134" s="3">
        <v>292</v>
      </c>
      <c r="Q134" s="4">
        <v>0</v>
      </c>
      <c r="R134" s="4">
        <v>23005</v>
      </c>
      <c r="S134" s="4">
        <v>0</v>
      </c>
      <c r="T134" s="4">
        <v>0</v>
      </c>
      <c r="U134" s="3">
        <v>0</v>
      </c>
      <c r="V134" s="4">
        <v>441</v>
      </c>
      <c r="W134" s="54">
        <v>51312</v>
      </c>
      <c r="X134" s="86" t="s">
        <v>3523</v>
      </c>
      <c r="Y134" s="89" t="s">
        <v>4126</v>
      </c>
      <c r="Z134" s="90" t="s">
        <v>13</v>
      </c>
      <c r="AA134" s="114" t="s">
        <v>500</v>
      </c>
      <c r="AB134" s="5" t="s">
        <v>13</v>
      </c>
      <c r="AC134" s="5" t="s">
        <v>1905</v>
      </c>
      <c r="AD134" s="5" t="s">
        <v>13</v>
      </c>
      <c r="AE134" s="22" t="s">
        <v>13</v>
      </c>
      <c r="AF134" s="20" t="s">
        <v>3204</v>
      </c>
    </row>
    <row r="135" spans="2:32" x14ac:dyDescent="0.2">
      <c r="B135" s="10" t="s">
        <v>1212</v>
      </c>
      <c r="C135" s="74" t="s">
        <v>4183</v>
      </c>
      <c r="D135" s="13" t="s">
        <v>2560</v>
      </c>
      <c r="E135" s="83" t="s">
        <v>13</v>
      </c>
      <c r="F135" s="60">
        <v>44713</v>
      </c>
      <c r="G135" s="5" t="s">
        <v>3220</v>
      </c>
      <c r="H135" s="2"/>
      <c r="I135" s="4">
        <v>237873</v>
      </c>
      <c r="J135" s="4">
        <v>237873</v>
      </c>
      <c r="K135" s="4">
        <v>197411</v>
      </c>
      <c r="L135" s="4">
        <v>218293</v>
      </c>
      <c r="M135" s="4">
        <v>0</v>
      </c>
      <c r="N135" s="4">
        <v>19580</v>
      </c>
      <c r="O135" s="4">
        <v>0</v>
      </c>
      <c r="P135" s="3">
        <v>19580</v>
      </c>
      <c r="Q135" s="4">
        <v>0</v>
      </c>
      <c r="R135" s="4">
        <v>237873</v>
      </c>
      <c r="S135" s="4">
        <v>0</v>
      </c>
      <c r="T135" s="4">
        <v>0</v>
      </c>
      <c r="U135" s="3">
        <v>0</v>
      </c>
      <c r="V135" s="4">
        <v>3411</v>
      </c>
      <c r="W135" s="60">
        <v>51526</v>
      </c>
      <c r="X135" s="86" t="s">
        <v>3523</v>
      </c>
      <c r="Y135" s="89" t="s">
        <v>4126</v>
      </c>
      <c r="Z135" s="90" t="s">
        <v>13</v>
      </c>
      <c r="AA135" s="114" t="s">
        <v>500</v>
      </c>
      <c r="AB135" s="5" t="s">
        <v>13</v>
      </c>
      <c r="AC135" s="5" t="s">
        <v>3559</v>
      </c>
      <c r="AD135" s="5" t="s">
        <v>13</v>
      </c>
      <c r="AE135" s="22" t="s">
        <v>13</v>
      </c>
      <c r="AF135" s="20" t="s">
        <v>3204</v>
      </c>
    </row>
    <row r="136" spans="2:32" x14ac:dyDescent="0.2">
      <c r="B136" s="10" t="s">
        <v>2561</v>
      </c>
      <c r="C136" s="74" t="s">
        <v>882</v>
      </c>
      <c r="D136" s="13" t="s">
        <v>4184</v>
      </c>
      <c r="E136" s="83" t="s">
        <v>13</v>
      </c>
      <c r="F136" s="60">
        <v>44713</v>
      </c>
      <c r="G136" s="5" t="s">
        <v>3220</v>
      </c>
      <c r="H136" s="2"/>
      <c r="I136" s="4">
        <v>20335</v>
      </c>
      <c r="J136" s="4">
        <v>20335</v>
      </c>
      <c r="K136" s="4">
        <v>19769</v>
      </c>
      <c r="L136" s="4">
        <v>20045</v>
      </c>
      <c r="M136" s="4">
        <v>0</v>
      </c>
      <c r="N136" s="4">
        <v>290</v>
      </c>
      <c r="O136" s="4">
        <v>0</v>
      </c>
      <c r="P136" s="3">
        <v>290</v>
      </c>
      <c r="Q136" s="4">
        <v>0</v>
      </c>
      <c r="R136" s="4">
        <v>20335</v>
      </c>
      <c r="S136" s="4">
        <v>0</v>
      </c>
      <c r="T136" s="4">
        <v>0</v>
      </c>
      <c r="U136" s="3">
        <v>0</v>
      </c>
      <c r="V136" s="4">
        <v>339</v>
      </c>
      <c r="W136" s="60">
        <v>51526</v>
      </c>
      <c r="X136" s="86" t="s">
        <v>3523</v>
      </c>
      <c r="Y136" s="89" t="s">
        <v>4126</v>
      </c>
      <c r="Z136" s="90" t="s">
        <v>13</v>
      </c>
      <c r="AA136" s="114" t="s">
        <v>500</v>
      </c>
      <c r="AB136" s="5" t="s">
        <v>13</v>
      </c>
      <c r="AC136" s="5" t="s">
        <v>2253</v>
      </c>
      <c r="AD136" s="5" t="s">
        <v>1545</v>
      </c>
      <c r="AE136" s="22" t="s">
        <v>13</v>
      </c>
      <c r="AF136" s="20" t="s">
        <v>3204</v>
      </c>
    </row>
    <row r="137" spans="2:32" x14ac:dyDescent="0.2">
      <c r="B137" s="10" t="s">
        <v>3863</v>
      </c>
      <c r="C137" s="74" t="s">
        <v>1546</v>
      </c>
      <c r="D137" s="13" t="s">
        <v>549</v>
      </c>
      <c r="E137" s="83" t="s">
        <v>13</v>
      </c>
      <c r="F137" s="60">
        <v>44713</v>
      </c>
      <c r="G137" s="5" t="s">
        <v>3220</v>
      </c>
      <c r="H137" s="2"/>
      <c r="I137" s="4">
        <v>168548</v>
      </c>
      <c r="J137" s="4">
        <v>168548</v>
      </c>
      <c r="K137" s="4">
        <v>158752</v>
      </c>
      <c r="L137" s="4">
        <v>165011</v>
      </c>
      <c r="M137" s="4">
        <v>0</v>
      </c>
      <c r="N137" s="4">
        <v>3537</v>
      </c>
      <c r="O137" s="4">
        <v>0</v>
      </c>
      <c r="P137" s="3">
        <v>3537</v>
      </c>
      <c r="Q137" s="4">
        <v>0</v>
      </c>
      <c r="R137" s="4">
        <v>168548</v>
      </c>
      <c r="S137" s="4">
        <v>0</v>
      </c>
      <c r="T137" s="4">
        <v>0</v>
      </c>
      <c r="U137" s="3">
        <v>0</v>
      </c>
      <c r="V137" s="4">
        <v>3038</v>
      </c>
      <c r="W137" s="60">
        <v>51557</v>
      </c>
      <c r="X137" s="86" t="s">
        <v>3523</v>
      </c>
      <c r="Y137" s="89" t="s">
        <v>4126</v>
      </c>
      <c r="Z137" s="90" t="s">
        <v>13</v>
      </c>
      <c r="AA137" s="114" t="s">
        <v>500</v>
      </c>
      <c r="AB137" s="5" t="s">
        <v>13</v>
      </c>
      <c r="AC137" s="5" t="s">
        <v>4185</v>
      </c>
      <c r="AD137" s="5" t="s">
        <v>13</v>
      </c>
      <c r="AE137" s="22" t="s">
        <v>13</v>
      </c>
      <c r="AF137" s="20" t="s">
        <v>3204</v>
      </c>
    </row>
    <row r="138" spans="2:32" x14ac:dyDescent="0.2">
      <c r="B138" s="10" t="s">
        <v>5177</v>
      </c>
      <c r="C138" s="74" t="s">
        <v>883</v>
      </c>
      <c r="D138" s="13" t="s">
        <v>550</v>
      </c>
      <c r="E138" s="83" t="s">
        <v>13</v>
      </c>
      <c r="F138" s="60">
        <v>44713</v>
      </c>
      <c r="G138" s="5" t="s">
        <v>3220</v>
      </c>
      <c r="H138" s="2"/>
      <c r="I138" s="4">
        <v>162753</v>
      </c>
      <c r="J138" s="4">
        <v>162753</v>
      </c>
      <c r="K138" s="4">
        <v>160216</v>
      </c>
      <c r="L138" s="4">
        <v>161724</v>
      </c>
      <c r="M138" s="4">
        <v>0</v>
      </c>
      <c r="N138" s="4">
        <v>1029</v>
      </c>
      <c r="O138" s="4">
        <v>0</v>
      </c>
      <c r="P138" s="3">
        <v>1029</v>
      </c>
      <c r="Q138" s="4">
        <v>0</v>
      </c>
      <c r="R138" s="4">
        <v>162753</v>
      </c>
      <c r="S138" s="4">
        <v>0</v>
      </c>
      <c r="T138" s="4">
        <v>0</v>
      </c>
      <c r="U138" s="3">
        <v>0</v>
      </c>
      <c r="V138" s="4">
        <v>2916</v>
      </c>
      <c r="W138" s="60">
        <v>51495</v>
      </c>
      <c r="X138" s="86" t="s">
        <v>3523</v>
      </c>
      <c r="Y138" s="89" t="s">
        <v>4126</v>
      </c>
      <c r="Z138" s="90" t="s">
        <v>13</v>
      </c>
      <c r="AA138" s="114" t="s">
        <v>500</v>
      </c>
      <c r="AB138" s="5" t="s">
        <v>13</v>
      </c>
      <c r="AC138" s="5" t="s">
        <v>3250</v>
      </c>
      <c r="AD138" s="5" t="s">
        <v>13</v>
      </c>
      <c r="AE138" s="22" t="s">
        <v>13</v>
      </c>
      <c r="AF138" s="20" t="s">
        <v>3204</v>
      </c>
    </row>
    <row r="139" spans="2:32" x14ac:dyDescent="0.2">
      <c r="B139" s="10" t="s">
        <v>1213</v>
      </c>
      <c r="C139" s="74" t="s">
        <v>551</v>
      </c>
      <c r="D139" s="13" t="s">
        <v>2254</v>
      </c>
      <c r="E139" s="83" t="s">
        <v>13</v>
      </c>
      <c r="F139" s="60">
        <v>44713</v>
      </c>
      <c r="G139" s="5" t="s">
        <v>3220</v>
      </c>
      <c r="H139" s="2"/>
      <c r="I139" s="4">
        <v>87966</v>
      </c>
      <c r="J139" s="4">
        <v>87966</v>
      </c>
      <c r="K139" s="4">
        <v>85902</v>
      </c>
      <c r="L139" s="4">
        <v>86990</v>
      </c>
      <c r="M139" s="4">
        <v>0</v>
      </c>
      <c r="N139" s="4">
        <v>976</v>
      </c>
      <c r="O139" s="4">
        <v>0</v>
      </c>
      <c r="P139" s="3">
        <v>976</v>
      </c>
      <c r="Q139" s="4">
        <v>0</v>
      </c>
      <c r="R139" s="4">
        <v>87966</v>
      </c>
      <c r="S139" s="4">
        <v>0</v>
      </c>
      <c r="T139" s="4">
        <v>0</v>
      </c>
      <c r="U139" s="3">
        <v>0</v>
      </c>
      <c r="V139" s="4">
        <v>1466</v>
      </c>
      <c r="W139" s="60">
        <v>51495</v>
      </c>
      <c r="X139" s="86" t="s">
        <v>3523</v>
      </c>
      <c r="Y139" s="89" t="s">
        <v>4126</v>
      </c>
      <c r="Z139" s="90" t="s">
        <v>13</v>
      </c>
      <c r="AA139" s="114" t="s">
        <v>500</v>
      </c>
      <c r="AB139" s="5" t="s">
        <v>13</v>
      </c>
      <c r="AC139" s="5" t="s">
        <v>552</v>
      </c>
      <c r="AD139" s="5" t="s">
        <v>13</v>
      </c>
      <c r="AE139" s="22" t="s">
        <v>13</v>
      </c>
      <c r="AF139" s="20" t="s">
        <v>3204</v>
      </c>
    </row>
    <row r="140" spans="2:32" x14ac:dyDescent="0.2">
      <c r="B140" s="10" t="s">
        <v>2905</v>
      </c>
      <c r="C140" s="74" t="s">
        <v>2562</v>
      </c>
      <c r="D140" s="13" t="s">
        <v>1547</v>
      </c>
      <c r="E140" s="83" t="s">
        <v>13</v>
      </c>
      <c r="F140" s="60">
        <v>44713</v>
      </c>
      <c r="G140" s="5" t="s">
        <v>3220</v>
      </c>
      <c r="H140" s="2"/>
      <c r="I140" s="4">
        <v>210857</v>
      </c>
      <c r="J140" s="4">
        <v>210857</v>
      </c>
      <c r="K140" s="4">
        <v>190562</v>
      </c>
      <c r="L140" s="4">
        <v>202587</v>
      </c>
      <c r="M140" s="4">
        <v>0</v>
      </c>
      <c r="N140" s="4">
        <v>8271</v>
      </c>
      <c r="O140" s="4">
        <v>0</v>
      </c>
      <c r="P140" s="3">
        <v>8271</v>
      </c>
      <c r="Q140" s="4">
        <v>0</v>
      </c>
      <c r="R140" s="4">
        <v>210857</v>
      </c>
      <c r="S140" s="4">
        <v>0</v>
      </c>
      <c r="T140" s="4">
        <v>0</v>
      </c>
      <c r="U140" s="3">
        <v>0</v>
      </c>
      <c r="V140" s="4">
        <v>3096</v>
      </c>
      <c r="W140" s="60">
        <v>51495</v>
      </c>
      <c r="X140" s="86" t="s">
        <v>3523</v>
      </c>
      <c r="Y140" s="89" t="s">
        <v>4126</v>
      </c>
      <c r="Z140" s="90" t="s">
        <v>13</v>
      </c>
      <c r="AA140" s="114" t="s">
        <v>500</v>
      </c>
      <c r="AB140" s="5" t="s">
        <v>13</v>
      </c>
      <c r="AC140" s="5" t="s">
        <v>3251</v>
      </c>
      <c r="AD140" s="5" t="s">
        <v>13</v>
      </c>
      <c r="AE140" s="22" t="s">
        <v>13</v>
      </c>
      <c r="AF140" s="20" t="s">
        <v>3204</v>
      </c>
    </row>
    <row r="141" spans="2:32" x14ac:dyDescent="0.2">
      <c r="B141" s="10" t="s">
        <v>4186</v>
      </c>
      <c r="C141" s="74" t="s">
        <v>1548</v>
      </c>
      <c r="D141" s="13" t="s">
        <v>553</v>
      </c>
      <c r="E141" s="83" t="s">
        <v>13</v>
      </c>
      <c r="F141" s="60">
        <v>44713</v>
      </c>
      <c r="G141" s="5" t="s">
        <v>3220</v>
      </c>
      <c r="H141" s="2"/>
      <c r="I141" s="4">
        <v>477225</v>
      </c>
      <c r="J141" s="4">
        <v>477225</v>
      </c>
      <c r="K141" s="4">
        <v>480208</v>
      </c>
      <c r="L141" s="4">
        <v>478173</v>
      </c>
      <c r="M141" s="4">
        <v>0</v>
      </c>
      <c r="N141" s="4">
        <v>-948</v>
      </c>
      <c r="O141" s="4">
        <v>0</v>
      </c>
      <c r="P141" s="3">
        <v>-948</v>
      </c>
      <c r="Q141" s="4">
        <v>0</v>
      </c>
      <c r="R141" s="4">
        <v>477225</v>
      </c>
      <c r="S141" s="4">
        <v>0</v>
      </c>
      <c r="T141" s="4">
        <v>0</v>
      </c>
      <c r="U141" s="3">
        <v>0</v>
      </c>
      <c r="V141" s="4">
        <v>10161</v>
      </c>
      <c r="W141" s="60">
        <v>51150</v>
      </c>
      <c r="X141" s="86" t="s">
        <v>3523</v>
      </c>
      <c r="Y141" s="89" t="s">
        <v>4126</v>
      </c>
      <c r="Z141" s="90" t="s">
        <v>13</v>
      </c>
      <c r="AA141" s="114" t="s">
        <v>500</v>
      </c>
      <c r="AB141" s="5" t="s">
        <v>13</v>
      </c>
      <c r="AC141" s="5" t="s">
        <v>4522</v>
      </c>
      <c r="AD141" s="5" t="s">
        <v>13</v>
      </c>
      <c r="AE141" s="22" t="s">
        <v>13</v>
      </c>
      <c r="AF141" s="20" t="s">
        <v>3204</v>
      </c>
    </row>
    <row r="142" spans="2:32" x14ac:dyDescent="0.2">
      <c r="B142" s="10" t="s">
        <v>1214</v>
      </c>
      <c r="C142" s="74" t="s">
        <v>2255</v>
      </c>
      <c r="D142" s="13" t="s">
        <v>884</v>
      </c>
      <c r="E142" s="83" t="s">
        <v>13</v>
      </c>
      <c r="F142" s="60">
        <v>44713</v>
      </c>
      <c r="G142" s="5" t="s">
        <v>3220</v>
      </c>
      <c r="H142" s="2"/>
      <c r="I142" s="4">
        <v>187528</v>
      </c>
      <c r="J142" s="4">
        <v>187528</v>
      </c>
      <c r="K142" s="4">
        <v>188282</v>
      </c>
      <c r="L142" s="4">
        <v>187701</v>
      </c>
      <c r="M142" s="4">
        <v>0</v>
      </c>
      <c r="N142" s="4">
        <v>-173</v>
      </c>
      <c r="O142" s="4">
        <v>0</v>
      </c>
      <c r="P142" s="3">
        <v>-173</v>
      </c>
      <c r="Q142" s="4">
        <v>0</v>
      </c>
      <c r="R142" s="4">
        <v>187528</v>
      </c>
      <c r="S142" s="4">
        <v>0</v>
      </c>
      <c r="T142" s="4">
        <v>0</v>
      </c>
      <c r="U142" s="3">
        <v>0</v>
      </c>
      <c r="V142" s="4">
        <v>3840</v>
      </c>
      <c r="W142" s="60">
        <v>51181</v>
      </c>
      <c r="X142" s="86" t="s">
        <v>3523</v>
      </c>
      <c r="Y142" s="89" t="s">
        <v>4126</v>
      </c>
      <c r="Z142" s="90" t="s">
        <v>13</v>
      </c>
      <c r="AA142" s="114" t="s">
        <v>500</v>
      </c>
      <c r="AB142" s="5" t="s">
        <v>13</v>
      </c>
      <c r="AC142" s="5" t="s">
        <v>1906</v>
      </c>
      <c r="AD142" s="5" t="s">
        <v>13</v>
      </c>
      <c r="AE142" s="22" t="s">
        <v>13</v>
      </c>
      <c r="AF142" s="20" t="s">
        <v>3204</v>
      </c>
    </row>
    <row r="143" spans="2:32" x14ac:dyDescent="0.2">
      <c r="B143" s="10" t="s">
        <v>2563</v>
      </c>
      <c r="C143" s="74" t="s">
        <v>1907</v>
      </c>
      <c r="D143" s="13" t="s">
        <v>2564</v>
      </c>
      <c r="E143" s="83" t="s">
        <v>13</v>
      </c>
      <c r="F143" s="60">
        <v>44713</v>
      </c>
      <c r="G143" s="5" t="s">
        <v>3220</v>
      </c>
      <c r="H143" s="2"/>
      <c r="I143" s="4">
        <v>122463</v>
      </c>
      <c r="J143" s="4">
        <v>122463</v>
      </c>
      <c r="K143" s="4">
        <v>111976</v>
      </c>
      <c r="L143" s="4">
        <v>117738</v>
      </c>
      <c r="M143" s="4">
        <v>0</v>
      </c>
      <c r="N143" s="4">
        <v>4725</v>
      </c>
      <c r="O143" s="4">
        <v>0</v>
      </c>
      <c r="P143" s="3">
        <v>4725</v>
      </c>
      <c r="Q143" s="4">
        <v>0</v>
      </c>
      <c r="R143" s="4">
        <v>122463</v>
      </c>
      <c r="S143" s="4">
        <v>0</v>
      </c>
      <c r="T143" s="4">
        <v>0</v>
      </c>
      <c r="U143" s="3">
        <v>0</v>
      </c>
      <c r="V143" s="4">
        <v>2278</v>
      </c>
      <c r="W143" s="60">
        <v>51181</v>
      </c>
      <c r="X143" s="86" t="s">
        <v>3523</v>
      </c>
      <c r="Y143" s="89" t="s">
        <v>4126</v>
      </c>
      <c r="Z143" s="90" t="s">
        <v>13</v>
      </c>
      <c r="AA143" s="114" t="s">
        <v>500</v>
      </c>
      <c r="AB143" s="5" t="s">
        <v>13</v>
      </c>
      <c r="AC143" s="5" t="s">
        <v>4187</v>
      </c>
      <c r="AD143" s="5" t="s">
        <v>13</v>
      </c>
      <c r="AE143" s="22" t="s">
        <v>13</v>
      </c>
      <c r="AF143" s="20" t="s">
        <v>3204</v>
      </c>
    </row>
    <row r="144" spans="2:32" x14ac:dyDescent="0.2">
      <c r="B144" s="10" t="s">
        <v>3864</v>
      </c>
      <c r="C144" s="74" t="s">
        <v>554</v>
      </c>
      <c r="D144" s="13" t="s">
        <v>2906</v>
      </c>
      <c r="E144" s="83" t="s">
        <v>13</v>
      </c>
      <c r="F144" s="60">
        <v>44722</v>
      </c>
      <c r="G144" s="5" t="s">
        <v>1158</v>
      </c>
      <c r="H144" s="2"/>
      <c r="I144" s="4">
        <v>174573</v>
      </c>
      <c r="J144" s="4">
        <v>174573</v>
      </c>
      <c r="K144" s="4">
        <v>174573</v>
      </c>
      <c r="L144" s="4">
        <v>174573</v>
      </c>
      <c r="M144" s="4">
        <v>0</v>
      </c>
      <c r="N144" s="4">
        <v>0</v>
      </c>
      <c r="O144" s="4">
        <v>0</v>
      </c>
      <c r="P144" s="3">
        <v>0</v>
      </c>
      <c r="Q144" s="4">
        <v>0</v>
      </c>
      <c r="R144" s="4">
        <v>174573</v>
      </c>
      <c r="S144" s="4">
        <v>0</v>
      </c>
      <c r="T144" s="4">
        <v>0</v>
      </c>
      <c r="U144" s="3">
        <v>0</v>
      </c>
      <c r="V144" s="4">
        <v>3815</v>
      </c>
      <c r="W144" s="60">
        <v>48558</v>
      </c>
      <c r="X144" s="86" t="s">
        <v>3523</v>
      </c>
      <c r="Y144" s="89" t="s">
        <v>136</v>
      </c>
      <c r="Z144" s="90" t="s">
        <v>13</v>
      </c>
      <c r="AA144" s="114" t="s">
        <v>74</v>
      </c>
      <c r="AB144" s="5" t="s">
        <v>13</v>
      </c>
      <c r="AC144" s="5" t="s">
        <v>3560</v>
      </c>
      <c r="AD144" s="5" t="s">
        <v>13</v>
      </c>
      <c r="AE144" s="22" t="s">
        <v>13</v>
      </c>
      <c r="AF144" s="20" t="s">
        <v>4523</v>
      </c>
    </row>
    <row r="145" spans="2:32" x14ac:dyDescent="0.2">
      <c r="B145" s="10" t="s">
        <v>5178</v>
      </c>
      <c r="C145" s="74" t="s">
        <v>3865</v>
      </c>
      <c r="D145" s="13" t="s">
        <v>885</v>
      </c>
      <c r="E145" s="83" t="s">
        <v>13</v>
      </c>
      <c r="F145" s="60">
        <v>44652</v>
      </c>
      <c r="G145" s="5" t="s">
        <v>555</v>
      </c>
      <c r="H145" s="2"/>
      <c r="I145" s="4">
        <v>100000</v>
      </c>
      <c r="J145" s="4">
        <v>100000</v>
      </c>
      <c r="K145" s="4">
        <v>80541</v>
      </c>
      <c r="L145" s="4">
        <v>81896</v>
      </c>
      <c r="M145" s="4">
        <v>0</v>
      </c>
      <c r="N145" s="4">
        <v>45</v>
      </c>
      <c r="O145" s="4">
        <v>0</v>
      </c>
      <c r="P145" s="3">
        <v>45</v>
      </c>
      <c r="Q145" s="4">
        <v>0</v>
      </c>
      <c r="R145" s="4">
        <v>81941</v>
      </c>
      <c r="S145" s="4">
        <v>0</v>
      </c>
      <c r="T145" s="4">
        <v>18059</v>
      </c>
      <c r="U145" s="3">
        <v>18059</v>
      </c>
      <c r="V145" s="4">
        <v>3272</v>
      </c>
      <c r="W145" s="60">
        <v>54514</v>
      </c>
      <c r="X145" s="86" t="s">
        <v>3523</v>
      </c>
      <c r="Y145" s="89" t="s">
        <v>1860</v>
      </c>
      <c r="Z145" s="90" t="s">
        <v>501</v>
      </c>
      <c r="AA145" s="114" t="s">
        <v>13</v>
      </c>
      <c r="AB145" s="5" t="s">
        <v>13</v>
      </c>
      <c r="AC145" s="5" t="s">
        <v>2256</v>
      </c>
      <c r="AD145" s="5" t="s">
        <v>187</v>
      </c>
      <c r="AE145" s="22" t="s">
        <v>13</v>
      </c>
      <c r="AF145" s="20" t="s">
        <v>839</v>
      </c>
    </row>
    <row r="146" spans="2:32" x14ac:dyDescent="0.2">
      <c r="B146" s="10" t="s">
        <v>1215</v>
      </c>
      <c r="C146" s="74" t="s">
        <v>5179</v>
      </c>
      <c r="D146" s="13" t="s">
        <v>4188</v>
      </c>
      <c r="E146" s="83" t="s">
        <v>13</v>
      </c>
      <c r="F146" s="60">
        <v>44685</v>
      </c>
      <c r="G146" s="5" t="s">
        <v>2257</v>
      </c>
      <c r="H146" s="2"/>
      <c r="I146" s="4">
        <v>500675</v>
      </c>
      <c r="J146" s="4">
        <v>500000</v>
      </c>
      <c r="K146" s="4">
        <v>498819</v>
      </c>
      <c r="L146" s="4">
        <v>499702</v>
      </c>
      <c r="M146" s="4">
        <v>0</v>
      </c>
      <c r="N146" s="4">
        <v>163</v>
      </c>
      <c r="O146" s="4">
        <v>0</v>
      </c>
      <c r="P146" s="3">
        <v>163</v>
      </c>
      <c r="Q146" s="4">
        <v>0</v>
      </c>
      <c r="R146" s="4">
        <v>499865</v>
      </c>
      <c r="S146" s="4">
        <v>0</v>
      </c>
      <c r="T146" s="4">
        <v>810</v>
      </c>
      <c r="U146" s="3">
        <v>810</v>
      </c>
      <c r="V146" s="4">
        <v>6771</v>
      </c>
      <c r="W146" s="60">
        <v>44788</v>
      </c>
      <c r="X146" s="86" t="s">
        <v>3523</v>
      </c>
      <c r="Y146" s="89" t="s">
        <v>4126</v>
      </c>
      <c r="Z146" s="90" t="s">
        <v>13</v>
      </c>
      <c r="AA146" s="114" t="s">
        <v>500</v>
      </c>
      <c r="AB146" s="5" t="s">
        <v>886</v>
      </c>
      <c r="AC146" s="5" t="s">
        <v>2565</v>
      </c>
      <c r="AD146" s="5" t="s">
        <v>2907</v>
      </c>
      <c r="AE146" s="22" t="s">
        <v>13</v>
      </c>
      <c r="AF146" s="20" t="s">
        <v>3204</v>
      </c>
    </row>
    <row r="147" spans="2:32" x14ac:dyDescent="0.2">
      <c r="B147" s="10" t="s">
        <v>2566</v>
      </c>
      <c r="C147" s="74" t="s">
        <v>4867</v>
      </c>
      <c r="D147" s="13" t="s">
        <v>4524</v>
      </c>
      <c r="E147" s="83" t="s">
        <v>13</v>
      </c>
      <c r="F147" s="60">
        <v>44683</v>
      </c>
      <c r="G147" s="5" t="s">
        <v>1158</v>
      </c>
      <c r="H147" s="2"/>
      <c r="I147" s="4">
        <v>5000000</v>
      </c>
      <c r="J147" s="4">
        <v>5000000</v>
      </c>
      <c r="K147" s="4">
        <v>5002460</v>
      </c>
      <c r="L147" s="4">
        <v>5000102</v>
      </c>
      <c r="M147" s="4">
        <v>0</v>
      </c>
      <c r="N147" s="4">
        <v>-102</v>
      </c>
      <c r="O147" s="4">
        <v>0</v>
      </c>
      <c r="P147" s="3">
        <v>-102</v>
      </c>
      <c r="Q147" s="4">
        <v>0</v>
      </c>
      <c r="R147" s="4">
        <v>5000000</v>
      </c>
      <c r="S147" s="4">
        <v>0</v>
      </c>
      <c r="T147" s="4">
        <v>0</v>
      </c>
      <c r="U147" s="3">
        <v>0</v>
      </c>
      <c r="V147" s="4">
        <v>100475</v>
      </c>
      <c r="W147" s="60">
        <v>47969</v>
      </c>
      <c r="X147" s="86" t="s">
        <v>3523</v>
      </c>
      <c r="Y147" s="89" t="s">
        <v>1497</v>
      </c>
      <c r="Z147" s="90" t="s">
        <v>501</v>
      </c>
      <c r="AA147" s="114" t="s">
        <v>556</v>
      </c>
      <c r="AB147" s="5" t="s">
        <v>13</v>
      </c>
      <c r="AC147" s="5" t="s">
        <v>3866</v>
      </c>
      <c r="AD147" s="5" t="s">
        <v>13</v>
      </c>
      <c r="AE147" s="22" t="s">
        <v>13</v>
      </c>
      <c r="AF147" s="20" t="s">
        <v>2258</v>
      </c>
    </row>
    <row r="148" spans="2:32" x14ac:dyDescent="0.2">
      <c r="B148" s="7" t="s">
        <v>3422</v>
      </c>
      <c r="C148" s="1" t="s">
        <v>3422</v>
      </c>
      <c r="D148" s="6" t="s">
        <v>3422</v>
      </c>
      <c r="E148" s="1" t="s">
        <v>3422</v>
      </c>
      <c r="F148" s="36" t="s">
        <v>3422</v>
      </c>
      <c r="G148" s="1" t="s">
        <v>3422</v>
      </c>
      <c r="H148" s="1" t="s">
        <v>3422</v>
      </c>
      <c r="I148" s="1" t="s">
        <v>3422</v>
      </c>
      <c r="J148" s="1" t="s">
        <v>3422</v>
      </c>
      <c r="K148" s="1" t="s">
        <v>3422</v>
      </c>
      <c r="L148" s="1" t="s">
        <v>3422</v>
      </c>
      <c r="M148" s="1" t="s">
        <v>3422</v>
      </c>
      <c r="N148" s="1" t="s">
        <v>3422</v>
      </c>
      <c r="O148" s="1" t="s">
        <v>3422</v>
      </c>
      <c r="P148" s="1" t="s">
        <v>3422</v>
      </c>
      <c r="Q148" s="1" t="s">
        <v>3422</v>
      </c>
      <c r="R148" s="1" t="s">
        <v>3422</v>
      </c>
      <c r="S148" s="1" t="s">
        <v>3422</v>
      </c>
      <c r="T148" s="1" t="s">
        <v>3422</v>
      </c>
      <c r="U148" s="1" t="s">
        <v>3422</v>
      </c>
      <c r="V148" s="1" t="s">
        <v>3422</v>
      </c>
      <c r="W148" s="36" t="s">
        <v>3422</v>
      </c>
      <c r="X148" s="1" t="s">
        <v>3422</v>
      </c>
      <c r="Y148" s="1" t="s">
        <v>3422</v>
      </c>
      <c r="Z148" s="1" t="s">
        <v>3422</v>
      </c>
      <c r="AA148" s="1" t="s">
        <v>3422</v>
      </c>
      <c r="AB148" s="1" t="s">
        <v>3422</v>
      </c>
      <c r="AC148" s="1" t="s">
        <v>3422</v>
      </c>
      <c r="AD148" s="1" t="s">
        <v>3422</v>
      </c>
      <c r="AE148" s="1" t="s">
        <v>3422</v>
      </c>
      <c r="AF148" s="1" t="s">
        <v>3422</v>
      </c>
    </row>
    <row r="149" spans="2:32" ht="28.5" x14ac:dyDescent="0.2">
      <c r="B149" s="11" t="s">
        <v>834</v>
      </c>
      <c r="C149" s="12" t="s">
        <v>835</v>
      </c>
      <c r="D149" s="9"/>
      <c r="E149" s="2"/>
      <c r="F149" s="45"/>
      <c r="G149" s="2"/>
      <c r="H149" s="2"/>
      <c r="I149" s="3">
        <v>19723347</v>
      </c>
      <c r="J149" s="3">
        <v>19722672</v>
      </c>
      <c r="K149" s="3">
        <v>18949779</v>
      </c>
      <c r="L149" s="3">
        <v>19340484</v>
      </c>
      <c r="M149" s="3">
        <v>0</v>
      </c>
      <c r="N149" s="3">
        <v>369594</v>
      </c>
      <c r="O149" s="3">
        <v>0</v>
      </c>
      <c r="P149" s="3">
        <v>369594</v>
      </c>
      <c r="Q149" s="3">
        <v>0</v>
      </c>
      <c r="R149" s="3">
        <v>19710073</v>
      </c>
      <c r="S149" s="3">
        <v>0</v>
      </c>
      <c r="T149" s="3">
        <v>13274</v>
      </c>
      <c r="U149" s="3">
        <v>13274</v>
      </c>
      <c r="V149" s="3">
        <v>369601</v>
      </c>
      <c r="W149" s="45"/>
      <c r="X149" s="2"/>
      <c r="Y149" s="2"/>
      <c r="Z149" s="2"/>
      <c r="AA149" s="2"/>
      <c r="AB149" s="2"/>
      <c r="AC149" s="2"/>
      <c r="AD149" s="2"/>
      <c r="AE149" s="2"/>
      <c r="AF149" s="2"/>
    </row>
    <row r="150" spans="2:32" x14ac:dyDescent="0.2">
      <c r="B150" s="7" t="s">
        <v>3422</v>
      </c>
      <c r="C150" s="1" t="s">
        <v>3422</v>
      </c>
      <c r="D150" s="6" t="s">
        <v>3422</v>
      </c>
      <c r="E150" s="1" t="s">
        <v>3422</v>
      </c>
      <c r="F150" s="36" t="s">
        <v>3422</v>
      </c>
      <c r="G150" s="1" t="s">
        <v>3422</v>
      </c>
      <c r="H150" s="1" t="s">
        <v>3422</v>
      </c>
      <c r="I150" s="1" t="s">
        <v>3422</v>
      </c>
      <c r="J150" s="1" t="s">
        <v>3422</v>
      </c>
      <c r="K150" s="1" t="s">
        <v>3422</v>
      </c>
      <c r="L150" s="1" t="s">
        <v>3422</v>
      </c>
      <c r="M150" s="1" t="s">
        <v>3422</v>
      </c>
      <c r="N150" s="1" t="s">
        <v>3422</v>
      </c>
      <c r="O150" s="1" t="s">
        <v>3422</v>
      </c>
      <c r="P150" s="1" t="s">
        <v>3422</v>
      </c>
      <c r="Q150" s="1" t="s">
        <v>3422</v>
      </c>
      <c r="R150" s="1" t="s">
        <v>3422</v>
      </c>
      <c r="S150" s="1" t="s">
        <v>3422</v>
      </c>
      <c r="T150" s="1" t="s">
        <v>3422</v>
      </c>
      <c r="U150" s="1" t="s">
        <v>3422</v>
      </c>
      <c r="V150" s="1" t="s">
        <v>3422</v>
      </c>
      <c r="W150" s="36" t="s">
        <v>3422</v>
      </c>
      <c r="X150" s="1" t="s">
        <v>3422</v>
      </c>
      <c r="Y150" s="1" t="s">
        <v>3422</v>
      </c>
      <c r="Z150" s="1" t="s">
        <v>3422</v>
      </c>
      <c r="AA150" s="1" t="s">
        <v>3422</v>
      </c>
      <c r="AB150" s="1" t="s">
        <v>3422</v>
      </c>
      <c r="AC150" s="1" t="s">
        <v>3422</v>
      </c>
      <c r="AD150" s="1" t="s">
        <v>3422</v>
      </c>
      <c r="AE150" s="1" t="s">
        <v>3422</v>
      </c>
      <c r="AF150" s="1" t="s">
        <v>3422</v>
      </c>
    </row>
    <row r="151" spans="2:32" x14ac:dyDescent="0.2">
      <c r="B151" s="10" t="s">
        <v>3529</v>
      </c>
      <c r="C151" s="74" t="s">
        <v>2908</v>
      </c>
      <c r="D151" s="13" t="s">
        <v>3867</v>
      </c>
      <c r="E151" s="42" t="s">
        <v>13</v>
      </c>
      <c r="F151" s="60">
        <v>44742</v>
      </c>
      <c r="G151" s="5" t="s">
        <v>2531</v>
      </c>
      <c r="H151" s="2"/>
      <c r="I151" s="4">
        <v>9420</v>
      </c>
      <c r="J151" s="4">
        <v>9421</v>
      </c>
      <c r="K151" s="4">
        <v>9415</v>
      </c>
      <c r="L151" s="4">
        <v>9425</v>
      </c>
      <c r="M151" s="4">
        <v>0</v>
      </c>
      <c r="N151" s="4">
        <v>0</v>
      </c>
      <c r="O151" s="4">
        <v>0</v>
      </c>
      <c r="P151" s="3">
        <v>0</v>
      </c>
      <c r="Q151" s="4">
        <v>0</v>
      </c>
      <c r="R151" s="4">
        <v>9421</v>
      </c>
      <c r="S151" s="4">
        <v>0</v>
      </c>
      <c r="T151" s="4">
        <v>0</v>
      </c>
      <c r="U151" s="3">
        <v>0</v>
      </c>
      <c r="V151" s="4">
        <v>166</v>
      </c>
      <c r="W151" s="60">
        <v>51043</v>
      </c>
      <c r="X151" s="18" t="s">
        <v>3523</v>
      </c>
      <c r="Y151" s="19" t="s">
        <v>4525</v>
      </c>
      <c r="Z151" s="33" t="s">
        <v>13</v>
      </c>
      <c r="AA151" s="2"/>
      <c r="AB151" s="5" t="s">
        <v>13</v>
      </c>
      <c r="AC151" s="5" t="s">
        <v>4526</v>
      </c>
      <c r="AD151" s="5" t="s">
        <v>4527</v>
      </c>
      <c r="AE151" s="22" t="s">
        <v>13</v>
      </c>
      <c r="AF151" s="20" t="s">
        <v>3561</v>
      </c>
    </row>
    <row r="152" spans="2:32" x14ac:dyDescent="0.2">
      <c r="B152" s="10" t="s">
        <v>4830</v>
      </c>
      <c r="C152" s="74" t="s">
        <v>2909</v>
      </c>
      <c r="D152" s="13" t="s">
        <v>4868</v>
      </c>
      <c r="E152" s="83" t="s">
        <v>13</v>
      </c>
      <c r="F152" s="60">
        <v>44742</v>
      </c>
      <c r="G152" s="5" t="s">
        <v>2531</v>
      </c>
      <c r="H152" s="2"/>
      <c r="I152" s="4">
        <v>9855</v>
      </c>
      <c r="J152" s="4">
        <v>9855</v>
      </c>
      <c r="K152" s="4">
        <v>9855</v>
      </c>
      <c r="L152" s="4">
        <v>9855</v>
      </c>
      <c r="M152" s="4">
        <v>0</v>
      </c>
      <c r="N152" s="4">
        <v>0</v>
      </c>
      <c r="O152" s="4">
        <v>0</v>
      </c>
      <c r="P152" s="3">
        <v>0</v>
      </c>
      <c r="Q152" s="4">
        <v>0</v>
      </c>
      <c r="R152" s="4">
        <v>9855</v>
      </c>
      <c r="S152" s="4">
        <v>0</v>
      </c>
      <c r="T152" s="4">
        <v>0</v>
      </c>
      <c r="U152" s="3">
        <v>0</v>
      </c>
      <c r="V152" s="4">
        <v>174</v>
      </c>
      <c r="W152" s="60">
        <v>51043</v>
      </c>
      <c r="X152" s="86" t="s">
        <v>3523</v>
      </c>
      <c r="Y152" s="89" t="s">
        <v>4525</v>
      </c>
      <c r="Z152" s="90" t="s">
        <v>13</v>
      </c>
      <c r="AA152" s="2"/>
      <c r="AB152" s="5" t="s">
        <v>13</v>
      </c>
      <c r="AC152" s="5" t="s">
        <v>4526</v>
      </c>
      <c r="AD152" s="5" t="s">
        <v>1216</v>
      </c>
      <c r="AE152" s="22" t="s">
        <v>13</v>
      </c>
      <c r="AF152" s="20" t="s">
        <v>3561</v>
      </c>
    </row>
    <row r="153" spans="2:32" x14ac:dyDescent="0.2">
      <c r="B153" s="10" t="s">
        <v>838</v>
      </c>
      <c r="C153" s="74" t="s">
        <v>188</v>
      </c>
      <c r="D153" s="13" t="s">
        <v>5180</v>
      </c>
      <c r="E153" s="83" t="s">
        <v>13</v>
      </c>
      <c r="F153" s="60">
        <v>44655</v>
      </c>
      <c r="G153" s="5" t="s">
        <v>1158</v>
      </c>
      <c r="H153" s="2"/>
      <c r="I153" s="4">
        <v>10361900</v>
      </c>
      <c r="J153" s="4">
        <v>10000000</v>
      </c>
      <c r="K153" s="4">
        <v>9969000</v>
      </c>
      <c r="L153" s="4">
        <v>9992934</v>
      </c>
      <c r="M153" s="4">
        <v>0</v>
      </c>
      <c r="N153" s="4">
        <v>910</v>
      </c>
      <c r="O153" s="4">
        <v>0</v>
      </c>
      <c r="P153" s="3">
        <v>910</v>
      </c>
      <c r="Q153" s="4">
        <v>0</v>
      </c>
      <c r="R153" s="4">
        <v>9993845</v>
      </c>
      <c r="S153" s="4">
        <v>0</v>
      </c>
      <c r="T153" s="4">
        <v>6156</v>
      </c>
      <c r="U153" s="3">
        <v>6156</v>
      </c>
      <c r="V153" s="4">
        <v>515650</v>
      </c>
      <c r="W153" s="60">
        <v>45261</v>
      </c>
      <c r="X153" s="86" t="s">
        <v>4831</v>
      </c>
      <c r="Y153" s="89" t="s">
        <v>136</v>
      </c>
      <c r="Z153" s="90" t="s">
        <v>501</v>
      </c>
      <c r="AA153" s="2"/>
      <c r="AB153" s="5" t="s">
        <v>4189</v>
      </c>
      <c r="AC153" s="5" t="s">
        <v>557</v>
      </c>
      <c r="AD153" s="5" t="s">
        <v>4869</v>
      </c>
      <c r="AE153" s="22" t="s">
        <v>13</v>
      </c>
      <c r="AF153" s="20" t="s">
        <v>1500</v>
      </c>
    </row>
    <row r="154" spans="2:32" x14ac:dyDescent="0.2">
      <c r="B154" s="10" t="s">
        <v>2224</v>
      </c>
      <c r="C154" s="74" t="s">
        <v>4190</v>
      </c>
      <c r="D154" s="13" t="s">
        <v>2259</v>
      </c>
      <c r="E154" s="83" t="s">
        <v>13</v>
      </c>
      <c r="F154" s="60">
        <v>44664</v>
      </c>
      <c r="G154" s="5" t="s">
        <v>5181</v>
      </c>
      <c r="H154" s="2"/>
      <c r="I154" s="4">
        <v>1048400</v>
      </c>
      <c r="J154" s="4">
        <v>1000000</v>
      </c>
      <c r="K154" s="4">
        <v>999160</v>
      </c>
      <c r="L154" s="4">
        <v>999372</v>
      </c>
      <c r="M154" s="4">
        <v>0</v>
      </c>
      <c r="N154" s="4">
        <v>18</v>
      </c>
      <c r="O154" s="4">
        <v>0</v>
      </c>
      <c r="P154" s="3">
        <v>18</v>
      </c>
      <c r="Q154" s="4">
        <v>0</v>
      </c>
      <c r="R154" s="4">
        <v>999390</v>
      </c>
      <c r="S154" s="4">
        <v>0</v>
      </c>
      <c r="T154" s="4">
        <v>49010</v>
      </c>
      <c r="U154" s="3">
        <v>49010</v>
      </c>
      <c r="V154" s="4">
        <v>37469</v>
      </c>
      <c r="W154" s="60">
        <v>47665</v>
      </c>
      <c r="X154" s="86" t="s">
        <v>4831</v>
      </c>
      <c r="Y154" s="89" t="s">
        <v>4126</v>
      </c>
      <c r="Z154" s="90" t="s">
        <v>501</v>
      </c>
      <c r="AA154" s="2"/>
      <c r="AB154" s="5" t="s">
        <v>189</v>
      </c>
      <c r="AC154" s="5" t="s">
        <v>3868</v>
      </c>
      <c r="AD154" s="5" t="s">
        <v>1549</v>
      </c>
      <c r="AE154" s="22" t="s">
        <v>13</v>
      </c>
      <c r="AF154" s="20" t="s">
        <v>2226</v>
      </c>
    </row>
    <row r="155" spans="2:32" x14ac:dyDescent="0.2">
      <c r="B155" s="10" t="s">
        <v>3531</v>
      </c>
      <c r="C155" s="74" t="s">
        <v>3252</v>
      </c>
      <c r="D155" s="13" t="s">
        <v>2910</v>
      </c>
      <c r="E155" s="83" t="s">
        <v>13</v>
      </c>
      <c r="F155" s="60">
        <v>44739</v>
      </c>
      <c r="G155" s="5" t="s">
        <v>887</v>
      </c>
      <c r="H155" s="2"/>
      <c r="I155" s="4">
        <v>2300000</v>
      </c>
      <c r="J155" s="4">
        <v>2300000</v>
      </c>
      <c r="K155" s="4">
        <v>2297654</v>
      </c>
      <c r="L155" s="4">
        <v>2299858</v>
      </c>
      <c r="M155" s="4">
        <v>0</v>
      </c>
      <c r="N155" s="4">
        <v>142</v>
      </c>
      <c r="O155" s="4">
        <v>0</v>
      </c>
      <c r="P155" s="3">
        <v>142</v>
      </c>
      <c r="Q155" s="4">
        <v>0</v>
      </c>
      <c r="R155" s="4">
        <v>2300000</v>
      </c>
      <c r="S155" s="4">
        <v>0</v>
      </c>
      <c r="T155" s="4">
        <v>0</v>
      </c>
      <c r="U155" s="3">
        <v>0</v>
      </c>
      <c r="V155" s="4">
        <v>56925</v>
      </c>
      <c r="W155" s="60">
        <v>44739</v>
      </c>
      <c r="X155" s="86" t="s">
        <v>4831</v>
      </c>
      <c r="Y155" s="89" t="s">
        <v>4126</v>
      </c>
      <c r="Z155" s="90" t="s">
        <v>501</v>
      </c>
      <c r="AA155" s="2"/>
      <c r="AB155" s="5" t="s">
        <v>1217</v>
      </c>
      <c r="AC155" s="5" t="s">
        <v>1908</v>
      </c>
      <c r="AD155" s="5" t="s">
        <v>1908</v>
      </c>
      <c r="AE155" s="22" t="s">
        <v>13</v>
      </c>
      <c r="AF155" s="20" t="s">
        <v>2226</v>
      </c>
    </row>
    <row r="156" spans="2:32" x14ac:dyDescent="0.2">
      <c r="B156" s="10" t="s">
        <v>4833</v>
      </c>
      <c r="C156" s="74" t="s">
        <v>190</v>
      </c>
      <c r="D156" s="13" t="s">
        <v>1909</v>
      </c>
      <c r="E156" s="83" t="s">
        <v>13</v>
      </c>
      <c r="F156" s="60">
        <v>44664</v>
      </c>
      <c r="G156" s="5" t="s">
        <v>5181</v>
      </c>
      <c r="H156" s="2"/>
      <c r="I156" s="4">
        <v>3000480</v>
      </c>
      <c r="J156" s="4">
        <v>3000000</v>
      </c>
      <c r="K156" s="4">
        <v>2998110</v>
      </c>
      <c r="L156" s="4">
        <v>2999254</v>
      </c>
      <c r="M156" s="4">
        <v>0</v>
      </c>
      <c r="N156" s="4">
        <v>16</v>
      </c>
      <c r="O156" s="4">
        <v>0</v>
      </c>
      <c r="P156" s="3">
        <v>16</v>
      </c>
      <c r="Q156" s="4">
        <v>0</v>
      </c>
      <c r="R156" s="4">
        <v>2999270</v>
      </c>
      <c r="S156" s="4">
        <v>0</v>
      </c>
      <c r="T156" s="4">
        <v>1210</v>
      </c>
      <c r="U156" s="3">
        <v>1210</v>
      </c>
      <c r="V156" s="4">
        <v>42000</v>
      </c>
      <c r="W156" s="60">
        <v>45595</v>
      </c>
      <c r="X156" s="86" t="s">
        <v>3523</v>
      </c>
      <c r="Y156" s="89" t="s">
        <v>558</v>
      </c>
      <c r="Z156" s="90" t="s">
        <v>501</v>
      </c>
      <c r="AA156" s="2"/>
      <c r="AB156" s="5" t="s">
        <v>559</v>
      </c>
      <c r="AC156" s="5" t="s">
        <v>1910</v>
      </c>
      <c r="AD156" s="5" t="s">
        <v>13</v>
      </c>
      <c r="AE156" s="22" t="s">
        <v>13</v>
      </c>
      <c r="AF156" s="20" t="s">
        <v>1218</v>
      </c>
    </row>
    <row r="157" spans="2:32" x14ac:dyDescent="0.2">
      <c r="B157" s="10" t="s">
        <v>841</v>
      </c>
      <c r="C157" s="74" t="s">
        <v>5182</v>
      </c>
      <c r="D157" s="13" t="s">
        <v>3562</v>
      </c>
      <c r="E157" s="83" t="s">
        <v>13</v>
      </c>
      <c r="F157" s="60">
        <v>44715</v>
      </c>
      <c r="G157" s="5" t="s">
        <v>1550</v>
      </c>
      <c r="H157" s="2"/>
      <c r="I157" s="4">
        <v>5087850</v>
      </c>
      <c r="J157" s="4">
        <v>5000000</v>
      </c>
      <c r="K157" s="4">
        <v>4980400</v>
      </c>
      <c r="L157" s="4">
        <v>4990053</v>
      </c>
      <c r="M157" s="4">
        <v>0</v>
      </c>
      <c r="N157" s="4">
        <v>840</v>
      </c>
      <c r="O157" s="4">
        <v>0</v>
      </c>
      <c r="P157" s="3">
        <v>840</v>
      </c>
      <c r="Q157" s="4">
        <v>0</v>
      </c>
      <c r="R157" s="4">
        <v>4990894</v>
      </c>
      <c r="S157" s="4">
        <v>0</v>
      </c>
      <c r="T157" s="4">
        <v>9106</v>
      </c>
      <c r="U157" s="3">
        <v>9106</v>
      </c>
      <c r="V157" s="4">
        <v>227850</v>
      </c>
      <c r="W157" s="60">
        <v>46249</v>
      </c>
      <c r="X157" s="86" t="s">
        <v>4831</v>
      </c>
      <c r="Y157" s="89" t="s">
        <v>4126</v>
      </c>
      <c r="Z157" s="90" t="s">
        <v>501</v>
      </c>
      <c r="AA157" s="2"/>
      <c r="AB157" s="5" t="s">
        <v>2911</v>
      </c>
      <c r="AC157" s="5" t="s">
        <v>3253</v>
      </c>
      <c r="AD157" s="5" t="s">
        <v>4528</v>
      </c>
      <c r="AE157" s="22" t="s">
        <v>13</v>
      </c>
      <c r="AF157" s="20" t="s">
        <v>2226</v>
      </c>
    </row>
    <row r="158" spans="2:32" x14ac:dyDescent="0.2">
      <c r="B158" s="10" t="s">
        <v>2520</v>
      </c>
      <c r="C158" s="74" t="s">
        <v>2260</v>
      </c>
      <c r="D158" s="13" t="s">
        <v>2912</v>
      </c>
      <c r="E158" s="83" t="s">
        <v>13</v>
      </c>
      <c r="F158" s="60">
        <v>44671</v>
      </c>
      <c r="G158" s="5" t="s">
        <v>3220</v>
      </c>
      <c r="H158" s="2"/>
      <c r="I158" s="4">
        <v>188496</v>
      </c>
      <c r="J158" s="4">
        <v>188496</v>
      </c>
      <c r="K158" s="4">
        <v>188494</v>
      </c>
      <c r="L158" s="4">
        <v>188481</v>
      </c>
      <c r="M158" s="4">
        <v>0</v>
      </c>
      <c r="N158" s="4">
        <v>15</v>
      </c>
      <c r="O158" s="4">
        <v>0</v>
      </c>
      <c r="P158" s="3">
        <v>15</v>
      </c>
      <c r="Q158" s="4">
        <v>0</v>
      </c>
      <c r="R158" s="4">
        <v>188496</v>
      </c>
      <c r="S158" s="4">
        <v>0</v>
      </c>
      <c r="T158" s="4">
        <v>0</v>
      </c>
      <c r="U158" s="3">
        <v>0</v>
      </c>
      <c r="V158" s="4">
        <v>2444</v>
      </c>
      <c r="W158" s="60">
        <v>44762</v>
      </c>
      <c r="X158" s="86" t="s">
        <v>3523</v>
      </c>
      <c r="Y158" s="89" t="s">
        <v>4126</v>
      </c>
      <c r="Z158" s="90" t="s">
        <v>501</v>
      </c>
      <c r="AA158" s="2"/>
      <c r="AB158" s="5" t="s">
        <v>13</v>
      </c>
      <c r="AC158" s="5" t="s">
        <v>2913</v>
      </c>
      <c r="AD158" s="5" t="s">
        <v>1153</v>
      </c>
      <c r="AE158" s="22" t="s">
        <v>13</v>
      </c>
      <c r="AF158" s="20" t="s">
        <v>2863</v>
      </c>
    </row>
    <row r="159" spans="2:32" x14ac:dyDescent="0.2">
      <c r="B159" s="10" t="s">
        <v>3829</v>
      </c>
      <c r="C159" s="74" t="s">
        <v>2261</v>
      </c>
      <c r="D159" s="13" t="s">
        <v>4870</v>
      </c>
      <c r="E159" s="83" t="s">
        <v>13</v>
      </c>
      <c r="F159" s="60">
        <v>44701</v>
      </c>
      <c r="G159" s="5" t="s">
        <v>3220</v>
      </c>
      <c r="H159" s="2"/>
      <c r="I159" s="4">
        <v>4808000</v>
      </c>
      <c r="J159" s="4">
        <v>4808000</v>
      </c>
      <c r="K159" s="4">
        <v>4806822</v>
      </c>
      <c r="L159" s="4">
        <v>4807845</v>
      </c>
      <c r="M159" s="4">
        <v>0</v>
      </c>
      <c r="N159" s="4">
        <v>155</v>
      </c>
      <c r="O159" s="4">
        <v>0</v>
      </c>
      <c r="P159" s="3">
        <v>155</v>
      </c>
      <c r="Q159" s="4">
        <v>0</v>
      </c>
      <c r="R159" s="4">
        <v>4808000</v>
      </c>
      <c r="S159" s="4">
        <v>0</v>
      </c>
      <c r="T159" s="4">
        <v>0</v>
      </c>
      <c r="U159" s="3">
        <v>0</v>
      </c>
      <c r="V159" s="4">
        <v>82375</v>
      </c>
      <c r="W159" s="60">
        <v>44854</v>
      </c>
      <c r="X159" s="86" t="s">
        <v>3523</v>
      </c>
      <c r="Y159" s="89" t="s">
        <v>4126</v>
      </c>
      <c r="Z159" s="90" t="s">
        <v>501</v>
      </c>
      <c r="AA159" s="2"/>
      <c r="AB159" s="5" t="s">
        <v>13</v>
      </c>
      <c r="AC159" s="5" t="s">
        <v>2913</v>
      </c>
      <c r="AD159" s="5" t="s">
        <v>1153</v>
      </c>
      <c r="AE159" s="22" t="s">
        <v>13</v>
      </c>
      <c r="AF159" s="20" t="s">
        <v>2863</v>
      </c>
    </row>
    <row r="160" spans="2:32" x14ac:dyDescent="0.2">
      <c r="B160" s="10" t="s">
        <v>842</v>
      </c>
      <c r="C160" s="74" t="s">
        <v>3254</v>
      </c>
      <c r="D160" s="13" t="s">
        <v>4871</v>
      </c>
      <c r="E160" s="83" t="s">
        <v>13</v>
      </c>
      <c r="F160" s="60">
        <v>44685</v>
      </c>
      <c r="G160" s="5" t="s">
        <v>2257</v>
      </c>
      <c r="H160" s="2"/>
      <c r="I160" s="4">
        <v>1252120</v>
      </c>
      <c r="J160" s="4">
        <v>1250000</v>
      </c>
      <c r="K160" s="4">
        <v>1230213</v>
      </c>
      <c r="L160" s="4">
        <v>1241581</v>
      </c>
      <c r="M160" s="4">
        <v>0</v>
      </c>
      <c r="N160" s="4">
        <v>1990</v>
      </c>
      <c r="O160" s="4">
        <v>0</v>
      </c>
      <c r="P160" s="3">
        <v>1990</v>
      </c>
      <c r="Q160" s="4">
        <v>0</v>
      </c>
      <c r="R160" s="4">
        <v>1243571</v>
      </c>
      <c r="S160" s="4">
        <v>0</v>
      </c>
      <c r="T160" s="4">
        <v>8549</v>
      </c>
      <c r="U160" s="3">
        <v>8549</v>
      </c>
      <c r="V160" s="4">
        <v>14230</v>
      </c>
      <c r="W160" s="60">
        <v>45049</v>
      </c>
      <c r="X160" s="86" t="s">
        <v>3523</v>
      </c>
      <c r="Y160" s="89" t="s">
        <v>136</v>
      </c>
      <c r="Z160" s="90" t="s">
        <v>501</v>
      </c>
      <c r="AA160" s="2"/>
      <c r="AB160" s="5" t="s">
        <v>560</v>
      </c>
      <c r="AC160" s="5" t="s">
        <v>2914</v>
      </c>
      <c r="AD160" s="5" t="s">
        <v>13</v>
      </c>
      <c r="AE160" s="22" t="s">
        <v>13</v>
      </c>
      <c r="AF160" s="20" t="s">
        <v>2567</v>
      </c>
    </row>
    <row r="161" spans="2:32" x14ac:dyDescent="0.2">
      <c r="B161" s="10" t="s">
        <v>2227</v>
      </c>
      <c r="C161" s="74" t="s">
        <v>1219</v>
      </c>
      <c r="D161" s="13" t="s">
        <v>3563</v>
      </c>
      <c r="E161" s="83" t="s">
        <v>13</v>
      </c>
      <c r="F161" s="60">
        <v>44742</v>
      </c>
      <c r="G161" s="5" t="s">
        <v>1911</v>
      </c>
      <c r="H161" s="2"/>
      <c r="I161" s="4">
        <v>887134</v>
      </c>
      <c r="J161" s="4">
        <v>876000</v>
      </c>
      <c r="K161" s="4">
        <v>873959</v>
      </c>
      <c r="L161" s="4">
        <v>875305</v>
      </c>
      <c r="M161" s="4">
        <v>0</v>
      </c>
      <c r="N161" s="4">
        <v>192</v>
      </c>
      <c r="O161" s="4">
        <v>0</v>
      </c>
      <c r="P161" s="3">
        <v>192</v>
      </c>
      <c r="Q161" s="4">
        <v>0</v>
      </c>
      <c r="R161" s="4">
        <v>875498</v>
      </c>
      <c r="S161" s="4">
        <v>0</v>
      </c>
      <c r="T161" s="4">
        <v>502</v>
      </c>
      <c r="U161" s="3">
        <v>502</v>
      </c>
      <c r="V161" s="4">
        <v>39035</v>
      </c>
      <c r="W161" s="60">
        <v>45196</v>
      </c>
      <c r="X161" s="86" t="s">
        <v>4831</v>
      </c>
      <c r="Y161" s="89" t="s">
        <v>136</v>
      </c>
      <c r="Z161" s="90" t="s">
        <v>501</v>
      </c>
      <c r="AA161" s="2"/>
      <c r="AB161" s="5" t="s">
        <v>2262</v>
      </c>
      <c r="AC161" s="5" t="s">
        <v>4529</v>
      </c>
      <c r="AD161" s="5" t="s">
        <v>13</v>
      </c>
      <c r="AE161" s="22" t="s">
        <v>13</v>
      </c>
      <c r="AF161" s="20" t="s">
        <v>1500</v>
      </c>
    </row>
    <row r="162" spans="2:32" x14ac:dyDescent="0.2">
      <c r="B162" s="10" t="s">
        <v>3532</v>
      </c>
      <c r="C162" s="74" t="s">
        <v>561</v>
      </c>
      <c r="D162" s="13" t="s">
        <v>2263</v>
      </c>
      <c r="E162" s="83" t="s">
        <v>13</v>
      </c>
      <c r="F162" s="60">
        <v>44732</v>
      </c>
      <c r="G162" s="5" t="s">
        <v>3220</v>
      </c>
      <c r="H162" s="2"/>
      <c r="I162" s="4">
        <v>5000000</v>
      </c>
      <c r="J162" s="4">
        <v>5000000</v>
      </c>
      <c r="K162" s="4">
        <v>4998370</v>
      </c>
      <c r="L162" s="4">
        <v>4999648</v>
      </c>
      <c r="M162" s="4">
        <v>0</v>
      </c>
      <c r="N162" s="4">
        <v>352</v>
      </c>
      <c r="O162" s="4">
        <v>0</v>
      </c>
      <c r="P162" s="3">
        <v>352</v>
      </c>
      <c r="Q162" s="4">
        <v>0</v>
      </c>
      <c r="R162" s="4">
        <v>5000000</v>
      </c>
      <c r="S162" s="4">
        <v>0</v>
      </c>
      <c r="T162" s="4">
        <v>0</v>
      </c>
      <c r="U162" s="3">
        <v>0</v>
      </c>
      <c r="V162" s="4">
        <v>86458</v>
      </c>
      <c r="W162" s="60">
        <v>45189</v>
      </c>
      <c r="X162" s="86" t="s">
        <v>4831</v>
      </c>
      <c r="Y162" s="89" t="s">
        <v>136</v>
      </c>
      <c r="Z162" s="90" t="s">
        <v>501</v>
      </c>
      <c r="AA162" s="2"/>
      <c r="AB162" s="5" t="s">
        <v>13</v>
      </c>
      <c r="AC162" s="5" t="s">
        <v>562</v>
      </c>
      <c r="AD162" s="5" t="s">
        <v>562</v>
      </c>
      <c r="AE162" s="22" t="s">
        <v>13</v>
      </c>
      <c r="AF162" s="20" t="s">
        <v>1500</v>
      </c>
    </row>
    <row r="163" spans="2:32" x14ac:dyDescent="0.2">
      <c r="B163" s="10" t="s">
        <v>4835</v>
      </c>
      <c r="C163" s="74" t="s">
        <v>1551</v>
      </c>
      <c r="D163" s="13" t="s">
        <v>888</v>
      </c>
      <c r="E163" s="83" t="s">
        <v>13</v>
      </c>
      <c r="F163" s="60">
        <v>44714</v>
      </c>
      <c r="G163" s="5" t="s">
        <v>3220</v>
      </c>
      <c r="H163" s="2"/>
      <c r="I163" s="4">
        <v>71800</v>
      </c>
      <c r="J163" s="4">
        <v>71800</v>
      </c>
      <c r="K163" s="4">
        <v>71794</v>
      </c>
      <c r="L163" s="4">
        <v>71796</v>
      </c>
      <c r="M163" s="4">
        <v>0</v>
      </c>
      <c r="N163" s="4">
        <v>4</v>
      </c>
      <c r="O163" s="4">
        <v>0</v>
      </c>
      <c r="P163" s="3">
        <v>4</v>
      </c>
      <c r="Q163" s="4">
        <v>0</v>
      </c>
      <c r="R163" s="4">
        <v>71800</v>
      </c>
      <c r="S163" s="4">
        <v>0</v>
      </c>
      <c r="T163" s="4">
        <v>0</v>
      </c>
      <c r="U163" s="3">
        <v>0</v>
      </c>
      <c r="V163" s="4">
        <v>856</v>
      </c>
      <c r="W163" s="60">
        <v>47605</v>
      </c>
      <c r="X163" s="86" t="s">
        <v>3523</v>
      </c>
      <c r="Y163" s="89" t="s">
        <v>558</v>
      </c>
      <c r="Z163" s="90" t="s">
        <v>501</v>
      </c>
      <c r="AA163" s="2"/>
      <c r="AB163" s="5" t="s">
        <v>3564</v>
      </c>
      <c r="AC163" s="5" t="s">
        <v>2264</v>
      </c>
      <c r="AD163" s="5" t="s">
        <v>1153</v>
      </c>
      <c r="AE163" s="22" t="s">
        <v>13</v>
      </c>
      <c r="AF163" s="20" t="s">
        <v>1218</v>
      </c>
    </row>
    <row r="164" spans="2:32" x14ac:dyDescent="0.2">
      <c r="B164" s="10" t="s">
        <v>843</v>
      </c>
      <c r="C164" s="74" t="s">
        <v>3869</v>
      </c>
      <c r="D164" s="13" t="s">
        <v>1220</v>
      </c>
      <c r="E164" s="83" t="s">
        <v>13</v>
      </c>
      <c r="F164" s="60">
        <v>44714</v>
      </c>
      <c r="G164" s="5" t="s">
        <v>3220</v>
      </c>
      <c r="H164" s="2"/>
      <c r="I164" s="4">
        <v>153160</v>
      </c>
      <c r="J164" s="4">
        <v>153160</v>
      </c>
      <c r="K164" s="4">
        <v>153122</v>
      </c>
      <c r="L164" s="4">
        <v>153132</v>
      </c>
      <c r="M164" s="4">
        <v>0</v>
      </c>
      <c r="N164" s="4">
        <v>28</v>
      </c>
      <c r="O164" s="4">
        <v>0</v>
      </c>
      <c r="P164" s="3">
        <v>28</v>
      </c>
      <c r="Q164" s="4">
        <v>0</v>
      </c>
      <c r="R164" s="4">
        <v>153160</v>
      </c>
      <c r="S164" s="4">
        <v>0</v>
      </c>
      <c r="T164" s="4">
        <v>0</v>
      </c>
      <c r="U164" s="3">
        <v>0</v>
      </c>
      <c r="V164" s="4">
        <v>2422</v>
      </c>
      <c r="W164" s="60">
        <v>48977</v>
      </c>
      <c r="X164" s="86" t="s">
        <v>3523</v>
      </c>
      <c r="Y164" s="89" t="s">
        <v>4126</v>
      </c>
      <c r="Z164" s="90" t="s">
        <v>501</v>
      </c>
      <c r="AA164" s="2"/>
      <c r="AB164" s="5" t="s">
        <v>13</v>
      </c>
      <c r="AC164" s="5" t="s">
        <v>2264</v>
      </c>
      <c r="AD164" s="5" t="s">
        <v>1153</v>
      </c>
      <c r="AE164" s="22" t="s">
        <v>13</v>
      </c>
      <c r="AF164" s="20" t="s">
        <v>2863</v>
      </c>
    </row>
    <row r="165" spans="2:32" x14ac:dyDescent="0.2">
      <c r="B165" s="10" t="s">
        <v>2228</v>
      </c>
      <c r="C165" s="74" t="s">
        <v>3870</v>
      </c>
      <c r="D165" s="13" t="s">
        <v>3871</v>
      </c>
      <c r="E165" s="83" t="s">
        <v>13</v>
      </c>
      <c r="F165" s="60">
        <v>44714</v>
      </c>
      <c r="G165" s="5" t="s">
        <v>3220</v>
      </c>
      <c r="H165" s="2"/>
      <c r="I165" s="4">
        <v>147026</v>
      </c>
      <c r="J165" s="4">
        <v>147026</v>
      </c>
      <c r="K165" s="4">
        <v>147002</v>
      </c>
      <c r="L165" s="4">
        <v>147007</v>
      </c>
      <c r="M165" s="4">
        <v>0</v>
      </c>
      <c r="N165" s="4">
        <v>18</v>
      </c>
      <c r="O165" s="4">
        <v>0</v>
      </c>
      <c r="P165" s="3">
        <v>18</v>
      </c>
      <c r="Q165" s="4">
        <v>0</v>
      </c>
      <c r="R165" s="4">
        <v>147026</v>
      </c>
      <c r="S165" s="4">
        <v>0</v>
      </c>
      <c r="T165" s="4">
        <v>0</v>
      </c>
      <c r="U165" s="3">
        <v>0</v>
      </c>
      <c r="V165" s="4">
        <v>2435</v>
      </c>
      <c r="W165" s="60">
        <v>48977</v>
      </c>
      <c r="X165" s="86" t="s">
        <v>3523</v>
      </c>
      <c r="Y165" s="89" t="s">
        <v>558</v>
      </c>
      <c r="Z165" s="90" t="s">
        <v>501</v>
      </c>
      <c r="AA165" s="2"/>
      <c r="AB165" s="5" t="s">
        <v>13</v>
      </c>
      <c r="AC165" s="5" t="s">
        <v>2264</v>
      </c>
      <c r="AD165" s="5" t="s">
        <v>1153</v>
      </c>
      <c r="AE165" s="22" t="s">
        <v>13</v>
      </c>
      <c r="AF165" s="20" t="s">
        <v>1218</v>
      </c>
    </row>
    <row r="166" spans="2:32" x14ac:dyDescent="0.2">
      <c r="B166" s="10" t="s">
        <v>3533</v>
      </c>
      <c r="C166" s="74" t="s">
        <v>3872</v>
      </c>
      <c r="D166" s="13" t="s">
        <v>1912</v>
      </c>
      <c r="E166" s="83" t="s">
        <v>13</v>
      </c>
      <c r="F166" s="60">
        <v>44714</v>
      </c>
      <c r="G166" s="5" t="s">
        <v>3220</v>
      </c>
      <c r="H166" s="2"/>
      <c r="I166" s="4">
        <v>137805</v>
      </c>
      <c r="J166" s="4">
        <v>137805</v>
      </c>
      <c r="K166" s="4">
        <v>137777</v>
      </c>
      <c r="L166" s="4">
        <v>137783</v>
      </c>
      <c r="M166" s="4">
        <v>0</v>
      </c>
      <c r="N166" s="4">
        <v>21</v>
      </c>
      <c r="O166" s="4">
        <v>0</v>
      </c>
      <c r="P166" s="3">
        <v>21</v>
      </c>
      <c r="Q166" s="4">
        <v>0</v>
      </c>
      <c r="R166" s="4">
        <v>137805</v>
      </c>
      <c r="S166" s="4">
        <v>0</v>
      </c>
      <c r="T166" s="4">
        <v>0</v>
      </c>
      <c r="U166" s="3">
        <v>0</v>
      </c>
      <c r="V166" s="4">
        <v>2566</v>
      </c>
      <c r="W166" s="60">
        <v>48977</v>
      </c>
      <c r="X166" s="86" t="s">
        <v>4831</v>
      </c>
      <c r="Y166" s="89" t="s">
        <v>1497</v>
      </c>
      <c r="Z166" s="90" t="s">
        <v>501</v>
      </c>
      <c r="AA166" s="2"/>
      <c r="AB166" s="5" t="s">
        <v>13</v>
      </c>
      <c r="AC166" s="5" t="s">
        <v>2264</v>
      </c>
      <c r="AD166" s="5" t="s">
        <v>1153</v>
      </c>
      <c r="AE166" s="22" t="s">
        <v>13</v>
      </c>
      <c r="AF166" s="20" t="s">
        <v>1154</v>
      </c>
    </row>
    <row r="167" spans="2:32" x14ac:dyDescent="0.2">
      <c r="B167" s="10" t="s">
        <v>5150</v>
      </c>
      <c r="C167" s="74" t="s">
        <v>2568</v>
      </c>
      <c r="D167" s="13" t="s">
        <v>3255</v>
      </c>
      <c r="E167" s="83" t="s">
        <v>13</v>
      </c>
      <c r="F167" s="60">
        <v>44713</v>
      </c>
      <c r="G167" s="5" t="s">
        <v>2531</v>
      </c>
      <c r="H167" s="2"/>
      <c r="I167" s="4">
        <v>146128</v>
      </c>
      <c r="J167" s="4">
        <v>146128</v>
      </c>
      <c r="K167" s="4">
        <v>146128</v>
      </c>
      <c r="L167" s="4">
        <v>146128</v>
      </c>
      <c r="M167" s="4">
        <v>0</v>
      </c>
      <c r="N167" s="4">
        <v>0</v>
      </c>
      <c r="O167" s="4">
        <v>0</v>
      </c>
      <c r="P167" s="3">
        <v>0</v>
      </c>
      <c r="Q167" s="4">
        <v>0</v>
      </c>
      <c r="R167" s="4">
        <v>146128</v>
      </c>
      <c r="S167" s="4">
        <v>0</v>
      </c>
      <c r="T167" s="4">
        <v>0</v>
      </c>
      <c r="U167" s="3">
        <v>0</v>
      </c>
      <c r="V167" s="4">
        <v>3740</v>
      </c>
      <c r="W167" s="60">
        <v>45992</v>
      </c>
      <c r="X167" s="86" t="s">
        <v>3523</v>
      </c>
      <c r="Y167" s="89" t="s">
        <v>2875</v>
      </c>
      <c r="Z167" s="90" t="s">
        <v>13</v>
      </c>
      <c r="AA167" s="2"/>
      <c r="AB167" s="5" t="s">
        <v>13</v>
      </c>
      <c r="AC167" s="5" t="s">
        <v>2569</v>
      </c>
      <c r="AD167" s="5" t="s">
        <v>2569</v>
      </c>
      <c r="AE167" s="22" t="s">
        <v>13</v>
      </c>
      <c r="AF167" s="20" t="s">
        <v>2265</v>
      </c>
    </row>
    <row r="168" spans="2:32" x14ac:dyDescent="0.2">
      <c r="B168" s="10" t="s">
        <v>1160</v>
      </c>
      <c r="C168" s="74" t="s">
        <v>563</v>
      </c>
      <c r="D168" s="13" t="s">
        <v>2266</v>
      </c>
      <c r="E168" s="83" t="s">
        <v>13</v>
      </c>
      <c r="F168" s="60">
        <v>44685</v>
      </c>
      <c r="G168" s="5" t="s">
        <v>2257</v>
      </c>
      <c r="H168" s="2"/>
      <c r="I168" s="4">
        <v>694877</v>
      </c>
      <c r="J168" s="4">
        <v>686000</v>
      </c>
      <c r="K168" s="4">
        <v>682342</v>
      </c>
      <c r="L168" s="4">
        <v>683330</v>
      </c>
      <c r="M168" s="4">
        <v>0</v>
      </c>
      <c r="N168" s="4">
        <v>237</v>
      </c>
      <c r="O168" s="4">
        <v>0</v>
      </c>
      <c r="P168" s="3">
        <v>237</v>
      </c>
      <c r="Q168" s="4">
        <v>0</v>
      </c>
      <c r="R168" s="4">
        <v>683567</v>
      </c>
      <c r="S168" s="4">
        <v>0</v>
      </c>
      <c r="T168" s="4">
        <v>11310</v>
      </c>
      <c r="U168" s="3">
        <v>11310</v>
      </c>
      <c r="V168" s="4">
        <v>19272</v>
      </c>
      <c r="W168" s="60">
        <v>45884</v>
      </c>
      <c r="X168" s="86" t="s">
        <v>3523</v>
      </c>
      <c r="Y168" s="89" t="s">
        <v>558</v>
      </c>
      <c r="Z168" s="90" t="s">
        <v>501</v>
      </c>
      <c r="AA168" s="2"/>
      <c r="AB168" s="5" t="s">
        <v>2570</v>
      </c>
      <c r="AC168" s="5" t="s">
        <v>889</v>
      </c>
      <c r="AD168" s="5" t="s">
        <v>13</v>
      </c>
      <c r="AE168" s="22" t="s">
        <v>13</v>
      </c>
      <c r="AF168" s="20" t="s">
        <v>1218</v>
      </c>
    </row>
    <row r="169" spans="2:32" x14ac:dyDescent="0.2">
      <c r="B169" s="10" t="s">
        <v>2526</v>
      </c>
      <c r="C169" s="74" t="s">
        <v>563</v>
      </c>
      <c r="D169" s="13" t="s">
        <v>2266</v>
      </c>
      <c r="E169" s="83" t="s">
        <v>13</v>
      </c>
      <c r="F169" s="60">
        <v>44657</v>
      </c>
      <c r="G169" s="5" t="s">
        <v>1552</v>
      </c>
      <c r="H169" s="2"/>
      <c r="I169" s="4">
        <v>6370619</v>
      </c>
      <c r="J169" s="4">
        <v>6168000</v>
      </c>
      <c r="K169" s="4">
        <v>6152482</v>
      </c>
      <c r="L169" s="4">
        <v>6156733</v>
      </c>
      <c r="M169" s="4">
        <v>0</v>
      </c>
      <c r="N169" s="4">
        <v>758</v>
      </c>
      <c r="O169" s="4">
        <v>0</v>
      </c>
      <c r="P169" s="3">
        <v>758</v>
      </c>
      <c r="Q169" s="4">
        <v>0</v>
      </c>
      <c r="R169" s="4">
        <v>6157491</v>
      </c>
      <c r="S169" s="4">
        <v>0</v>
      </c>
      <c r="T169" s="4">
        <v>10509</v>
      </c>
      <c r="U169" s="3">
        <v>10509</v>
      </c>
      <c r="V169" s="4">
        <v>354656</v>
      </c>
      <c r="W169" s="60">
        <v>45884</v>
      </c>
      <c r="X169" s="86" t="s">
        <v>3523</v>
      </c>
      <c r="Y169" s="89" t="s">
        <v>558</v>
      </c>
      <c r="Z169" s="90" t="s">
        <v>501</v>
      </c>
      <c r="AA169" s="2"/>
      <c r="AB169" s="5" t="s">
        <v>2570</v>
      </c>
      <c r="AC169" s="5" t="s">
        <v>889</v>
      </c>
      <c r="AD169" s="5" t="s">
        <v>13</v>
      </c>
      <c r="AE169" s="22" t="s">
        <v>13</v>
      </c>
      <c r="AF169" s="20" t="s">
        <v>1218</v>
      </c>
    </row>
    <row r="170" spans="2:32" x14ac:dyDescent="0.2">
      <c r="B170" s="10" t="s">
        <v>4872</v>
      </c>
      <c r="C170" s="74" t="s">
        <v>1913</v>
      </c>
      <c r="D170" s="13" t="s">
        <v>2915</v>
      </c>
      <c r="E170" s="83" t="s">
        <v>13</v>
      </c>
      <c r="F170" s="60">
        <v>44677</v>
      </c>
      <c r="G170" s="5" t="s">
        <v>1158</v>
      </c>
      <c r="H170" s="2"/>
      <c r="I170" s="4">
        <v>3802988</v>
      </c>
      <c r="J170" s="4">
        <v>3770000</v>
      </c>
      <c r="K170" s="4">
        <v>3619200</v>
      </c>
      <c r="L170" s="4">
        <v>3667508</v>
      </c>
      <c r="M170" s="4">
        <v>0</v>
      </c>
      <c r="N170" s="4">
        <v>5287</v>
      </c>
      <c r="O170" s="4">
        <v>0</v>
      </c>
      <c r="P170" s="3">
        <v>5287</v>
      </c>
      <c r="Q170" s="4">
        <v>0</v>
      </c>
      <c r="R170" s="4">
        <v>3672795</v>
      </c>
      <c r="S170" s="4">
        <v>0</v>
      </c>
      <c r="T170" s="4">
        <v>130193</v>
      </c>
      <c r="U170" s="3">
        <v>130193</v>
      </c>
      <c r="V170" s="4">
        <v>75047</v>
      </c>
      <c r="W170" s="60">
        <v>46539</v>
      </c>
      <c r="X170" s="86" t="s">
        <v>1152</v>
      </c>
      <c r="Y170" s="89" t="s">
        <v>4126</v>
      </c>
      <c r="Z170" s="90" t="s">
        <v>501</v>
      </c>
      <c r="AA170" s="2"/>
      <c r="AB170" s="5" t="s">
        <v>13</v>
      </c>
      <c r="AC170" s="5" t="s">
        <v>564</v>
      </c>
      <c r="AD170" s="5" t="s">
        <v>13</v>
      </c>
      <c r="AE170" s="22" t="s">
        <v>13</v>
      </c>
      <c r="AF170" s="20" t="s">
        <v>1221</v>
      </c>
    </row>
    <row r="171" spans="2:32" x14ac:dyDescent="0.2">
      <c r="B171" s="10" t="s">
        <v>890</v>
      </c>
      <c r="C171" s="74" t="s">
        <v>1553</v>
      </c>
      <c r="D171" s="13" t="s">
        <v>3256</v>
      </c>
      <c r="E171" s="83" t="s">
        <v>13</v>
      </c>
      <c r="F171" s="60">
        <v>44677</v>
      </c>
      <c r="G171" s="5" t="s">
        <v>891</v>
      </c>
      <c r="H171" s="2"/>
      <c r="I171" s="4">
        <v>2020000</v>
      </c>
      <c r="J171" s="4">
        <v>2000000</v>
      </c>
      <c r="K171" s="4">
        <v>2000000</v>
      </c>
      <c r="L171" s="4">
        <v>2000000</v>
      </c>
      <c r="M171" s="4">
        <v>0</v>
      </c>
      <c r="N171" s="4">
        <v>0</v>
      </c>
      <c r="O171" s="4">
        <v>0</v>
      </c>
      <c r="P171" s="3">
        <v>0</v>
      </c>
      <c r="Q171" s="4">
        <v>0</v>
      </c>
      <c r="R171" s="4">
        <v>2000000</v>
      </c>
      <c r="S171" s="4">
        <v>0</v>
      </c>
      <c r="T171" s="4">
        <v>20000</v>
      </c>
      <c r="U171" s="3">
        <v>20000</v>
      </c>
      <c r="V171" s="4">
        <v>65042</v>
      </c>
      <c r="W171" s="60">
        <v>47253</v>
      </c>
      <c r="X171" s="86" t="s">
        <v>1152</v>
      </c>
      <c r="Y171" s="89" t="s">
        <v>4126</v>
      </c>
      <c r="Z171" s="90" t="s">
        <v>501</v>
      </c>
      <c r="AA171" s="2"/>
      <c r="AB171" s="5" t="s">
        <v>13</v>
      </c>
      <c r="AC171" s="5" t="s">
        <v>564</v>
      </c>
      <c r="AD171" s="5" t="s">
        <v>1153</v>
      </c>
      <c r="AE171" s="22" t="s">
        <v>13</v>
      </c>
      <c r="AF171" s="20" t="s">
        <v>1221</v>
      </c>
    </row>
    <row r="172" spans="2:32" x14ac:dyDescent="0.2">
      <c r="B172" s="10" t="s">
        <v>2267</v>
      </c>
      <c r="C172" s="74" t="s">
        <v>3257</v>
      </c>
      <c r="D172" s="13" t="s">
        <v>5183</v>
      </c>
      <c r="E172" s="83" t="s">
        <v>13</v>
      </c>
      <c r="F172" s="60">
        <v>44713</v>
      </c>
      <c r="G172" s="5" t="s">
        <v>3220</v>
      </c>
      <c r="H172" s="2"/>
      <c r="I172" s="4">
        <v>29218</v>
      </c>
      <c r="J172" s="4">
        <v>29218</v>
      </c>
      <c r="K172" s="4">
        <v>28244</v>
      </c>
      <c r="L172" s="4">
        <v>28635</v>
      </c>
      <c r="M172" s="4">
        <v>0</v>
      </c>
      <c r="N172" s="4">
        <v>583</v>
      </c>
      <c r="O172" s="4">
        <v>0</v>
      </c>
      <c r="P172" s="3">
        <v>583</v>
      </c>
      <c r="Q172" s="4">
        <v>0</v>
      </c>
      <c r="R172" s="4">
        <v>29218</v>
      </c>
      <c r="S172" s="4">
        <v>0</v>
      </c>
      <c r="T172" s="4">
        <v>0</v>
      </c>
      <c r="U172" s="3">
        <v>0</v>
      </c>
      <c r="V172" s="4">
        <v>449</v>
      </c>
      <c r="W172" s="60">
        <v>54142</v>
      </c>
      <c r="X172" s="86" t="s">
        <v>3523</v>
      </c>
      <c r="Y172" s="89" t="s">
        <v>4126</v>
      </c>
      <c r="Z172" s="90" t="s">
        <v>13</v>
      </c>
      <c r="AA172" s="2"/>
      <c r="AB172" s="5" t="s">
        <v>13</v>
      </c>
      <c r="AC172" s="5" t="s">
        <v>3258</v>
      </c>
      <c r="AD172" s="5" t="s">
        <v>1153</v>
      </c>
      <c r="AE172" s="22" t="s">
        <v>13</v>
      </c>
      <c r="AF172" s="20" t="s">
        <v>3204</v>
      </c>
    </row>
    <row r="173" spans="2:32" x14ac:dyDescent="0.2">
      <c r="B173" s="10" t="s">
        <v>3565</v>
      </c>
      <c r="C173" s="74" t="s">
        <v>4191</v>
      </c>
      <c r="D173" s="13" t="s">
        <v>4530</v>
      </c>
      <c r="E173" s="83" t="s">
        <v>13</v>
      </c>
      <c r="F173" s="60">
        <v>44669</v>
      </c>
      <c r="G173" s="5" t="s">
        <v>1158</v>
      </c>
      <c r="H173" s="2"/>
      <c r="I173" s="4">
        <v>1002615</v>
      </c>
      <c r="J173" s="4">
        <v>1000000</v>
      </c>
      <c r="K173" s="4">
        <v>998971</v>
      </c>
      <c r="L173" s="4">
        <v>999346</v>
      </c>
      <c r="M173" s="4">
        <v>0</v>
      </c>
      <c r="N173" s="4">
        <v>58</v>
      </c>
      <c r="O173" s="4">
        <v>0</v>
      </c>
      <c r="P173" s="3">
        <v>58</v>
      </c>
      <c r="Q173" s="4">
        <v>0</v>
      </c>
      <c r="R173" s="4">
        <v>999404</v>
      </c>
      <c r="S173" s="4">
        <v>0</v>
      </c>
      <c r="T173" s="4">
        <v>3211</v>
      </c>
      <c r="U173" s="3">
        <v>3211</v>
      </c>
      <c r="V173" s="4">
        <v>17775</v>
      </c>
      <c r="W173" s="60">
        <v>45731</v>
      </c>
      <c r="X173" s="86" t="s">
        <v>3523</v>
      </c>
      <c r="Y173" s="89" t="s">
        <v>2875</v>
      </c>
      <c r="Z173" s="90" t="s">
        <v>501</v>
      </c>
      <c r="AA173" s="2"/>
      <c r="AB173" s="5" t="s">
        <v>565</v>
      </c>
      <c r="AC173" s="5" t="s">
        <v>3873</v>
      </c>
      <c r="AD173" s="5" t="s">
        <v>13</v>
      </c>
      <c r="AE173" s="22" t="s">
        <v>13</v>
      </c>
      <c r="AF173" s="20" t="s">
        <v>1869</v>
      </c>
    </row>
    <row r="174" spans="2:32" x14ac:dyDescent="0.2">
      <c r="B174" s="10" t="s">
        <v>4873</v>
      </c>
      <c r="C174" s="74" t="s">
        <v>4192</v>
      </c>
      <c r="D174" s="13" t="s">
        <v>1554</v>
      </c>
      <c r="E174" s="83" t="s">
        <v>13</v>
      </c>
      <c r="F174" s="60">
        <v>44662</v>
      </c>
      <c r="G174" s="5" t="s">
        <v>1863</v>
      </c>
      <c r="H174" s="2"/>
      <c r="I174" s="4">
        <v>5016406</v>
      </c>
      <c r="J174" s="4">
        <v>5000000</v>
      </c>
      <c r="K174" s="4">
        <v>5149654</v>
      </c>
      <c r="L174" s="4">
        <v>5027565</v>
      </c>
      <c r="M174" s="4">
        <v>0</v>
      </c>
      <c r="N174" s="4">
        <v>-4982</v>
      </c>
      <c r="O174" s="4">
        <v>0</v>
      </c>
      <c r="P174" s="3">
        <v>-4982</v>
      </c>
      <c r="Q174" s="4">
        <v>0</v>
      </c>
      <c r="R174" s="4">
        <v>5022583</v>
      </c>
      <c r="S174" s="4">
        <v>0</v>
      </c>
      <c r="T174" s="4">
        <v>-6177</v>
      </c>
      <c r="U174" s="3">
        <v>-6177</v>
      </c>
      <c r="V174" s="4">
        <v>78833</v>
      </c>
      <c r="W174" s="60">
        <v>53610</v>
      </c>
      <c r="X174" s="86" t="s">
        <v>3523</v>
      </c>
      <c r="Y174" s="89" t="s">
        <v>4126</v>
      </c>
      <c r="Z174" s="90" t="s">
        <v>13</v>
      </c>
      <c r="AA174" s="2"/>
      <c r="AB174" s="5" t="s">
        <v>1222</v>
      </c>
      <c r="AC174" s="5" t="s">
        <v>892</v>
      </c>
      <c r="AD174" s="5" t="s">
        <v>13</v>
      </c>
      <c r="AE174" s="22" t="s">
        <v>13</v>
      </c>
      <c r="AF174" s="20" t="s">
        <v>3204</v>
      </c>
    </row>
    <row r="175" spans="2:32" x14ac:dyDescent="0.2">
      <c r="B175" s="10" t="s">
        <v>1223</v>
      </c>
      <c r="C175" s="74" t="s">
        <v>4531</v>
      </c>
      <c r="D175" s="13" t="s">
        <v>4532</v>
      </c>
      <c r="E175" s="83" t="s">
        <v>13</v>
      </c>
      <c r="F175" s="60">
        <v>44652</v>
      </c>
      <c r="G175" s="5" t="s">
        <v>3220</v>
      </c>
      <c r="H175" s="2"/>
      <c r="I175" s="4">
        <v>1229097</v>
      </c>
      <c r="J175" s="4">
        <v>1229097</v>
      </c>
      <c r="K175" s="4">
        <v>1253617</v>
      </c>
      <c r="L175" s="4">
        <v>1228268</v>
      </c>
      <c r="M175" s="4">
        <v>0</v>
      </c>
      <c r="N175" s="4">
        <v>829</v>
      </c>
      <c r="O175" s="4">
        <v>0</v>
      </c>
      <c r="P175" s="3">
        <v>829</v>
      </c>
      <c r="Q175" s="4">
        <v>0</v>
      </c>
      <c r="R175" s="4">
        <v>1229097</v>
      </c>
      <c r="S175" s="4">
        <v>0</v>
      </c>
      <c r="T175" s="4">
        <v>0</v>
      </c>
      <c r="U175" s="3">
        <v>0</v>
      </c>
      <c r="V175" s="4">
        <v>16027</v>
      </c>
      <c r="W175" s="60">
        <v>53097</v>
      </c>
      <c r="X175" s="86" t="s">
        <v>3523</v>
      </c>
      <c r="Y175" s="89" t="s">
        <v>4126</v>
      </c>
      <c r="Z175" s="90" t="s">
        <v>893</v>
      </c>
      <c r="AA175" s="2"/>
      <c r="AB175" s="5" t="s">
        <v>13</v>
      </c>
      <c r="AC175" s="5" t="s">
        <v>4874</v>
      </c>
      <c r="AD175" s="5" t="s">
        <v>4874</v>
      </c>
      <c r="AE175" s="22" t="s">
        <v>13</v>
      </c>
      <c r="AF175" s="20" t="s">
        <v>3259</v>
      </c>
    </row>
    <row r="176" spans="2:32" x14ac:dyDescent="0.2">
      <c r="B176" s="10" t="s">
        <v>2571</v>
      </c>
      <c r="C176" s="74" t="s">
        <v>191</v>
      </c>
      <c r="D176" s="13" t="s">
        <v>3566</v>
      </c>
      <c r="E176" s="83" t="s">
        <v>13</v>
      </c>
      <c r="F176" s="60">
        <v>44664</v>
      </c>
      <c r="G176" s="5" t="s">
        <v>1555</v>
      </c>
      <c r="H176" s="2"/>
      <c r="I176" s="4">
        <v>1030650</v>
      </c>
      <c r="J176" s="4">
        <v>1000000</v>
      </c>
      <c r="K176" s="4">
        <v>996410</v>
      </c>
      <c r="L176" s="4">
        <v>997301</v>
      </c>
      <c r="M176" s="4">
        <v>0</v>
      </c>
      <c r="N176" s="4">
        <v>95</v>
      </c>
      <c r="O176" s="4">
        <v>0</v>
      </c>
      <c r="P176" s="3">
        <v>95</v>
      </c>
      <c r="Q176" s="4">
        <v>0</v>
      </c>
      <c r="R176" s="4">
        <v>997395</v>
      </c>
      <c r="S176" s="4">
        <v>0</v>
      </c>
      <c r="T176" s="4">
        <v>33255</v>
      </c>
      <c r="U176" s="3">
        <v>33255</v>
      </c>
      <c r="V176" s="4">
        <v>25146</v>
      </c>
      <c r="W176" s="60">
        <v>47192</v>
      </c>
      <c r="X176" s="86" t="s">
        <v>4831</v>
      </c>
      <c r="Y176" s="89" t="s">
        <v>4126</v>
      </c>
      <c r="Z176" s="90" t="s">
        <v>501</v>
      </c>
      <c r="AA176" s="2"/>
      <c r="AB176" s="5" t="s">
        <v>1914</v>
      </c>
      <c r="AC176" s="5" t="s">
        <v>2572</v>
      </c>
      <c r="AD176" s="5" t="s">
        <v>13</v>
      </c>
      <c r="AE176" s="22" t="s">
        <v>13</v>
      </c>
      <c r="AF176" s="20" t="s">
        <v>2226</v>
      </c>
    </row>
    <row r="177" spans="2:32" x14ac:dyDescent="0.2">
      <c r="B177" s="10" t="s">
        <v>3874</v>
      </c>
      <c r="C177" s="74" t="s">
        <v>566</v>
      </c>
      <c r="D177" s="13" t="s">
        <v>1915</v>
      </c>
      <c r="E177" s="83" t="s">
        <v>13</v>
      </c>
      <c r="F177" s="60">
        <v>44722</v>
      </c>
      <c r="G177" s="5" t="s">
        <v>1158</v>
      </c>
      <c r="H177" s="2"/>
      <c r="I177" s="4">
        <v>137304</v>
      </c>
      <c r="J177" s="4">
        <v>137304</v>
      </c>
      <c r="K177" s="4">
        <v>137304</v>
      </c>
      <c r="L177" s="4">
        <v>137304</v>
      </c>
      <c r="M177" s="4">
        <v>0</v>
      </c>
      <c r="N177" s="4">
        <v>0</v>
      </c>
      <c r="O177" s="4">
        <v>0</v>
      </c>
      <c r="P177" s="3">
        <v>0</v>
      </c>
      <c r="Q177" s="4">
        <v>0</v>
      </c>
      <c r="R177" s="4">
        <v>137304</v>
      </c>
      <c r="S177" s="4">
        <v>0</v>
      </c>
      <c r="T177" s="4">
        <v>0</v>
      </c>
      <c r="U177" s="3">
        <v>0</v>
      </c>
      <c r="V177" s="4">
        <v>3069</v>
      </c>
      <c r="W177" s="60">
        <v>46670</v>
      </c>
      <c r="X177" s="86" t="s">
        <v>4831</v>
      </c>
      <c r="Y177" s="89" t="s">
        <v>136</v>
      </c>
      <c r="Z177" s="90" t="s">
        <v>13</v>
      </c>
      <c r="AA177" s="2"/>
      <c r="AB177" s="5" t="s">
        <v>13</v>
      </c>
      <c r="AC177" s="5" t="s">
        <v>3567</v>
      </c>
      <c r="AD177" s="5" t="s">
        <v>13</v>
      </c>
      <c r="AE177" s="22" t="s">
        <v>13</v>
      </c>
      <c r="AF177" s="20" t="s">
        <v>1916</v>
      </c>
    </row>
    <row r="178" spans="2:32" x14ac:dyDescent="0.2">
      <c r="B178" s="10" t="s">
        <v>5184</v>
      </c>
      <c r="C178" s="74" t="s">
        <v>5185</v>
      </c>
      <c r="D178" s="13" t="s">
        <v>4875</v>
      </c>
      <c r="E178" s="83" t="s">
        <v>13</v>
      </c>
      <c r="F178" s="60">
        <v>44722</v>
      </c>
      <c r="G178" s="5" t="s">
        <v>2531</v>
      </c>
      <c r="H178" s="2"/>
      <c r="I178" s="4">
        <v>58661</v>
      </c>
      <c r="J178" s="4">
        <v>58661</v>
      </c>
      <c r="K178" s="4">
        <v>58661</v>
      </c>
      <c r="L178" s="4">
        <v>58661</v>
      </c>
      <c r="M178" s="4">
        <v>0</v>
      </c>
      <c r="N178" s="4">
        <v>0</v>
      </c>
      <c r="O178" s="4">
        <v>0</v>
      </c>
      <c r="P178" s="3">
        <v>0</v>
      </c>
      <c r="Q178" s="4">
        <v>0</v>
      </c>
      <c r="R178" s="4">
        <v>58661</v>
      </c>
      <c r="S178" s="4">
        <v>0</v>
      </c>
      <c r="T178" s="4">
        <v>0</v>
      </c>
      <c r="U178" s="3">
        <v>0</v>
      </c>
      <c r="V178" s="4">
        <v>954</v>
      </c>
      <c r="W178" s="60">
        <v>51053</v>
      </c>
      <c r="X178" s="86" t="s">
        <v>4831</v>
      </c>
      <c r="Y178" s="89" t="s">
        <v>136</v>
      </c>
      <c r="Z178" s="90" t="s">
        <v>13</v>
      </c>
      <c r="AA178" s="2"/>
      <c r="AB178" s="5" t="s">
        <v>1224</v>
      </c>
      <c r="AC178" s="5" t="s">
        <v>4193</v>
      </c>
      <c r="AD178" s="5" t="s">
        <v>13</v>
      </c>
      <c r="AE178" s="22" t="s">
        <v>13</v>
      </c>
      <c r="AF178" s="20" t="s">
        <v>1916</v>
      </c>
    </row>
    <row r="179" spans="2:32" x14ac:dyDescent="0.2">
      <c r="B179" s="10" t="s">
        <v>1225</v>
      </c>
      <c r="C179" s="74" t="s">
        <v>3568</v>
      </c>
      <c r="D179" s="13" t="s">
        <v>3260</v>
      </c>
      <c r="E179" s="83" t="s">
        <v>13</v>
      </c>
      <c r="F179" s="60">
        <v>44685</v>
      </c>
      <c r="G179" s="5" t="s">
        <v>1556</v>
      </c>
      <c r="H179" s="2"/>
      <c r="I179" s="4">
        <v>6015120</v>
      </c>
      <c r="J179" s="4">
        <v>6000000</v>
      </c>
      <c r="K179" s="4">
        <v>5936700</v>
      </c>
      <c r="L179" s="4">
        <v>5993118</v>
      </c>
      <c r="M179" s="4">
        <v>0</v>
      </c>
      <c r="N179" s="4">
        <v>2459</v>
      </c>
      <c r="O179" s="4">
        <v>0</v>
      </c>
      <c r="P179" s="3">
        <v>2459</v>
      </c>
      <c r="Q179" s="4">
        <v>0</v>
      </c>
      <c r="R179" s="4">
        <v>5995578</v>
      </c>
      <c r="S179" s="4">
        <v>0</v>
      </c>
      <c r="T179" s="4">
        <v>19542</v>
      </c>
      <c r="U179" s="3">
        <v>19542</v>
      </c>
      <c r="V179" s="4">
        <v>69325</v>
      </c>
      <c r="W179" s="60">
        <v>44910</v>
      </c>
      <c r="X179" s="86" t="s">
        <v>3523</v>
      </c>
      <c r="Y179" s="89" t="s">
        <v>1860</v>
      </c>
      <c r="Z179" s="90" t="s">
        <v>501</v>
      </c>
      <c r="AA179" s="2"/>
      <c r="AB179" s="5" t="s">
        <v>3875</v>
      </c>
      <c r="AC179" s="5" t="s">
        <v>4533</v>
      </c>
      <c r="AD179" s="5" t="s">
        <v>4533</v>
      </c>
      <c r="AE179" s="22" t="s">
        <v>13</v>
      </c>
      <c r="AF179" s="20" t="s">
        <v>839</v>
      </c>
    </row>
    <row r="180" spans="2:32" x14ac:dyDescent="0.2">
      <c r="B180" s="10" t="s">
        <v>3569</v>
      </c>
      <c r="C180" s="74" t="s">
        <v>1557</v>
      </c>
      <c r="D180" s="13" t="s">
        <v>1558</v>
      </c>
      <c r="E180" s="83" t="s">
        <v>13</v>
      </c>
      <c r="F180" s="60">
        <v>44666</v>
      </c>
      <c r="G180" s="5" t="s">
        <v>567</v>
      </c>
      <c r="H180" s="2"/>
      <c r="I180" s="4">
        <v>7140441</v>
      </c>
      <c r="J180" s="4">
        <v>7000000</v>
      </c>
      <c r="K180" s="4">
        <v>6989290</v>
      </c>
      <c r="L180" s="4">
        <v>6998508</v>
      </c>
      <c r="M180" s="4">
        <v>0</v>
      </c>
      <c r="N180" s="4">
        <v>359</v>
      </c>
      <c r="O180" s="4">
        <v>0</v>
      </c>
      <c r="P180" s="3">
        <v>359</v>
      </c>
      <c r="Q180" s="4">
        <v>0</v>
      </c>
      <c r="R180" s="4">
        <v>6998867</v>
      </c>
      <c r="S180" s="4">
        <v>0</v>
      </c>
      <c r="T180" s="4">
        <v>1133</v>
      </c>
      <c r="U180" s="3">
        <v>1133</v>
      </c>
      <c r="V180" s="4">
        <v>334263</v>
      </c>
      <c r="W180" s="60">
        <v>44986</v>
      </c>
      <c r="X180" s="86" t="s">
        <v>1152</v>
      </c>
      <c r="Y180" s="89" t="s">
        <v>1497</v>
      </c>
      <c r="Z180" s="90" t="s">
        <v>501</v>
      </c>
      <c r="AA180" s="2"/>
      <c r="AB180" s="5" t="s">
        <v>894</v>
      </c>
      <c r="AC180" s="5" t="s">
        <v>3261</v>
      </c>
      <c r="AD180" s="5" t="s">
        <v>3876</v>
      </c>
      <c r="AE180" s="22" t="s">
        <v>13</v>
      </c>
      <c r="AF180" s="20" t="s">
        <v>568</v>
      </c>
    </row>
    <row r="181" spans="2:32" x14ac:dyDescent="0.2">
      <c r="B181" s="10" t="s">
        <v>4876</v>
      </c>
      <c r="C181" s="74" t="s">
        <v>192</v>
      </c>
      <c r="D181" s="13" t="s">
        <v>3570</v>
      </c>
      <c r="E181" s="83" t="s">
        <v>13</v>
      </c>
      <c r="F181" s="60">
        <v>44727</v>
      </c>
      <c r="G181" s="5" t="s">
        <v>3220</v>
      </c>
      <c r="H181" s="2"/>
      <c r="I181" s="4">
        <v>1242</v>
      </c>
      <c r="J181" s="4">
        <v>1242</v>
      </c>
      <c r="K181" s="4">
        <v>1242</v>
      </c>
      <c r="L181" s="4">
        <v>1242</v>
      </c>
      <c r="M181" s="4">
        <v>0</v>
      </c>
      <c r="N181" s="4">
        <v>0</v>
      </c>
      <c r="O181" s="4">
        <v>0</v>
      </c>
      <c r="P181" s="3">
        <v>0</v>
      </c>
      <c r="Q181" s="4">
        <v>0</v>
      </c>
      <c r="R181" s="4">
        <v>1242</v>
      </c>
      <c r="S181" s="4">
        <v>0</v>
      </c>
      <c r="T181" s="4">
        <v>0</v>
      </c>
      <c r="U181" s="3">
        <v>0</v>
      </c>
      <c r="V181" s="4">
        <v>17</v>
      </c>
      <c r="W181" s="60">
        <v>49110</v>
      </c>
      <c r="X181" s="86" t="s">
        <v>3523</v>
      </c>
      <c r="Y181" s="89" t="s">
        <v>4126</v>
      </c>
      <c r="Z181" s="90" t="s">
        <v>13</v>
      </c>
      <c r="AA181" s="2"/>
      <c r="AB181" s="5" t="s">
        <v>13</v>
      </c>
      <c r="AC181" s="5" t="s">
        <v>5186</v>
      </c>
      <c r="AD181" s="5" t="s">
        <v>1153</v>
      </c>
      <c r="AE181" s="22" t="s">
        <v>13</v>
      </c>
      <c r="AF181" s="20" t="s">
        <v>3204</v>
      </c>
    </row>
    <row r="182" spans="2:32" x14ac:dyDescent="0.2">
      <c r="B182" s="10" t="s">
        <v>895</v>
      </c>
      <c r="C182" s="74" t="s">
        <v>3262</v>
      </c>
      <c r="D182" s="13" t="s">
        <v>2916</v>
      </c>
      <c r="E182" s="83" t="s">
        <v>13</v>
      </c>
      <c r="F182" s="60">
        <v>44678</v>
      </c>
      <c r="G182" s="5" t="s">
        <v>5144</v>
      </c>
      <c r="H182" s="2"/>
      <c r="I182" s="4">
        <v>7498195</v>
      </c>
      <c r="J182" s="4">
        <v>7500000</v>
      </c>
      <c r="K182" s="4">
        <v>7498440</v>
      </c>
      <c r="L182" s="4">
        <v>7498182</v>
      </c>
      <c r="M182" s="4">
        <v>0</v>
      </c>
      <c r="N182" s="4">
        <v>13</v>
      </c>
      <c r="O182" s="4">
        <v>0</v>
      </c>
      <c r="P182" s="3">
        <v>13</v>
      </c>
      <c r="Q182" s="4">
        <v>0</v>
      </c>
      <c r="R182" s="4">
        <v>7498195</v>
      </c>
      <c r="S182" s="4">
        <v>0</v>
      </c>
      <c r="T182" s="4">
        <v>0</v>
      </c>
      <c r="U182" s="3">
        <v>0</v>
      </c>
      <c r="V182" s="4">
        <v>67408</v>
      </c>
      <c r="W182" s="60">
        <v>51135</v>
      </c>
      <c r="X182" s="86" t="s">
        <v>4831</v>
      </c>
      <c r="Y182" s="89" t="s">
        <v>1497</v>
      </c>
      <c r="Z182" s="90" t="s">
        <v>501</v>
      </c>
      <c r="AA182" s="2"/>
      <c r="AB182" s="5" t="s">
        <v>4832</v>
      </c>
      <c r="AC182" s="5" t="s">
        <v>3826</v>
      </c>
      <c r="AD182" s="5" t="s">
        <v>1153</v>
      </c>
      <c r="AE182" s="22" t="s">
        <v>13</v>
      </c>
      <c r="AF182" s="20" t="s">
        <v>1154</v>
      </c>
    </row>
    <row r="183" spans="2:32" x14ac:dyDescent="0.2">
      <c r="B183" s="10" t="s">
        <v>2268</v>
      </c>
      <c r="C183" s="74" t="s">
        <v>1559</v>
      </c>
      <c r="D183" s="13" t="s">
        <v>1226</v>
      </c>
      <c r="E183" s="83" t="s">
        <v>13</v>
      </c>
      <c r="F183" s="60">
        <v>44692</v>
      </c>
      <c r="G183" s="5" t="s">
        <v>1560</v>
      </c>
      <c r="H183" s="2"/>
      <c r="I183" s="4">
        <v>525509</v>
      </c>
      <c r="J183" s="4">
        <v>520000</v>
      </c>
      <c r="K183" s="4">
        <v>520000</v>
      </c>
      <c r="L183" s="4">
        <v>520000</v>
      </c>
      <c r="M183" s="4">
        <v>0</v>
      </c>
      <c r="N183" s="4">
        <v>0</v>
      </c>
      <c r="O183" s="4">
        <v>0</v>
      </c>
      <c r="P183" s="3">
        <v>0</v>
      </c>
      <c r="Q183" s="4">
        <v>0</v>
      </c>
      <c r="R183" s="4">
        <v>520000</v>
      </c>
      <c r="S183" s="4">
        <v>0</v>
      </c>
      <c r="T183" s="4">
        <v>0</v>
      </c>
      <c r="U183" s="3">
        <v>0</v>
      </c>
      <c r="V183" s="4">
        <v>11823</v>
      </c>
      <c r="W183" s="60">
        <v>45101</v>
      </c>
      <c r="X183" s="86" t="s">
        <v>3523</v>
      </c>
      <c r="Y183" s="89" t="s">
        <v>2875</v>
      </c>
      <c r="Z183" s="90" t="s">
        <v>501</v>
      </c>
      <c r="AA183" s="2"/>
      <c r="AB183" s="5" t="s">
        <v>1561</v>
      </c>
      <c r="AC183" s="5" t="s">
        <v>193</v>
      </c>
      <c r="AD183" s="5" t="s">
        <v>193</v>
      </c>
      <c r="AE183" s="22" t="s">
        <v>13</v>
      </c>
      <c r="AF183" s="20" t="s">
        <v>1869</v>
      </c>
    </row>
    <row r="184" spans="2:32" x14ac:dyDescent="0.2">
      <c r="B184" s="10" t="s">
        <v>3877</v>
      </c>
      <c r="C184" s="74" t="s">
        <v>4877</v>
      </c>
      <c r="D184" s="13" t="s">
        <v>4878</v>
      </c>
      <c r="E184" s="83" t="s">
        <v>13</v>
      </c>
      <c r="F184" s="60">
        <v>44685</v>
      </c>
      <c r="G184" s="5" t="s">
        <v>5187</v>
      </c>
      <c r="H184" s="2"/>
      <c r="I184" s="4">
        <v>2024860</v>
      </c>
      <c r="J184" s="4">
        <v>2000000</v>
      </c>
      <c r="K184" s="4">
        <v>1998500</v>
      </c>
      <c r="L184" s="4">
        <v>1999628</v>
      </c>
      <c r="M184" s="4">
        <v>0</v>
      </c>
      <c r="N184" s="4">
        <v>57</v>
      </c>
      <c r="O184" s="4">
        <v>0</v>
      </c>
      <c r="P184" s="3">
        <v>57</v>
      </c>
      <c r="Q184" s="4">
        <v>0</v>
      </c>
      <c r="R184" s="4">
        <v>1999684</v>
      </c>
      <c r="S184" s="4">
        <v>0</v>
      </c>
      <c r="T184" s="4">
        <v>25176</v>
      </c>
      <c r="U184" s="3">
        <v>25176</v>
      </c>
      <c r="V184" s="4">
        <v>48736</v>
      </c>
      <c r="W184" s="60">
        <v>45355</v>
      </c>
      <c r="X184" s="86" t="s">
        <v>3523</v>
      </c>
      <c r="Y184" s="89" t="s">
        <v>4525</v>
      </c>
      <c r="Z184" s="90" t="s">
        <v>501</v>
      </c>
      <c r="AA184" s="2"/>
      <c r="AB184" s="5" t="s">
        <v>2269</v>
      </c>
      <c r="AC184" s="5" t="s">
        <v>1227</v>
      </c>
      <c r="AD184" s="5" t="s">
        <v>13</v>
      </c>
      <c r="AE184" s="22" t="s">
        <v>13</v>
      </c>
      <c r="AF184" s="20" t="s">
        <v>1562</v>
      </c>
    </row>
    <row r="185" spans="2:32" x14ac:dyDescent="0.2">
      <c r="B185" s="10" t="s">
        <v>5188</v>
      </c>
      <c r="C185" s="74" t="s">
        <v>1228</v>
      </c>
      <c r="D185" s="13" t="s">
        <v>3878</v>
      </c>
      <c r="E185" s="83" t="s">
        <v>13</v>
      </c>
      <c r="F185" s="60">
        <v>44713</v>
      </c>
      <c r="G185" s="5" t="s">
        <v>3220</v>
      </c>
      <c r="H185" s="2"/>
      <c r="I185" s="4">
        <v>172311</v>
      </c>
      <c r="J185" s="4">
        <v>172311</v>
      </c>
      <c r="K185" s="4">
        <v>173658</v>
      </c>
      <c r="L185" s="4">
        <v>172378</v>
      </c>
      <c r="M185" s="4">
        <v>0</v>
      </c>
      <c r="N185" s="4">
        <v>-67</v>
      </c>
      <c r="O185" s="4">
        <v>0</v>
      </c>
      <c r="P185" s="3">
        <v>-67</v>
      </c>
      <c r="Q185" s="4">
        <v>0</v>
      </c>
      <c r="R185" s="4">
        <v>172311</v>
      </c>
      <c r="S185" s="4">
        <v>0</v>
      </c>
      <c r="T185" s="4">
        <v>0</v>
      </c>
      <c r="U185" s="3">
        <v>0</v>
      </c>
      <c r="V185" s="4">
        <v>2589</v>
      </c>
      <c r="W185" s="60">
        <v>52926</v>
      </c>
      <c r="X185" s="86" t="s">
        <v>3523</v>
      </c>
      <c r="Y185" s="89" t="s">
        <v>4126</v>
      </c>
      <c r="Z185" s="90" t="s">
        <v>13</v>
      </c>
      <c r="AA185" s="2"/>
      <c r="AB185" s="5" t="s">
        <v>13</v>
      </c>
      <c r="AC185" s="5" t="s">
        <v>5189</v>
      </c>
      <c r="AD185" s="5" t="s">
        <v>896</v>
      </c>
      <c r="AE185" s="22" t="s">
        <v>13</v>
      </c>
      <c r="AF185" s="20" t="s">
        <v>3204</v>
      </c>
    </row>
    <row r="186" spans="2:32" x14ac:dyDescent="0.2">
      <c r="B186" s="10" t="s">
        <v>1229</v>
      </c>
      <c r="C186" s="74" t="s">
        <v>5190</v>
      </c>
      <c r="D186" s="13" t="s">
        <v>3571</v>
      </c>
      <c r="E186" s="83" t="s">
        <v>13</v>
      </c>
      <c r="F186" s="60">
        <v>44712</v>
      </c>
      <c r="G186" s="5" t="s">
        <v>555</v>
      </c>
      <c r="H186" s="2"/>
      <c r="I186" s="4">
        <v>5000000</v>
      </c>
      <c r="J186" s="4">
        <v>5000000</v>
      </c>
      <c r="K186" s="4">
        <v>4992350</v>
      </c>
      <c r="L186" s="4">
        <v>4999198</v>
      </c>
      <c r="M186" s="4">
        <v>0</v>
      </c>
      <c r="N186" s="4">
        <v>672</v>
      </c>
      <c r="O186" s="4">
        <v>0</v>
      </c>
      <c r="P186" s="3">
        <v>672</v>
      </c>
      <c r="Q186" s="4">
        <v>0</v>
      </c>
      <c r="R186" s="4">
        <v>4999870</v>
      </c>
      <c r="S186" s="4">
        <v>0</v>
      </c>
      <c r="T186" s="4">
        <v>130</v>
      </c>
      <c r="U186" s="3">
        <v>130</v>
      </c>
      <c r="V186" s="4">
        <v>60694</v>
      </c>
      <c r="W186" s="60">
        <v>44741</v>
      </c>
      <c r="X186" s="86" t="s">
        <v>3523</v>
      </c>
      <c r="Y186" s="89" t="s">
        <v>558</v>
      </c>
      <c r="Z186" s="90" t="s">
        <v>501</v>
      </c>
      <c r="AA186" s="2"/>
      <c r="AB186" s="5" t="s">
        <v>2270</v>
      </c>
      <c r="AC186" s="5" t="s">
        <v>194</v>
      </c>
      <c r="AD186" s="5" t="s">
        <v>13</v>
      </c>
      <c r="AE186" s="22" t="s">
        <v>13</v>
      </c>
      <c r="AF186" s="20" t="s">
        <v>1218</v>
      </c>
    </row>
    <row r="187" spans="2:32" x14ac:dyDescent="0.2">
      <c r="B187" s="10" t="s">
        <v>2573</v>
      </c>
      <c r="C187" s="74" t="s">
        <v>3879</v>
      </c>
      <c r="D187" s="13" t="s">
        <v>3263</v>
      </c>
      <c r="E187" s="83" t="s">
        <v>13</v>
      </c>
      <c r="F187" s="60">
        <v>44664</v>
      </c>
      <c r="G187" s="5" t="s">
        <v>2257</v>
      </c>
      <c r="H187" s="2"/>
      <c r="I187" s="4">
        <v>220458</v>
      </c>
      <c r="J187" s="4">
        <v>220000</v>
      </c>
      <c r="K187" s="4">
        <v>219164</v>
      </c>
      <c r="L187" s="4">
        <v>219697</v>
      </c>
      <c r="M187" s="4">
        <v>0</v>
      </c>
      <c r="N187" s="4">
        <v>86</v>
      </c>
      <c r="O187" s="4">
        <v>0</v>
      </c>
      <c r="P187" s="3">
        <v>86</v>
      </c>
      <c r="Q187" s="4">
        <v>0</v>
      </c>
      <c r="R187" s="4">
        <v>219782</v>
      </c>
      <c r="S187" s="4">
        <v>0</v>
      </c>
      <c r="T187" s="4">
        <v>675</v>
      </c>
      <c r="U187" s="3">
        <v>675</v>
      </c>
      <c r="V187" s="4">
        <v>4171</v>
      </c>
      <c r="W187" s="60">
        <v>44941</v>
      </c>
      <c r="X187" s="86" t="s">
        <v>3523</v>
      </c>
      <c r="Y187" s="89" t="s">
        <v>4525</v>
      </c>
      <c r="Z187" s="90" t="s">
        <v>501</v>
      </c>
      <c r="AA187" s="2"/>
      <c r="AB187" s="5" t="s">
        <v>2917</v>
      </c>
      <c r="AC187" s="5" t="s">
        <v>2918</v>
      </c>
      <c r="AD187" s="5" t="s">
        <v>897</v>
      </c>
      <c r="AE187" s="22" t="s">
        <v>13</v>
      </c>
      <c r="AF187" s="20" t="s">
        <v>1562</v>
      </c>
    </row>
    <row r="188" spans="2:32" x14ac:dyDescent="0.2">
      <c r="B188" s="10" t="s">
        <v>3880</v>
      </c>
      <c r="C188" s="74" t="s">
        <v>5191</v>
      </c>
      <c r="D188" s="13" t="s">
        <v>4534</v>
      </c>
      <c r="E188" s="83" t="s">
        <v>13</v>
      </c>
      <c r="F188" s="60">
        <v>44690</v>
      </c>
      <c r="G188" s="5" t="s">
        <v>5144</v>
      </c>
      <c r="H188" s="2"/>
      <c r="I188" s="4">
        <v>4989792</v>
      </c>
      <c r="J188" s="4">
        <v>5000000</v>
      </c>
      <c r="K188" s="4">
        <v>4988497</v>
      </c>
      <c r="L188" s="4">
        <v>4989426</v>
      </c>
      <c r="M188" s="4">
        <v>0</v>
      </c>
      <c r="N188" s="4">
        <v>366</v>
      </c>
      <c r="O188" s="4">
        <v>0</v>
      </c>
      <c r="P188" s="3">
        <v>366</v>
      </c>
      <c r="Q188" s="4">
        <v>0</v>
      </c>
      <c r="R188" s="4">
        <v>4989792</v>
      </c>
      <c r="S188" s="4">
        <v>0</v>
      </c>
      <c r="T188" s="4">
        <v>0</v>
      </c>
      <c r="U188" s="3">
        <v>0</v>
      </c>
      <c r="V188" s="4">
        <v>88000</v>
      </c>
      <c r="W188" s="60">
        <v>47894</v>
      </c>
      <c r="X188" s="86" t="s">
        <v>3523</v>
      </c>
      <c r="Y188" s="89" t="s">
        <v>1860</v>
      </c>
      <c r="Z188" s="90" t="s">
        <v>501</v>
      </c>
      <c r="AA188" s="2"/>
      <c r="AB188" s="5" t="s">
        <v>4486</v>
      </c>
      <c r="AC188" s="5" t="s">
        <v>1498</v>
      </c>
      <c r="AD188" s="5" t="s">
        <v>1153</v>
      </c>
      <c r="AE188" s="22" t="s">
        <v>13</v>
      </c>
      <c r="AF188" s="20" t="s">
        <v>839</v>
      </c>
    </row>
    <row r="189" spans="2:32" x14ac:dyDescent="0.2">
      <c r="B189" s="10" t="s">
        <v>5192</v>
      </c>
      <c r="C189" s="74" t="s">
        <v>1917</v>
      </c>
      <c r="D189" s="13" t="s">
        <v>4879</v>
      </c>
      <c r="E189" s="83" t="s">
        <v>13</v>
      </c>
      <c r="F189" s="60">
        <v>44690</v>
      </c>
      <c r="G189" s="5" t="s">
        <v>5144</v>
      </c>
      <c r="H189" s="2"/>
      <c r="I189" s="4">
        <v>3066950</v>
      </c>
      <c r="J189" s="4">
        <v>3000000</v>
      </c>
      <c r="K189" s="4">
        <v>3068502</v>
      </c>
      <c r="L189" s="4">
        <v>3067445</v>
      </c>
      <c r="M189" s="4">
        <v>0</v>
      </c>
      <c r="N189" s="4">
        <v>-495</v>
      </c>
      <c r="O189" s="4">
        <v>0</v>
      </c>
      <c r="P189" s="3">
        <v>-495</v>
      </c>
      <c r="Q189" s="4">
        <v>0</v>
      </c>
      <c r="R189" s="4">
        <v>3066950</v>
      </c>
      <c r="S189" s="4">
        <v>0</v>
      </c>
      <c r="T189" s="4">
        <v>0</v>
      </c>
      <c r="U189" s="3">
        <v>0</v>
      </c>
      <c r="V189" s="4">
        <v>88563</v>
      </c>
      <c r="W189" s="60">
        <v>53966</v>
      </c>
      <c r="X189" s="86" t="s">
        <v>3523</v>
      </c>
      <c r="Y189" s="89" t="s">
        <v>1860</v>
      </c>
      <c r="Z189" s="90" t="s">
        <v>501</v>
      </c>
      <c r="AA189" s="2"/>
      <c r="AB189" s="5" t="s">
        <v>4486</v>
      </c>
      <c r="AC189" s="5" t="s">
        <v>1498</v>
      </c>
      <c r="AD189" s="5" t="s">
        <v>1153</v>
      </c>
      <c r="AE189" s="22" t="s">
        <v>13</v>
      </c>
      <c r="AF189" s="20" t="s">
        <v>839</v>
      </c>
    </row>
    <row r="190" spans="2:32" x14ac:dyDescent="0.2">
      <c r="B190" s="10" t="s">
        <v>2271</v>
      </c>
      <c r="C190" s="74" t="s">
        <v>1918</v>
      </c>
      <c r="D190" s="13" t="s">
        <v>2574</v>
      </c>
      <c r="E190" s="83" t="s">
        <v>13</v>
      </c>
      <c r="F190" s="60">
        <v>44690</v>
      </c>
      <c r="G190" s="5" t="s">
        <v>5144</v>
      </c>
      <c r="H190" s="2"/>
      <c r="I190" s="4">
        <v>1945293</v>
      </c>
      <c r="J190" s="4">
        <v>2000000</v>
      </c>
      <c r="K190" s="4">
        <v>1944052</v>
      </c>
      <c r="L190" s="4">
        <v>1944941</v>
      </c>
      <c r="M190" s="4">
        <v>0</v>
      </c>
      <c r="N190" s="4">
        <v>352</v>
      </c>
      <c r="O190" s="4">
        <v>0</v>
      </c>
      <c r="P190" s="3">
        <v>352</v>
      </c>
      <c r="Q190" s="4">
        <v>0</v>
      </c>
      <c r="R190" s="4">
        <v>1945293</v>
      </c>
      <c r="S190" s="4">
        <v>0</v>
      </c>
      <c r="T190" s="4">
        <v>0</v>
      </c>
      <c r="U190" s="3">
        <v>0</v>
      </c>
      <c r="V190" s="4">
        <v>71133</v>
      </c>
      <c r="W190" s="60">
        <v>54285</v>
      </c>
      <c r="X190" s="86" t="s">
        <v>3523</v>
      </c>
      <c r="Y190" s="89" t="s">
        <v>1860</v>
      </c>
      <c r="Z190" s="90" t="s">
        <v>501</v>
      </c>
      <c r="AA190" s="2"/>
      <c r="AB190" s="5" t="s">
        <v>4486</v>
      </c>
      <c r="AC190" s="5" t="s">
        <v>1498</v>
      </c>
      <c r="AD190" s="5" t="s">
        <v>1153</v>
      </c>
      <c r="AE190" s="22" t="s">
        <v>13</v>
      </c>
      <c r="AF190" s="20" t="s">
        <v>839</v>
      </c>
    </row>
    <row r="191" spans="2:32" x14ac:dyDescent="0.2">
      <c r="B191" s="10" t="s">
        <v>3572</v>
      </c>
      <c r="C191" s="74" t="s">
        <v>2272</v>
      </c>
      <c r="D191" s="13" t="s">
        <v>4194</v>
      </c>
      <c r="E191" s="83" t="s">
        <v>13</v>
      </c>
      <c r="F191" s="60">
        <v>44664</v>
      </c>
      <c r="G191" s="5" t="s">
        <v>1230</v>
      </c>
      <c r="H191" s="2"/>
      <c r="I191" s="4">
        <v>1037610</v>
      </c>
      <c r="J191" s="4">
        <v>1000000</v>
      </c>
      <c r="K191" s="4">
        <v>997200</v>
      </c>
      <c r="L191" s="4">
        <v>997968</v>
      </c>
      <c r="M191" s="4">
        <v>0</v>
      </c>
      <c r="N191" s="4">
        <v>75</v>
      </c>
      <c r="O191" s="4">
        <v>0</v>
      </c>
      <c r="P191" s="3">
        <v>75</v>
      </c>
      <c r="Q191" s="4">
        <v>0</v>
      </c>
      <c r="R191" s="4">
        <v>998042</v>
      </c>
      <c r="S191" s="4">
        <v>0</v>
      </c>
      <c r="T191" s="4">
        <v>39568</v>
      </c>
      <c r="U191" s="3">
        <v>39568</v>
      </c>
      <c r="V191" s="4">
        <v>19763</v>
      </c>
      <c r="W191" s="60">
        <v>47072</v>
      </c>
      <c r="X191" s="86" t="s">
        <v>4831</v>
      </c>
      <c r="Y191" s="89" t="s">
        <v>136</v>
      </c>
      <c r="Z191" s="90" t="s">
        <v>501</v>
      </c>
      <c r="AA191" s="2"/>
      <c r="AB191" s="5" t="s">
        <v>2575</v>
      </c>
      <c r="AC191" s="5" t="s">
        <v>3881</v>
      </c>
      <c r="AD191" s="5" t="s">
        <v>13</v>
      </c>
      <c r="AE191" s="22" t="s">
        <v>13</v>
      </c>
      <c r="AF191" s="20" t="s">
        <v>1500</v>
      </c>
    </row>
    <row r="192" spans="2:32" x14ac:dyDescent="0.2">
      <c r="B192" s="10" t="s">
        <v>5193</v>
      </c>
      <c r="C192" s="74" t="s">
        <v>5194</v>
      </c>
      <c r="D192" s="13" t="s">
        <v>2273</v>
      </c>
      <c r="E192" s="83" t="s">
        <v>13</v>
      </c>
      <c r="F192" s="60">
        <v>44685</v>
      </c>
      <c r="G192" s="5" t="s">
        <v>2257</v>
      </c>
      <c r="H192" s="2"/>
      <c r="I192" s="4">
        <v>1972280</v>
      </c>
      <c r="J192" s="4">
        <v>2000000</v>
      </c>
      <c r="K192" s="4">
        <v>1982480</v>
      </c>
      <c r="L192" s="4">
        <v>1992874</v>
      </c>
      <c r="M192" s="4">
        <v>0</v>
      </c>
      <c r="N192" s="4">
        <v>899</v>
      </c>
      <c r="O192" s="4">
        <v>0</v>
      </c>
      <c r="P192" s="3">
        <v>899</v>
      </c>
      <c r="Q192" s="4">
        <v>0</v>
      </c>
      <c r="R192" s="4">
        <v>1993773</v>
      </c>
      <c r="S192" s="4">
        <v>0</v>
      </c>
      <c r="T192" s="4">
        <v>-21493</v>
      </c>
      <c r="U192" s="3">
        <v>-21493</v>
      </c>
      <c r="V192" s="4">
        <v>45675</v>
      </c>
      <c r="W192" s="60">
        <v>45519</v>
      </c>
      <c r="X192" s="86" t="s">
        <v>4831</v>
      </c>
      <c r="Y192" s="89" t="s">
        <v>136</v>
      </c>
      <c r="Z192" s="90" t="s">
        <v>501</v>
      </c>
      <c r="AA192" s="2"/>
      <c r="AB192" s="5" t="s">
        <v>4535</v>
      </c>
      <c r="AC192" s="5" t="s">
        <v>195</v>
      </c>
      <c r="AD192" s="5" t="s">
        <v>1153</v>
      </c>
      <c r="AE192" s="22" t="s">
        <v>13</v>
      </c>
      <c r="AF192" s="20" t="s">
        <v>1500</v>
      </c>
    </row>
    <row r="193" spans="2:32" x14ac:dyDescent="0.2">
      <c r="B193" s="10" t="s">
        <v>1231</v>
      </c>
      <c r="C193" s="74" t="s">
        <v>898</v>
      </c>
      <c r="D193" s="13" t="s">
        <v>3573</v>
      </c>
      <c r="E193" s="83" t="s">
        <v>13</v>
      </c>
      <c r="F193" s="60">
        <v>44703</v>
      </c>
      <c r="G193" s="5" t="s">
        <v>3220</v>
      </c>
      <c r="H193" s="2"/>
      <c r="I193" s="4">
        <v>12500</v>
      </c>
      <c r="J193" s="4">
        <v>12500</v>
      </c>
      <c r="K193" s="4">
        <v>12500</v>
      </c>
      <c r="L193" s="4">
        <v>12500</v>
      </c>
      <c r="M193" s="4">
        <v>0</v>
      </c>
      <c r="N193" s="4">
        <v>0</v>
      </c>
      <c r="O193" s="4">
        <v>0</v>
      </c>
      <c r="P193" s="3">
        <v>0</v>
      </c>
      <c r="Q193" s="4">
        <v>0</v>
      </c>
      <c r="R193" s="4">
        <v>12500</v>
      </c>
      <c r="S193" s="4">
        <v>0</v>
      </c>
      <c r="T193" s="4">
        <v>0</v>
      </c>
      <c r="U193" s="3">
        <v>0</v>
      </c>
      <c r="V193" s="4">
        <v>203</v>
      </c>
      <c r="W193" s="60">
        <v>55477</v>
      </c>
      <c r="X193" s="86" t="s">
        <v>4831</v>
      </c>
      <c r="Y193" s="89" t="s">
        <v>136</v>
      </c>
      <c r="Z193" s="90" t="s">
        <v>501</v>
      </c>
      <c r="AA193" s="2"/>
      <c r="AB193" s="5" t="s">
        <v>13</v>
      </c>
      <c r="AC193" s="5" t="s">
        <v>2274</v>
      </c>
      <c r="AD193" s="5" t="s">
        <v>1153</v>
      </c>
      <c r="AE193" s="22" t="s">
        <v>13</v>
      </c>
      <c r="AF193" s="20" t="s">
        <v>1500</v>
      </c>
    </row>
    <row r="194" spans="2:32" x14ac:dyDescent="0.2">
      <c r="B194" s="10" t="s">
        <v>2576</v>
      </c>
      <c r="C194" s="74" t="s">
        <v>4880</v>
      </c>
      <c r="D194" s="13" t="s">
        <v>2919</v>
      </c>
      <c r="E194" s="83" t="s">
        <v>13</v>
      </c>
      <c r="F194" s="60">
        <v>44713</v>
      </c>
      <c r="G194" s="5" t="s">
        <v>2531</v>
      </c>
      <c r="H194" s="2"/>
      <c r="I194" s="4">
        <v>167647</v>
      </c>
      <c r="J194" s="4">
        <v>167647</v>
      </c>
      <c r="K194" s="4">
        <v>167647</v>
      </c>
      <c r="L194" s="4">
        <v>167647</v>
      </c>
      <c r="M194" s="4">
        <v>0</v>
      </c>
      <c r="N194" s="4">
        <v>0</v>
      </c>
      <c r="O194" s="4">
        <v>0</v>
      </c>
      <c r="P194" s="3">
        <v>0</v>
      </c>
      <c r="Q194" s="4">
        <v>0</v>
      </c>
      <c r="R194" s="4">
        <v>167647</v>
      </c>
      <c r="S194" s="4">
        <v>0</v>
      </c>
      <c r="T194" s="4">
        <v>0</v>
      </c>
      <c r="U194" s="3">
        <v>0</v>
      </c>
      <c r="V194" s="4">
        <v>4225</v>
      </c>
      <c r="W194" s="60">
        <v>52749</v>
      </c>
      <c r="X194" s="86" t="s">
        <v>4831</v>
      </c>
      <c r="Y194" s="89" t="s">
        <v>1497</v>
      </c>
      <c r="Z194" s="90" t="s">
        <v>2920</v>
      </c>
      <c r="AA194" s="2"/>
      <c r="AB194" s="5" t="s">
        <v>13</v>
      </c>
      <c r="AC194" s="5" t="s">
        <v>1919</v>
      </c>
      <c r="AD194" s="5" t="s">
        <v>13</v>
      </c>
      <c r="AE194" s="22" t="s">
        <v>13</v>
      </c>
      <c r="AF194" s="20" t="s">
        <v>3574</v>
      </c>
    </row>
    <row r="195" spans="2:32" x14ac:dyDescent="0.2">
      <c r="B195" s="10" t="s">
        <v>3882</v>
      </c>
      <c r="C195" s="74" t="s">
        <v>3883</v>
      </c>
      <c r="D195" s="13" t="s">
        <v>1563</v>
      </c>
      <c r="E195" s="83" t="s">
        <v>13</v>
      </c>
      <c r="F195" s="60">
        <v>44685</v>
      </c>
      <c r="G195" s="5" t="s">
        <v>5145</v>
      </c>
      <c r="H195" s="2"/>
      <c r="I195" s="4">
        <v>5038900</v>
      </c>
      <c r="J195" s="4">
        <v>5000000</v>
      </c>
      <c r="K195" s="4">
        <v>5008466</v>
      </c>
      <c r="L195" s="4">
        <v>5005662</v>
      </c>
      <c r="M195" s="4">
        <v>0</v>
      </c>
      <c r="N195" s="4">
        <v>-501</v>
      </c>
      <c r="O195" s="4">
        <v>0</v>
      </c>
      <c r="P195" s="3">
        <v>-501</v>
      </c>
      <c r="Q195" s="4">
        <v>0</v>
      </c>
      <c r="R195" s="4">
        <v>5005161</v>
      </c>
      <c r="S195" s="4">
        <v>0</v>
      </c>
      <c r="T195" s="4">
        <v>33739</v>
      </c>
      <c r="U195" s="3">
        <v>33739</v>
      </c>
      <c r="V195" s="4">
        <v>103292</v>
      </c>
      <c r="W195" s="60">
        <v>45945</v>
      </c>
      <c r="X195" s="86" t="s">
        <v>4831</v>
      </c>
      <c r="Y195" s="89" t="s">
        <v>4126</v>
      </c>
      <c r="Z195" s="90" t="s">
        <v>501</v>
      </c>
      <c r="AA195" s="2"/>
      <c r="AB195" s="5" t="s">
        <v>13</v>
      </c>
      <c r="AC195" s="5" t="s">
        <v>5195</v>
      </c>
      <c r="AD195" s="5" t="s">
        <v>13</v>
      </c>
      <c r="AE195" s="22" t="s">
        <v>13</v>
      </c>
      <c r="AF195" s="20" t="s">
        <v>2226</v>
      </c>
    </row>
    <row r="196" spans="2:32" x14ac:dyDescent="0.2">
      <c r="B196" s="10" t="s">
        <v>5196</v>
      </c>
      <c r="C196" s="74" t="s">
        <v>3884</v>
      </c>
      <c r="D196" s="13" t="s">
        <v>1564</v>
      </c>
      <c r="E196" s="83" t="s">
        <v>13</v>
      </c>
      <c r="F196" s="60">
        <v>44676</v>
      </c>
      <c r="G196" s="5" t="s">
        <v>3220</v>
      </c>
      <c r="H196" s="2"/>
      <c r="I196" s="4">
        <v>7500</v>
      </c>
      <c r="J196" s="4">
        <v>7500</v>
      </c>
      <c r="K196" s="4">
        <v>7500</v>
      </c>
      <c r="L196" s="4">
        <v>7500</v>
      </c>
      <c r="M196" s="4">
        <v>0</v>
      </c>
      <c r="N196" s="4">
        <v>0</v>
      </c>
      <c r="O196" s="4">
        <v>0</v>
      </c>
      <c r="P196" s="3">
        <v>0</v>
      </c>
      <c r="Q196" s="4">
        <v>0</v>
      </c>
      <c r="R196" s="4">
        <v>7500</v>
      </c>
      <c r="S196" s="4">
        <v>0</v>
      </c>
      <c r="T196" s="4">
        <v>0</v>
      </c>
      <c r="U196" s="3">
        <v>0</v>
      </c>
      <c r="V196" s="4">
        <v>168</v>
      </c>
      <c r="W196" s="60">
        <v>53260</v>
      </c>
      <c r="X196" s="86" t="s">
        <v>4831</v>
      </c>
      <c r="Y196" s="89" t="s">
        <v>4126</v>
      </c>
      <c r="Z196" s="90" t="s">
        <v>501</v>
      </c>
      <c r="AA196" s="2"/>
      <c r="AB196" s="5" t="s">
        <v>13</v>
      </c>
      <c r="AC196" s="5" t="s">
        <v>3575</v>
      </c>
      <c r="AD196" s="5" t="s">
        <v>3576</v>
      </c>
      <c r="AE196" s="22" t="s">
        <v>13</v>
      </c>
      <c r="AF196" s="20" t="s">
        <v>2226</v>
      </c>
    </row>
    <row r="197" spans="2:32" x14ac:dyDescent="0.2">
      <c r="B197" s="10" t="s">
        <v>1232</v>
      </c>
      <c r="C197" s="74" t="s">
        <v>5197</v>
      </c>
      <c r="D197" s="13" t="s">
        <v>3264</v>
      </c>
      <c r="E197" s="83" t="s">
        <v>13</v>
      </c>
      <c r="F197" s="60">
        <v>44676</v>
      </c>
      <c r="G197" s="5" t="s">
        <v>3220</v>
      </c>
      <c r="H197" s="2"/>
      <c r="I197" s="4">
        <v>19500</v>
      </c>
      <c r="J197" s="4">
        <v>19500</v>
      </c>
      <c r="K197" s="4">
        <v>19494</v>
      </c>
      <c r="L197" s="4">
        <v>19496</v>
      </c>
      <c r="M197" s="4">
        <v>0</v>
      </c>
      <c r="N197" s="4">
        <v>4</v>
      </c>
      <c r="O197" s="4">
        <v>0</v>
      </c>
      <c r="P197" s="3">
        <v>4</v>
      </c>
      <c r="Q197" s="4">
        <v>0</v>
      </c>
      <c r="R197" s="4">
        <v>19500</v>
      </c>
      <c r="S197" s="4">
        <v>0</v>
      </c>
      <c r="T197" s="4">
        <v>0</v>
      </c>
      <c r="U197" s="3">
        <v>0</v>
      </c>
      <c r="V197" s="4">
        <v>402</v>
      </c>
      <c r="W197" s="60">
        <v>53898</v>
      </c>
      <c r="X197" s="86" t="s">
        <v>4831</v>
      </c>
      <c r="Y197" s="89" t="s">
        <v>4126</v>
      </c>
      <c r="Z197" s="90" t="s">
        <v>501</v>
      </c>
      <c r="AA197" s="2"/>
      <c r="AB197" s="5" t="s">
        <v>13</v>
      </c>
      <c r="AC197" s="5" t="s">
        <v>3576</v>
      </c>
      <c r="AD197" s="5" t="s">
        <v>1153</v>
      </c>
      <c r="AE197" s="22" t="s">
        <v>13</v>
      </c>
      <c r="AF197" s="20" t="s">
        <v>2226</v>
      </c>
    </row>
    <row r="198" spans="2:32" x14ac:dyDescent="0.2">
      <c r="B198" s="10" t="s">
        <v>2577</v>
      </c>
      <c r="C198" s="74" t="s">
        <v>1565</v>
      </c>
      <c r="D198" s="13" t="s">
        <v>3885</v>
      </c>
      <c r="E198" s="83" t="s">
        <v>13</v>
      </c>
      <c r="F198" s="60">
        <v>44676</v>
      </c>
      <c r="G198" s="5" t="s">
        <v>3220</v>
      </c>
      <c r="H198" s="2"/>
      <c r="I198" s="4">
        <v>10000</v>
      </c>
      <c r="J198" s="4">
        <v>10000</v>
      </c>
      <c r="K198" s="4">
        <v>10000</v>
      </c>
      <c r="L198" s="4">
        <v>10000</v>
      </c>
      <c r="M198" s="4">
        <v>0</v>
      </c>
      <c r="N198" s="4">
        <v>0</v>
      </c>
      <c r="O198" s="4">
        <v>0</v>
      </c>
      <c r="P198" s="3">
        <v>0</v>
      </c>
      <c r="Q198" s="4">
        <v>0</v>
      </c>
      <c r="R198" s="4">
        <v>10000</v>
      </c>
      <c r="S198" s="4">
        <v>0</v>
      </c>
      <c r="T198" s="4">
        <v>0</v>
      </c>
      <c r="U198" s="3">
        <v>0</v>
      </c>
      <c r="V198" s="4">
        <v>216</v>
      </c>
      <c r="W198" s="60">
        <v>54264</v>
      </c>
      <c r="X198" s="86" t="s">
        <v>4831</v>
      </c>
      <c r="Y198" s="89" t="s">
        <v>4126</v>
      </c>
      <c r="Z198" s="90" t="s">
        <v>501</v>
      </c>
      <c r="AA198" s="2"/>
      <c r="AB198" s="5" t="s">
        <v>13</v>
      </c>
      <c r="AC198" s="5" t="s">
        <v>3576</v>
      </c>
      <c r="AD198" s="5" t="s">
        <v>1153</v>
      </c>
      <c r="AE198" s="22" t="s">
        <v>13</v>
      </c>
      <c r="AF198" s="20" t="s">
        <v>2226</v>
      </c>
    </row>
    <row r="199" spans="2:32" x14ac:dyDescent="0.2">
      <c r="B199" s="10" t="s">
        <v>3886</v>
      </c>
      <c r="C199" s="74" t="s">
        <v>2275</v>
      </c>
      <c r="D199" s="13" t="s">
        <v>3265</v>
      </c>
      <c r="E199" s="83" t="s">
        <v>13</v>
      </c>
      <c r="F199" s="60">
        <v>44685</v>
      </c>
      <c r="G199" s="5" t="s">
        <v>3577</v>
      </c>
      <c r="H199" s="2"/>
      <c r="I199" s="4">
        <v>1029180</v>
      </c>
      <c r="J199" s="4">
        <v>1000000</v>
      </c>
      <c r="K199" s="4">
        <v>1000000</v>
      </c>
      <c r="L199" s="4">
        <v>1000000</v>
      </c>
      <c r="M199" s="4">
        <v>0</v>
      </c>
      <c r="N199" s="4">
        <v>0</v>
      </c>
      <c r="O199" s="4">
        <v>0</v>
      </c>
      <c r="P199" s="3">
        <v>0</v>
      </c>
      <c r="Q199" s="4">
        <v>0</v>
      </c>
      <c r="R199" s="4">
        <v>1000000</v>
      </c>
      <c r="S199" s="4">
        <v>0</v>
      </c>
      <c r="T199" s="4">
        <v>29180</v>
      </c>
      <c r="U199" s="3">
        <v>29180</v>
      </c>
      <c r="V199" s="4">
        <v>22444</v>
      </c>
      <c r="W199" s="60">
        <v>47072</v>
      </c>
      <c r="X199" s="86" t="s">
        <v>4831</v>
      </c>
      <c r="Y199" s="89" t="s">
        <v>4126</v>
      </c>
      <c r="Z199" s="90" t="s">
        <v>501</v>
      </c>
      <c r="AA199" s="2"/>
      <c r="AB199" s="5" t="s">
        <v>3887</v>
      </c>
      <c r="AC199" s="5" t="s">
        <v>5198</v>
      </c>
      <c r="AD199" s="5" t="s">
        <v>13</v>
      </c>
      <c r="AE199" s="22" t="s">
        <v>13</v>
      </c>
      <c r="AF199" s="20" t="s">
        <v>2226</v>
      </c>
    </row>
    <row r="200" spans="2:32" x14ac:dyDescent="0.2">
      <c r="B200" s="10" t="s">
        <v>899</v>
      </c>
      <c r="C200" s="74" t="s">
        <v>5199</v>
      </c>
      <c r="D200" s="13" t="s">
        <v>4536</v>
      </c>
      <c r="E200" s="83" t="s">
        <v>13</v>
      </c>
      <c r="F200" s="60">
        <v>44671</v>
      </c>
      <c r="G200" s="5" t="s">
        <v>3220</v>
      </c>
      <c r="H200" s="2"/>
      <c r="I200" s="4">
        <v>7500</v>
      </c>
      <c r="J200" s="4">
        <v>7500</v>
      </c>
      <c r="K200" s="4">
        <v>7500</v>
      </c>
      <c r="L200" s="4">
        <v>7500</v>
      </c>
      <c r="M200" s="4">
        <v>0</v>
      </c>
      <c r="N200" s="4">
        <v>0</v>
      </c>
      <c r="O200" s="4">
        <v>0</v>
      </c>
      <c r="P200" s="3">
        <v>0</v>
      </c>
      <c r="Q200" s="4">
        <v>0</v>
      </c>
      <c r="R200" s="4">
        <v>7500</v>
      </c>
      <c r="S200" s="4">
        <v>0</v>
      </c>
      <c r="T200" s="4">
        <v>0</v>
      </c>
      <c r="U200" s="3">
        <v>0</v>
      </c>
      <c r="V200" s="4">
        <v>178</v>
      </c>
      <c r="W200" s="60">
        <v>54168</v>
      </c>
      <c r="X200" s="86" t="s">
        <v>4831</v>
      </c>
      <c r="Y200" s="89" t="s">
        <v>1497</v>
      </c>
      <c r="Z200" s="90" t="s">
        <v>501</v>
      </c>
      <c r="AA200" s="2"/>
      <c r="AB200" s="5" t="s">
        <v>13</v>
      </c>
      <c r="AC200" s="5" t="s">
        <v>3266</v>
      </c>
      <c r="AD200" s="5" t="s">
        <v>1153</v>
      </c>
      <c r="AE200" s="22" t="s">
        <v>13</v>
      </c>
      <c r="AF200" s="20" t="s">
        <v>1154</v>
      </c>
    </row>
    <row r="201" spans="2:32" x14ac:dyDescent="0.2">
      <c r="B201" s="10" t="s">
        <v>2578</v>
      </c>
      <c r="C201" s="74" t="s">
        <v>4537</v>
      </c>
      <c r="D201" s="13" t="s">
        <v>1920</v>
      </c>
      <c r="E201" s="83" t="s">
        <v>13</v>
      </c>
      <c r="F201" s="60">
        <v>44685</v>
      </c>
      <c r="G201" s="5" t="s">
        <v>2257</v>
      </c>
      <c r="H201" s="2"/>
      <c r="I201" s="4">
        <v>600326</v>
      </c>
      <c r="J201" s="4">
        <v>600000</v>
      </c>
      <c r="K201" s="4">
        <v>593581</v>
      </c>
      <c r="L201" s="4">
        <v>597437</v>
      </c>
      <c r="M201" s="4">
        <v>0</v>
      </c>
      <c r="N201" s="4">
        <v>715</v>
      </c>
      <c r="O201" s="4">
        <v>0</v>
      </c>
      <c r="P201" s="3">
        <v>715</v>
      </c>
      <c r="Q201" s="4">
        <v>0</v>
      </c>
      <c r="R201" s="4">
        <v>598152</v>
      </c>
      <c r="S201" s="4">
        <v>0</v>
      </c>
      <c r="T201" s="4">
        <v>2174</v>
      </c>
      <c r="U201" s="3">
        <v>2174</v>
      </c>
      <c r="V201" s="4">
        <v>9818</v>
      </c>
      <c r="W201" s="60">
        <v>45000</v>
      </c>
      <c r="X201" s="86" t="s">
        <v>3523</v>
      </c>
      <c r="Y201" s="89" t="s">
        <v>1860</v>
      </c>
      <c r="Z201" s="90" t="s">
        <v>501</v>
      </c>
      <c r="AA201" s="2"/>
      <c r="AB201" s="5" t="s">
        <v>4538</v>
      </c>
      <c r="AC201" s="5" t="s">
        <v>2276</v>
      </c>
      <c r="AD201" s="5" t="s">
        <v>2276</v>
      </c>
      <c r="AE201" s="22" t="s">
        <v>13</v>
      </c>
      <c r="AF201" s="20" t="s">
        <v>839</v>
      </c>
    </row>
    <row r="202" spans="2:32" x14ac:dyDescent="0.2">
      <c r="B202" s="10" t="s">
        <v>3888</v>
      </c>
      <c r="C202" s="74" t="s">
        <v>1566</v>
      </c>
      <c r="D202" s="13" t="s">
        <v>3578</v>
      </c>
      <c r="E202" s="83" t="s">
        <v>13</v>
      </c>
      <c r="F202" s="60">
        <v>44726</v>
      </c>
      <c r="G202" s="5" t="s">
        <v>2277</v>
      </c>
      <c r="H202" s="2"/>
      <c r="I202" s="4">
        <v>2503000</v>
      </c>
      <c r="J202" s="4">
        <v>2503000</v>
      </c>
      <c r="K202" s="4">
        <v>2488533</v>
      </c>
      <c r="L202" s="4">
        <v>2498687</v>
      </c>
      <c r="M202" s="4">
        <v>0</v>
      </c>
      <c r="N202" s="4">
        <v>722</v>
      </c>
      <c r="O202" s="4">
        <v>0</v>
      </c>
      <c r="P202" s="3">
        <v>722</v>
      </c>
      <c r="Q202" s="4">
        <v>0</v>
      </c>
      <c r="R202" s="4">
        <v>2499410</v>
      </c>
      <c r="S202" s="4">
        <v>0</v>
      </c>
      <c r="T202" s="4">
        <v>3591</v>
      </c>
      <c r="U202" s="3">
        <v>3591</v>
      </c>
      <c r="V202" s="4">
        <v>87049</v>
      </c>
      <c r="W202" s="60">
        <v>45505</v>
      </c>
      <c r="X202" s="86" t="s">
        <v>1152</v>
      </c>
      <c r="Y202" s="89" t="s">
        <v>1497</v>
      </c>
      <c r="Z202" s="90" t="s">
        <v>501</v>
      </c>
      <c r="AA202" s="2"/>
      <c r="AB202" s="5" t="s">
        <v>13</v>
      </c>
      <c r="AC202" s="5" t="s">
        <v>4195</v>
      </c>
      <c r="AD202" s="5" t="s">
        <v>13</v>
      </c>
      <c r="AE202" s="22" t="s">
        <v>13</v>
      </c>
      <c r="AF202" s="20" t="s">
        <v>568</v>
      </c>
    </row>
    <row r="203" spans="2:32" x14ac:dyDescent="0.2">
      <c r="B203" s="10" t="s">
        <v>5200</v>
      </c>
      <c r="C203" s="74" t="s">
        <v>5201</v>
      </c>
      <c r="D203" s="13" t="s">
        <v>2278</v>
      </c>
      <c r="E203" s="83" t="s">
        <v>13</v>
      </c>
      <c r="F203" s="60">
        <v>44669</v>
      </c>
      <c r="G203" s="5" t="s">
        <v>2531</v>
      </c>
      <c r="H203" s="2"/>
      <c r="I203" s="4">
        <v>166667</v>
      </c>
      <c r="J203" s="4">
        <v>166667</v>
      </c>
      <c r="K203" s="4">
        <v>166667</v>
      </c>
      <c r="L203" s="4">
        <v>166667</v>
      </c>
      <c r="M203" s="4">
        <v>0</v>
      </c>
      <c r="N203" s="4">
        <v>0</v>
      </c>
      <c r="O203" s="4">
        <v>0</v>
      </c>
      <c r="P203" s="3">
        <v>0</v>
      </c>
      <c r="Q203" s="4">
        <v>0</v>
      </c>
      <c r="R203" s="4">
        <v>166667</v>
      </c>
      <c r="S203" s="4">
        <v>0</v>
      </c>
      <c r="T203" s="4">
        <v>0</v>
      </c>
      <c r="U203" s="3">
        <v>0</v>
      </c>
      <c r="V203" s="4">
        <v>3708</v>
      </c>
      <c r="W203" s="60">
        <v>54532</v>
      </c>
      <c r="X203" s="86" t="s">
        <v>4831</v>
      </c>
      <c r="Y203" s="89" t="s">
        <v>4126</v>
      </c>
      <c r="Z203" s="90" t="s">
        <v>13</v>
      </c>
      <c r="AA203" s="2"/>
      <c r="AB203" s="5" t="s">
        <v>13</v>
      </c>
      <c r="AC203" s="5" t="s">
        <v>4881</v>
      </c>
      <c r="AD203" s="5" t="s">
        <v>13</v>
      </c>
      <c r="AE203" s="22" t="s">
        <v>13</v>
      </c>
      <c r="AF203" s="20" t="s">
        <v>521</v>
      </c>
    </row>
    <row r="204" spans="2:32" x14ac:dyDescent="0.2">
      <c r="B204" s="10" t="s">
        <v>1233</v>
      </c>
      <c r="C204" s="74" t="s">
        <v>1567</v>
      </c>
      <c r="D204" s="13" t="s">
        <v>1234</v>
      </c>
      <c r="E204" s="83" t="s">
        <v>13</v>
      </c>
      <c r="F204" s="60">
        <v>44742</v>
      </c>
      <c r="G204" s="5" t="s">
        <v>2531</v>
      </c>
      <c r="H204" s="2"/>
      <c r="I204" s="4">
        <v>13046</v>
      </c>
      <c r="J204" s="4">
        <v>13046</v>
      </c>
      <c r="K204" s="4">
        <v>13046</v>
      </c>
      <c r="L204" s="4">
        <v>13046</v>
      </c>
      <c r="M204" s="4">
        <v>0</v>
      </c>
      <c r="N204" s="4">
        <v>0</v>
      </c>
      <c r="O204" s="4">
        <v>0</v>
      </c>
      <c r="P204" s="3">
        <v>0</v>
      </c>
      <c r="Q204" s="4">
        <v>0</v>
      </c>
      <c r="R204" s="4">
        <v>13046</v>
      </c>
      <c r="S204" s="4">
        <v>0</v>
      </c>
      <c r="T204" s="4">
        <v>0</v>
      </c>
      <c r="U204" s="3">
        <v>0</v>
      </c>
      <c r="V204" s="4">
        <v>221</v>
      </c>
      <c r="W204" s="60">
        <v>48579</v>
      </c>
      <c r="X204" s="86" t="s">
        <v>4831</v>
      </c>
      <c r="Y204" s="89" t="s">
        <v>136</v>
      </c>
      <c r="Z204" s="90" t="s">
        <v>13</v>
      </c>
      <c r="AA204" s="2"/>
      <c r="AB204" s="5" t="s">
        <v>5202</v>
      </c>
      <c r="AC204" s="5" t="s">
        <v>4882</v>
      </c>
      <c r="AD204" s="5" t="s">
        <v>4882</v>
      </c>
      <c r="AE204" s="22" t="s">
        <v>13</v>
      </c>
      <c r="AF204" s="20" t="s">
        <v>1916</v>
      </c>
    </row>
    <row r="205" spans="2:32" x14ac:dyDescent="0.2">
      <c r="B205" s="10" t="s">
        <v>2579</v>
      </c>
      <c r="C205" s="74" t="s">
        <v>3267</v>
      </c>
      <c r="D205" s="13" t="s">
        <v>5203</v>
      </c>
      <c r="E205" s="83" t="s">
        <v>13</v>
      </c>
      <c r="F205" s="60">
        <v>44742</v>
      </c>
      <c r="G205" s="5" t="s">
        <v>2531</v>
      </c>
      <c r="H205" s="2"/>
      <c r="I205" s="4">
        <v>77000</v>
      </c>
      <c r="J205" s="4">
        <v>77000</v>
      </c>
      <c r="K205" s="4">
        <v>77000</v>
      </c>
      <c r="L205" s="4">
        <v>77000</v>
      </c>
      <c r="M205" s="4">
        <v>0</v>
      </c>
      <c r="N205" s="4">
        <v>0</v>
      </c>
      <c r="O205" s="4">
        <v>0</v>
      </c>
      <c r="P205" s="3">
        <v>0</v>
      </c>
      <c r="Q205" s="4">
        <v>0</v>
      </c>
      <c r="R205" s="4">
        <v>77000</v>
      </c>
      <c r="S205" s="4">
        <v>0</v>
      </c>
      <c r="T205" s="4">
        <v>0</v>
      </c>
      <c r="U205" s="3">
        <v>0</v>
      </c>
      <c r="V205" s="4">
        <v>1648</v>
      </c>
      <c r="W205" s="60">
        <v>50586</v>
      </c>
      <c r="X205" s="86" t="s">
        <v>4831</v>
      </c>
      <c r="Y205" s="89" t="s">
        <v>136</v>
      </c>
      <c r="Z205" s="90" t="s">
        <v>501</v>
      </c>
      <c r="AA205" s="2"/>
      <c r="AB205" s="5" t="s">
        <v>13</v>
      </c>
      <c r="AC205" s="5" t="s">
        <v>4539</v>
      </c>
      <c r="AD205" s="5" t="s">
        <v>13</v>
      </c>
      <c r="AE205" s="22" t="s">
        <v>13</v>
      </c>
      <c r="AF205" s="20" t="s">
        <v>1500</v>
      </c>
    </row>
    <row r="206" spans="2:32" x14ac:dyDescent="0.2">
      <c r="B206" s="10" t="s">
        <v>3889</v>
      </c>
      <c r="C206" s="74" t="s">
        <v>1921</v>
      </c>
      <c r="D206" s="13" t="s">
        <v>4196</v>
      </c>
      <c r="E206" s="83" t="s">
        <v>13</v>
      </c>
      <c r="F206" s="60">
        <v>44713</v>
      </c>
      <c r="G206" s="5" t="s">
        <v>3220</v>
      </c>
      <c r="H206" s="2"/>
      <c r="I206" s="4">
        <v>10500000</v>
      </c>
      <c r="J206" s="4">
        <v>10500000</v>
      </c>
      <c r="K206" s="4">
        <v>10669281</v>
      </c>
      <c r="L206" s="4">
        <v>10484102</v>
      </c>
      <c r="M206" s="4">
        <v>0</v>
      </c>
      <c r="N206" s="4">
        <v>15898</v>
      </c>
      <c r="O206" s="4">
        <v>0</v>
      </c>
      <c r="P206" s="3">
        <v>15898</v>
      </c>
      <c r="Q206" s="4">
        <v>0</v>
      </c>
      <c r="R206" s="4">
        <v>10500000</v>
      </c>
      <c r="S206" s="4">
        <v>0</v>
      </c>
      <c r="T206" s="4">
        <v>0</v>
      </c>
      <c r="U206" s="3">
        <v>0</v>
      </c>
      <c r="V206" s="4">
        <v>190338</v>
      </c>
      <c r="W206" s="60">
        <v>53168</v>
      </c>
      <c r="X206" s="86" t="s">
        <v>3523</v>
      </c>
      <c r="Y206" s="89" t="s">
        <v>4126</v>
      </c>
      <c r="Z206" s="90" t="s">
        <v>893</v>
      </c>
      <c r="AA206" s="2"/>
      <c r="AB206" s="5" t="s">
        <v>13</v>
      </c>
      <c r="AC206" s="5" t="s">
        <v>2580</v>
      </c>
      <c r="AD206" s="5" t="s">
        <v>2580</v>
      </c>
      <c r="AE206" s="22" t="s">
        <v>13</v>
      </c>
      <c r="AF206" s="20" t="s">
        <v>3259</v>
      </c>
    </row>
    <row r="207" spans="2:32" x14ac:dyDescent="0.2">
      <c r="B207" s="10" t="s">
        <v>5204</v>
      </c>
      <c r="C207" s="74" t="s">
        <v>4540</v>
      </c>
      <c r="D207" s="13" t="s">
        <v>4883</v>
      </c>
      <c r="E207" s="83" t="s">
        <v>13</v>
      </c>
      <c r="F207" s="60">
        <v>44742</v>
      </c>
      <c r="G207" s="5" t="s">
        <v>2531</v>
      </c>
      <c r="H207" s="2"/>
      <c r="I207" s="4">
        <v>182400</v>
      </c>
      <c r="J207" s="4">
        <v>182400</v>
      </c>
      <c r="K207" s="4">
        <v>182400</v>
      </c>
      <c r="L207" s="4">
        <v>182400</v>
      </c>
      <c r="M207" s="4">
        <v>0</v>
      </c>
      <c r="N207" s="4">
        <v>0</v>
      </c>
      <c r="O207" s="4">
        <v>0</v>
      </c>
      <c r="P207" s="3">
        <v>0</v>
      </c>
      <c r="Q207" s="4">
        <v>0</v>
      </c>
      <c r="R207" s="4">
        <v>182400</v>
      </c>
      <c r="S207" s="4">
        <v>0</v>
      </c>
      <c r="T207" s="4">
        <v>0</v>
      </c>
      <c r="U207" s="3">
        <v>0</v>
      </c>
      <c r="V207" s="4">
        <v>2809</v>
      </c>
      <c r="W207" s="60">
        <v>50951</v>
      </c>
      <c r="X207" s="86" t="s">
        <v>4831</v>
      </c>
      <c r="Y207" s="89" t="s">
        <v>1497</v>
      </c>
      <c r="Z207" s="90" t="s">
        <v>501</v>
      </c>
      <c r="AA207" s="2"/>
      <c r="AB207" s="5" t="s">
        <v>2581</v>
      </c>
      <c r="AC207" s="5" t="s">
        <v>3890</v>
      </c>
      <c r="AD207" s="5" t="s">
        <v>13</v>
      </c>
      <c r="AE207" s="22" t="s">
        <v>13</v>
      </c>
      <c r="AF207" s="20" t="s">
        <v>1154</v>
      </c>
    </row>
    <row r="208" spans="2:32" x14ac:dyDescent="0.2">
      <c r="B208" s="10" t="s">
        <v>1235</v>
      </c>
      <c r="C208" s="74" t="s">
        <v>4884</v>
      </c>
      <c r="D208" s="13" t="s">
        <v>900</v>
      </c>
      <c r="E208" s="83" t="s">
        <v>13</v>
      </c>
      <c r="F208" s="60">
        <v>44742</v>
      </c>
      <c r="G208" s="5" t="s">
        <v>2531</v>
      </c>
      <c r="H208" s="2"/>
      <c r="I208" s="4">
        <v>135100</v>
      </c>
      <c r="J208" s="4">
        <v>135100</v>
      </c>
      <c r="K208" s="4">
        <v>135100</v>
      </c>
      <c r="L208" s="4">
        <v>135100</v>
      </c>
      <c r="M208" s="4">
        <v>0</v>
      </c>
      <c r="N208" s="4">
        <v>0</v>
      </c>
      <c r="O208" s="4">
        <v>0</v>
      </c>
      <c r="P208" s="3">
        <v>0</v>
      </c>
      <c r="Q208" s="4">
        <v>0</v>
      </c>
      <c r="R208" s="4">
        <v>135100</v>
      </c>
      <c r="S208" s="4">
        <v>0</v>
      </c>
      <c r="T208" s="4">
        <v>0</v>
      </c>
      <c r="U208" s="3">
        <v>0</v>
      </c>
      <c r="V208" s="4">
        <v>2945</v>
      </c>
      <c r="W208" s="60">
        <v>50951</v>
      </c>
      <c r="X208" s="86" t="s">
        <v>4831</v>
      </c>
      <c r="Y208" s="89" t="s">
        <v>1497</v>
      </c>
      <c r="Z208" s="90" t="s">
        <v>501</v>
      </c>
      <c r="AA208" s="2"/>
      <c r="AB208" s="5" t="s">
        <v>2581</v>
      </c>
      <c r="AC208" s="5" t="s">
        <v>3890</v>
      </c>
      <c r="AD208" s="5" t="s">
        <v>13</v>
      </c>
      <c r="AE208" s="22" t="s">
        <v>13</v>
      </c>
      <c r="AF208" s="20" t="s">
        <v>1154</v>
      </c>
    </row>
    <row r="209" spans="2:32" x14ac:dyDescent="0.2">
      <c r="B209" s="10" t="s">
        <v>2582</v>
      </c>
      <c r="C209" s="74" t="s">
        <v>569</v>
      </c>
      <c r="D209" s="13" t="s">
        <v>5205</v>
      </c>
      <c r="E209" s="83" t="s">
        <v>13</v>
      </c>
      <c r="F209" s="60">
        <v>44706</v>
      </c>
      <c r="G209" s="5" t="s">
        <v>887</v>
      </c>
      <c r="H209" s="2"/>
      <c r="I209" s="4">
        <v>1500000</v>
      </c>
      <c r="J209" s="4">
        <v>1500000</v>
      </c>
      <c r="K209" s="4">
        <v>1500000</v>
      </c>
      <c r="L209" s="4">
        <v>1500000</v>
      </c>
      <c r="M209" s="4">
        <v>0</v>
      </c>
      <c r="N209" s="4">
        <v>0</v>
      </c>
      <c r="O209" s="4">
        <v>0</v>
      </c>
      <c r="P209" s="3">
        <v>0</v>
      </c>
      <c r="Q209" s="4">
        <v>0</v>
      </c>
      <c r="R209" s="4">
        <v>1500000</v>
      </c>
      <c r="S209" s="4">
        <v>0</v>
      </c>
      <c r="T209" s="4">
        <v>0</v>
      </c>
      <c r="U209" s="3">
        <v>0</v>
      </c>
      <c r="V209" s="4">
        <v>28125</v>
      </c>
      <c r="W209" s="60">
        <v>44706</v>
      </c>
      <c r="X209" s="86" t="s">
        <v>4831</v>
      </c>
      <c r="Y209" s="89" t="s">
        <v>4126</v>
      </c>
      <c r="Z209" s="90" t="s">
        <v>501</v>
      </c>
      <c r="AA209" s="2"/>
      <c r="AB209" s="5" t="s">
        <v>13</v>
      </c>
      <c r="AC209" s="5" t="s">
        <v>3579</v>
      </c>
      <c r="AD209" s="5" t="s">
        <v>13</v>
      </c>
      <c r="AE209" s="22" t="s">
        <v>13</v>
      </c>
      <c r="AF209" s="20" t="s">
        <v>2226</v>
      </c>
    </row>
    <row r="210" spans="2:32" x14ac:dyDescent="0.2">
      <c r="B210" s="10" t="s">
        <v>5206</v>
      </c>
      <c r="C210" s="74" t="s">
        <v>2921</v>
      </c>
      <c r="D210" s="13" t="s">
        <v>196</v>
      </c>
      <c r="E210" s="83" t="s">
        <v>13</v>
      </c>
      <c r="F210" s="60">
        <v>44696</v>
      </c>
      <c r="G210" s="5" t="s">
        <v>2531</v>
      </c>
      <c r="H210" s="2"/>
      <c r="I210" s="4">
        <v>167724</v>
      </c>
      <c r="J210" s="4">
        <v>167724</v>
      </c>
      <c r="K210" s="4">
        <v>167724</v>
      </c>
      <c r="L210" s="4">
        <v>167724</v>
      </c>
      <c r="M210" s="4">
        <v>0</v>
      </c>
      <c r="N210" s="4">
        <v>0</v>
      </c>
      <c r="O210" s="4">
        <v>0</v>
      </c>
      <c r="P210" s="3">
        <v>0</v>
      </c>
      <c r="Q210" s="4">
        <v>0</v>
      </c>
      <c r="R210" s="4">
        <v>167724</v>
      </c>
      <c r="S210" s="4">
        <v>0</v>
      </c>
      <c r="T210" s="4">
        <v>0</v>
      </c>
      <c r="U210" s="3">
        <v>0</v>
      </c>
      <c r="V210" s="4">
        <v>4998</v>
      </c>
      <c r="W210" s="60">
        <v>46675</v>
      </c>
      <c r="X210" s="86" t="s">
        <v>3523</v>
      </c>
      <c r="Y210" s="89" t="s">
        <v>1497</v>
      </c>
      <c r="Z210" s="90" t="s">
        <v>13</v>
      </c>
      <c r="AA210" s="2"/>
      <c r="AB210" s="5" t="s">
        <v>13</v>
      </c>
      <c r="AC210" s="5" t="s">
        <v>3268</v>
      </c>
      <c r="AD210" s="5" t="s">
        <v>2922</v>
      </c>
      <c r="AE210" s="22" t="s">
        <v>13</v>
      </c>
      <c r="AF210" s="20" t="s">
        <v>901</v>
      </c>
    </row>
    <row r="211" spans="2:32" x14ac:dyDescent="0.2">
      <c r="B211" s="10" t="s">
        <v>1236</v>
      </c>
      <c r="C211" s="74" t="s">
        <v>2923</v>
      </c>
      <c r="D211" s="13" t="s">
        <v>196</v>
      </c>
      <c r="E211" s="83" t="s">
        <v>13</v>
      </c>
      <c r="F211" s="60">
        <v>44696</v>
      </c>
      <c r="G211" s="5" t="s">
        <v>2531</v>
      </c>
      <c r="H211" s="2"/>
      <c r="I211" s="4">
        <v>16835</v>
      </c>
      <c r="J211" s="4">
        <v>16835</v>
      </c>
      <c r="K211" s="4">
        <v>16835</v>
      </c>
      <c r="L211" s="4">
        <v>15540</v>
      </c>
      <c r="M211" s="4">
        <v>0</v>
      </c>
      <c r="N211" s="4">
        <v>1295</v>
      </c>
      <c r="O211" s="4">
        <v>0</v>
      </c>
      <c r="P211" s="3">
        <v>1295</v>
      </c>
      <c r="Q211" s="4">
        <v>0</v>
      </c>
      <c r="R211" s="4">
        <v>16835</v>
      </c>
      <c r="S211" s="4">
        <v>0</v>
      </c>
      <c r="T211" s="4">
        <v>0</v>
      </c>
      <c r="U211" s="3">
        <v>0</v>
      </c>
      <c r="V211" s="4">
        <v>502</v>
      </c>
      <c r="W211" s="60">
        <v>46675</v>
      </c>
      <c r="X211" s="86" t="s">
        <v>3523</v>
      </c>
      <c r="Y211" s="89" t="s">
        <v>1497</v>
      </c>
      <c r="Z211" s="90" t="s">
        <v>13</v>
      </c>
      <c r="AA211" s="2"/>
      <c r="AB211" s="5" t="s">
        <v>13</v>
      </c>
      <c r="AC211" s="5" t="s">
        <v>3268</v>
      </c>
      <c r="AD211" s="5" t="s">
        <v>2922</v>
      </c>
      <c r="AE211" s="22" t="s">
        <v>13</v>
      </c>
      <c r="AF211" s="20" t="s">
        <v>901</v>
      </c>
    </row>
    <row r="212" spans="2:32" x14ac:dyDescent="0.2">
      <c r="B212" s="10" t="s">
        <v>2583</v>
      </c>
      <c r="C212" s="74" t="s">
        <v>2924</v>
      </c>
      <c r="D212" s="13" t="s">
        <v>196</v>
      </c>
      <c r="E212" s="83" t="s">
        <v>13</v>
      </c>
      <c r="F212" s="60">
        <v>44696</v>
      </c>
      <c r="G212" s="5" t="s">
        <v>2531</v>
      </c>
      <c r="H212" s="2"/>
      <c r="I212" s="4">
        <v>104768</v>
      </c>
      <c r="J212" s="4">
        <v>104768</v>
      </c>
      <c r="K212" s="4">
        <v>104768</v>
      </c>
      <c r="L212" s="4">
        <v>104768</v>
      </c>
      <c r="M212" s="4">
        <v>0</v>
      </c>
      <c r="N212" s="4">
        <v>0</v>
      </c>
      <c r="O212" s="4">
        <v>0</v>
      </c>
      <c r="P212" s="3">
        <v>0</v>
      </c>
      <c r="Q212" s="4">
        <v>0</v>
      </c>
      <c r="R212" s="4">
        <v>104768</v>
      </c>
      <c r="S212" s="4">
        <v>0</v>
      </c>
      <c r="T212" s="4">
        <v>0</v>
      </c>
      <c r="U212" s="3">
        <v>0</v>
      </c>
      <c r="V212" s="4">
        <v>3122</v>
      </c>
      <c r="W212" s="60">
        <v>46675</v>
      </c>
      <c r="X212" s="86" t="s">
        <v>3523</v>
      </c>
      <c r="Y212" s="89" t="s">
        <v>1497</v>
      </c>
      <c r="Z212" s="90" t="s">
        <v>13</v>
      </c>
      <c r="AA212" s="2"/>
      <c r="AB212" s="5" t="s">
        <v>13</v>
      </c>
      <c r="AC212" s="5" t="s">
        <v>3268</v>
      </c>
      <c r="AD212" s="5" t="s">
        <v>2922</v>
      </c>
      <c r="AE212" s="22" t="s">
        <v>13</v>
      </c>
      <c r="AF212" s="20" t="s">
        <v>901</v>
      </c>
    </row>
    <row r="213" spans="2:32" x14ac:dyDescent="0.2">
      <c r="B213" s="10" t="s">
        <v>3891</v>
      </c>
      <c r="C213" s="74" t="s">
        <v>4197</v>
      </c>
      <c r="D213" s="13" t="s">
        <v>196</v>
      </c>
      <c r="E213" s="83" t="s">
        <v>13</v>
      </c>
      <c r="F213" s="60">
        <v>44696</v>
      </c>
      <c r="G213" s="5" t="s">
        <v>1158</v>
      </c>
      <c r="H213" s="2"/>
      <c r="I213" s="4">
        <v>42739</v>
      </c>
      <c r="J213" s="4">
        <v>42739</v>
      </c>
      <c r="K213" s="4">
        <v>42739</v>
      </c>
      <c r="L213" s="4">
        <v>42739</v>
      </c>
      <c r="M213" s="4">
        <v>0</v>
      </c>
      <c r="N213" s="4">
        <v>0</v>
      </c>
      <c r="O213" s="4">
        <v>0</v>
      </c>
      <c r="P213" s="3">
        <v>0</v>
      </c>
      <c r="Q213" s="4">
        <v>0</v>
      </c>
      <c r="R213" s="4">
        <v>42739</v>
      </c>
      <c r="S213" s="4">
        <v>0</v>
      </c>
      <c r="T213" s="4">
        <v>0</v>
      </c>
      <c r="U213" s="3">
        <v>0</v>
      </c>
      <c r="V213" s="4">
        <v>1274</v>
      </c>
      <c r="W213" s="60">
        <v>46675</v>
      </c>
      <c r="X213" s="86" t="s">
        <v>3523</v>
      </c>
      <c r="Y213" s="89" t="s">
        <v>1497</v>
      </c>
      <c r="Z213" s="90" t="s">
        <v>13</v>
      </c>
      <c r="AA213" s="2"/>
      <c r="AB213" s="5" t="s">
        <v>13</v>
      </c>
      <c r="AC213" s="5" t="s">
        <v>3268</v>
      </c>
      <c r="AD213" s="5" t="s">
        <v>2922</v>
      </c>
      <c r="AE213" s="22" t="s">
        <v>13</v>
      </c>
      <c r="AF213" s="20" t="s">
        <v>901</v>
      </c>
    </row>
    <row r="214" spans="2:32" x14ac:dyDescent="0.2">
      <c r="B214" s="10" t="s">
        <v>5207</v>
      </c>
      <c r="C214" s="74" t="s">
        <v>4198</v>
      </c>
      <c r="D214" s="13" t="s">
        <v>196</v>
      </c>
      <c r="E214" s="83" t="s">
        <v>13</v>
      </c>
      <c r="F214" s="60">
        <v>44696</v>
      </c>
      <c r="G214" s="5" t="s">
        <v>1158</v>
      </c>
      <c r="H214" s="2"/>
      <c r="I214" s="4">
        <v>56874</v>
      </c>
      <c r="J214" s="4">
        <v>56874</v>
      </c>
      <c r="K214" s="4">
        <v>56874</v>
      </c>
      <c r="L214" s="4">
        <v>56874</v>
      </c>
      <c r="M214" s="4">
        <v>0</v>
      </c>
      <c r="N214" s="4">
        <v>0</v>
      </c>
      <c r="O214" s="4">
        <v>0</v>
      </c>
      <c r="P214" s="3">
        <v>0</v>
      </c>
      <c r="Q214" s="4">
        <v>0</v>
      </c>
      <c r="R214" s="4">
        <v>56874</v>
      </c>
      <c r="S214" s="4">
        <v>0</v>
      </c>
      <c r="T214" s="4">
        <v>0</v>
      </c>
      <c r="U214" s="3">
        <v>0</v>
      </c>
      <c r="V214" s="4">
        <v>1695</v>
      </c>
      <c r="W214" s="60">
        <v>46675</v>
      </c>
      <c r="X214" s="86" t="s">
        <v>3523</v>
      </c>
      <c r="Y214" s="89" t="s">
        <v>1497</v>
      </c>
      <c r="Z214" s="90" t="s">
        <v>13</v>
      </c>
      <c r="AA214" s="2"/>
      <c r="AB214" s="5" t="s">
        <v>13</v>
      </c>
      <c r="AC214" s="5" t="s">
        <v>3268</v>
      </c>
      <c r="AD214" s="5" t="s">
        <v>2922</v>
      </c>
      <c r="AE214" s="22" t="s">
        <v>13</v>
      </c>
      <c r="AF214" s="20" t="s">
        <v>901</v>
      </c>
    </row>
    <row r="215" spans="2:32" x14ac:dyDescent="0.2">
      <c r="B215" s="10" t="s">
        <v>1237</v>
      </c>
      <c r="C215" s="74" t="s">
        <v>4199</v>
      </c>
      <c r="D215" s="13" t="s">
        <v>1922</v>
      </c>
      <c r="E215" s="83" t="s">
        <v>13</v>
      </c>
      <c r="F215" s="60">
        <v>44696</v>
      </c>
      <c r="G215" s="5" t="s">
        <v>2531</v>
      </c>
      <c r="H215" s="2"/>
      <c r="I215" s="4">
        <v>49701</v>
      </c>
      <c r="J215" s="4">
        <v>49701</v>
      </c>
      <c r="K215" s="4">
        <v>49701</v>
      </c>
      <c r="L215" s="4">
        <v>49701</v>
      </c>
      <c r="M215" s="4">
        <v>0</v>
      </c>
      <c r="N215" s="4">
        <v>0</v>
      </c>
      <c r="O215" s="4">
        <v>0</v>
      </c>
      <c r="P215" s="3">
        <v>0</v>
      </c>
      <c r="Q215" s="4">
        <v>0</v>
      </c>
      <c r="R215" s="4">
        <v>49701</v>
      </c>
      <c r="S215" s="4">
        <v>0</v>
      </c>
      <c r="T215" s="4">
        <v>0</v>
      </c>
      <c r="U215" s="3">
        <v>0</v>
      </c>
      <c r="V215" s="4">
        <v>1481</v>
      </c>
      <c r="W215" s="60">
        <v>46734</v>
      </c>
      <c r="X215" s="86" t="s">
        <v>3523</v>
      </c>
      <c r="Y215" s="89" t="s">
        <v>1497</v>
      </c>
      <c r="Z215" s="90" t="s">
        <v>13</v>
      </c>
      <c r="AA215" s="2"/>
      <c r="AB215" s="5" t="s">
        <v>13</v>
      </c>
      <c r="AC215" s="5" t="s">
        <v>3268</v>
      </c>
      <c r="AD215" s="5" t="s">
        <v>2922</v>
      </c>
      <c r="AE215" s="22" t="s">
        <v>13</v>
      </c>
      <c r="AF215" s="20" t="s">
        <v>901</v>
      </c>
    </row>
    <row r="216" spans="2:32" x14ac:dyDescent="0.2">
      <c r="B216" s="10" t="s">
        <v>2584</v>
      </c>
      <c r="C216" s="74" t="s">
        <v>3269</v>
      </c>
      <c r="D216" s="13" t="s">
        <v>5208</v>
      </c>
      <c r="E216" s="83" t="s">
        <v>13</v>
      </c>
      <c r="F216" s="60">
        <v>44722</v>
      </c>
      <c r="G216" s="5" t="s">
        <v>2531</v>
      </c>
      <c r="H216" s="2"/>
      <c r="I216" s="4">
        <v>139783</v>
      </c>
      <c r="J216" s="4">
        <v>139783</v>
      </c>
      <c r="K216" s="4">
        <v>139783</v>
      </c>
      <c r="L216" s="4">
        <v>139783</v>
      </c>
      <c r="M216" s="4">
        <v>0</v>
      </c>
      <c r="N216" s="4">
        <v>0</v>
      </c>
      <c r="O216" s="4">
        <v>0</v>
      </c>
      <c r="P216" s="3">
        <v>0</v>
      </c>
      <c r="Q216" s="4">
        <v>0</v>
      </c>
      <c r="R216" s="4">
        <v>139783</v>
      </c>
      <c r="S216" s="4">
        <v>0</v>
      </c>
      <c r="T216" s="4">
        <v>0</v>
      </c>
      <c r="U216" s="3">
        <v>0</v>
      </c>
      <c r="V216" s="4">
        <v>4243</v>
      </c>
      <c r="W216" s="60">
        <v>45301</v>
      </c>
      <c r="X216" s="86" t="s">
        <v>4831</v>
      </c>
      <c r="Y216" s="89" t="s">
        <v>136</v>
      </c>
      <c r="Z216" s="90" t="s">
        <v>13</v>
      </c>
      <c r="AA216" s="2"/>
      <c r="AB216" s="5" t="s">
        <v>13</v>
      </c>
      <c r="AC216" s="5" t="s">
        <v>5209</v>
      </c>
      <c r="AD216" s="5" t="s">
        <v>13</v>
      </c>
      <c r="AE216" s="22" t="s">
        <v>13</v>
      </c>
      <c r="AF216" s="20" t="s">
        <v>1916</v>
      </c>
    </row>
    <row r="217" spans="2:32" x14ac:dyDescent="0.2">
      <c r="B217" s="10" t="s">
        <v>3892</v>
      </c>
      <c r="C217" s="74" t="s">
        <v>2585</v>
      </c>
      <c r="D217" s="13" t="s">
        <v>570</v>
      </c>
      <c r="E217" s="83" t="s">
        <v>13</v>
      </c>
      <c r="F217" s="60">
        <v>44713</v>
      </c>
      <c r="G217" s="5" t="s">
        <v>3220</v>
      </c>
      <c r="H217" s="2"/>
      <c r="I217" s="4">
        <v>195954</v>
      </c>
      <c r="J217" s="4">
        <v>195954</v>
      </c>
      <c r="K217" s="4">
        <v>198909</v>
      </c>
      <c r="L217" s="4">
        <v>197636</v>
      </c>
      <c r="M217" s="4">
        <v>0</v>
      </c>
      <c r="N217" s="4">
        <v>-1682</v>
      </c>
      <c r="O217" s="4">
        <v>0</v>
      </c>
      <c r="P217" s="3">
        <v>-1682</v>
      </c>
      <c r="Q217" s="4">
        <v>0</v>
      </c>
      <c r="R217" s="4">
        <v>195954</v>
      </c>
      <c r="S217" s="4">
        <v>0</v>
      </c>
      <c r="T217" s="4">
        <v>0</v>
      </c>
      <c r="U217" s="3">
        <v>0</v>
      </c>
      <c r="V217" s="4">
        <v>3102</v>
      </c>
      <c r="W217" s="60">
        <v>53046</v>
      </c>
      <c r="X217" s="86" t="s">
        <v>3523</v>
      </c>
      <c r="Y217" s="89" t="s">
        <v>4126</v>
      </c>
      <c r="Z217" s="90" t="s">
        <v>13</v>
      </c>
      <c r="AA217" s="2"/>
      <c r="AB217" s="5" t="s">
        <v>13</v>
      </c>
      <c r="AC217" s="5" t="s">
        <v>902</v>
      </c>
      <c r="AD217" s="5" t="s">
        <v>903</v>
      </c>
      <c r="AE217" s="22" t="s">
        <v>13</v>
      </c>
      <c r="AF217" s="20" t="s">
        <v>3204</v>
      </c>
    </row>
    <row r="218" spans="2:32" x14ac:dyDescent="0.2">
      <c r="B218" s="10" t="s">
        <v>5210</v>
      </c>
      <c r="C218" s="74" t="s">
        <v>3893</v>
      </c>
      <c r="D218" s="13" t="s">
        <v>3580</v>
      </c>
      <c r="E218" s="83" t="s">
        <v>13</v>
      </c>
      <c r="F218" s="60">
        <v>44713</v>
      </c>
      <c r="G218" s="5" t="s">
        <v>3220</v>
      </c>
      <c r="H218" s="2"/>
      <c r="I218" s="4">
        <v>16455</v>
      </c>
      <c r="J218" s="4">
        <v>16455</v>
      </c>
      <c r="K218" s="4">
        <v>16870</v>
      </c>
      <c r="L218" s="4">
        <v>16662</v>
      </c>
      <c r="M218" s="4">
        <v>0</v>
      </c>
      <c r="N218" s="4">
        <v>-208</v>
      </c>
      <c r="O218" s="4">
        <v>0</v>
      </c>
      <c r="P218" s="3">
        <v>-208</v>
      </c>
      <c r="Q218" s="4">
        <v>0</v>
      </c>
      <c r="R218" s="4">
        <v>16455</v>
      </c>
      <c r="S218" s="4">
        <v>0</v>
      </c>
      <c r="T218" s="4">
        <v>0</v>
      </c>
      <c r="U218" s="3">
        <v>0</v>
      </c>
      <c r="V218" s="4">
        <v>309</v>
      </c>
      <c r="W218" s="60">
        <v>54326</v>
      </c>
      <c r="X218" s="86" t="s">
        <v>3523</v>
      </c>
      <c r="Y218" s="89" t="s">
        <v>4126</v>
      </c>
      <c r="Z218" s="90" t="s">
        <v>13</v>
      </c>
      <c r="AA218" s="2"/>
      <c r="AB218" s="5" t="s">
        <v>13</v>
      </c>
      <c r="AC218" s="5" t="s">
        <v>1238</v>
      </c>
      <c r="AD218" s="5" t="s">
        <v>1153</v>
      </c>
      <c r="AE218" s="22" t="s">
        <v>13</v>
      </c>
      <c r="AF218" s="20" t="s">
        <v>3204</v>
      </c>
    </row>
    <row r="219" spans="2:32" x14ac:dyDescent="0.2">
      <c r="B219" s="10" t="s">
        <v>1568</v>
      </c>
      <c r="C219" s="74" t="s">
        <v>4885</v>
      </c>
      <c r="D219" s="13" t="s">
        <v>4541</v>
      </c>
      <c r="E219" s="83" t="s">
        <v>13</v>
      </c>
      <c r="F219" s="60">
        <v>44664</v>
      </c>
      <c r="G219" s="5" t="s">
        <v>140</v>
      </c>
      <c r="H219" s="2"/>
      <c r="I219" s="4">
        <v>2277000</v>
      </c>
      <c r="J219" s="4">
        <v>2300000</v>
      </c>
      <c r="K219" s="4">
        <v>2299960</v>
      </c>
      <c r="L219" s="4">
        <v>2299975</v>
      </c>
      <c r="M219" s="4">
        <v>0</v>
      </c>
      <c r="N219" s="4">
        <v>4</v>
      </c>
      <c r="O219" s="4">
        <v>0</v>
      </c>
      <c r="P219" s="3">
        <v>4</v>
      </c>
      <c r="Q219" s="4">
        <v>0</v>
      </c>
      <c r="R219" s="4">
        <v>2299978</v>
      </c>
      <c r="S219" s="4">
        <v>0</v>
      </c>
      <c r="T219" s="4">
        <v>-22978</v>
      </c>
      <c r="U219" s="3">
        <v>-22978</v>
      </c>
      <c r="V219" s="4">
        <v>19798</v>
      </c>
      <c r="W219" s="60">
        <v>45887</v>
      </c>
      <c r="X219" s="86" t="s">
        <v>3523</v>
      </c>
      <c r="Y219" s="89" t="s">
        <v>136</v>
      </c>
      <c r="Z219" s="90" t="s">
        <v>501</v>
      </c>
      <c r="AA219" s="2"/>
      <c r="AB219" s="5" t="s">
        <v>13</v>
      </c>
      <c r="AC219" s="5" t="s">
        <v>904</v>
      </c>
      <c r="AD219" s="5" t="s">
        <v>904</v>
      </c>
      <c r="AE219" s="22" t="s">
        <v>13</v>
      </c>
      <c r="AF219" s="20" t="s">
        <v>2567</v>
      </c>
    </row>
    <row r="220" spans="2:32" x14ac:dyDescent="0.2">
      <c r="B220" s="10" t="s">
        <v>3894</v>
      </c>
      <c r="C220" s="74" t="s">
        <v>2925</v>
      </c>
      <c r="D220" s="13" t="s">
        <v>197</v>
      </c>
      <c r="E220" s="83" t="s">
        <v>13</v>
      </c>
      <c r="F220" s="60">
        <v>44664</v>
      </c>
      <c r="G220" s="5" t="s">
        <v>3270</v>
      </c>
      <c r="H220" s="2"/>
      <c r="I220" s="4">
        <v>2032180</v>
      </c>
      <c r="J220" s="4">
        <v>2000000</v>
      </c>
      <c r="K220" s="4">
        <v>1988760</v>
      </c>
      <c r="L220" s="4">
        <v>1992372</v>
      </c>
      <c r="M220" s="4">
        <v>0</v>
      </c>
      <c r="N220" s="4">
        <v>315</v>
      </c>
      <c r="O220" s="4">
        <v>0</v>
      </c>
      <c r="P220" s="3">
        <v>315</v>
      </c>
      <c r="Q220" s="4">
        <v>0</v>
      </c>
      <c r="R220" s="4">
        <v>1992686</v>
      </c>
      <c r="S220" s="4">
        <v>0</v>
      </c>
      <c r="T220" s="4">
        <v>39494</v>
      </c>
      <c r="U220" s="3">
        <v>39494</v>
      </c>
      <c r="V220" s="4">
        <v>31875</v>
      </c>
      <c r="W220" s="60">
        <v>46888</v>
      </c>
      <c r="X220" s="86" t="s">
        <v>3523</v>
      </c>
      <c r="Y220" s="89" t="s">
        <v>1860</v>
      </c>
      <c r="Z220" s="90" t="s">
        <v>501</v>
      </c>
      <c r="AA220" s="2"/>
      <c r="AB220" s="5" t="s">
        <v>198</v>
      </c>
      <c r="AC220" s="5" t="s">
        <v>2279</v>
      </c>
      <c r="AD220" s="5" t="s">
        <v>3271</v>
      </c>
      <c r="AE220" s="22" t="s">
        <v>13</v>
      </c>
      <c r="AF220" s="20" t="s">
        <v>839</v>
      </c>
    </row>
    <row r="221" spans="2:32" x14ac:dyDescent="0.2">
      <c r="B221" s="10" t="s">
        <v>5211</v>
      </c>
      <c r="C221" s="74" t="s">
        <v>3272</v>
      </c>
      <c r="D221" s="13" t="s">
        <v>3581</v>
      </c>
      <c r="E221" s="83" t="s">
        <v>13</v>
      </c>
      <c r="F221" s="60">
        <v>44661</v>
      </c>
      <c r="G221" s="5" t="s">
        <v>887</v>
      </c>
      <c r="H221" s="2"/>
      <c r="I221" s="4">
        <v>5000000</v>
      </c>
      <c r="J221" s="4">
        <v>5000000</v>
      </c>
      <c r="K221" s="4">
        <v>4990150</v>
      </c>
      <c r="L221" s="4">
        <v>4999573</v>
      </c>
      <c r="M221" s="4">
        <v>0</v>
      </c>
      <c r="N221" s="4">
        <v>427</v>
      </c>
      <c r="O221" s="4">
        <v>0</v>
      </c>
      <c r="P221" s="3">
        <v>427</v>
      </c>
      <c r="Q221" s="4">
        <v>0</v>
      </c>
      <c r="R221" s="4">
        <v>5000000</v>
      </c>
      <c r="S221" s="4">
        <v>0</v>
      </c>
      <c r="T221" s="4">
        <v>0</v>
      </c>
      <c r="U221" s="3">
        <v>0</v>
      </c>
      <c r="V221" s="4">
        <v>86250</v>
      </c>
      <c r="W221" s="60">
        <v>44661</v>
      </c>
      <c r="X221" s="86" t="s">
        <v>4831</v>
      </c>
      <c r="Y221" s="89" t="s">
        <v>1497</v>
      </c>
      <c r="Z221" s="90" t="s">
        <v>501</v>
      </c>
      <c r="AA221" s="2"/>
      <c r="AB221" s="5" t="s">
        <v>1923</v>
      </c>
      <c r="AC221" s="5" t="s">
        <v>1239</v>
      </c>
      <c r="AD221" s="5" t="s">
        <v>13</v>
      </c>
      <c r="AE221" s="22" t="s">
        <v>13</v>
      </c>
      <c r="AF221" s="20" t="s">
        <v>1154</v>
      </c>
    </row>
    <row r="222" spans="2:32" x14ac:dyDescent="0.2">
      <c r="B222" s="10" t="s">
        <v>1240</v>
      </c>
      <c r="C222" s="74" t="s">
        <v>4542</v>
      </c>
      <c r="D222" s="13" t="s">
        <v>1241</v>
      </c>
      <c r="E222" s="83" t="s">
        <v>13</v>
      </c>
      <c r="F222" s="60">
        <v>44652</v>
      </c>
      <c r="G222" s="5" t="s">
        <v>1158</v>
      </c>
      <c r="H222" s="2"/>
      <c r="I222" s="4">
        <v>246389</v>
      </c>
      <c r="J222" s="4">
        <v>246389</v>
      </c>
      <c r="K222" s="4">
        <v>246389</v>
      </c>
      <c r="L222" s="4">
        <v>246389</v>
      </c>
      <c r="M222" s="4">
        <v>0</v>
      </c>
      <c r="N222" s="4">
        <v>0</v>
      </c>
      <c r="O222" s="4">
        <v>0</v>
      </c>
      <c r="P222" s="3">
        <v>0</v>
      </c>
      <c r="Q222" s="4">
        <v>0</v>
      </c>
      <c r="R222" s="4">
        <v>246389</v>
      </c>
      <c r="S222" s="4">
        <v>0</v>
      </c>
      <c r="T222" s="4">
        <v>0</v>
      </c>
      <c r="U222" s="3">
        <v>0</v>
      </c>
      <c r="V222" s="4">
        <v>8747</v>
      </c>
      <c r="W222" s="60">
        <v>51227</v>
      </c>
      <c r="X222" s="86" t="s">
        <v>4831</v>
      </c>
      <c r="Y222" s="89" t="s">
        <v>136</v>
      </c>
      <c r="Z222" s="90" t="s">
        <v>2920</v>
      </c>
      <c r="AA222" s="2"/>
      <c r="AB222" s="5" t="s">
        <v>13</v>
      </c>
      <c r="AC222" s="5" t="s">
        <v>905</v>
      </c>
      <c r="AD222" s="5" t="s">
        <v>13</v>
      </c>
      <c r="AE222" s="22" t="s">
        <v>13</v>
      </c>
      <c r="AF222" s="20" t="s">
        <v>3895</v>
      </c>
    </row>
    <row r="223" spans="2:32" x14ac:dyDescent="0.2">
      <c r="B223" s="10" t="s">
        <v>2586</v>
      </c>
      <c r="C223" s="74" t="s">
        <v>3896</v>
      </c>
      <c r="D223" s="13" t="s">
        <v>1569</v>
      </c>
      <c r="E223" s="83" t="s">
        <v>13</v>
      </c>
      <c r="F223" s="60">
        <v>44685</v>
      </c>
      <c r="G223" s="5" t="s">
        <v>2587</v>
      </c>
      <c r="H223" s="2"/>
      <c r="I223" s="4">
        <v>1496565</v>
      </c>
      <c r="J223" s="4">
        <v>1500000</v>
      </c>
      <c r="K223" s="4">
        <v>1498590</v>
      </c>
      <c r="L223" s="4">
        <v>1499564</v>
      </c>
      <c r="M223" s="4">
        <v>0</v>
      </c>
      <c r="N223" s="4">
        <v>46</v>
      </c>
      <c r="O223" s="4">
        <v>0</v>
      </c>
      <c r="P223" s="3">
        <v>46</v>
      </c>
      <c r="Q223" s="4">
        <v>0</v>
      </c>
      <c r="R223" s="4">
        <v>1499611</v>
      </c>
      <c r="S223" s="4">
        <v>0</v>
      </c>
      <c r="T223" s="4">
        <v>-3046</v>
      </c>
      <c r="U223" s="3">
        <v>-3046</v>
      </c>
      <c r="V223" s="4">
        <v>40104</v>
      </c>
      <c r="W223" s="60">
        <v>45689</v>
      </c>
      <c r="X223" s="86" t="s">
        <v>4831</v>
      </c>
      <c r="Y223" s="89" t="s">
        <v>4126</v>
      </c>
      <c r="Z223" s="90" t="s">
        <v>501</v>
      </c>
      <c r="AA223" s="2"/>
      <c r="AB223" s="5" t="s">
        <v>1242</v>
      </c>
      <c r="AC223" s="5" t="s">
        <v>1243</v>
      </c>
      <c r="AD223" s="5" t="s">
        <v>13</v>
      </c>
      <c r="AE223" s="22" t="s">
        <v>13</v>
      </c>
      <c r="AF223" s="20" t="s">
        <v>2226</v>
      </c>
    </row>
    <row r="224" spans="2:32" x14ac:dyDescent="0.2">
      <c r="B224" s="10" t="s">
        <v>3897</v>
      </c>
      <c r="C224" s="74" t="s">
        <v>3898</v>
      </c>
      <c r="D224" s="13" t="s">
        <v>2926</v>
      </c>
      <c r="E224" s="83" t="s">
        <v>13</v>
      </c>
      <c r="F224" s="60">
        <v>44664</v>
      </c>
      <c r="G224" s="5" t="s">
        <v>2927</v>
      </c>
      <c r="H224" s="2"/>
      <c r="I224" s="4">
        <v>2054700</v>
      </c>
      <c r="J224" s="4">
        <v>2000000</v>
      </c>
      <c r="K224" s="4">
        <v>1999840</v>
      </c>
      <c r="L224" s="4">
        <v>1999891</v>
      </c>
      <c r="M224" s="4">
        <v>0</v>
      </c>
      <c r="N224" s="4">
        <v>4</v>
      </c>
      <c r="O224" s="4">
        <v>0</v>
      </c>
      <c r="P224" s="3">
        <v>4</v>
      </c>
      <c r="Q224" s="4">
        <v>0</v>
      </c>
      <c r="R224" s="4">
        <v>1999896</v>
      </c>
      <c r="S224" s="4">
        <v>0</v>
      </c>
      <c r="T224" s="4">
        <v>54804</v>
      </c>
      <c r="U224" s="3">
        <v>54804</v>
      </c>
      <c r="V224" s="4">
        <v>32938</v>
      </c>
      <c r="W224" s="60">
        <v>46888</v>
      </c>
      <c r="X224" s="86" t="s">
        <v>3523</v>
      </c>
      <c r="Y224" s="89" t="s">
        <v>558</v>
      </c>
      <c r="Z224" s="90" t="s">
        <v>501</v>
      </c>
      <c r="AA224" s="2"/>
      <c r="AB224" s="5" t="s">
        <v>1570</v>
      </c>
      <c r="AC224" s="5" t="s">
        <v>3273</v>
      </c>
      <c r="AD224" s="5" t="s">
        <v>3582</v>
      </c>
      <c r="AE224" s="22" t="s">
        <v>13</v>
      </c>
      <c r="AF224" s="20" t="s">
        <v>1218</v>
      </c>
    </row>
    <row r="225" spans="2:32" x14ac:dyDescent="0.2">
      <c r="B225" s="10" t="s">
        <v>5212</v>
      </c>
      <c r="C225" s="74" t="s">
        <v>4543</v>
      </c>
      <c r="D225" s="13" t="s">
        <v>4544</v>
      </c>
      <c r="E225" s="83" t="s">
        <v>13</v>
      </c>
      <c r="F225" s="60">
        <v>44732</v>
      </c>
      <c r="G225" s="5" t="s">
        <v>3220</v>
      </c>
      <c r="H225" s="2"/>
      <c r="I225" s="4">
        <v>2191821</v>
      </c>
      <c r="J225" s="4">
        <v>2191821</v>
      </c>
      <c r="K225" s="4">
        <v>2191480</v>
      </c>
      <c r="L225" s="4">
        <v>2191709</v>
      </c>
      <c r="M225" s="4">
        <v>0</v>
      </c>
      <c r="N225" s="4">
        <v>112</v>
      </c>
      <c r="O225" s="4">
        <v>0</v>
      </c>
      <c r="P225" s="3">
        <v>112</v>
      </c>
      <c r="Q225" s="4">
        <v>0</v>
      </c>
      <c r="R225" s="4">
        <v>2191821</v>
      </c>
      <c r="S225" s="4">
        <v>0</v>
      </c>
      <c r="T225" s="4">
        <v>0</v>
      </c>
      <c r="U225" s="3">
        <v>0</v>
      </c>
      <c r="V225" s="4">
        <v>23292</v>
      </c>
      <c r="W225" s="60">
        <v>47381</v>
      </c>
      <c r="X225" s="86" t="s">
        <v>3523</v>
      </c>
      <c r="Y225" s="89" t="s">
        <v>4126</v>
      </c>
      <c r="Z225" s="90" t="s">
        <v>501</v>
      </c>
      <c r="AA225" s="2"/>
      <c r="AB225" s="5" t="s">
        <v>13</v>
      </c>
      <c r="AC225" s="5" t="s">
        <v>3583</v>
      </c>
      <c r="AD225" s="5" t="s">
        <v>1153</v>
      </c>
      <c r="AE225" s="22" t="s">
        <v>13</v>
      </c>
      <c r="AF225" s="20" t="s">
        <v>2863</v>
      </c>
    </row>
    <row r="226" spans="2:32" x14ac:dyDescent="0.2">
      <c r="B226" s="10" t="s">
        <v>1244</v>
      </c>
      <c r="C226" s="74" t="s">
        <v>1924</v>
      </c>
      <c r="D226" s="13" t="s">
        <v>3584</v>
      </c>
      <c r="E226" s="83" t="s">
        <v>13</v>
      </c>
      <c r="F226" s="60">
        <v>44727</v>
      </c>
      <c r="G226" s="5" t="s">
        <v>2531</v>
      </c>
      <c r="H226" s="2"/>
      <c r="I226" s="4">
        <v>119162</v>
      </c>
      <c r="J226" s="4">
        <v>119162</v>
      </c>
      <c r="K226" s="4">
        <v>119162</v>
      </c>
      <c r="L226" s="4">
        <v>119162</v>
      </c>
      <c r="M226" s="4">
        <v>0</v>
      </c>
      <c r="N226" s="4">
        <v>0</v>
      </c>
      <c r="O226" s="4">
        <v>0</v>
      </c>
      <c r="P226" s="3">
        <v>0</v>
      </c>
      <c r="Q226" s="4">
        <v>0</v>
      </c>
      <c r="R226" s="4">
        <v>119162</v>
      </c>
      <c r="S226" s="4">
        <v>0</v>
      </c>
      <c r="T226" s="4">
        <v>0</v>
      </c>
      <c r="U226" s="3">
        <v>0</v>
      </c>
      <c r="V226" s="4">
        <v>1674</v>
      </c>
      <c r="W226" s="60">
        <v>48594</v>
      </c>
      <c r="X226" s="86" t="s">
        <v>3523</v>
      </c>
      <c r="Y226" s="89" t="s">
        <v>558</v>
      </c>
      <c r="Z226" s="90" t="s">
        <v>13</v>
      </c>
      <c r="AA226" s="2"/>
      <c r="AB226" s="5" t="s">
        <v>13</v>
      </c>
      <c r="AC226" s="5" t="s">
        <v>5213</v>
      </c>
      <c r="AD226" s="5" t="s">
        <v>5213</v>
      </c>
      <c r="AE226" s="22" t="s">
        <v>13</v>
      </c>
      <c r="AF226" s="20" t="s">
        <v>4886</v>
      </c>
    </row>
    <row r="227" spans="2:32" x14ac:dyDescent="0.2">
      <c r="B227" s="10" t="s">
        <v>2928</v>
      </c>
      <c r="C227" s="74" t="s">
        <v>3585</v>
      </c>
      <c r="D227" s="13" t="s">
        <v>5214</v>
      </c>
      <c r="E227" s="83" t="s">
        <v>13</v>
      </c>
      <c r="F227" s="60">
        <v>44685</v>
      </c>
      <c r="G227" s="5" t="s">
        <v>2257</v>
      </c>
      <c r="H227" s="2"/>
      <c r="I227" s="4">
        <v>268013</v>
      </c>
      <c r="J227" s="4">
        <v>268000</v>
      </c>
      <c r="K227" s="4">
        <v>266233</v>
      </c>
      <c r="L227" s="4">
        <v>267253</v>
      </c>
      <c r="M227" s="4">
        <v>0</v>
      </c>
      <c r="N227" s="4">
        <v>191</v>
      </c>
      <c r="O227" s="4">
        <v>0</v>
      </c>
      <c r="P227" s="3">
        <v>191</v>
      </c>
      <c r="Q227" s="4">
        <v>0</v>
      </c>
      <c r="R227" s="4">
        <v>267443</v>
      </c>
      <c r="S227" s="4">
        <v>0</v>
      </c>
      <c r="T227" s="4">
        <v>570</v>
      </c>
      <c r="U227" s="3">
        <v>570</v>
      </c>
      <c r="V227" s="4">
        <v>3615</v>
      </c>
      <c r="W227" s="60">
        <v>45047</v>
      </c>
      <c r="X227" s="86" t="s">
        <v>3523</v>
      </c>
      <c r="Y227" s="89" t="s">
        <v>4525</v>
      </c>
      <c r="Z227" s="90" t="s">
        <v>501</v>
      </c>
      <c r="AA227" s="2"/>
      <c r="AB227" s="5" t="s">
        <v>199</v>
      </c>
      <c r="AC227" s="5" t="s">
        <v>2929</v>
      </c>
      <c r="AD227" s="5" t="s">
        <v>2929</v>
      </c>
      <c r="AE227" s="22" t="s">
        <v>13</v>
      </c>
      <c r="AF227" s="20" t="s">
        <v>1562</v>
      </c>
    </row>
    <row r="228" spans="2:32" x14ac:dyDescent="0.2">
      <c r="B228" s="10" t="s">
        <v>4200</v>
      </c>
      <c r="C228" s="74" t="s">
        <v>2280</v>
      </c>
      <c r="D228" s="13" t="s">
        <v>1925</v>
      </c>
      <c r="E228" s="83" t="s">
        <v>13</v>
      </c>
      <c r="F228" s="60">
        <v>44685</v>
      </c>
      <c r="G228" s="5" t="s">
        <v>2257</v>
      </c>
      <c r="H228" s="2"/>
      <c r="I228" s="4">
        <v>348257</v>
      </c>
      <c r="J228" s="4">
        <v>350000</v>
      </c>
      <c r="K228" s="4">
        <v>349385</v>
      </c>
      <c r="L228" s="4">
        <v>349584</v>
      </c>
      <c r="M228" s="4">
        <v>0</v>
      </c>
      <c r="N228" s="4">
        <v>37</v>
      </c>
      <c r="O228" s="4">
        <v>0</v>
      </c>
      <c r="P228" s="3">
        <v>37</v>
      </c>
      <c r="Q228" s="4">
        <v>0</v>
      </c>
      <c r="R228" s="4">
        <v>349621</v>
      </c>
      <c r="S228" s="4">
        <v>0</v>
      </c>
      <c r="T228" s="4">
        <v>-1364</v>
      </c>
      <c r="U228" s="3">
        <v>-1364</v>
      </c>
      <c r="V228" s="4">
        <v>7933</v>
      </c>
      <c r="W228" s="60">
        <v>45890</v>
      </c>
      <c r="X228" s="86" t="s">
        <v>3523</v>
      </c>
      <c r="Y228" s="89" t="s">
        <v>4525</v>
      </c>
      <c r="Z228" s="90" t="s">
        <v>501</v>
      </c>
      <c r="AA228" s="2"/>
      <c r="AB228" s="5" t="s">
        <v>199</v>
      </c>
      <c r="AC228" s="5" t="s">
        <v>2929</v>
      </c>
      <c r="AD228" s="5" t="s">
        <v>3586</v>
      </c>
      <c r="AE228" s="22" t="s">
        <v>13</v>
      </c>
      <c r="AF228" s="20" t="s">
        <v>1562</v>
      </c>
    </row>
    <row r="229" spans="2:32" x14ac:dyDescent="0.2">
      <c r="B229" s="10" t="s">
        <v>200</v>
      </c>
      <c r="C229" s="74" t="s">
        <v>3899</v>
      </c>
      <c r="D229" s="13" t="s">
        <v>1245</v>
      </c>
      <c r="E229" s="83" t="s">
        <v>13</v>
      </c>
      <c r="F229" s="60">
        <v>44737</v>
      </c>
      <c r="G229" s="5" t="s">
        <v>3220</v>
      </c>
      <c r="H229" s="2"/>
      <c r="I229" s="4">
        <v>137849</v>
      </c>
      <c r="J229" s="4">
        <v>137849</v>
      </c>
      <c r="K229" s="4">
        <v>137817</v>
      </c>
      <c r="L229" s="4">
        <v>137826</v>
      </c>
      <c r="M229" s="4">
        <v>0</v>
      </c>
      <c r="N229" s="4">
        <v>23</v>
      </c>
      <c r="O229" s="4">
        <v>0</v>
      </c>
      <c r="P229" s="3">
        <v>23</v>
      </c>
      <c r="Q229" s="4">
        <v>0</v>
      </c>
      <c r="R229" s="4">
        <v>137849</v>
      </c>
      <c r="S229" s="4">
        <v>0</v>
      </c>
      <c r="T229" s="4">
        <v>0</v>
      </c>
      <c r="U229" s="3">
        <v>0</v>
      </c>
      <c r="V229" s="4">
        <v>2123</v>
      </c>
      <c r="W229" s="60">
        <v>48269</v>
      </c>
      <c r="X229" s="86" t="s">
        <v>3523</v>
      </c>
      <c r="Y229" s="89" t="s">
        <v>558</v>
      </c>
      <c r="Z229" s="90" t="s">
        <v>501</v>
      </c>
      <c r="AA229" s="2"/>
      <c r="AB229" s="5" t="s">
        <v>13</v>
      </c>
      <c r="AC229" s="5" t="s">
        <v>4887</v>
      </c>
      <c r="AD229" s="5" t="s">
        <v>1153</v>
      </c>
      <c r="AE229" s="22" t="s">
        <v>13</v>
      </c>
      <c r="AF229" s="20" t="s">
        <v>1218</v>
      </c>
    </row>
    <row r="230" spans="2:32" x14ac:dyDescent="0.2">
      <c r="B230" s="10" t="s">
        <v>2588</v>
      </c>
      <c r="C230" s="74" t="s">
        <v>3900</v>
      </c>
      <c r="D230" s="13" t="s">
        <v>2930</v>
      </c>
      <c r="E230" s="83" t="s">
        <v>13</v>
      </c>
      <c r="F230" s="60">
        <v>44737</v>
      </c>
      <c r="G230" s="5" t="s">
        <v>3220</v>
      </c>
      <c r="H230" s="2"/>
      <c r="I230" s="4">
        <v>129234</v>
      </c>
      <c r="J230" s="4">
        <v>129234</v>
      </c>
      <c r="K230" s="4">
        <v>129221</v>
      </c>
      <c r="L230" s="4">
        <v>129223</v>
      </c>
      <c r="M230" s="4">
        <v>0</v>
      </c>
      <c r="N230" s="4">
        <v>11</v>
      </c>
      <c r="O230" s="4">
        <v>0</v>
      </c>
      <c r="P230" s="3">
        <v>11</v>
      </c>
      <c r="Q230" s="4">
        <v>0</v>
      </c>
      <c r="R230" s="4">
        <v>129234</v>
      </c>
      <c r="S230" s="4">
        <v>0</v>
      </c>
      <c r="T230" s="4">
        <v>0</v>
      </c>
      <c r="U230" s="3">
        <v>0</v>
      </c>
      <c r="V230" s="4">
        <v>2152</v>
      </c>
      <c r="W230" s="60">
        <v>48269</v>
      </c>
      <c r="X230" s="86" t="s">
        <v>4831</v>
      </c>
      <c r="Y230" s="89" t="s">
        <v>136</v>
      </c>
      <c r="Z230" s="90" t="s">
        <v>501</v>
      </c>
      <c r="AA230" s="2"/>
      <c r="AB230" s="5" t="s">
        <v>13</v>
      </c>
      <c r="AC230" s="5" t="s">
        <v>4887</v>
      </c>
      <c r="AD230" s="5" t="s">
        <v>1153</v>
      </c>
      <c r="AE230" s="22" t="s">
        <v>13</v>
      </c>
      <c r="AF230" s="20" t="s">
        <v>1500</v>
      </c>
    </row>
    <row r="231" spans="2:32" x14ac:dyDescent="0.2">
      <c r="B231" s="10" t="s">
        <v>3901</v>
      </c>
      <c r="C231" s="74" t="s">
        <v>4888</v>
      </c>
      <c r="D231" s="13" t="s">
        <v>1571</v>
      </c>
      <c r="E231" s="83" t="s">
        <v>13</v>
      </c>
      <c r="F231" s="60">
        <v>44737</v>
      </c>
      <c r="G231" s="5" t="s">
        <v>3220</v>
      </c>
      <c r="H231" s="2"/>
      <c r="I231" s="4">
        <v>303269</v>
      </c>
      <c r="J231" s="4">
        <v>303269</v>
      </c>
      <c r="K231" s="4">
        <v>303268</v>
      </c>
      <c r="L231" s="4">
        <v>303265</v>
      </c>
      <c r="M231" s="4">
        <v>0</v>
      </c>
      <c r="N231" s="4">
        <v>5</v>
      </c>
      <c r="O231" s="4">
        <v>0</v>
      </c>
      <c r="P231" s="3">
        <v>5</v>
      </c>
      <c r="Q231" s="4">
        <v>0</v>
      </c>
      <c r="R231" s="4">
        <v>303269</v>
      </c>
      <c r="S231" s="4">
        <v>0</v>
      </c>
      <c r="T231" s="4">
        <v>0</v>
      </c>
      <c r="U231" s="3">
        <v>0</v>
      </c>
      <c r="V231" s="4">
        <v>3520</v>
      </c>
      <c r="W231" s="60">
        <v>48785</v>
      </c>
      <c r="X231" s="86" t="s">
        <v>4831</v>
      </c>
      <c r="Y231" s="89" t="s">
        <v>136</v>
      </c>
      <c r="Z231" s="90" t="s">
        <v>501</v>
      </c>
      <c r="AA231" s="2"/>
      <c r="AB231" s="5" t="s">
        <v>13</v>
      </c>
      <c r="AC231" s="5" t="s">
        <v>4889</v>
      </c>
      <c r="AD231" s="5" t="s">
        <v>1153</v>
      </c>
      <c r="AE231" s="22" t="s">
        <v>13</v>
      </c>
      <c r="AF231" s="20" t="s">
        <v>1500</v>
      </c>
    </row>
    <row r="232" spans="2:32" x14ac:dyDescent="0.2">
      <c r="B232" s="10" t="s">
        <v>5215</v>
      </c>
      <c r="C232" s="74" t="s">
        <v>4890</v>
      </c>
      <c r="D232" s="13" t="s">
        <v>2931</v>
      </c>
      <c r="E232" s="83" t="s">
        <v>13</v>
      </c>
      <c r="F232" s="60">
        <v>44678</v>
      </c>
      <c r="G232" s="5" t="s">
        <v>1158</v>
      </c>
      <c r="H232" s="2"/>
      <c r="I232" s="4">
        <v>11274135</v>
      </c>
      <c r="J232" s="4">
        <v>11250000</v>
      </c>
      <c r="K232" s="4">
        <v>11277825</v>
      </c>
      <c r="L232" s="4">
        <v>11274903</v>
      </c>
      <c r="M232" s="4">
        <v>0</v>
      </c>
      <c r="N232" s="4">
        <v>-767</v>
      </c>
      <c r="O232" s="4">
        <v>0</v>
      </c>
      <c r="P232" s="3">
        <v>-767</v>
      </c>
      <c r="Q232" s="4">
        <v>0</v>
      </c>
      <c r="R232" s="4">
        <v>11274135</v>
      </c>
      <c r="S232" s="4">
        <v>0</v>
      </c>
      <c r="T232" s="4">
        <v>0</v>
      </c>
      <c r="U232" s="3">
        <v>0</v>
      </c>
      <c r="V232" s="4">
        <v>300938</v>
      </c>
      <c r="W232" s="60">
        <v>47757</v>
      </c>
      <c r="X232" s="86" t="s">
        <v>4831</v>
      </c>
      <c r="Y232" s="89" t="s">
        <v>1497</v>
      </c>
      <c r="Z232" s="90" t="s">
        <v>501</v>
      </c>
      <c r="AA232" s="2"/>
      <c r="AB232" s="5" t="s">
        <v>571</v>
      </c>
      <c r="AC232" s="5" t="s">
        <v>3274</v>
      </c>
      <c r="AD232" s="5" t="s">
        <v>13</v>
      </c>
      <c r="AE232" s="22" t="s">
        <v>13</v>
      </c>
      <c r="AF232" s="20" t="s">
        <v>1154</v>
      </c>
    </row>
    <row r="233" spans="2:32" x14ac:dyDescent="0.2">
      <c r="B233" s="10" t="s">
        <v>1246</v>
      </c>
      <c r="C233" s="74" t="s">
        <v>4545</v>
      </c>
      <c r="D233" s="13" t="s">
        <v>3587</v>
      </c>
      <c r="E233" s="83" t="s">
        <v>13</v>
      </c>
      <c r="F233" s="60">
        <v>44685</v>
      </c>
      <c r="G233" s="5" t="s">
        <v>2927</v>
      </c>
      <c r="H233" s="2"/>
      <c r="I233" s="4">
        <v>2444250</v>
      </c>
      <c r="J233" s="4">
        <v>2500000</v>
      </c>
      <c r="K233" s="4">
        <v>2481100</v>
      </c>
      <c r="L233" s="4">
        <v>2491803</v>
      </c>
      <c r="M233" s="4">
        <v>0</v>
      </c>
      <c r="N233" s="4">
        <v>208</v>
      </c>
      <c r="O233" s="4">
        <v>0</v>
      </c>
      <c r="P233" s="3">
        <v>208</v>
      </c>
      <c r="Q233" s="4">
        <v>0</v>
      </c>
      <c r="R233" s="4">
        <v>2492012</v>
      </c>
      <c r="S233" s="4">
        <v>0</v>
      </c>
      <c r="T233" s="4">
        <v>-47762</v>
      </c>
      <c r="U233" s="3">
        <v>-47762</v>
      </c>
      <c r="V233" s="4">
        <v>15122</v>
      </c>
      <c r="W233" s="60">
        <v>46082</v>
      </c>
      <c r="X233" s="86" t="s">
        <v>4831</v>
      </c>
      <c r="Y233" s="89" t="s">
        <v>4126</v>
      </c>
      <c r="Z233" s="90" t="s">
        <v>501</v>
      </c>
      <c r="AA233" s="2"/>
      <c r="AB233" s="5" t="s">
        <v>3902</v>
      </c>
      <c r="AC233" s="5" t="s">
        <v>2932</v>
      </c>
      <c r="AD233" s="5" t="s">
        <v>572</v>
      </c>
      <c r="AE233" s="22" t="s">
        <v>13</v>
      </c>
      <c r="AF233" s="20" t="s">
        <v>2226</v>
      </c>
    </row>
    <row r="234" spans="2:32" x14ac:dyDescent="0.2">
      <c r="B234" s="10" t="s">
        <v>2589</v>
      </c>
      <c r="C234" s="74" t="s">
        <v>3275</v>
      </c>
      <c r="D234" s="13" t="s">
        <v>4891</v>
      </c>
      <c r="E234" s="83" t="s">
        <v>13</v>
      </c>
      <c r="F234" s="60">
        <v>44713</v>
      </c>
      <c r="G234" s="5" t="s">
        <v>3220</v>
      </c>
      <c r="H234" s="2"/>
      <c r="I234" s="4">
        <v>11706</v>
      </c>
      <c r="J234" s="4">
        <v>11706</v>
      </c>
      <c r="K234" s="4">
        <v>10315</v>
      </c>
      <c r="L234" s="4">
        <v>10687</v>
      </c>
      <c r="M234" s="4">
        <v>0</v>
      </c>
      <c r="N234" s="4">
        <v>1019</v>
      </c>
      <c r="O234" s="4">
        <v>0</v>
      </c>
      <c r="P234" s="3">
        <v>1019</v>
      </c>
      <c r="Q234" s="4">
        <v>0</v>
      </c>
      <c r="R234" s="4">
        <v>11706</v>
      </c>
      <c r="S234" s="4">
        <v>0</v>
      </c>
      <c r="T234" s="4">
        <v>0</v>
      </c>
      <c r="U234" s="3">
        <v>0</v>
      </c>
      <c r="V234" s="4">
        <v>315</v>
      </c>
      <c r="W234" s="60">
        <v>48785</v>
      </c>
      <c r="X234" s="86" t="s">
        <v>5216</v>
      </c>
      <c r="Y234" s="89" t="s">
        <v>13</v>
      </c>
      <c r="Z234" s="90" t="s">
        <v>4892</v>
      </c>
      <c r="AA234" s="2"/>
      <c r="AB234" s="5" t="s">
        <v>13</v>
      </c>
      <c r="AC234" s="5" t="s">
        <v>4546</v>
      </c>
      <c r="AD234" s="5" t="s">
        <v>13</v>
      </c>
      <c r="AE234" s="22" t="s">
        <v>13</v>
      </c>
      <c r="AF234" s="20" t="s">
        <v>1247</v>
      </c>
    </row>
    <row r="235" spans="2:32" x14ac:dyDescent="0.2">
      <c r="B235" s="10" t="s">
        <v>3903</v>
      </c>
      <c r="C235" s="74" t="s">
        <v>5217</v>
      </c>
      <c r="D235" s="13" t="s">
        <v>2590</v>
      </c>
      <c r="E235" s="83" t="s">
        <v>13</v>
      </c>
      <c r="F235" s="60">
        <v>44662</v>
      </c>
      <c r="G235" s="5" t="s">
        <v>3577</v>
      </c>
      <c r="H235" s="2"/>
      <c r="I235" s="4">
        <v>1992500</v>
      </c>
      <c r="J235" s="4">
        <v>2000000</v>
      </c>
      <c r="K235" s="4">
        <v>2000000</v>
      </c>
      <c r="L235" s="4">
        <v>2000000</v>
      </c>
      <c r="M235" s="4">
        <v>0</v>
      </c>
      <c r="N235" s="4">
        <v>0</v>
      </c>
      <c r="O235" s="4">
        <v>0</v>
      </c>
      <c r="P235" s="3">
        <v>0</v>
      </c>
      <c r="Q235" s="4">
        <v>0</v>
      </c>
      <c r="R235" s="4">
        <v>2000000</v>
      </c>
      <c r="S235" s="4">
        <v>0</v>
      </c>
      <c r="T235" s="4">
        <v>-7500</v>
      </c>
      <c r="U235" s="3">
        <v>-7500</v>
      </c>
      <c r="V235" s="4">
        <v>41111</v>
      </c>
      <c r="W235" s="60">
        <v>46522</v>
      </c>
      <c r="X235" s="86" t="s">
        <v>1152</v>
      </c>
      <c r="Y235" s="89" t="s">
        <v>1497</v>
      </c>
      <c r="Z235" s="90" t="s">
        <v>501</v>
      </c>
      <c r="AA235" s="2"/>
      <c r="AB235" s="5" t="s">
        <v>2933</v>
      </c>
      <c r="AC235" s="5" t="s">
        <v>1572</v>
      </c>
      <c r="AD235" s="5" t="s">
        <v>1153</v>
      </c>
      <c r="AE235" s="22" t="s">
        <v>13</v>
      </c>
      <c r="AF235" s="20" t="s">
        <v>568</v>
      </c>
    </row>
    <row r="236" spans="2:32" x14ac:dyDescent="0.2">
      <c r="B236" s="10" t="s">
        <v>201</v>
      </c>
      <c r="C236" s="74" t="s">
        <v>1926</v>
      </c>
      <c r="D236" s="13" t="s">
        <v>4201</v>
      </c>
      <c r="E236" s="83" t="s">
        <v>13</v>
      </c>
      <c r="F236" s="60">
        <v>44713</v>
      </c>
      <c r="G236" s="5" t="s">
        <v>3220</v>
      </c>
      <c r="H236" s="2"/>
      <c r="I236" s="4">
        <v>7764</v>
      </c>
      <c r="J236" s="4">
        <v>7764</v>
      </c>
      <c r="K236" s="4">
        <v>8061</v>
      </c>
      <c r="L236" s="4">
        <v>8047</v>
      </c>
      <c r="M236" s="4">
        <v>0</v>
      </c>
      <c r="N236" s="4">
        <v>-283</v>
      </c>
      <c r="O236" s="4">
        <v>0</v>
      </c>
      <c r="P236" s="3">
        <v>-283</v>
      </c>
      <c r="Q236" s="4">
        <v>0</v>
      </c>
      <c r="R236" s="4">
        <v>7764</v>
      </c>
      <c r="S236" s="4">
        <v>0</v>
      </c>
      <c r="T236" s="4">
        <v>0</v>
      </c>
      <c r="U236" s="3">
        <v>0</v>
      </c>
      <c r="V236" s="4">
        <v>103</v>
      </c>
      <c r="W236" s="60">
        <v>55574</v>
      </c>
      <c r="X236" s="86" t="s">
        <v>3523</v>
      </c>
      <c r="Y236" s="89" t="s">
        <v>2875</v>
      </c>
      <c r="Z236" s="90" t="s">
        <v>501</v>
      </c>
      <c r="AA236" s="2"/>
      <c r="AB236" s="5" t="s">
        <v>13</v>
      </c>
      <c r="AC236" s="5" t="s">
        <v>4547</v>
      </c>
      <c r="AD236" s="5" t="s">
        <v>1153</v>
      </c>
      <c r="AE236" s="22" t="s">
        <v>13</v>
      </c>
      <c r="AF236" s="20" t="s">
        <v>1869</v>
      </c>
    </row>
    <row r="237" spans="2:32" x14ac:dyDescent="0.2">
      <c r="B237" s="10" t="s">
        <v>1573</v>
      </c>
      <c r="C237" s="74" t="s">
        <v>5218</v>
      </c>
      <c r="D237" s="13" t="s">
        <v>3276</v>
      </c>
      <c r="E237" s="83" t="s">
        <v>13</v>
      </c>
      <c r="F237" s="60">
        <v>44712</v>
      </c>
      <c r="G237" s="5" t="s">
        <v>3588</v>
      </c>
      <c r="H237" s="2"/>
      <c r="I237" s="4">
        <v>4196533</v>
      </c>
      <c r="J237" s="4">
        <v>4160000</v>
      </c>
      <c r="K237" s="4">
        <v>4136425</v>
      </c>
      <c r="L237" s="4">
        <v>4157527</v>
      </c>
      <c r="M237" s="4">
        <v>0</v>
      </c>
      <c r="N237" s="4">
        <v>1440</v>
      </c>
      <c r="O237" s="4">
        <v>0</v>
      </c>
      <c r="P237" s="3">
        <v>1440</v>
      </c>
      <c r="Q237" s="4">
        <v>0</v>
      </c>
      <c r="R237" s="4">
        <v>4158967</v>
      </c>
      <c r="S237" s="4">
        <v>0</v>
      </c>
      <c r="T237" s="4">
        <v>1033</v>
      </c>
      <c r="U237" s="3">
        <v>1033</v>
      </c>
      <c r="V237" s="4">
        <v>175569</v>
      </c>
      <c r="W237" s="60">
        <v>44819</v>
      </c>
      <c r="X237" s="86" t="s">
        <v>4831</v>
      </c>
      <c r="Y237" s="89" t="s">
        <v>1497</v>
      </c>
      <c r="Z237" s="90" t="s">
        <v>501</v>
      </c>
      <c r="AA237" s="2"/>
      <c r="AB237" s="5" t="s">
        <v>2281</v>
      </c>
      <c r="AC237" s="5" t="s">
        <v>2591</v>
      </c>
      <c r="AD237" s="5" t="s">
        <v>2591</v>
      </c>
      <c r="AE237" s="22" t="s">
        <v>13</v>
      </c>
      <c r="AF237" s="20" t="s">
        <v>1154</v>
      </c>
    </row>
    <row r="238" spans="2:32" x14ac:dyDescent="0.2">
      <c r="B238" s="10" t="s">
        <v>2934</v>
      </c>
      <c r="C238" s="74" t="s">
        <v>2282</v>
      </c>
      <c r="D238" s="13" t="s">
        <v>3904</v>
      </c>
      <c r="E238" s="83" t="s">
        <v>13</v>
      </c>
      <c r="F238" s="60">
        <v>44706</v>
      </c>
      <c r="G238" s="5" t="s">
        <v>3220</v>
      </c>
      <c r="H238" s="2"/>
      <c r="I238" s="4">
        <v>35000</v>
      </c>
      <c r="J238" s="4">
        <v>35000</v>
      </c>
      <c r="K238" s="4">
        <v>35000</v>
      </c>
      <c r="L238" s="4">
        <v>35000</v>
      </c>
      <c r="M238" s="4">
        <v>0</v>
      </c>
      <c r="N238" s="4">
        <v>0</v>
      </c>
      <c r="O238" s="4">
        <v>0</v>
      </c>
      <c r="P238" s="3">
        <v>0</v>
      </c>
      <c r="Q238" s="4">
        <v>0</v>
      </c>
      <c r="R238" s="4">
        <v>35000</v>
      </c>
      <c r="S238" s="4">
        <v>0</v>
      </c>
      <c r="T238" s="4">
        <v>0</v>
      </c>
      <c r="U238" s="3">
        <v>0</v>
      </c>
      <c r="V238" s="4">
        <v>870</v>
      </c>
      <c r="W238" s="60">
        <v>54660</v>
      </c>
      <c r="X238" s="86" t="s">
        <v>4831</v>
      </c>
      <c r="Y238" s="89" t="s">
        <v>136</v>
      </c>
      <c r="Z238" s="90" t="s">
        <v>501</v>
      </c>
      <c r="AA238" s="2"/>
      <c r="AB238" s="5" t="s">
        <v>13</v>
      </c>
      <c r="AC238" s="5" t="s">
        <v>1574</v>
      </c>
      <c r="AD238" s="5" t="s">
        <v>1153</v>
      </c>
      <c r="AE238" s="22" t="s">
        <v>13</v>
      </c>
      <c r="AF238" s="20" t="s">
        <v>1500</v>
      </c>
    </row>
    <row r="239" spans="2:32" x14ac:dyDescent="0.2">
      <c r="B239" s="10" t="s">
        <v>4202</v>
      </c>
      <c r="C239" s="74" t="s">
        <v>2283</v>
      </c>
      <c r="D239" s="13" t="s">
        <v>2935</v>
      </c>
      <c r="E239" s="83" t="s">
        <v>13</v>
      </c>
      <c r="F239" s="60">
        <v>44706</v>
      </c>
      <c r="G239" s="5" t="s">
        <v>3220</v>
      </c>
      <c r="H239" s="2"/>
      <c r="I239" s="4">
        <v>15000</v>
      </c>
      <c r="J239" s="4">
        <v>15000</v>
      </c>
      <c r="K239" s="4">
        <v>15000</v>
      </c>
      <c r="L239" s="4">
        <v>0</v>
      </c>
      <c r="M239" s="4">
        <v>0</v>
      </c>
      <c r="N239" s="4">
        <v>0</v>
      </c>
      <c r="O239" s="4">
        <v>0</v>
      </c>
      <c r="P239" s="3">
        <v>0</v>
      </c>
      <c r="Q239" s="4">
        <v>0</v>
      </c>
      <c r="R239" s="4">
        <v>15000</v>
      </c>
      <c r="S239" s="4">
        <v>0</v>
      </c>
      <c r="T239" s="4">
        <v>0</v>
      </c>
      <c r="U239" s="3">
        <v>0</v>
      </c>
      <c r="V239" s="4">
        <v>179</v>
      </c>
      <c r="W239" s="60">
        <v>55575</v>
      </c>
      <c r="X239" s="86" t="s">
        <v>4831</v>
      </c>
      <c r="Y239" s="89" t="s">
        <v>136</v>
      </c>
      <c r="Z239" s="90" t="s">
        <v>501</v>
      </c>
      <c r="AA239" s="2"/>
      <c r="AB239" s="5" t="s">
        <v>13</v>
      </c>
      <c r="AC239" s="5" t="s">
        <v>1574</v>
      </c>
      <c r="AD239" s="5" t="s">
        <v>1153</v>
      </c>
      <c r="AE239" s="22" t="s">
        <v>13</v>
      </c>
      <c r="AF239" s="20" t="s">
        <v>1500</v>
      </c>
    </row>
    <row r="240" spans="2:32" x14ac:dyDescent="0.2">
      <c r="B240" s="10" t="s">
        <v>1248</v>
      </c>
      <c r="C240" s="74" t="s">
        <v>906</v>
      </c>
      <c r="D240" s="13" t="s">
        <v>2936</v>
      </c>
      <c r="E240" s="83" t="s">
        <v>13</v>
      </c>
      <c r="F240" s="60">
        <v>44652</v>
      </c>
      <c r="G240" s="5" t="s">
        <v>3220</v>
      </c>
      <c r="H240" s="2"/>
      <c r="I240" s="4">
        <v>137160</v>
      </c>
      <c r="J240" s="4">
        <v>137160</v>
      </c>
      <c r="K240" s="4">
        <v>138471</v>
      </c>
      <c r="L240" s="4">
        <v>137070</v>
      </c>
      <c r="M240" s="4">
        <v>0</v>
      </c>
      <c r="N240" s="4">
        <v>90</v>
      </c>
      <c r="O240" s="4">
        <v>0</v>
      </c>
      <c r="P240" s="3">
        <v>90</v>
      </c>
      <c r="Q240" s="4">
        <v>0</v>
      </c>
      <c r="R240" s="4">
        <v>137160</v>
      </c>
      <c r="S240" s="4">
        <v>0</v>
      </c>
      <c r="T240" s="4">
        <v>0</v>
      </c>
      <c r="U240" s="3">
        <v>0</v>
      </c>
      <c r="V240" s="4">
        <v>1593</v>
      </c>
      <c r="W240" s="60">
        <v>53128</v>
      </c>
      <c r="X240" s="86" t="s">
        <v>3523</v>
      </c>
      <c r="Y240" s="89" t="s">
        <v>4126</v>
      </c>
      <c r="Z240" s="90" t="s">
        <v>893</v>
      </c>
      <c r="AA240" s="2"/>
      <c r="AB240" s="5" t="s">
        <v>13</v>
      </c>
      <c r="AC240" s="5" t="s">
        <v>4203</v>
      </c>
      <c r="AD240" s="5" t="s">
        <v>4203</v>
      </c>
      <c r="AE240" s="22" t="s">
        <v>13</v>
      </c>
      <c r="AF240" s="20" t="s">
        <v>3259</v>
      </c>
    </row>
    <row r="241" spans="2:32" x14ac:dyDescent="0.2">
      <c r="B241" s="10" t="s">
        <v>2592</v>
      </c>
      <c r="C241" s="74" t="s">
        <v>3277</v>
      </c>
      <c r="D241" s="13" t="s">
        <v>1575</v>
      </c>
      <c r="E241" s="83" t="s">
        <v>13</v>
      </c>
      <c r="F241" s="60">
        <v>44721</v>
      </c>
      <c r="G241" s="5" t="s">
        <v>3577</v>
      </c>
      <c r="H241" s="2"/>
      <c r="I241" s="4">
        <v>3766750</v>
      </c>
      <c r="J241" s="4">
        <v>3800000</v>
      </c>
      <c r="K241" s="4">
        <v>3857000</v>
      </c>
      <c r="L241" s="4">
        <v>3801892</v>
      </c>
      <c r="M241" s="4">
        <v>0</v>
      </c>
      <c r="N241" s="4">
        <v>-3161</v>
      </c>
      <c r="O241" s="4">
        <v>0</v>
      </c>
      <c r="P241" s="3">
        <v>-3161</v>
      </c>
      <c r="Q241" s="4">
        <v>0</v>
      </c>
      <c r="R241" s="4">
        <v>3798732</v>
      </c>
      <c r="S241" s="4">
        <v>0</v>
      </c>
      <c r="T241" s="4">
        <v>-31982</v>
      </c>
      <c r="U241" s="3">
        <v>-31982</v>
      </c>
      <c r="V241" s="4">
        <v>81484</v>
      </c>
      <c r="W241" s="60">
        <v>48400</v>
      </c>
      <c r="X241" s="86" t="s">
        <v>3523</v>
      </c>
      <c r="Y241" s="89" t="s">
        <v>4126</v>
      </c>
      <c r="Z241" s="90" t="s">
        <v>893</v>
      </c>
      <c r="AA241" s="2"/>
      <c r="AB241" s="5" t="s">
        <v>13</v>
      </c>
      <c r="AC241" s="5" t="s">
        <v>4203</v>
      </c>
      <c r="AD241" s="5" t="s">
        <v>4203</v>
      </c>
      <c r="AE241" s="22" t="s">
        <v>13</v>
      </c>
      <c r="AF241" s="20" t="s">
        <v>3259</v>
      </c>
    </row>
    <row r="242" spans="2:32" x14ac:dyDescent="0.2">
      <c r="B242" s="10" t="s">
        <v>3905</v>
      </c>
      <c r="C242" s="74" t="s">
        <v>2593</v>
      </c>
      <c r="D242" s="13" t="s">
        <v>4548</v>
      </c>
      <c r="E242" s="83" t="s">
        <v>13</v>
      </c>
      <c r="F242" s="60">
        <v>44727</v>
      </c>
      <c r="G242" s="5" t="s">
        <v>1863</v>
      </c>
      <c r="H242" s="2"/>
      <c r="I242" s="4">
        <v>19825000</v>
      </c>
      <c r="J242" s="4">
        <v>20000000</v>
      </c>
      <c r="K242" s="4">
        <v>20499920</v>
      </c>
      <c r="L242" s="4">
        <v>20027039</v>
      </c>
      <c r="M242" s="4">
        <v>0</v>
      </c>
      <c r="N242" s="4">
        <v>-28369</v>
      </c>
      <c r="O242" s="4">
        <v>0</v>
      </c>
      <c r="P242" s="3">
        <v>-28369</v>
      </c>
      <c r="Q242" s="4">
        <v>0</v>
      </c>
      <c r="R242" s="4">
        <v>19998670</v>
      </c>
      <c r="S242" s="4">
        <v>0</v>
      </c>
      <c r="T242" s="4">
        <v>-173670</v>
      </c>
      <c r="U242" s="3">
        <v>-173670</v>
      </c>
      <c r="V242" s="4">
        <v>415074</v>
      </c>
      <c r="W242" s="60">
        <v>54041</v>
      </c>
      <c r="X242" s="86" t="s">
        <v>3523</v>
      </c>
      <c r="Y242" s="89" t="s">
        <v>2875</v>
      </c>
      <c r="Z242" s="90" t="s">
        <v>893</v>
      </c>
      <c r="AA242" s="2"/>
      <c r="AB242" s="5" t="s">
        <v>13</v>
      </c>
      <c r="AC242" s="5" t="s">
        <v>4203</v>
      </c>
      <c r="AD242" s="5" t="s">
        <v>4203</v>
      </c>
      <c r="AE242" s="22" t="s">
        <v>13</v>
      </c>
      <c r="AF242" s="20" t="s">
        <v>2284</v>
      </c>
    </row>
    <row r="243" spans="2:32" x14ac:dyDescent="0.2">
      <c r="B243" s="10" t="s">
        <v>5219</v>
      </c>
      <c r="C243" s="74" t="s">
        <v>2594</v>
      </c>
      <c r="D243" s="13" t="s">
        <v>4549</v>
      </c>
      <c r="E243" s="83" t="s">
        <v>13</v>
      </c>
      <c r="F243" s="60">
        <v>44713</v>
      </c>
      <c r="G243" s="5" t="s">
        <v>3220</v>
      </c>
      <c r="H243" s="2"/>
      <c r="I243" s="4">
        <v>94734</v>
      </c>
      <c r="J243" s="4">
        <v>94734</v>
      </c>
      <c r="K243" s="4">
        <v>92588</v>
      </c>
      <c r="L243" s="4">
        <v>93928</v>
      </c>
      <c r="M243" s="4">
        <v>0</v>
      </c>
      <c r="N243" s="4">
        <v>807</v>
      </c>
      <c r="O243" s="4">
        <v>0</v>
      </c>
      <c r="P243" s="3">
        <v>807</v>
      </c>
      <c r="Q243" s="4">
        <v>0</v>
      </c>
      <c r="R243" s="4">
        <v>94734</v>
      </c>
      <c r="S243" s="4">
        <v>0</v>
      </c>
      <c r="T243" s="4">
        <v>0</v>
      </c>
      <c r="U243" s="3">
        <v>0</v>
      </c>
      <c r="V243" s="4">
        <v>1286</v>
      </c>
      <c r="W243" s="60">
        <v>53260</v>
      </c>
      <c r="X243" s="86" t="s">
        <v>3523</v>
      </c>
      <c r="Y243" s="89" t="s">
        <v>4126</v>
      </c>
      <c r="Z243" s="90" t="s">
        <v>13</v>
      </c>
      <c r="AA243" s="2"/>
      <c r="AB243" s="5" t="s">
        <v>13</v>
      </c>
      <c r="AC243" s="5" t="s">
        <v>4547</v>
      </c>
      <c r="AD243" s="5" t="s">
        <v>2937</v>
      </c>
      <c r="AE243" s="22" t="s">
        <v>13</v>
      </c>
      <c r="AF243" s="20" t="s">
        <v>3204</v>
      </c>
    </row>
    <row r="244" spans="2:32" x14ac:dyDescent="0.2">
      <c r="B244" s="10" t="s">
        <v>1576</v>
      </c>
      <c r="C244" s="74" t="s">
        <v>2938</v>
      </c>
      <c r="D244" s="13" t="s">
        <v>1927</v>
      </c>
      <c r="E244" s="83" t="s">
        <v>13</v>
      </c>
      <c r="F244" s="60">
        <v>44713</v>
      </c>
      <c r="G244" s="5" t="s">
        <v>3220</v>
      </c>
      <c r="H244" s="2"/>
      <c r="I244" s="4">
        <v>78587</v>
      </c>
      <c r="J244" s="4">
        <v>78587</v>
      </c>
      <c r="K244" s="4">
        <v>79324</v>
      </c>
      <c r="L244" s="4">
        <v>78999</v>
      </c>
      <c r="M244" s="4">
        <v>0</v>
      </c>
      <c r="N244" s="4">
        <v>-412</v>
      </c>
      <c r="O244" s="4">
        <v>0</v>
      </c>
      <c r="P244" s="3">
        <v>-412</v>
      </c>
      <c r="Q244" s="4">
        <v>0</v>
      </c>
      <c r="R244" s="4">
        <v>78587</v>
      </c>
      <c r="S244" s="4">
        <v>0</v>
      </c>
      <c r="T244" s="4">
        <v>0</v>
      </c>
      <c r="U244" s="3">
        <v>0</v>
      </c>
      <c r="V244" s="4">
        <v>1232</v>
      </c>
      <c r="W244" s="60">
        <v>53929</v>
      </c>
      <c r="X244" s="86" t="s">
        <v>3523</v>
      </c>
      <c r="Y244" s="89" t="s">
        <v>4126</v>
      </c>
      <c r="Z244" s="90" t="s">
        <v>13</v>
      </c>
      <c r="AA244" s="2"/>
      <c r="AB244" s="5" t="s">
        <v>13</v>
      </c>
      <c r="AC244" s="5" t="s">
        <v>4547</v>
      </c>
      <c r="AD244" s="5" t="s">
        <v>1153</v>
      </c>
      <c r="AE244" s="22" t="s">
        <v>13</v>
      </c>
      <c r="AF244" s="20" t="s">
        <v>3204</v>
      </c>
    </row>
    <row r="245" spans="2:32" x14ac:dyDescent="0.2">
      <c r="B245" s="10" t="s">
        <v>2939</v>
      </c>
      <c r="C245" s="74" t="s">
        <v>1577</v>
      </c>
      <c r="D245" s="13" t="s">
        <v>2595</v>
      </c>
      <c r="E245" s="83" t="s">
        <v>13</v>
      </c>
      <c r="F245" s="60">
        <v>44713</v>
      </c>
      <c r="G245" s="5" t="s">
        <v>3220</v>
      </c>
      <c r="H245" s="2"/>
      <c r="I245" s="4">
        <v>92950</v>
      </c>
      <c r="J245" s="4">
        <v>92950</v>
      </c>
      <c r="K245" s="4">
        <v>90582</v>
      </c>
      <c r="L245" s="4">
        <v>91583</v>
      </c>
      <c r="M245" s="4">
        <v>0</v>
      </c>
      <c r="N245" s="4">
        <v>1366</v>
      </c>
      <c r="O245" s="4">
        <v>0</v>
      </c>
      <c r="P245" s="3">
        <v>1366</v>
      </c>
      <c r="Q245" s="4">
        <v>0</v>
      </c>
      <c r="R245" s="4">
        <v>92950</v>
      </c>
      <c r="S245" s="4">
        <v>0</v>
      </c>
      <c r="T245" s="4">
        <v>0</v>
      </c>
      <c r="U245" s="3">
        <v>0</v>
      </c>
      <c r="V245" s="4">
        <v>1290</v>
      </c>
      <c r="W245" s="60">
        <v>53717</v>
      </c>
      <c r="X245" s="86" t="s">
        <v>3523</v>
      </c>
      <c r="Y245" s="89" t="s">
        <v>4126</v>
      </c>
      <c r="Z245" s="90" t="s">
        <v>13</v>
      </c>
      <c r="AA245" s="2"/>
      <c r="AB245" s="5" t="s">
        <v>13</v>
      </c>
      <c r="AC245" s="5" t="s">
        <v>4547</v>
      </c>
      <c r="AD245" s="5" t="s">
        <v>4547</v>
      </c>
      <c r="AE245" s="22" t="s">
        <v>13</v>
      </c>
      <c r="AF245" s="20" t="s">
        <v>3204</v>
      </c>
    </row>
    <row r="246" spans="2:32" x14ac:dyDescent="0.2">
      <c r="B246" s="10" t="s">
        <v>4204</v>
      </c>
      <c r="C246" s="74" t="s">
        <v>2596</v>
      </c>
      <c r="D246" s="13" t="s">
        <v>573</v>
      </c>
      <c r="E246" s="83" t="s">
        <v>13</v>
      </c>
      <c r="F246" s="60">
        <v>44713</v>
      </c>
      <c r="G246" s="5" t="s">
        <v>3220</v>
      </c>
      <c r="H246" s="2"/>
      <c r="I246" s="4">
        <v>12045</v>
      </c>
      <c r="J246" s="4">
        <v>12045</v>
      </c>
      <c r="K246" s="4">
        <v>12102</v>
      </c>
      <c r="L246" s="4">
        <v>12069</v>
      </c>
      <c r="M246" s="4">
        <v>0</v>
      </c>
      <c r="N246" s="4">
        <v>-24</v>
      </c>
      <c r="O246" s="4">
        <v>0</v>
      </c>
      <c r="P246" s="3">
        <v>-24</v>
      </c>
      <c r="Q246" s="4">
        <v>0</v>
      </c>
      <c r="R246" s="4">
        <v>12045</v>
      </c>
      <c r="S246" s="4">
        <v>0</v>
      </c>
      <c r="T246" s="4">
        <v>0</v>
      </c>
      <c r="U246" s="3">
        <v>0</v>
      </c>
      <c r="V246" s="4">
        <v>185</v>
      </c>
      <c r="W246" s="60">
        <v>53837</v>
      </c>
      <c r="X246" s="86" t="s">
        <v>3523</v>
      </c>
      <c r="Y246" s="89" t="s">
        <v>4126</v>
      </c>
      <c r="Z246" s="90" t="s">
        <v>13</v>
      </c>
      <c r="AA246" s="2"/>
      <c r="AB246" s="5" t="s">
        <v>13</v>
      </c>
      <c r="AC246" s="5" t="s">
        <v>4547</v>
      </c>
      <c r="AD246" s="5" t="s">
        <v>1153</v>
      </c>
      <c r="AE246" s="22" t="s">
        <v>13</v>
      </c>
      <c r="AF246" s="20" t="s">
        <v>3204</v>
      </c>
    </row>
    <row r="247" spans="2:32" x14ac:dyDescent="0.2">
      <c r="B247" s="10" t="s">
        <v>202</v>
      </c>
      <c r="C247" s="74" t="s">
        <v>1578</v>
      </c>
      <c r="D247" s="13" t="s">
        <v>3278</v>
      </c>
      <c r="E247" s="83" t="s">
        <v>13</v>
      </c>
      <c r="F247" s="60">
        <v>44713</v>
      </c>
      <c r="G247" s="5" t="s">
        <v>3220</v>
      </c>
      <c r="H247" s="2"/>
      <c r="I247" s="4">
        <v>34072</v>
      </c>
      <c r="J247" s="4">
        <v>34072</v>
      </c>
      <c r="K247" s="4">
        <v>32847</v>
      </c>
      <c r="L247" s="4">
        <v>33233</v>
      </c>
      <c r="M247" s="4">
        <v>0</v>
      </c>
      <c r="N247" s="4">
        <v>838</v>
      </c>
      <c r="O247" s="4">
        <v>0</v>
      </c>
      <c r="P247" s="3">
        <v>838</v>
      </c>
      <c r="Q247" s="4">
        <v>0</v>
      </c>
      <c r="R247" s="4">
        <v>34072</v>
      </c>
      <c r="S247" s="4">
        <v>0</v>
      </c>
      <c r="T247" s="4">
        <v>0</v>
      </c>
      <c r="U247" s="3">
        <v>0</v>
      </c>
      <c r="V247" s="4">
        <v>528</v>
      </c>
      <c r="W247" s="60">
        <v>54356</v>
      </c>
      <c r="X247" s="86" t="s">
        <v>3523</v>
      </c>
      <c r="Y247" s="89" t="s">
        <v>4126</v>
      </c>
      <c r="Z247" s="90" t="s">
        <v>13</v>
      </c>
      <c r="AA247" s="2"/>
      <c r="AB247" s="5" t="s">
        <v>13</v>
      </c>
      <c r="AC247" s="5" t="s">
        <v>4547</v>
      </c>
      <c r="AD247" s="5" t="s">
        <v>1153</v>
      </c>
      <c r="AE247" s="22" t="s">
        <v>13</v>
      </c>
      <c r="AF247" s="20" t="s">
        <v>3204</v>
      </c>
    </row>
    <row r="248" spans="2:32" x14ac:dyDescent="0.2">
      <c r="B248" s="10" t="s">
        <v>1579</v>
      </c>
      <c r="C248" s="74" t="s">
        <v>4205</v>
      </c>
      <c r="D248" s="13" t="s">
        <v>4206</v>
      </c>
      <c r="E248" s="83" t="s">
        <v>13</v>
      </c>
      <c r="F248" s="60">
        <v>44713</v>
      </c>
      <c r="G248" s="5" t="s">
        <v>3220</v>
      </c>
      <c r="H248" s="2"/>
      <c r="I248" s="4">
        <v>30588</v>
      </c>
      <c r="J248" s="4">
        <v>30588</v>
      </c>
      <c r="K248" s="4">
        <v>29755</v>
      </c>
      <c r="L248" s="4">
        <v>30009</v>
      </c>
      <c r="M248" s="4">
        <v>0</v>
      </c>
      <c r="N248" s="4">
        <v>579</v>
      </c>
      <c r="O248" s="4">
        <v>0</v>
      </c>
      <c r="P248" s="3">
        <v>579</v>
      </c>
      <c r="Q248" s="4">
        <v>0</v>
      </c>
      <c r="R248" s="4">
        <v>30588</v>
      </c>
      <c r="S248" s="4">
        <v>0</v>
      </c>
      <c r="T248" s="4">
        <v>0</v>
      </c>
      <c r="U248" s="3">
        <v>0</v>
      </c>
      <c r="V248" s="4">
        <v>475</v>
      </c>
      <c r="W248" s="60">
        <v>54173</v>
      </c>
      <c r="X248" s="86" t="s">
        <v>3523</v>
      </c>
      <c r="Y248" s="89" t="s">
        <v>4126</v>
      </c>
      <c r="Z248" s="90" t="s">
        <v>13</v>
      </c>
      <c r="AA248" s="2"/>
      <c r="AB248" s="5" t="s">
        <v>13</v>
      </c>
      <c r="AC248" s="5" t="s">
        <v>4547</v>
      </c>
      <c r="AD248" s="5" t="s">
        <v>1153</v>
      </c>
      <c r="AE248" s="22" t="s">
        <v>13</v>
      </c>
      <c r="AF248" s="20" t="s">
        <v>3204</v>
      </c>
    </row>
    <row r="249" spans="2:32" x14ac:dyDescent="0.2">
      <c r="B249" s="10" t="s">
        <v>2940</v>
      </c>
      <c r="C249" s="74" t="s">
        <v>2285</v>
      </c>
      <c r="D249" s="13" t="s">
        <v>1928</v>
      </c>
      <c r="E249" s="83" t="s">
        <v>13</v>
      </c>
      <c r="F249" s="60">
        <v>44681</v>
      </c>
      <c r="G249" s="5" t="s">
        <v>3220</v>
      </c>
      <c r="H249" s="2"/>
      <c r="I249" s="4">
        <v>12500</v>
      </c>
      <c r="J249" s="4">
        <v>12500</v>
      </c>
      <c r="K249" s="4">
        <v>12500</v>
      </c>
      <c r="L249" s="4">
        <v>12500</v>
      </c>
      <c r="M249" s="4">
        <v>0</v>
      </c>
      <c r="N249" s="4">
        <v>0</v>
      </c>
      <c r="O249" s="4">
        <v>0</v>
      </c>
      <c r="P249" s="3">
        <v>0</v>
      </c>
      <c r="Q249" s="4">
        <v>0</v>
      </c>
      <c r="R249" s="4">
        <v>12500</v>
      </c>
      <c r="S249" s="4">
        <v>0</v>
      </c>
      <c r="T249" s="4">
        <v>0</v>
      </c>
      <c r="U249" s="3">
        <v>0</v>
      </c>
      <c r="V249" s="4">
        <v>303</v>
      </c>
      <c r="W249" s="60">
        <v>53903</v>
      </c>
      <c r="X249" s="86" t="s">
        <v>4831</v>
      </c>
      <c r="Y249" s="89" t="s">
        <v>136</v>
      </c>
      <c r="Z249" s="90" t="s">
        <v>501</v>
      </c>
      <c r="AA249" s="2"/>
      <c r="AB249" s="5" t="s">
        <v>13</v>
      </c>
      <c r="AC249" s="5" t="s">
        <v>1580</v>
      </c>
      <c r="AD249" s="5" t="s">
        <v>1153</v>
      </c>
      <c r="AE249" s="22" t="s">
        <v>13</v>
      </c>
      <c r="AF249" s="20" t="s">
        <v>1500</v>
      </c>
    </row>
    <row r="250" spans="2:32" x14ac:dyDescent="0.2">
      <c r="B250" s="10" t="s">
        <v>4893</v>
      </c>
      <c r="C250" s="74" t="s">
        <v>2286</v>
      </c>
      <c r="D250" s="13" t="s">
        <v>3906</v>
      </c>
      <c r="E250" s="83" t="s">
        <v>13</v>
      </c>
      <c r="F250" s="60">
        <v>44735</v>
      </c>
      <c r="G250" s="5" t="s">
        <v>891</v>
      </c>
      <c r="H250" s="2"/>
      <c r="I250" s="4">
        <v>5027500</v>
      </c>
      <c r="J250" s="4">
        <v>5000000</v>
      </c>
      <c r="K250" s="4">
        <v>4963900</v>
      </c>
      <c r="L250" s="4">
        <v>4965416</v>
      </c>
      <c r="M250" s="4">
        <v>0</v>
      </c>
      <c r="N250" s="4">
        <v>293</v>
      </c>
      <c r="O250" s="4">
        <v>0</v>
      </c>
      <c r="P250" s="3">
        <v>293</v>
      </c>
      <c r="Q250" s="4">
        <v>0</v>
      </c>
      <c r="R250" s="4">
        <v>4965709</v>
      </c>
      <c r="S250" s="4">
        <v>0</v>
      </c>
      <c r="T250" s="4">
        <v>61791</v>
      </c>
      <c r="U250" s="3">
        <v>61791</v>
      </c>
      <c r="V250" s="4">
        <v>195833</v>
      </c>
      <c r="W250" s="60">
        <v>54497</v>
      </c>
      <c r="X250" s="86" t="s">
        <v>3523</v>
      </c>
      <c r="Y250" s="89" t="s">
        <v>1860</v>
      </c>
      <c r="Z250" s="90" t="s">
        <v>501</v>
      </c>
      <c r="AA250" s="2"/>
      <c r="AB250" s="5" t="s">
        <v>4550</v>
      </c>
      <c r="AC250" s="5" t="s">
        <v>203</v>
      </c>
      <c r="AD250" s="5" t="s">
        <v>3907</v>
      </c>
      <c r="AE250" s="22" t="s">
        <v>13</v>
      </c>
      <c r="AF250" s="20" t="s">
        <v>839</v>
      </c>
    </row>
    <row r="251" spans="2:32" x14ac:dyDescent="0.2">
      <c r="B251" s="10" t="s">
        <v>907</v>
      </c>
      <c r="C251" s="74" t="s">
        <v>204</v>
      </c>
      <c r="D251" s="13" t="s">
        <v>1929</v>
      </c>
      <c r="E251" s="83" t="s">
        <v>13</v>
      </c>
      <c r="F251" s="60">
        <v>44685</v>
      </c>
      <c r="G251" s="5" t="s">
        <v>140</v>
      </c>
      <c r="H251" s="2"/>
      <c r="I251" s="4">
        <v>1027900</v>
      </c>
      <c r="J251" s="4">
        <v>1000000</v>
      </c>
      <c r="K251" s="4">
        <v>1000000</v>
      </c>
      <c r="L251" s="4">
        <v>1000000</v>
      </c>
      <c r="M251" s="4">
        <v>0</v>
      </c>
      <c r="N251" s="4">
        <v>0</v>
      </c>
      <c r="O251" s="4">
        <v>0</v>
      </c>
      <c r="P251" s="3">
        <v>0</v>
      </c>
      <c r="Q251" s="4">
        <v>0</v>
      </c>
      <c r="R251" s="4">
        <v>1000000</v>
      </c>
      <c r="S251" s="4">
        <v>0</v>
      </c>
      <c r="T251" s="4">
        <v>27900</v>
      </c>
      <c r="U251" s="3">
        <v>27900</v>
      </c>
      <c r="V251" s="4">
        <v>20559</v>
      </c>
      <c r="W251" s="60">
        <v>46898</v>
      </c>
      <c r="X251" s="86" t="s">
        <v>4831</v>
      </c>
      <c r="Y251" s="89" t="s">
        <v>136</v>
      </c>
      <c r="Z251" s="90" t="s">
        <v>501</v>
      </c>
      <c r="AA251" s="2"/>
      <c r="AB251" s="5" t="s">
        <v>13</v>
      </c>
      <c r="AC251" s="5" t="s">
        <v>5220</v>
      </c>
      <c r="AD251" s="5" t="s">
        <v>13</v>
      </c>
      <c r="AE251" s="22" t="s">
        <v>13</v>
      </c>
      <c r="AF251" s="20" t="s">
        <v>1500</v>
      </c>
    </row>
    <row r="252" spans="2:32" x14ac:dyDescent="0.2">
      <c r="B252" s="10" t="s">
        <v>2287</v>
      </c>
      <c r="C252" s="74" t="s">
        <v>205</v>
      </c>
      <c r="D252" s="13" t="s">
        <v>2941</v>
      </c>
      <c r="E252" s="83" t="s">
        <v>13</v>
      </c>
      <c r="F252" s="60">
        <v>44727</v>
      </c>
      <c r="G252" s="5" t="s">
        <v>1158</v>
      </c>
      <c r="H252" s="2"/>
      <c r="I252" s="4">
        <v>203784</v>
      </c>
      <c r="J252" s="4">
        <v>203784</v>
      </c>
      <c r="K252" s="4">
        <v>203784</v>
      </c>
      <c r="L252" s="4">
        <v>203784</v>
      </c>
      <c r="M252" s="4">
        <v>0</v>
      </c>
      <c r="N252" s="4">
        <v>0</v>
      </c>
      <c r="O252" s="4">
        <v>0</v>
      </c>
      <c r="P252" s="3">
        <v>0</v>
      </c>
      <c r="Q252" s="4">
        <v>0</v>
      </c>
      <c r="R252" s="4">
        <v>203784</v>
      </c>
      <c r="S252" s="4">
        <v>0</v>
      </c>
      <c r="T252" s="4">
        <v>0</v>
      </c>
      <c r="U252" s="3">
        <v>0</v>
      </c>
      <c r="V252" s="4">
        <v>4707</v>
      </c>
      <c r="W252" s="60">
        <v>49780</v>
      </c>
      <c r="X252" s="86" t="s">
        <v>4831</v>
      </c>
      <c r="Y252" s="89" t="s">
        <v>136</v>
      </c>
      <c r="Z252" s="90" t="s">
        <v>13</v>
      </c>
      <c r="AA252" s="2"/>
      <c r="AB252" s="5" t="s">
        <v>2942</v>
      </c>
      <c r="AC252" s="5" t="s">
        <v>2597</v>
      </c>
      <c r="AD252" s="5" t="s">
        <v>13</v>
      </c>
      <c r="AE252" s="22" t="s">
        <v>13</v>
      </c>
      <c r="AF252" s="20" t="s">
        <v>1916</v>
      </c>
    </row>
    <row r="253" spans="2:32" x14ac:dyDescent="0.2">
      <c r="B253" s="10" t="s">
        <v>3589</v>
      </c>
      <c r="C253" s="74" t="s">
        <v>4207</v>
      </c>
      <c r="D253" s="13" t="s">
        <v>3590</v>
      </c>
      <c r="E253" s="83" t="s">
        <v>13</v>
      </c>
      <c r="F253" s="60">
        <v>44722</v>
      </c>
      <c r="G253" s="5" t="s">
        <v>1158</v>
      </c>
      <c r="H253" s="2"/>
      <c r="I253" s="4">
        <v>51107</v>
      </c>
      <c r="J253" s="4">
        <v>51107</v>
      </c>
      <c r="K253" s="4">
        <v>51107</v>
      </c>
      <c r="L253" s="4">
        <v>50680</v>
      </c>
      <c r="M253" s="4">
        <v>0</v>
      </c>
      <c r="N253" s="4">
        <v>427</v>
      </c>
      <c r="O253" s="4">
        <v>0</v>
      </c>
      <c r="P253" s="3">
        <v>427</v>
      </c>
      <c r="Q253" s="4">
        <v>0</v>
      </c>
      <c r="R253" s="4">
        <v>51107</v>
      </c>
      <c r="S253" s="4">
        <v>0</v>
      </c>
      <c r="T253" s="4">
        <v>0</v>
      </c>
      <c r="U253" s="3">
        <v>0</v>
      </c>
      <c r="V253" s="4">
        <v>1111</v>
      </c>
      <c r="W253" s="60">
        <v>46091</v>
      </c>
      <c r="X253" s="86" t="s">
        <v>4831</v>
      </c>
      <c r="Y253" s="89" t="s">
        <v>4126</v>
      </c>
      <c r="Z253" s="90" t="s">
        <v>13</v>
      </c>
      <c r="AA253" s="2"/>
      <c r="AB253" s="5" t="s">
        <v>2598</v>
      </c>
      <c r="AC253" s="5" t="s">
        <v>3279</v>
      </c>
      <c r="AD253" s="5" t="s">
        <v>13</v>
      </c>
      <c r="AE253" s="22" t="s">
        <v>13</v>
      </c>
      <c r="AF253" s="20" t="s">
        <v>521</v>
      </c>
    </row>
    <row r="254" spans="2:32" x14ac:dyDescent="0.2">
      <c r="B254" s="10" t="s">
        <v>4894</v>
      </c>
      <c r="C254" s="74" t="s">
        <v>908</v>
      </c>
      <c r="D254" s="13" t="s">
        <v>1930</v>
      </c>
      <c r="E254" s="83" t="s">
        <v>13</v>
      </c>
      <c r="F254" s="60">
        <v>44682</v>
      </c>
      <c r="G254" s="5" t="s">
        <v>887</v>
      </c>
      <c r="H254" s="2"/>
      <c r="I254" s="4">
        <v>1050000</v>
      </c>
      <c r="J254" s="4">
        <v>1050000</v>
      </c>
      <c r="K254" s="4">
        <v>1139355</v>
      </c>
      <c r="L254" s="4">
        <v>1053726</v>
      </c>
      <c r="M254" s="4">
        <v>0</v>
      </c>
      <c r="N254" s="4">
        <v>-3726</v>
      </c>
      <c r="O254" s="4">
        <v>0</v>
      </c>
      <c r="P254" s="3">
        <v>-3726</v>
      </c>
      <c r="Q254" s="4">
        <v>0</v>
      </c>
      <c r="R254" s="4">
        <v>1050000</v>
      </c>
      <c r="S254" s="4">
        <v>0</v>
      </c>
      <c r="T254" s="4">
        <v>0</v>
      </c>
      <c r="U254" s="3">
        <v>0</v>
      </c>
      <c r="V254" s="4">
        <v>25988</v>
      </c>
      <c r="W254" s="60">
        <v>44682</v>
      </c>
      <c r="X254" s="86" t="s">
        <v>4831</v>
      </c>
      <c r="Y254" s="89" t="s">
        <v>136</v>
      </c>
      <c r="Z254" s="90" t="s">
        <v>501</v>
      </c>
      <c r="AA254" s="2"/>
      <c r="AB254" s="5" t="s">
        <v>5221</v>
      </c>
      <c r="AC254" s="5" t="s">
        <v>4551</v>
      </c>
      <c r="AD254" s="5" t="s">
        <v>1153</v>
      </c>
      <c r="AE254" s="22" t="s">
        <v>13</v>
      </c>
      <c r="AF254" s="20" t="s">
        <v>1500</v>
      </c>
    </row>
    <row r="255" spans="2:32" x14ac:dyDescent="0.2">
      <c r="B255" s="10" t="s">
        <v>909</v>
      </c>
      <c r="C255" s="74" t="s">
        <v>5222</v>
      </c>
      <c r="D255" s="13" t="s">
        <v>1931</v>
      </c>
      <c r="E255" s="83" t="s">
        <v>13</v>
      </c>
      <c r="F255" s="60">
        <v>44687</v>
      </c>
      <c r="G255" s="5" t="s">
        <v>3280</v>
      </c>
      <c r="H255" s="2"/>
      <c r="I255" s="4">
        <v>1672600</v>
      </c>
      <c r="J255" s="4">
        <v>1698071</v>
      </c>
      <c r="K255" s="4">
        <v>1697966</v>
      </c>
      <c r="L255" s="4">
        <v>1698037</v>
      </c>
      <c r="M255" s="4">
        <v>0</v>
      </c>
      <c r="N255" s="4">
        <v>5</v>
      </c>
      <c r="O255" s="4">
        <v>0</v>
      </c>
      <c r="P255" s="3">
        <v>5</v>
      </c>
      <c r="Q255" s="4">
        <v>0</v>
      </c>
      <c r="R255" s="4">
        <v>1698041</v>
      </c>
      <c r="S255" s="4">
        <v>0</v>
      </c>
      <c r="T255" s="4">
        <v>-25441</v>
      </c>
      <c r="U255" s="3">
        <v>-25441</v>
      </c>
      <c r="V255" s="4">
        <v>20382</v>
      </c>
      <c r="W255" s="60">
        <v>52977</v>
      </c>
      <c r="X255" s="86" t="s">
        <v>3523</v>
      </c>
      <c r="Y255" s="89" t="s">
        <v>558</v>
      </c>
      <c r="Z255" s="90" t="s">
        <v>501</v>
      </c>
      <c r="AA255" s="2"/>
      <c r="AB255" s="5" t="s">
        <v>13</v>
      </c>
      <c r="AC255" s="5" t="s">
        <v>2599</v>
      </c>
      <c r="AD255" s="5" t="s">
        <v>13</v>
      </c>
      <c r="AE255" s="22" t="s">
        <v>13</v>
      </c>
      <c r="AF255" s="20" t="s">
        <v>1218</v>
      </c>
    </row>
    <row r="256" spans="2:32" x14ac:dyDescent="0.2">
      <c r="B256" s="10" t="s">
        <v>2288</v>
      </c>
      <c r="C256" s="74" t="s">
        <v>5222</v>
      </c>
      <c r="D256" s="13" t="s">
        <v>1931</v>
      </c>
      <c r="E256" s="83" t="s">
        <v>13</v>
      </c>
      <c r="F256" s="60">
        <v>44666</v>
      </c>
      <c r="G256" s="5" t="s">
        <v>3220</v>
      </c>
      <c r="H256" s="2"/>
      <c r="I256" s="4">
        <v>423</v>
      </c>
      <c r="J256" s="4">
        <v>423</v>
      </c>
      <c r="K256" s="4">
        <v>423</v>
      </c>
      <c r="L256" s="4">
        <v>423</v>
      </c>
      <c r="M256" s="4">
        <v>0</v>
      </c>
      <c r="N256" s="4">
        <v>0</v>
      </c>
      <c r="O256" s="4">
        <v>0</v>
      </c>
      <c r="P256" s="3">
        <v>0</v>
      </c>
      <c r="Q256" s="4">
        <v>0</v>
      </c>
      <c r="R256" s="4">
        <v>423</v>
      </c>
      <c r="S256" s="4">
        <v>0</v>
      </c>
      <c r="T256" s="4">
        <v>0</v>
      </c>
      <c r="U256" s="3">
        <v>0</v>
      </c>
      <c r="V256" s="4">
        <v>4</v>
      </c>
      <c r="W256" s="60">
        <v>52977</v>
      </c>
      <c r="X256" s="86" t="s">
        <v>3523</v>
      </c>
      <c r="Y256" s="89" t="s">
        <v>558</v>
      </c>
      <c r="Z256" s="90" t="s">
        <v>501</v>
      </c>
      <c r="AA256" s="2"/>
      <c r="AB256" s="5" t="s">
        <v>13</v>
      </c>
      <c r="AC256" s="5" t="s">
        <v>2599</v>
      </c>
      <c r="AD256" s="5" t="s">
        <v>13</v>
      </c>
      <c r="AE256" s="22" t="s">
        <v>13</v>
      </c>
      <c r="AF256" s="20" t="s">
        <v>1218</v>
      </c>
    </row>
    <row r="257" spans="2:32" x14ac:dyDescent="0.2">
      <c r="B257" s="10" t="s">
        <v>3591</v>
      </c>
      <c r="C257" s="74" t="s">
        <v>2943</v>
      </c>
      <c r="D257" s="13" t="s">
        <v>2944</v>
      </c>
      <c r="E257" s="83" t="s">
        <v>13</v>
      </c>
      <c r="F257" s="60">
        <v>44727</v>
      </c>
      <c r="G257" s="5" t="s">
        <v>3220</v>
      </c>
      <c r="H257" s="2"/>
      <c r="I257" s="4">
        <v>39816</v>
      </c>
      <c r="J257" s="4">
        <v>39816</v>
      </c>
      <c r="K257" s="4">
        <v>40134</v>
      </c>
      <c r="L257" s="4">
        <v>39890</v>
      </c>
      <c r="M257" s="4">
        <v>0</v>
      </c>
      <c r="N257" s="4">
        <v>-73</v>
      </c>
      <c r="O257" s="4">
        <v>0</v>
      </c>
      <c r="P257" s="3">
        <v>-73</v>
      </c>
      <c r="Q257" s="4">
        <v>0</v>
      </c>
      <c r="R257" s="4">
        <v>39816</v>
      </c>
      <c r="S257" s="4">
        <v>0</v>
      </c>
      <c r="T257" s="4">
        <v>0</v>
      </c>
      <c r="U257" s="3">
        <v>0</v>
      </c>
      <c r="V257" s="4">
        <v>808</v>
      </c>
      <c r="W257" s="60">
        <v>52977</v>
      </c>
      <c r="X257" s="86" t="s">
        <v>3523</v>
      </c>
      <c r="Y257" s="89" t="s">
        <v>558</v>
      </c>
      <c r="Z257" s="90" t="s">
        <v>501</v>
      </c>
      <c r="AA257" s="2"/>
      <c r="AB257" s="5" t="s">
        <v>13</v>
      </c>
      <c r="AC257" s="5" t="s">
        <v>2599</v>
      </c>
      <c r="AD257" s="5" t="s">
        <v>574</v>
      </c>
      <c r="AE257" s="22" t="s">
        <v>13</v>
      </c>
      <c r="AF257" s="20" t="s">
        <v>1218</v>
      </c>
    </row>
    <row r="258" spans="2:32" x14ac:dyDescent="0.2">
      <c r="B258" s="10" t="s">
        <v>5223</v>
      </c>
      <c r="C258" s="74" t="s">
        <v>2945</v>
      </c>
      <c r="D258" s="13" t="s">
        <v>1932</v>
      </c>
      <c r="E258" s="83" t="s">
        <v>13</v>
      </c>
      <c r="F258" s="60">
        <v>44666</v>
      </c>
      <c r="G258" s="5" t="s">
        <v>887</v>
      </c>
      <c r="H258" s="2"/>
      <c r="I258" s="4">
        <v>320000</v>
      </c>
      <c r="J258" s="4">
        <v>320000</v>
      </c>
      <c r="K258" s="4">
        <v>319967</v>
      </c>
      <c r="L258" s="4">
        <v>319997</v>
      </c>
      <c r="M258" s="4">
        <v>0</v>
      </c>
      <c r="N258" s="4">
        <v>3</v>
      </c>
      <c r="O258" s="4">
        <v>0</v>
      </c>
      <c r="P258" s="3">
        <v>3</v>
      </c>
      <c r="Q258" s="4">
        <v>0</v>
      </c>
      <c r="R258" s="4">
        <v>320000</v>
      </c>
      <c r="S258" s="4">
        <v>0</v>
      </c>
      <c r="T258" s="4">
        <v>0</v>
      </c>
      <c r="U258" s="3">
        <v>0</v>
      </c>
      <c r="V258" s="4">
        <v>4992</v>
      </c>
      <c r="W258" s="60">
        <v>44666</v>
      </c>
      <c r="X258" s="86" t="s">
        <v>4831</v>
      </c>
      <c r="Y258" s="89" t="s">
        <v>4126</v>
      </c>
      <c r="Z258" s="90" t="s">
        <v>501</v>
      </c>
      <c r="AA258" s="2"/>
      <c r="AB258" s="5" t="s">
        <v>2598</v>
      </c>
      <c r="AC258" s="5" t="s">
        <v>1581</v>
      </c>
      <c r="AD258" s="5" t="s">
        <v>1581</v>
      </c>
      <c r="AE258" s="22" t="s">
        <v>13</v>
      </c>
      <c r="AF258" s="20" t="s">
        <v>2226</v>
      </c>
    </row>
    <row r="259" spans="2:32" x14ac:dyDescent="0.2">
      <c r="B259" s="10" t="s">
        <v>1249</v>
      </c>
      <c r="C259" s="74" t="s">
        <v>4552</v>
      </c>
      <c r="D259" s="13" t="s">
        <v>3908</v>
      </c>
      <c r="E259" s="83" t="s">
        <v>13</v>
      </c>
      <c r="F259" s="60">
        <v>44732</v>
      </c>
      <c r="G259" s="5" t="s">
        <v>3220</v>
      </c>
      <c r="H259" s="2"/>
      <c r="I259" s="4">
        <v>237619</v>
      </c>
      <c r="J259" s="4">
        <v>237619</v>
      </c>
      <c r="K259" s="4">
        <v>237588</v>
      </c>
      <c r="L259" s="4">
        <v>237595</v>
      </c>
      <c r="M259" s="4">
        <v>0</v>
      </c>
      <c r="N259" s="4">
        <v>24</v>
      </c>
      <c r="O259" s="4">
        <v>0</v>
      </c>
      <c r="P259" s="3">
        <v>24</v>
      </c>
      <c r="Q259" s="4">
        <v>0</v>
      </c>
      <c r="R259" s="4">
        <v>237619</v>
      </c>
      <c r="S259" s="4">
        <v>0</v>
      </c>
      <c r="T259" s="4">
        <v>0</v>
      </c>
      <c r="U259" s="3">
        <v>0</v>
      </c>
      <c r="V259" s="4">
        <v>3243</v>
      </c>
      <c r="W259" s="60">
        <v>49999</v>
      </c>
      <c r="X259" s="86" t="s">
        <v>4831</v>
      </c>
      <c r="Y259" s="89" t="s">
        <v>136</v>
      </c>
      <c r="Z259" s="90" t="s">
        <v>501</v>
      </c>
      <c r="AA259" s="2"/>
      <c r="AB259" s="5" t="s">
        <v>13</v>
      </c>
      <c r="AC259" s="5" t="s">
        <v>575</v>
      </c>
      <c r="AD259" s="5" t="s">
        <v>1153</v>
      </c>
      <c r="AE259" s="22" t="s">
        <v>13</v>
      </c>
      <c r="AF259" s="20" t="s">
        <v>1500</v>
      </c>
    </row>
    <row r="260" spans="2:32" x14ac:dyDescent="0.2">
      <c r="B260" s="10" t="s">
        <v>3592</v>
      </c>
      <c r="C260" s="74" t="s">
        <v>2946</v>
      </c>
      <c r="D260" s="13" t="s">
        <v>3281</v>
      </c>
      <c r="E260" s="83" t="s">
        <v>13</v>
      </c>
      <c r="F260" s="60">
        <v>44732</v>
      </c>
      <c r="G260" s="5" t="s">
        <v>3220</v>
      </c>
      <c r="H260" s="2"/>
      <c r="I260" s="4">
        <v>252870</v>
      </c>
      <c r="J260" s="4">
        <v>252870</v>
      </c>
      <c r="K260" s="4">
        <v>252788</v>
      </c>
      <c r="L260" s="4">
        <v>252805</v>
      </c>
      <c r="M260" s="4">
        <v>0</v>
      </c>
      <c r="N260" s="4">
        <v>65</v>
      </c>
      <c r="O260" s="4">
        <v>0</v>
      </c>
      <c r="P260" s="3">
        <v>65</v>
      </c>
      <c r="Q260" s="4">
        <v>0</v>
      </c>
      <c r="R260" s="4">
        <v>252870</v>
      </c>
      <c r="S260" s="4">
        <v>0</v>
      </c>
      <c r="T260" s="4">
        <v>0</v>
      </c>
      <c r="U260" s="3">
        <v>0</v>
      </c>
      <c r="V260" s="4">
        <v>2805</v>
      </c>
      <c r="W260" s="60">
        <v>50698</v>
      </c>
      <c r="X260" s="86" t="s">
        <v>4831</v>
      </c>
      <c r="Y260" s="89" t="s">
        <v>136</v>
      </c>
      <c r="Z260" s="90" t="s">
        <v>501</v>
      </c>
      <c r="AA260" s="2"/>
      <c r="AB260" s="5" t="s">
        <v>13</v>
      </c>
      <c r="AC260" s="5" t="s">
        <v>4895</v>
      </c>
      <c r="AD260" s="5" t="s">
        <v>1153</v>
      </c>
      <c r="AE260" s="22" t="s">
        <v>13</v>
      </c>
      <c r="AF260" s="20" t="s">
        <v>1500</v>
      </c>
    </row>
    <row r="261" spans="2:32" x14ac:dyDescent="0.2">
      <c r="B261" s="10" t="s">
        <v>4896</v>
      </c>
      <c r="C261" s="74" t="s">
        <v>504</v>
      </c>
      <c r="D261" s="13" t="s">
        <v>4141</v>
      </c>
      <c r="E261" s="83" t="s">
        <v>13</v>
      </c>
      <c r="F261" s="60">
        <v>44732</v>
      </c>
      <c r="G261" s="5" t="s">
        <v>3220</v>
      </c>
      <c r="H261" s="2"/>
      <c r="I261" s="4">
        <v>100532</v>
      </c>
      <c r="J261" s="4">
        <v>100532</v>
      </c>
      <c r="K261" s="4">
        <v>100511</v>
      </c>
      <c r="L261" s="4">
        <v>0</v>
      </c>
      <c r="M261" s="4">
        <v>0</v>
      </c>
      <c r="N261" s="4">
        <v>21</v>
      </c>
      <c r="O261" s="4">
        <v>0</v>
      </c>
      <c r="P261" s="3">
        <v>21</v>
      </c>
      <c r="Q261" s="4">
        <v>0</v>
      </c>
      <c r="R261" s="4">
        <v>100532</v>
      </c>
      <c r="S261" s="4">
        <v>0</v>
      </c>
      <c r="T261" s="4">
        <v>0</v>
      </c>
      <c r="U261" s="3">
        <v>0</v>
      </c>
      <c r="V261" s="4">
        <v>482</v>
      </c>
      <c r="W261" s="60">
        <v>51095</v>
      </c>
      <c r="X261" s="86" t="s">
        <v>4831</v>
      </c>
      <c r="Y261" s="89" t="s">
        <v>136</v>
      </c>
      <c r="Z261" s="90" t="s">
        <v>501</v>
      </c>
      <c r="AA261" s="2"/>
      <c r="AB261" s="5" t="s">
        <v>13</v>
      </c>
      <c r="AC261" s="5" t="s">
        <v>505</v>
      </c>
      <c r="AD261" s="5" t="s">
        <v>1153</v>
      </c>
      <c r="AE261" s="22" t="s">
        <v>13</v>
      </c>
      <c r="AF261" s="20" t="s">
        <v>1500</v>
      </c>
    </row>
    <row r="262" spans="2:32" x14ac:dyDescent="0.2">
      <c r="B262" s="10" t="s">
        <v>910</v>
      </c>
      <c r="C262" s="74" t="s">
        <v>1933</v>
      </c>
      <c r="D262" s="13" t="s">
        <v>4553</v>
      </c>
      <c r="E262" s="83" t="s">
        <v>13</v>
      </c>
      <c r="F262" s="60">
        <v>44713</v>
      </c>
      <c r="G262" s="5" t="s">
        <v>3220</v>
      </c>
      <c r="H262" s="2"/>
      <c r="I262" s="4">
        <v>18157</v>
      </c>
      <c r="J262" s="4">
        <v>18157</v>
      </c>
      <c r="K262" s="4">
        <v>17883</v>
      </c>
      <c r="L262" s="4">
        <v>18002</v>
      </c>
      <c r="M262" s="4">
        <v>0</v>
      </c>
      <c r="N262" s="4">
        <v>155</v>
      </c>
      <c r="O262" s="4">
        <v>0</v>
      </c>
      <c r="P262" s="3">
        <v>155</v>
      </c>
      <c r="Q262" s="4">
        <v>0</v>
      </c>
      <c r="R262" s="4">
        <v>18157</v>
      </c>
      <c r="S262" s="4">
        <v>0</v>
      </c>
      <c r="T262" s="4">
        <v>0</v>
      </c>
      <c r="U262" s="3">
        <v>0</v>
      </c>
      <c r="V262" s="4">
        <v>285</v>
      </c>
      <c r="W262" s="60">
        <v>54203</v>
      </c>
      <c r="X262" s="86" t="s">
        <v>3523</v>
      </c>
      <c r="Y262" s="89" t="s">
        <v>4126</v>
      </c>
      <c r="Z262" s="90" t="s">
        <v>13</v>
      </c>
      <c r="AA262" s="2"/>
      <c r="AB262" s="5" t="s">
        <v>13</v>
      </c>
      <c r="AC262" s="5" t="s">
        <v>5224</v>
      </c>
      <c r="AD262" s="5" t="s">
        <v>1153</v>
      </c>
      <c r="AE262" s="22" t="s">
        <v>13</v>
      </c>
      <c r="AF262" s="20" t="s">
        <v>3204</v>
      </c>
    </row>
    <row r="263" spans="2:32" x14ac:dyDescent="0.2">
      <c r="B263" s="10" t="s">
        <v>2289</v>
      </c>
      <c r="C263" s="74" t="s">
        <v>1582</v>
      </c>
      <c r="D263" s="13" t="s">
        <v>576</v>
      </c>
      <c r="E263" s="83" t="s">
        <v>13</v>
      </c>
      <c r="F263" s="60">
        <v>44713</v>
      </c>
      <c r="G263" s="5" t="s">
        <v>3220</v>
      </c>
      <c r="H263" s="2"/>
      <c r="I263" s="4">
        <v>2181685</v>
      </c>
      <c r="J263" s="4">
        <v>2181685</v>
      </c>
      <c r="K263" s="4">
        <v>2225271</v>
      </c>
      <c r="L263" s="4">
        <v>2181008</v>
      </c>
      <c r="M263" s="4">
        <v>0</v>
      </c>
      <c r="N263" s="4">
        <v>676</v>
      </c>
      <c r="O263" s="4">
        <v>0</v>
      </c>
      <c r="P263" s="3">
        <v>676</v>
      </c>
      <c r="Q263" s="4">
        <v>0</v>
      </c>
      <c r="R263" s="4">
        <v>2181685</v>
      </c>
      <c r="S263" s="4">
        <v>0</v>
      </c>
      <c r="T263" s="4">
        <v>0</v>
      </c>
      <c r="U263" s="3">
        <v>0</v>
      </c>
      <c r="V263" s="4">
        <v>48466</v>
      </c>
      <c r="W263" s="60">
        <v>53189</v>
      </c>
      <c r="X263" s="86" t="s">
        <v>3523</v>
      </c>
      <c r="Y263" s="89" t="s">
        <v>4126</v>
      </c>
      <c r="Z263" s="90" t="s">
        <v>893</v>
      </c>
      <c r="AA263" s="2"/>
      <c r="AB263" s="5" t="s">
        <v>13</v>
      </c>
      <c r="AC263" s="5" t="s">
        <v>3909</v>
      </c>
      <c r="AD263" s="5" t="s">
        <v>4554</v>
      </c>
      <c r="AE263" s="22" t="s">
        <v>13</v>
      </c>
      <c r="AF263" s="20" t="s">
        <v>3259</v>
      </c>
    </row>
    <row r="264" spans="2:32" x14ac:dyDescent="0.2">
      <c r="B264" s="10" t="s">
        <v>3593</v>
      </c>
      <c r="C264" s="74" t="s">
        <v>4208</v>
      </c>
      <c r="D264" s="13" t="s">
        <v>1583</v>
      </c>
      <c r="E264" s="83" t="s">
        <v>13</v>
      </c>
      <c r="F264" s="60">
        <v>44732</v>
      </c>
      <c r="G264" s="5" t="s">
        <v>3220</v>
      </c>
      <c r="H264" s="2"/>
      <c r="I264" s="4">
        <v>209243</v>
      </c>
      <c r="J264" s="4">
        <v>209243</v>
      </c>
      <c r="K264" s="4">
        <v>209241</v>
      </c>
      <c r="L264" s="4">
        <v>209238</v>
      </c>
      <c r="M264" s="4">
        <v>0</v>
      </c>
      <c r="N264" s="4">
        <v>5</v>
      </c>
      <c r="O264" s="4">
        <v>0</v>
      </c>
      <c r="P264" s="3">
        <v>5</v>
      </c>
      <c r="Q264" s="4">
        <v>0</v>
      </c>
      <c r="R264" s="4">
        <v>209243</v>
      </c>
      <c r="S264" s="4">
        <v>0</v>
      </c>
      <c r="T264" s="4">
        <v>0</v>
      </c>
      <c r="U264" s="3">
        <v>0</v>
      </c>
      <c r="V264" s="4">
        <v>3340</v>
      </c>
      <c r="W264" s="60">
        <v>49695</v>
      </c>
      <c r="X264" s="86" t="s">
        <v>4831</v>
      </c>
      <c r="Y264" s="89" t="s">
        <v>136</v>
      </c>
      <c r="Z264" s="90" t="s">
        <v>501</v>
      </c>
      <c r="AA264" s="2"/>
      <c r="AB264" s="5" t="s">
        <v>13</v>
      </c>
      <c r="AC264" s="5" t="s">
        <v>911</v>
      </c>
      <c r="AD264" s="5" t="s">
        <v>1153</v>
      </c>
      <c r="AE264" s="22" t="s">
        <v>13</v>
      </c>
      <c r="AF264" s="20" t="s">
        <v>1500</v>
      </c>
    </row>
    <row r="265" spans="2:32" x14ac:dyDescent="0.2">
      <c r="B265" s="10" t="s">
        <v>4897</v>
      </c>
      <c r="C265" s="74" t="s">
        <v>577</v>
      </c>
      <c r="D265" s="13" t="s">
        <v>1934</v>
      </c>
      <c r="E265" s="83" t="s">
        <v>13</v>
      </c>
      <c r="F265" s="60">
        <v>44679</v>
      </c>
      <c r="G265" s="5" t="s">
        <v>1158</v>
      </c>
      <c r="H265" s="2"/>
      <c r="I265" s="4">
        <v>14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3">
        <v>0</v>
      </c>
      <c r="Q265" s="4">
        <v>0</v>
      </c>
      <c r="R265" s="4">
        <v>0</v>
      </c>
      <c r="S265" s="4">
        <v>0</v>
      </c>
      <c r="T265" s="4">
        <v>0</v>
      </c>
      <c r="U265" s="3">
        <v>0</v>
      </c>
      <c r="V265" s="4">
        <v>14</v>
      </c>
      <c r="W265" s="60">
        <v>44910</v>
      </c>
      <c r="X265" s="86" t="s">
        <v>4831</v>
      </c>
      <c r="Y265" s="89" t="s">
        <v>136</v>
      </c>
      <c r="Z265" s="90" t="s">
        <v>501</v>
      </c>
      <c r="AA265" s="2"/>
      <c r="AB265" s="5" t="s">
        <v>13</v>
      </c>
      <c r="AC265" s="5" t="s">
        <v>4209</v>
      </c>
      <c r="AD265" s="5" t="s">
        <v>2290</v>
      </c>
      <c r="AE265" s="22" t="s">
        <v>13</v>
      </c>
      <c r="AF265" s="20" t="s">
        <v>1500</v>
      </c>
    </row>
    <row r="266" spans="2:32" x14ac:dyDescent="0.2">
      <c r="B266" s="10" t="s">
        <v>912</v>
      </c>
      <c r="C266" s="74" t="s">
        <v>1935</v>
      </c>
      <c r="D266" s="13" t="s">
        <v>4555</v>
      </c>
      <c r="E266" s="83" t="s">
        <v>13</v>
      </c>
      <c r="F266" s="60">
        <v>44727</v>
      </c>
      <c r="G266" s="5" t="s">
        <v>2531</v>
      </c>
      <c r="H266" s="2"/>
      <c r="I266" s="4">
        <v>133382</v>
      </c>
      <c r="J266" s="4">
        <v>133382</v>
      </c>
      <c r="K266" s="4">
        <v>133377</v>
      </c>
      <c r="L266" s="4">
        <v>133370</v>
      </c>
      <c r="M266" s="4">
        <v>0</v>
      </c>
      <c r="N266" s="4">
        <v>12</v>
      </c>
      <c r="O266" s="4">
        <v>0</v>
      </c>
      <c r="P266" s="3">
        <v>12</v>
      </c>
      <c r="Q266" s="4">
        <v>0</v>
      </c>
      <c r="R266" s="4">
        <v>133382</v>
      </c>
      <c r="S266" s="4">
        <v>0</v>
      </c>
      <c r="T266" s="4">
        <v>0</v>
      </c>
      <c r="U266" s="3">
        <v>0</v>
      </c>
      <c r="V266" s="4">
        <v>3382</v>
      </c>
      <c r="W266" s="60">
        <v>45275</v>
      </c>
      <c r="X266" s="86" t="s">
        <v>3523</v>
      </c>
      <c r="Y266" s="89" t="s">
        <v>2875</v>
      </c>
      <c r="Z266" s="90" t="s">
        <v>13</v>
      </c>
      <c r="AA266" s="2"/>
      <c r="AB266" s="5" t="s">
        <v>3910</v>
      </c>
      <c r="AC266" s="5" t="s">
        <v>913</v>
      </c>
      <c r="AD266" s="5" t="s">
        <v>13</v>
      </c>
      <c r="AE266" s="22" t="s">
        <v>13</v>
      </c>
      <c r="AF266" s="20" t="s">
        <v>2265</v>
      </c>
    </row>
    <row r="267" spans="2:32" x14ac:dyDescent="0.2">
      <c r="B267" s="10" t="s">
        <v>2600</v>
      </c>
      <c r="C267" s="74" t="s">
        <v>5225</v>
      </c>
      <c r="D267" s="13" t="s">
        <v>206</v>
      </c>
      <c r="E267" s="83" t="s">
        <v>13</v>
      </c>
      <c r="F267" s="60">
        <v>44664</v>
      </c>
      <c r="G267" s="5" t="s">
        <v>2257</v>
      </c>
      <c r="H267" s="2"/>
      <c r="I267" s="4">
        <v>1077367</v>
      </c>
      <c r="J267" s="4">
        <v>850000</v>
      </c>
      <c r="K267" s="4">
        <v>921953</v>
      </c>
      <c r="L267" s="4">
        <v>888953</v>
      </c>
      <c r="M267" s="4">
        <v>0</v>
      </c>
      <c r="N267" s="4">
        <v>-909</v>
      </c>
      <c r="O267" s="4">
        <v>0</v>
      </c>
      <c r="P267" s="3">
        <v>-909</v>
      </c>
      <c r="Q267" s="4">
        <v>0</v>
      </c>
      <c r="R267" s="4">
        <v>888044</v>
      </c>
      <c r="S267" s="4">
        <v>0</v>
      </c>
      <c r="T267" s="4">
        <v>189323</v>
      </c>
      <c r="U267" s="3">
        <v>189323</v>
      </c>
      <c r="V267" s="4">
        <v>44466</v>
      </c>
      <c r="W267" s="60">
        <v>47894</v>
      </c>
      <c r="X267" s="86" t="s">
        <v>4831</v>
      </c>
      <c r="Y267" s="89" t="s">
        <v>4126</v>
      </c>
      <c r="Z267" s="90" t="s">
        <v>501</v>
      </c>
      <c r="AA267" s="2"/>
      <c r="AB267" s="5" t="s">
        <v>13</v>
      </c>
      <c r="AC267" s="5" t="s">
        <v>2601</v>
      </c>
      <c r="AD267" s="5" t="s">
        <v>13</v>
      </c>
      <c r="AE267" s="22" t="s">
        <v>13</v>
      </c>
      <c r="AF267" s="20" t="s">
        <v>2226</v>
      </c>
    </row>
    <row r="268" spans="2:32" x14ac:dyDescent="0.2">
      <c r="B268" s="10" t="s">
        <v>3911</v>
      </c>
      <c r="C268" s="74" t="s">
        <v>4898</v>
      </c>
      <c r="D268" s="13" t="s">
        <v>5226</v>
      </c>
      <c r="E268" s="83" t="s">
        <v>13</v>
      </c>
      <c r="F268" s="60">
        <v>44685</v>
      </c>
      <c r="G268" s="5" t="s">
        <v>2257</v>
      </c>
      <c r="H268" s="2"/>
      <c r="I268" s="4">
        <v>554505</v>
      </c>
      <c r="J268" s="4">
        <v>550000</v>
      </c>
      <c r="K268" s="4">
        <v>548197</v>
      </c>
      <c r="L268" s="4">
        <v>548981</v>
      </c>
      <c r="M268" s="4">
        <v>0</v>
      </c>
      <c r="N268" s="4">
        <v>145</v>
      </c>
      <c r="O268" s="4">
        <v>0</v>
      </c>
      <c r="P268" s="3">
        <v>145</v>
      </c>
      <c r="Q268" s="4">
        <v>0</v>
      </c>
      <c r="R268" s="4">
        <v>549125</v>
      </c>
      <c r="S268" s="4">
        <v>0</v>
      </c>
      <c r="T268" s="4">
        <v>5379</v>
      </c>
      <c r="U268" s="3">
        <v>5379</v>
      </c>
      <c r="V268" s="4">
        <v>9350</v>
      </c>
      <c r="W268" s="60">
        <v>45418</v>
      </c>
      <c r="X268" s="86" t="s">
        <v>3523</v>
      </c>
      <c r="Y268" s="89" t="s">
        <v>2875</v>
      </c>
      <c r="Z268" s="90" t="s">
        <v>501</v>
      </c>
      <c r="AA268" s="2"/>
      <c r="AB268" s="5" t="s">
        <v>4556</v>
      </c>
      <c r="AC268" s="5" t="s">
        <v>3912</v>
      </c>
      <c r="AD268" s="5" t="s">
        <v>13</v>
      </c>
      <c r="AE268" s="22" t="s">
        <v>13</v>
      </c>
      <c r="AF268" s="20" t="s">
        <v>1869</v>
      </c>
    </row>
    <row r="269" spans="2:32" x14ac:dyDescent="0.2">
      <c r="B269" s="10" t="s">
        <v>5227</v>
      </c>
      <c r="C269" s="74" t="s">
        <v>4557</v>
      </c>
      <c r="D269" s="13" t="s">
        <v>1250</v>
      </c>
      <c r="E269" s="83" t="s">
        <v>13</v>
      </c>
      <c r="F269" s="60">
        <v>44720</v>
      </c>
      <c r="G269" s="5" t="s">
        <v>3220</v>
      </c>
      <c r="H269" s="2"/>
      <c r="I269" s="4">
        <v>71082</v>
      </c>
      <c r="J269" s="4">
        <v>71082</v>
      </c>
      <c r="K269" s="4">
        <v>71081</v>
      </c>
      <c r="L269" s="4">
        <v>71080</v>
      </c>
      <c r="M269" s="4">
        <v>0</v>
      </c>
      <c r="N269" s="4">
        <v>2</v>
      </c>
      <c r="O269" s="4">
        <v>0</v>
      </c>
      <c r="P269" s="3">
        <v>2</v>
      </c>
      <c r="Q269" s="4">
        <v>0</v>
      </c>
      <c r="R269" s="4">
        <v>71082</v>
      </c>
      <c r="S269" s="4">
        <v>0</v>
      </c>
      <c r="T269" s="4">
        <v>0</v>
      </c>
      <c r="U269" s="3">
        <v>0</v>
      </c>
      <c r="V269" s="4">
        <v>863</v>
      </c>
      <c r="W269" s="60">
        <v>47185</v>
      </c>
      <c r="X269" s="86" t="s">
        <v>4831</v>
      </c>
      <c r="Y269" s="89" t="s">
        <v>136</v>
      </c>
      <c r="Z269" s="90" t="s">
        <v>501</v>
      </c>
      <c r="AA269" s="2"/>
      <c r="AB269" s="5" t="s">
        <v>13</v>
      </c>
      <c r="AC269" s="5" t="s">
        <v>3913</v>
      </c>
      <c r="AD269" s="5" t="s">
        <v>1153</v>
      </c>
      <c r="AE269" s="22" t="s">
        <v>13</v>
      </c>
      <c r="AF269" s="20" t="s">
        <v>1500</v>
      </c>
    </row>
    <row r="270" spans="2:32" x14ac:dyDescent="0.2">
      <c r="B270" s="10" t="s">
        <v>2291</v>
      </c>
      <c r="C270" s="74" t="s">
        <v>1584</v>
      </c>
      <c r="D270" s="13" t="s">
        <v>3914</v>
      </c>
      <c r="E270" s="83" t="s">
        <v>13</v>
      </c>
      <c r="F270" s="60">
        <v>44721</v>
      </c>
      <c r="G270" s="5" t="s">
        <v>3220</v>
      </c>
      <c r="H270" s="2"/>
      <c r="I270" s="4">
        <v>254188</v>
      </c>
      <c r="J270" s="4">
        <v>254188</v>
      </c>
      <c r="K270" s="4">
        <v>254183</v>
      </c>
      <c r="L270" s="4">
        <v>254180</v>
      </c>
      <c r="M270" s="4">
        <v>0</v>
      </c>
      <c r="N270" s="4">
        <v>8</v>
      </c>
      <c r="O270" s="4">
        <v>0</v>
      </c>
      <c r="P270" s="3">
        <v>8</v>
      </c>
      <c r="Q270" s="4">
        <v>0</v>
      </c>
      <c r="R270" s="4">
        <v>254188</v>
      </c>
      <c r="S270" s="4">
        <v>0</v>
      </c>
      <c r="T270" s="4">
        <v>0</v>
      </c>
      <c r="U270" s="3">
        <v>0</v>
      </c>
      <c r="V270" s="4">
        <v>3861</v>
      </c>
      <c r="W270" s="60">
        <v>50504</v>
      </c>
      <c r="X270" s="86" t="s">
        <v>4831</v>
      </c>
      <c r="Y270" s="89" t="s">
        <v>136</v>
      </c>
      <c r="Z270" s="90" t="s">
        <v>501</v>
      </c>
      <c r="AA270" s="2"/>
      <c r="AB270" s="5" t="s">
        <v>13</v>
      </c>
      <c r="AC270" s="5" t="s">
        <v>3913</v>
      </c>
      <c r="AD270" s="5" t="s">
        <v>1153</v>
      </c>
      <c r="AE270" s="22" t="s">
        <v>13</v>
      </c>
      <c r="AF270" s="20" t="s">
        <v>1500</v>
      </c>
    </row>
    <row r="271" spans="2:32" x14ac:dyDescent="0.2">
      <c r="B271" s="10" t="s">
        <v>3594</v>
      </c>
      <c r="C271" s="74" t="s">
        <v>1251</v>
      </c>
      <c r="D271" s="13" t="s">
        <v>914</v>
      </c>
      <c r="E271" s="83" t="s">
        <v>13</v>
      </c>
      <c r="F271" s="60">
        <v>44721</v>
      </c>
      <c r="G271" s="5" t="s">
        <v>3220</v>
      </c>
      <c r="H271" s="2"/>
      <c r="I271" s="4">
        <v>366036</v>
      </c>
      <c r="J271" s="4">
        <v>366036</v>
      </c>
      <c r="K271" s="4">
        <v>365960</v>
      </c>
      <c r="L271" s="4">
        <v>365973</v>
      </c>
      <c r="M271" s="4">
        <v>0</v>
      </c>
      <c r="N271" s="4">
        <v>63</v>
      </c>
      <c r="O271" s="4">
        <v>0</v>
      </c>
      <c r="P271" s="3">
        <v>63</v>
      </c>
      <c r="Q271" s="4">
        <v>0</v>
      </c>
      <c r="R271" s="4">
        <v>366036</v>
      </c>
      <c r="S271" s="4">
        <v>0</v>
      </c>
      <c r="T271" s="4">
        <v>0</v>
      </c>
      <c r="U271" s="3">
        <v>0</v>
      </c>
      <c r="V271" s="4">
        <v>7593</v>
      </c>
      <c r="W271" s="60">
        <v>50504</v>
      </c>
      <c r="X271" s="86" t="s">
        <v>1152</v>
      </c>
      <c r="Y271" s="89" t="s">
        <v>1497</v>
      </c>
      <c r="Z271" s="90" t="s">
        <v>501</v>
      </c>
      <c r="AA271" s="2"/>
      <c r="AB271" s="5" t="s">
        <v>13</v>
      </c>
      <c r="AC271" s="5" t="s">
        <v>3913</v>
      </c>
      <c r="AD271" s="5" t="s">
        <v>1153</v>
      </c>
      <c r="AE271" s="22" t="s">
        <v>13</v>
      </c>
      <c r="AF271" s="20" t="s">
        <v>568</v>
      </c>
    </row>
    <row r="272" spans="2:32" x14ac:dyDescent="0.2">
      <c r="B272" s="10" t="s">
        <v>4899</v>
      </c>
      <c r="C272" s="74" t="s">
        <v>4900</v>
      </c>
      <c r="D272" s="13" t="s">
        <v>3595</v>
      </c>
      <c r="E272" s="83" t="s">
        <v>13</v>
      </c>
      <c r="F272" s="60">
        <v>44720</v>
      </c>
      <c r="G272" s="5" t="s">
        <v>3220</v>
      </c>
      <c r="H272" s="2"/>
      <c r="I272" s="4">
        <v>197752</v>
      </c>
      <c r="J272" s="4">
        <v>197752</v>
      </c>
      <c r="K272" s="4">
        <v>197273</v>
      </c>
      <c r="L272" s="4">
        <v>197478</v>
      </c>
      <c r="M272" s="4">
        <v>0</v>
      </c>
      <c r="N272" s="4">
        <v>274</v>
      </c>
      <c r="O272" s="4">
        <v>0</v>
      </c>
      <c r="P272" s="3">
        <v>274</v>
      </c>
      <c r="Q272" s="4">
        <v>0</v>
      </c>
      <c r="R272" s="4">
        <v>197752</v>
      </c>
      <c r="S272" s="4">
        <v>0</v>
      </c>
      <c r="T272" s="4">
        <v>0</v>
      </c>
      <c r="U272" s="3">
        <v>0</v>
      </c>
      <c r="V272" s="4">
        <v>3107</v>
      </c>
      <c r="W272" s="60">
        <v>47795</v>
      </c>
      <c r="X272" s="86" t="s">
        <v>4831</v>
      </c>
      <c r="Y272" s="89" t="s">
        <v>1497</v>
      </c>
      <c r="Z272" s="90" t="s">
        <v>501</v>
      </c>
      <c r="AA272" s="2"/>
      <c r="AB272" s="5" t="s">
        <v>13</v>
      </c>
      <c r="AC272" s="5" t="s">
        <v>3913</v>
      </c>
      <c r="AD272" s="5" t="s">
        <v>1153</v>
      </c>
      <c r="AE272" s="22" t="s">
        <v>13</v>
      </c>
      <c r="AF272" s="20" t="s">
        <v>1154</v>
      </c>
    </row>
    <row r="273" spans="2:32" x14ac:dyDescent="0.2">
      <c r="B273" s="10" t="s">
        <v>915</v>
      </c>
      <c r="C273" s="74" t="s">
        <v>3915</v>
      </c>
      <c r="D273" s="13" t="s">
        <v>916</v>
      </c>
      <c r="E273" s="83" t="s">
        <v>13</v>
      </c>
      <c r="F273" s="60">
        <v>44685</v>
      </c>
      <c r="G273" s="5" t="s">
        <v>2257</v>
      </c>
      <c r="H273" s="2"/>
      <c r="I273" s="4">
        <v>993030</v>
      </c>
      <c r="J273" s="4">
        <v>1000000</v>
      </c>
      <c r="K273" s="4">
        <v>998860</v>
      </c>
      <c r="L273" s="4">
        <v>999365</v>
      </c>
      <c r="M273" s="4">
        <v>0</v>
      </c>
      <c r="N273" s="4">
        <v>25</v>
      </c>
      <c r="O273" s="4">
        <v>0</v>
      </c>
      <c r="P273" s="3">
        <v>25</v>
      </c>
      <c r="Q273" s="4">
        <v>0</v>
      </c>
      <c r="R273" s="4">
        <v>999390</v>
      </c>
      <c r="S273" s="4">
        <v>0</v>
      </c>
      <c r="T273" s="4">
        <v>-6360</v>
      </c>
      <c r="U273" s="3">
        <v>-6360</v>
      </c>
      <c r="V273" s="4">
        <v>15125</v>
      </c>
      <c r="W273" s="60">
        <v>45617</v>
      </c>
      <c r="X273" s="86" t="s">
        <v>4831</v>
      </c>
      <c r="Y273" s="89" t="s">
        <v>4126</v>
      </c>
      <c r="Z273" s="90" t="s">
        <v>501</v>
      </c>
      <c r="AA273" s="2"/>
      <c r="AB273" s="5" t="s">
        <v>5228</v>
      </c>
      <c r="AC273" s="5" t="s">
        <v>5229</v>
      </c>
      <c r="AD273" s="5" t="s">
        <v>13</v>
      </c>
      <c r="AE273" s="22" t="s">
        <v>13</v>
      </c>
      <c r="AF273" s="20" t="s">
        <v>2226</v>
      </c>
    </row>
    <row r="274" spans="2:32" x14ac:dyDescent="0.2">
      <c r="B274" s="10" t="s">
        <v>2292</v>
      </c>
      <c r="C274" s="74" t="s">
        <v>207</v>
      </c>
      <c r="D274" s="13" t="s">
        <v>578</v>
      </c>
      <c r="E274" s="83" t="s">
        <v>13</v>
      </c>
      <c r="F274" s="60">
        <v>44685</v>
      </c>
      <c r="G274" s="5" t="s">
        <v>2927</v>
      </c>
      <c r="H274" s="2"/>
      <c r="I274" s="4">
        <v>702793</v>
      </c>
      <c r="J274" s="4">
        <v>700000</v>
      </c>
      <c r="K274" s="4">
        <v>692000</v>
      </c>
      <c r="L274" s="4">
        <v>696867</v>
      </c>
      <c r="M274" s="4">
        <v>0</v>
      </c>
      <c r="N274" s="4">
        <v>911</v>
      </c>
      <c r="O274" s="4">
        <v>0</v>
      </c>
      <c r="P274" s="3">
        <v>911</v>
      </c>
      <c r="Q274" s="4">
        <v>0</v>
      </c>
      <c r="R274" s="4">
        <v>697778</v>
      </c>
      <c r="S274" s="4">
        <v>0</v>
      </c>
      <c r="T274" s="4">
        <v>5015</v>
      </c>
      <c r="U274" s="3">
        <v>5015</v>
      </c>
      <c r="V274" s="4">
        <v>13101</v>
      </c>
      <c r="W274" s="60">
        <v>44986</v>
      </c>
      <c r="X274" s="86" t="s">
        <v>3523</v>
      </c>
      <c r="Y274" s="89" t="s">
        <v>4525</v>
      </c>
      <c r="Z274" s="90" t="s">
        <v>501</v>
      </c>
      <c r="AA274" s="2"/>
      <c r="AB274" s="5" t="s">
        <v>208</v>
      </c>
      <c r="AC274" s="5" t="s">
        <v>4558</v>
      </c>
      <c r="AD274" s="5" t="s">
        <v>4558</v>
      </c>
      <c r="AE274" s="22" t="s">
        <v>13</v>
      </c>
      <c r="AF274" s="20" t="s">
        <v>1562</v>
      </c>
    </row>
    <row r="275" spans="2:32" x14ac:dyDescent="0.2">
      <c r="B275" s="10" t="s">
        <v>3916</v>
      </c>
      <c r="C275" s="74" t="s">
        <v>4559</v>
      </c>
      <c r="D275" s="13" t="s">
        <v>4210</v>
      </c>
      <c r="E275" s="83" t="s">
        <v>13</v>
      </c>
      <c r="F275" s="60">
        <v>44685</v>
      </c>
      <c r="G275" s="5" t="s">
        <v>2257</v>
      </c>
      <c r="H275" s="2"/>
      <c r="I275" s="4">
        <v>131327</v>
      </c>
      <c r="J275" s="4">
        <v>130000</v>
      </c>
      <c r="K275" s="4">
        <v>129898</v>
      </c>
      <c r="L275" s="4">
        <v>129945</v>
      </c>
      <c r="M275" s="4">
        <v>0</v>
      </c>
      <c r="N275" s="4">
        <v>8</v>
      </c>
      <c r="O275" s="4">
        <v>0</v>
      </c>
      <c r="P275" s="3">
        <v>8</v>
      </c>
      <c r="Q275" s="4">
        <v>0</v>
      </c>
      <c r="R275" s="4">
        <v>129953</v>
      </c>
      <c r="S275" s="4">
        <v>0</v>
      </c>
      <c r="T275" s="4">
        <v>1374</v>
      </c>
      <c r="U275" s="3">
        <v>1374</v>
      </c>
      <c r="V275" s="4">
        <v>3185</v>
      </c>
      <c r="W275" s="60">
        <v>45352</v>
      </c>
      <c r="X275" s="86" t="s">
        <v>3523</v>
      </c>
      <c r="Y275" s="89" t="s">
        <v>4525</v>
      </c>
      <c r="Z275" s="90" t="s">
        <v>501</v>
      </c>
      <c r="AA275" s="2"/>
      <c r="AB275" s="5" t="s">
        <v>208</v>
      </c>
      <c r="AC275" s="5" t="s">
        <v>4558</v>
      </c>
      <c r="AD275" s="5" t="s">
        <v>13</v>
      </c>
      <c r="AE275" s="22" t="s">
        <v>13</v>
      </c>
      <c r="AF275" s="20" t="s">
        <v>1562</v>
      </c>
    </row>
    <row r="276" spans="2:32" x14ac:dyDescent="0.2">
      <c r="B276" s="10" t="s">
        <v>5230</v>
      </c>
      <c r="C276" s="74" t="s">
        <v>3282</v>
      </c>
      <c r="D276" s="13" t="s">
        <v>4211</v>
      </c>
      <c r="E276" s="83" t="s">
        <v>13</v>
      </c>
      <c r="F276" s="60">
        <v>44661</v>
      </c>
      <c r="G276" s="5" t="s">
        <v>1158</v>
      </c>
      <c r="H276" s="2"/>
      <c r="I276" s="4">
        <v>117023</v>
      </c>
      <c r="J276" s="4">
        <v>117023</v>
      </c>
      <c r="K276" s="4">
        <v>117023</v>
      </c>
      <c r="L276" s="4">
        <v>117023</v>
      </c>
      <c r="M276" s="4">
        <v>0</v>
      </c>
      <c r="N276" s="4">
        <v>0</v>
      </c>
      <c r="O276" s="4">
        <v>0</v>
      </c>
      <c r="P276" s="3">
        <v>0</v>
      </c>
      <c r="Q276" s="4">
        <v>0</v>
      </c>
      <c r="R276" s="4">
        <v>117023</v>
      </c>
      <c r="S276" s="4">
        <v>0</v>
      </c>
      <c r="T276" s="4">
        <v>0</v>
      </c>
      <c r="U276" s="3">
        <v>0</v>
      </c>
      <c r="V276" s="4">
        <v>3634</v>
      </c>
      <c r="W276" s="60">
        <v>47674</v>
      </c>
      <c r="X276" s="86" t="s">
        <v>4831</v>
      </c>
      <c r="Y276" s="89" t="s">
        <v>4126</v>
      </c>
      <c r="Z276" s="90" t="s">
        <v>2920</v>
      </c>
      <c r="AA276" s="2"/>
      <c r="AB276" s="5" t="s">
        <v>13</v>
      </c>
      <c r="AC276" s="5" t="s">
        <v>3596</v>
      </c>
      <c r="AD276" s="5" t="s">
        <v>13</v>
      </c>
      <c r="AE276" s="22" t="s">
        <v>13</v>
      </c>
      <c r="AF276" s="20" t="s">
        <v>4212</v>
      </c>
    </row>
    <row r="277" spans="2:32" x14ac:dyDescent="0.2">
      <c r="B277" s="10" t="s">
        <v>1252</v>
      </c>
      <c r="C277" s="74" t="s">
        <v>2293</v>
      </c>
      <c r="D277" s="13" t="s">
        <v>1936</v>
      </c>
      <c r="E277" s="83" t="s">
        <v>13</v>
      </c>
      <c r="F277" s="60">
        <v>44652</v>
      </c>
      <c r="G277" s="5" t="s">
        <v>887</v>
      </c>
      <c r="H277" s="2"/>
      <c r="I277" s="4">
        <v>500000</v>
      </c>
      <c r="J277" s="4">
        <v>500000</v>
      </c>
      <c r="K277" s="4">
        <v>542815</v>
      </c>
      <c r="L277" s="4">
        <v>501322</v>
      </c>
      <c r="M277" s="4">
        <v>0</v>
      </c>
      <c r="N277" s="4">
        <v>-1322</v>
      </c>
      <c r="O277" s="4">
        <v>0</v>
      </c>
      <c r="P277" s="3">
        <v>-1322</v>
      </c>
      <c r="Q277" s="4">
        <v>0</v>
      </c>
      <c r="R277" s="4">
        <v>500000</v>
      </c>
      <c r="S277" s="4">
        <v>0</v>
      </c>
      <c r="T277" s="4">
        <v>0</v>
      </c>
      <c r="U277" s="3">
        <v>0</v>
      </c>
      <c r="V277" s="4">
        <v>10750</v>
      </c>
      <c r="W277" s="60">
        <v>44652</v>
      </c>
      <c r="X277" s="86" t="s">
        <v>4831</v>
      </c>
      <c r="Y277" s="89" t="s">
        <v>4126</v>
      </c>
      <c r="Z277" s="90" t="s">
        <v>501</v>
      </c>
      <c r="AA277" s="2"/>
      <c r="AB277" s="5" t="s">
        <v>3213</v>
      </c>
      <c r="AC277" s="5" t="s">
        <v>2864</v>
      </c>
      <c r="AD277" s="5" t="s">
        <v>2864</v>
      </c>
      <c r="AE277" s="22" t="s">
        <v>13</v>
      </c>
      <c r="AF277" s="20" t="s">
        <v>2226</v>
      </c>
    </row>
    <row r="278" spans="2:32" x14ac:dyDescent="0.2">
      <c r="B278" s="10" t="s">
        <v>2602</v>
      </c>
      <c r="C278" s="74" t="s">
        <v>2229</v>
      </c>
      <c r="D278" s="13" t="s">
        <v>3832</v>
      </c>
      <c r="E278" s="83" t="s">
        <v>13</v>
      </c>
      <c r="F278" s="60">
        <v>44685</v>
      </c>
      <c r="G278" s="5" t="s">
        <v>140</v>
      </c>
      <c r="H278" s="2"/>
      <c r="I278" s="4">
        <v>984650</v>
      </c>
      <c r="J278" s="4">
        <v>1000000</v>
      </c>
      <c r="K278" s="4">
        <v>999670</v>
      </c>
      <c r="L278" s="4">
        <v>999881</v>
      </c>
      <c r="M278" s="4">
        <v>0</v>
      </c>
      <c r="N278" s="4">
        <v>12</v>
      </c>
      <c r="O278" s="4">
        <v>0</v>
      </c>
      <c r="P278" s="3">
        <v>12</v>
      </c>
      <c r="Q278" s="4">
        <v>0</v>
      </c>
      <c r="R278" s="4">
        <v>999894</v>
      </c>
      <c r="S278" s="4">
        <v>0</v>
      </c>
      <c r="T278" s="4">
        <v>-15244</v>
      </c>
      <c r="U278" s="3">
        <v>-15244</v>
      </c>
      <c r="V278" s="4">
        <v>27136</v>
      </c>
      <c r="W278" s="60">
        <v>45703</v>
      </c>
      <c r="X278" s="86" t="s">
        <v>4831</v>
      </c>
      <c r="Y278" s="89" t="s">
        <v>1497</v>
      </c>
      <c r="Z278" s="90" t="s">
        <v>501</v>
      </c>
      <c r="AA278" s="2"/>
      <c r="AB278" s="5" t="s">
        <v>4489</v>
      </c>
      <c r="AC278" s="5" t="s">
        <v>844</v>
      </c>
      <c r="AD278" s="5" t="s">
        <v>13</v>
      </c>
      <c r="AE278" s="22" t="s">
        <v>13</v>
      </c>
      <c r="AF278" s="20" t="s">
        <v>1154</v>
      </c>
    </row>
    <row r="279" spans="2:32" x14ac:dyDescent="0.2">
      <c r="B279" s="10" t="s">
        <v>3917</v>
      </c>
      <c r="C279" s="74" t="s">
        <v>2229</v>
      </c>
      <c r="D279" s="13" t="s">
        <v>3832</v>
      </c>
      <c r="E279" s="83" t="s">
        <v>13</v>
      </c>
      <c r="F279" s="60">
        <v>44722</v>
      </c>
      <c r="G279" s="5" t="s">
        <v>1158</v>
      </c>
      <c r="H279" s="2"/>
      <c r="I279" s="4">
        <v>5003962</v>
      </c>
      <c r="J279" s="4">
        <v>5000000</v>
      </c>
      <c r="K279" s="4">
        <v>5003096</v>
      </c>
      <c r="L279" s="4">
        <v>3999526</v>
      </c>
      <c r="M279" s="4">
        <v>0</v>
      </c>
      <c r="N279" s="4">
        <v>19</v>
      </c>
      <c r="O279" s="4">
        <v>0</v>
      </c>
      <c r="P279" s="3">
        <v>19</v>
      </c>
      <c r="Q279" s="4">
        <v>0</v>
      </c>
      <c r="R279" s="4">
        <v>5003962</v>
      </c>
      <c r="S279" s="4">
        <v>0</v>
      </c>
      <c r="T279" s="4">
        <v>0</v>
      </c>
      <c r="U279" s="3">
        <v>0</v>
      </c>
      <c r="V279" s="4">
        <v>121263</v>
      </c>
      <c r="W279" s="60">
        <v>45703</v>
      </c>
      <c r="X279" s="86" t="s">
        <v>4831</v>
      </c>
      <c r="Y279" s="89" t="s">
        <v>1497</v>
      </c>
      <c r="Z279" s="90" t="s">
        <v>501</v>
      </c>
      <c r="AA279" s="2"/>
      <c r="AB279" s="5" t="s">
        <v>4489</v>
      </c>
      <c r="AC279" s="5" t="s">
        <v>844</v>
      </c>
      <c r="AD279" s="5" t="s">
        <v>13</v>
      </c>
      <c r="AE279" s="22" t="s">
        <v>13</v>
      </c>
      <c r="AF279" s="20" t="s">
        <v>1154</v>
      </c>
    </row>
    <row r="280" spans="2:32" x14ac:dyDescent="0.2">
      <c r="B280" s="10" t="s">
        <v>917</v>
      </c>
      <c r="C280" s="74" t="s">
        <v>1937</v>
      </c>
      <c r="D280" s="13" t="s">
        <v>2294</v>
      </c>
      <c r="E280" s="83" t="s">
        <v>13</v>
      </c>
      <c r="F280" s="60">
        <v>44690</v>
      </c>
      <c r="G280" s="5" t="s">
        <v>2521</v>
      </c>
      <c r="H280" s="2"/>
      <c r="I280" s="4">
        <v>3079247</v>
      </c>
      <c r="J280" s="4">
        <v>3030000</v>
      </c>
      <c r="K280" s="4">
        <v>3084237</v>
      </c>
      <c r="L280" s="4">
        <v>3079695</v>
      </c>
      <c r="M280" s="4">
        <v>0</v>
      </c>
      <c r="N280" s="4">
        <v>-448</v>
      </c>
      <c r="O280" s="4">
        <v>0</v>
      </c>
      <c r="P280" s="3">
        <v>-448</v>
      </c>
      <c r="Q280" s="4">
        <v>0</v>
      </c>
      <c r="R280" s="4">
        <v>3079247</v>
      </c>
      <c r="S280" s="4">
        <v>0</v>
      </c>
      <c r="T280" s="4">
        <v>0</v>
      </c>
      <c r="U280" s="3">
        <v>0</v>
      </c>
      <c r="V280" s="4">
        <v>107020</v>
      </c>
      <c r="W280" s="60">
        <v>53008</v>
      </c>
      <c r="X280" s="86" t="s">
        <v>4831</v>
      </c>
      <c r="Y280" s="89" t="s">
        <v>1497</v>
      </c>
      <c r="Z280" s="90" t="s">
        <v>501</v>
      </c>
      <c r="AA280" s="2"/>
      <c r="AB280" s="5" t="s">
        <v>2524</v>
      </c>
      <c r="AC280" s="5" t="s">
        <v>5148</v>
      </c>
      <c r="AD280" s="5" t="s">
        <v>13</v>
      </c>
      <c r="AE280" s="22" t="s">
        <v>13</v>
      </c>
      <c r="AF280" s="20" t="s">
        <v>1154</v>
      </c>
    </row>
    <row r="281" spans="2:32" x14ac:dyDescent="0.2">
      <c r="B281" s="10" t="s">
        <v>2295</v>
      </c>
      <c r="C281" s="74" t="s">
        <v>4901</v>
      </c>
      <c r="D281" s="13" t="s">
        <v>2947</v>
      </c>
      <c r="E281" s="83" t="s">
        <v>13</v>
      </c>
      <c r="F281" s="60">
        <v>44690</v>
      </c>
      <c r="G281" s="5" t="s">
        <v>2521</v>
      </c>
      <c r="H281" s="2"/>
      <c r="I281" s="4">
        <v>1987336</v>
      </c>
      <c r="J281" s="4">
        <v>2000000</v>
      </c>
      <c r="K281" s="4">
        <v>1986060</v>
      </c>
      <c r="L281" s="4">
        <v>1987242</v>
      </c>
      <c r="M281" s="4">
        <v>0</v>
      </c>
      <c r="N281" s="4">
        <v>94</v>
      </c>
      <c r="O281" s="4">
        <v>0</v>
      </c>
      <c r="P281" s="3">
        <v>94</v>
      </c>
      <c r="Q281" s="4">
        <v>0</v>
      </c>
      <c r="R281" s="4">
        <v>1987336</v>
      </c>
      <c r="S281" s="4">
        <v>0</v>
      </c>
      <c r="T281" s="4">
        <v>0</v>
      </c>
      <c r="U281" s="3">
        <v>0</v>
      </c>
      <c r="V281" s="4">
        <v>61344</v>
      </c>
      <c r="W281" s="60">
        <v>53601</v>
      </c>
      <c r="X281" s="86" t="s">
        <v>4831</v>
      </c>
      <c r="Y281" s="89" t="s">
        <v>1497</v>
      </c>
      <c r="Z281" s="90" t="s">
        <v>501</v>
      </c>
      <c r="AA281" s="2"/>
      <c r="AB281" s="5" t="s">
        <v>4489</v>
      </c>
      <c r="AC281" s="5" t="s">
        <v>844</v>
      </c>
      <c r="AD281" s="5" t="s">
        <v>13</v>
      </c>
      <c r="AE281" s="22" t="s">
        <v>13</v>
      </c>
      <c r="AF281" s="20" t="s">
        <v>1154</v>
      </c>
    </row>
    <row r="282" spans="2:32" x14ac:dyDescent="0.2">
      <c r="B282" s="10" t="s">
        <v>3597</v>
      </c>
      <c r="C282" s="74" t="s">
        <v>2603</v>
      </c>
      <c r="D282" s="13" t="s">
        <v>579</v>
      </c>
      <c r="E282" s="83" t="s">
        <v>13</v>
      </c>
      <c r="F282" s="60">
        <v>44727</v>
      </c>
      <c r="G282" s="5" t="s">
        <v>2531</v>
      </c>
      <c r="H282" s="2"/>
      <c r="I282" s="4">
        <v>89896</v>
      </c>
      <c r="J282" s="4">
        <v>89896</v>
      </c>
      <c r="K282" s="4">
        <v>89896</v>
      </c>
      <c r="L282" s="4">
        <v>89896</v>
      </c>
      <c r="M282" s="4">
        <v>0</v>
      </c>
      <c r="N282" s="4">
        <v>0</v>
      </c>
      <c r="O282" s="4">
        <v>0</v>
      </c>
      <c r="P282" s="3">
        <v>0</v>
      </c>
      <c r="Q282" s="4">
        <v>0</v>
      </c>
      <c r="R282" s="4">
        <v>89896</v>
      </c>
      <c r="S282" s="4">
        <v>0</v>
      </c>
      <c r="T282" s="4">
        <v>0</v>
      </c>
      <c r="U282" s="3">
        <v>0</v>
      </c>
      <c r="V282" s="4">
        <v>2436</v>
      </c>
      <c r="W282" s="60">
        <v>49263</v>
      </c>
      <c r="X282" s="86" t="s">
        <v>3523</v>
      </c>
      <c r="Y282" s="89" t="s">
        <v>2875</v>
      </c>
      <c r="Z282" s="90" t="s">
        <v>501</v>
      </c>
      <c r="AA282" s="2"/>
      <c r="AB282" s="5" t="s">
        <v>13</v>
      </c>
      <c r="AC282" s="5" t="s">
        <v>5231</v>
      </c>
      <c r="AD282" s="5" t="s">
        <v>2922</v>
      </c>
      <c r="AE282" s="22" t="s">
        <v>13</v>
      </c>
      <c r="AF282" s="20" t="s">
        <v>1869</v>
      </c>
    </row>
    <row r="283" spans="2:32" x14ac:dyDescent="0.2">
      <c r="B283" s="10" t="s">
        <v>4902</v>
      </c>
      <c r="C283" s="74" t="s">
        <v>2604</v>
      </c>
      <c r="D283" s="13" t="s">
        <v>580</v>
      </c>
      <c r="E283" s="83" t="s">
        <v>13</v>
      </c>
      <c r="F283" s="60">
        <v>44696</v>
      </c>
      <c r="G283" s="5" t="s">
        <v>2531</v>
      </c>
      <c r="H283" s="2"/>
      <c r="I283" s="4">
        <v>77184</v>
      </c>
      <c r="J283" s="4">
        <v>77184</v>
      </c>
      <c r="K283" s="4">
        <v>77184</v>
      </c>
      <c r="L283" s="4">
        <v>77184</v>
      </c>
      <c r="M283" s="4">
        <v>0</v>
      </c>
      <c r="N283" s="4">
        <v>0</v>
      </c>
      <c r="O283" s="4">
        <v>0</v>
      </c>
      <c r="P283" s="3">
        <v>0</v>
      </c>
      <c r="Q283" s="4">
        <v>0</v>
      </c>
      <c r="R283" s="4">
        <v>77184</v>
      </c>
      <c r="S283" s="4">
        <v>0</v>
      </c>
      <c r="T283" s="4">
        <v>0</v>
      </c>
      <c r="U283" s="3">
        <v>0</v>
      </c>
      <c r="V283" s="4">
        <v>1421</v>
      </c>
      <c r="W283" s="60">
        <v>47679</v>
      </c>
      <c r="X283" s="86" t="s">
        <v>3523</v>
      </c>
      <c r="Y283" s="89" t="s">
        <v>558</v>
      </c>
      <c r="Z283" s="90" t="s">
        <v>13</v>
      </c>
      <c r="AA283" s="2"/>
      <c r="AB283" s="5" t="s">
        <v>13</v>
      </c>
      <c r="AC283" s="5" t="s">
        <v>3918</v>
      </c>
      <c r="AD283" s="5" t="s">
        <v>13</v>
      </c>
      <c r="AE283" s="22" t="s">
        <v>13</v>
      </c>
      <c r="AF283" s="20" t="s">
        <v>4886</v>
      </c>
    </row>
    <row r="284" spans="2:32" x14ac:dyDescent="0.2">
      <c r="B284" s="10" t="s">
        <v>1253</v>
      </c>
      <c r="C284" s="74" t="s">
        <v>2604</v>
      </c>
      <c r="D284" s="13" t="s">
        <v>580</v>
      </c>
      <c r="E284" s="83" t="s">
        <v>13</v>
      </c>
      <c r="F284" s="60">
        <v>44727</v>
      </c>
      <c r="G284" s="5" t="s">
        <v>2531</v>
      </c>
      <c r="H284" s="2"/>
      <c r="I284" s="4">
        <v>38829</v>
      </c>
      <c r="J284" s="4">
        <v>38829</v>
      </c>
      <c r="K284" s="4">
        <v>38829</v>
      </c>
      <c r="L284" s="4">
        <v>38829</v>
      </c>
      <c r="M284" s="4">
        <v>0</v>
      </c>
      <c r="N284" s="4">
        <v>0</v>
      </c>
      <c r="O284" s="4">
        <v>0</v>
      </c>
      <c r="P284" s="3">
        <v>0</v>
      </c>
      <c r="Q284" s="4">
        <v>0</v>
      </c>
      <c r="R284" s="4">
        <v>38829</v>
      </c>
      <c r="S284" s="4">
        <v>0</v>
      </c>
      <c r="T284" s="4">
        <v>0</v>
      </c>
      <c r="U284" s="3">
        <v>0</v>
      </c>
      <c r="V284" s="4">
        <v>953</v>
      </c>
      <c r="W284" s="60">
        <v>47679</v>
      </c>
      <c r="X284" s="86" t="s">
        <v>3523</v>
      </c>
      <c r="Y284" s="89" t="s">
        <v>558</v>
      </c>
      <c r="Z284" s="90" t="s">
        <v>13</v>
      </c>
      <c r="AA284" s="2"/>
      <c r="AB284" s="5" t="s">
        <v>13</v>
      </c>
      <c r="AC284" s="5" t="s">
        <v>3918</v>
      </c>
      <c r="AD284" s="5" t="s">
        <v>13</v>
      </c>
      <c r="AE284" s="22" t="s">
        <v>13</v>
      </c>
      <c r="AF284" s="20" t="s">
        <v>4886</v>
      </c>
    </row>
    <row r="285" spans="2:32" x14ac:dyDescent="0.2">
      <c r="B285" s="10" t="s">
        <v>2605</v>
      </c>
      <c r="C285" s="74" t="s">
        <v>918</v>
      </c>
      <c r="D285" s="13" t="s">
        <v>3598</v>
      </c>
      <c r="E285" s="83" t="s">
        <v>13</v>
      </c>
      <c r="F285" s="60">
        <v>44685</v>
      </c>
      <c r="G285" s="5" t="s">
        <v>1863</v>
      </c>
      <c r="H285" s="2"/>
      <c r="I285" s="4">
        <v>310065</v>
      </c>
      <c r="J285" s="4">
        <v>310000</v>
      </c>
      <c r="K285" s="4">
        <v>309638</v>
      </c>
      <c r="L285" s="4">
        <v>309765</v>
      </c>
      <c r="M285" s="4">
        <v>0</v>
      </c>
      <c r="N285" s="4">
        <v>22</v>
      </c>
      <c r="O285" s="4">
        <v>0</v>
      </c>
      <c r="P285" s="3">
        <v>22</v>
      </c>
      <c r="Q285" s="4">
        <v>0</v>
      </c>
      <c r="R285" s="4">
        <v>309787</v>
      </c>
      <c r="S285" s="4">
        <v>0</v>
      </c>
      <c r="T285" s="4">
        <v>278</v>
      </c>
      <c r="U285" s="3">
        <v>278</v>
      </c>
      <c r="V285" s="4">
        <v>3946</v>
      </c>
      <c r="W285" s="60">
        <v>45823</v>
      </c>
      <c r="X285" s="86" t="s">
        <v>3523</v>
      </c>
      <c r="Y285" s="89" t="s">
        <v>1497</v>
      </c>
      <c r="Z285" s="90" t="s">
        <v>501</v>
      </c>
      <c r="AA285" s="2"/>
      <c r="AB285" s="5" t="s">
        <v>209</v>
      </c>
      <c r="AC285" s="5" t="s">
        <v>4560</v>
      </c>
      <c r="AD285" s="5" t="s">
        <v>13</v>
      </c>
      <c r="AE285" s="22" t="s">
        <v>13</v>
      </c>
      <c r="AF285" s="20" t="s">
        <v>2258</v>
      </c>
    </row>
    <row r="286" spans="2:32" x14ac:dyDescent="0.2">
      <c r="B286" s="10" t="s">
        <v>3919</v>
      </c>
      <c r="C286" s="74" t="s">
        <v>2948</v>
      </c>
      <c r="D286" s="13" t="s">
        <v>4213</v>
      </c>
      <c r="E286" s="83" t="s">
        <v>13</v>
      </c>
      <c r="F286" s="60">
        <v>44713</v>
      </c>
      <c r="G286" s="5" t="s">
        <v>887</v>
      </c>
      <c r="H286" s="2"/>
      <c r="I286" s="4">
        <v>2500000</v>
      </c>
      <c r="J286" s="4">
        <v>2500000</v>
      </c>
      <c r="K286" s="4">
        <v>3330175</v>
      </c>
      <c r="L286" s="4">
        <v>2529660</v>
      </c>
      <c r="M286" s="4">
        <v>0</v>
      </c>
      <c r="N286" s="4">
        <v>-29660</v>
      </c>
      <c r="O286" s="4">
        <v>0</v>
      </c>
      <c r="P286" s="3">
        <v>-29660</v>
      </c>
      <c r="Q286" s="4">
        <v>0</v>
      </c>
      <c r="R286" s="4">
        <v>2500000</v>
      </c>
      <c r="S286" s="4">
        <v>0</v>
      </c>
      <c r="T286" s="4">
        <v>0</v>
      </c>
      <c r="U286" s="3">
        <v>0</v>
      </c>
      <c r="V286" s="4">
        <v>109375</v>
      </c>
      <c r="W286" s="60">
        <v>44713</v>
      </c>
      <c r="X286" s="86" t="s">
        <v>3523</v>
      </c>
      <c r="Y286" s="89" t="s">
        <v>2875</v>
      </c>
      <c r="Z286" s="90" t="s">
        <v>501</v>
      </c>
      <c r="AA286" s="2"/>
      <c r="AB286" s="5" t="s">
        <v>2949</v>
      </c>
      <c r="AC286" s="5" t="s">
        <v>1585</v>
      </c>
      <c r="AD286" s="5" t="s">
        <v>13</v>
      </c>
      <c r="AE286" s="22" t="s">
        <v>13</v>
      </c>
      <c r="AF286" s="20" t="s">
        <v>1869</v>
      </c>
    </row>
    <row r="287" spans="2:32" x14ac:dyDescent="0.2">
      <c r="B287" s="10" t="s">
        <v>5232</v>
      </c>
      <c r="C287" s="74" t="s">
        <v>5233</v>
      </c>
      <c r="D287" s="13" t="s">
        <v>581</v>
      </c>
      <c r="E287" s="83" t="s">
        <v>13</v>
      </c>
      <c r="F287" s="60">
        <v>44685</v>
      </c>
      <c r="G287" s="5" t="s">
        <v>5145</v>
      </c>
      <c r="H287" s="2"/>
      <c r="I287" s="4">
        <v>1991560</v>
      </c>
      <c r="J287" s="4">
        <v>2000000</v>
      </c>
      <c r="K287" s="4">
        <v>1986400</v>
      </c>
      <c r="L287" s="4">
        <v>1990430</v>
      </c>
      <c r="M287" s="4">
        <v>0</v>
      </c>
      <c r="N287" s="4">
        <v>431</v>
      </c>
      <c r="O287" s="4">
        <v>0</v>
      </c>
      <c r="P287" s="3">
        <v>431</v>
      </c>
      <c r="Q287" s="4">
        <v>0</v>
      </c>
      <c r="R287" s="4">
        <v>1990861</v>
      </c>
      <c r="S287" s="4">
        <v>0</v>
      </c>
      <c r="T287" s="4">
        <v>699</v>
      </c>
      <c r="U287" s="3">
        <v>699</v>
      </c>
      <c r="V287" s="4">
        <v>49729</v>
      </c>
      <c r="W287" s="60">
        <v>47011</v>
      </c>
      <c r="X287" s="86" t="s">
        <v>3523</v>
      </c>
      <c r="Y287" s="89" t="s">
        <v>1860</v>
      </c>
      <c r="Z287" s="90" t="s">
        <v>501</v>
      </c>
      <c r="AA287" s="2"/>
      <c r="AB287" s="5" t="s">
        <v>4214</v>
      </c>
      <c r="AC287" s="5" t="s">
        <v>1938</v>
      </c>
      <c r="AD287" s="5" t="s">
        <v>13</v>
      </c>
      <c r="AE287" s="22" t="s">
        <v>13</v>
      </c>
      <c r="AF287" s="20" t="s">
        <v>839</v>
      </c>
    </row>
    <row r="288" spans="2:32" x14ac:dyDescent="0.2">
      <c r="B288" s="10" t="s">
        <v>1254</v>
      </c>
      <c r="C288" s="74" t="s">
        <v>210</v>
      </c>
      <c r="D288" s="13" t="s">
        <v>211</v>
      </c>
      <c r="E288" s="83" t="s">
        <v>13</v>
      </c>
      <c r="F288" s="60">
        <v>44719</v>
      </c>
      <c r="G288" s="5" t="s">
        <v>1158</v>
      </c>
      <c r="H288" s="2"/>
      <c r="I288" s="4">
        <v>60569</v>
      </c>
      <c r="J288" s="4">
        <v>60569</v>
      </c>
      <c r="K288" s="4">
        <v>67793</v>
      </c>
      <c r="L288" s="4">
        <v>60844</v>
      </c>
      <c r="M288" s="4">
        <v>0</v>
      </c>
      <c r="N288" s="4">
        <v>-275</v>
      </c>
      <c r="O288" s="4">
        <v>0</v>
      </c>
      <c r="P288" s="3">
        <v>-275</v>
      </c>
      <c r="Q288" s="4">
        <v>0</v>
      </c>
      <c r="R288" s="4">
        <v>60569</v>
      </c>
      <c r="S288" s="4">
        <v>0</v>
      </c>
      <c r="T288" s="4">
        <v>0</v>
      </c>
      <c r="U288" s="3">
        <v>0</v>
      </c>
      <c r="V288" s="4">
        <v>2974</v>
      </c>
      <c r="W288" s="60">
        <v>44719</v>
      </c>
      <c r="X288" s="86" t="s">
        <v>4831</v>
      </c>
      <c r="Y288" s="89" t="s">
        <v>4126</v>
      </c>
      <c r="Z288" s="90" t="s">
        <v>501</v>
      </c>
      <c r="AA288" s="2"/>
      <c r="AB288" s="5" t="s">
        <v>13</v>
      </c>
      <c r="AC288" s="5" t="s">
        <v>4561</v>
      </c>
      <c r="AD288" s="5" t="s">
        <v>2606</v>
      </c>
      <c r="AE288" s="22" t="s">
        <v>13</v>
      </c>
      <c r="AF288" s="20" t="s">
        <v>2226</v>
      </c>
    </row>
    <row r="289" spans="2:32" x14ac:dyDescent="0.2">
      <c r="B289" s="10" t="s">
        <v>2607</v>
      </c>
      <c r="C289" s="74" t="s">
        <v>4215</v>
      </c>
      <c r="D289" s="13" t="s">
        <v>1939</v>
      </c>
      <c r="E289" s="83" t="s">
        <v>13</v>
      </c>
      <c r="F289" s="60">
        <v>44722</v>
      </c>
      <c r="G289" s="5" t="s">
        <v>2531</v>
      </c>
      <c r="H289" s="2"/>
      <c r="I289" s="4">
        <v>5651</v>
      </c>
      <c r="J289" s="4">
        <v>5651</v>
      </c>
      <c r="K289" s="4">
        <v>5651</v>
      </c>
      <c r="L289" s="4">
        <v>5651</v>
      </c>
      <c r="M289" s="4">
        <v>0</v>
      </c>
      <c r="N289" s="4">
        <v>0</v>
      </c>
      <c r="O289" s="4">
        <v>0</v>
      </c>
      <c r="P289" s="3">
        <v>0</v>
      </c>
      <c r="Q289" s="4">
        <v>0</v>
      </c>
      <c r="R289" s="4">
        <v>5651</v>
      </c>
      <c r="S289" s="4">
        <v>0</v>
      </c>
      <c r="T289" s="4">
        <v>0</v>
      </c>
      <c r="U289" s="3">
        <v>0</v>
      </c>
      <c r="V289" s="4">
        <v>88</v>
      </c>
      <c r="W289" s="60">
        <v>54464</v>
      </c>
      <c r="X289" s="86" t="s">
        <v>4831</v>
      </c>
      <c r="Y289" s="89" t="s">
        <v>4126</v>
      </c>
      <c r="Z289" s="90" t="s">
        <v>13</v>
      </c>
      <c r="AA289" s="2"/>
      <c r="AB289" s="5" t="s">
        <v>13</v>
      </c>
      <c r="AC289" s="5" t="s">
        <v>212</v>
      </c>
      <c r="AD289" s="5" t="s">
        <v>13</v>
      </c>
      <c r="AE289" s="22" t="s">
        <v>13</v>
      </c>
      <c r="AF289" s="20" t="s">
        <v>521</v>
      </c>
    </row>
    <row r="290" spans="2:32" x14ac:dyDescent="0.2">
      <c r="B290" s="10" t="s">
        <v>4903</v>
      </c>
      <c r="C290" s="74" t="s">
        <v>582</v>
      </c>
      <c r="D290" s="13" t="s">
        <v>4904</v>
      </c>
      <c r="E290" s="83" t="s">
        <v>13</v>
      </c>
      <c r="F290" s="60">
        <v>44713</v>
      </c>
      <c r="G290" s="5" t="s">
        <v>3220</v>
      </c>
      <c r="H290" s="2"/>
      <c r="I290" s="4">
        <v>5218</v>
      </c>
      <c r="J290" s="4">
        <v>5218</v>
      </c>
      <c r="K290" s="4">
        <v>5199</v>
      </c>
      <c r="L290" s="4">
        <v>5204</v>
      </c>
      <c r="M290" s="4">
        <v>0</v>
      </c>
      <c r="N290" s="4">
        <v>14</v>
      </c>
      <c r="O290" s="4">
        <v>0</v>
      </c>
      <c r="P290" s="3">
        <v>14</v>
      </c>
      <c r="Q290" s="4">
        <v>0</v>
      </c>
      <c r="R290" s="4">
        <v>5218</v>
      </c>
      <c r="S290" s="4">
        <v>0</v>
      </c>
      <c r="T290" s="4">
        <v>0</v>
      </c>
      <c r="U290" s="3">
        <v>0</v>
      </c>
      <c r="V290" s="4">
        <v>70</v>
      </c>
      <c r="W290" s="60">
        <v>52346</v>
      </c>
      <c r="X290" s="86" t="s">
        <v>3523</v>
      </c>
      <c r="Y290" s="89" t="s">
        <v>4126</v>
      </c>
      <c r="Z290" s="90" t="s">
        <v>13</v>
      </c>
      <c r="AA290" s="2"/>
      <c r="AB290" s="5" t="s">
        <v>13</v>
      </c>
      <c r="AC290" s="5" t="s">
        <v>1586</v>
      </c>
      <c r="AD290" s="5" t="s">
        <v>1255</v>
      </c>
      <c r="AE290" s="22" t="s">
        <v>13</v>
      </c>
      <c r="AF290" s="20" t="s">
        <v>3204</v>
      </c>
    </row>
    <row r="291" spans="2:32" x14ac:dyDescent="0.2">
      <c r="B291" s="10" t="s">
        <v>919</v>
      </c>
      <c r="C291" s="74" t="s">
        <v>4216</v>
      </c>
      <c r="D291" s="13" t="s">
        <v>3599</v>
      </c>
      <c r="E291" s="83" t="s">
        <v>13</v>
      </c>
      <c r="F291" s="60">
        <v>44713</v>
      </c>
      <c r="G291" s="5" t="s">
        <v>3220</v>
      </c>
      <c r="H291" s="2"/>
      <c r="I291" s="4">
        <v>16687</v>
      </c>
      <c r="J291" s="4">
        <v>16687</v>
      </c>
      <c r="K291" s="4">
        <v>16687</v>
      </c>
      <c r="L291" s="4">
        <v>16677</v>
      </c>
      <c r="M291" s="4">
        <v>0</v>
      </c>
      <c r="N291" s="4">
        <v>11</v>
      </c>
      <c r="O291" s="4">
        <v>0</v>
      </c>
      <c r="P291" s="3">
        <v>11</v>
      </c>
      <c r="Q291" s="4">
        <v>0</v>
      </c>
      <c r="R291" s="4">
        <v>16687</v>
      </c>
      <c r="S291" s="4">
        <v>0</v>
      </c>
      <c r="T291" s="4">
        <v>0</v>
      </c>
      <c r="U291" s="3">
        <v>0</v>
      </c>
      <c r="V291" s="4">
        <v>129</v>
      </c>
      <c r="W291" s="60">
        <v>52287</v>
      </c>
      <c r="X291" s="86" t="s">
        <v>3523</v>
      </c>
      <c r="Y291" s="89" t="s">
        <v>4126</v>
      </c>
      <c r="Z291" s="90" t="s">
        <v>13</v>
      </c>
      <c r="AA291" s="2"/>
      <c r="AB291" s="5" t="s">
        <v>13</v>
      </c>
      <c r="AC291" s="5" t="s">
        <v>920</v>
      </c>
      <c r="AD291" s="5" t="s">
        <v>4217</v>
      </c>
      <c r="AE291" s="22" t="s">
        <v>13</v>
      </c>
      <c r="AF291" s="20" t="s">
        <v>3204</v>
      </c>
    </row>
    <row r="292" spans="2:32" x14ac:dyDescent="0.2">
      <c r="B292" s="10" t="s">
        <v>2608</v>
      </c>
      <c r="C292" s="74" t="s">
        <v>3920</v>
      </c>
      <c r="D292" s="13" t="s">
        <v>2950</v>
      </c>
      <c r="E292" s="83" t="s">
        <v>13</v>
      </c>
      <c r="F292" s="60">
        <v>44713</v>
      </c>
      <c r="G292" s="5" t="s">
        <v>3220</v>
      </c>
      <c r="H292" s="2"/>
      <c r="I292" s="4">
        <v>36207</v>
      </c>
      <c r="J292" s="4">
        <v>36207</v>
      </c>
      <c r="K292" s="4">
        <v>36977</v>
      </c>
      <c r="L292" s="4">
        <v>36398</v>
      </c>
      <c r="M292" s="4">
        <v>0</v>
      </c>
      <c r="N292" s="4">
        <v>-190</v>
      </c>
      <c r="O292" s="4">
        <v>0</v>
      </c>
      <c r="P292" s="3">
        <v>-190</v>
      </c>
      <c r="Q292" s="4">
        <v>0</v>
      </c>
      <c r="R292" s="4">
        <v>36207</v>
      </c>
      <c r="S292" s="4">
        <v>0</v>
      </c>
      <c r="T292" s="4">
        <v>0</v>
      </c>
      <c r="U292" s="3">
        <v>0</v>
      </c>
      <c r="V292" s="4">
        <v>592</v>
      </c>
      <c r="W292" s="60">
        <v>52987</v>
      </c>
      <c r="X292" s="86" t="s">
        <v>3523</v>
      </c>
      <c r="Y292" s="89" t="s">
        <v>4126</v>
      </c>
      <c r="Z292" s="90" t="s">
        <v>13</v>
      </c>
      <c r="AA292" s="2"/>
      <c r="AB292" s="5" t="s">
        <v>2609</v>
      </c>
      <c r="AC292" s="5" t="s">
        <v>3921</v>
      </c>
      <c r="AD292" s="5" t="s">
        <v>13</v>
      </c>
      <c r="AE292" s="22" t="s">
        <v>13</v>
      </c>
      <c r="AF292" s="20" t="s">
        <v>3204</v>
      </c>
    </row>
    <row r="293" spans="2:32" x14ac:dyDescent="0.2">
      <c r="B293" s="10" t="s">
        <v>3922</v>
      </c>
      <c r="C293" s="74" t="s">
        <v>2951</v>
      </c>
      <c r="D293" s="13" t="s">
        <v>1587</v>
      </c>
      <c r="E293" s="83" t="s">
        <v>13</v>
      </c>
      <c r="F293" s="60">
        <v>44713</v>
      </c>
      <c r="G293" s="5" t="s">
        <v>3220</v>
      </c>
      <c r="H293" s="2"/>
      <c r="I293" s="4">
        <v>781805</v>
      </c>
      <c r="J293" s="4">
        <v>781805</v>
      </c>
      <c r="K293" s="4">
        <v>817414</v>
      </c>
      <c r="L293" s="4">
        <v>788706</v>
      </c>
      <c r="M293" s="4">
        <v>0</v>
      </c>
      <c r="N293" s="4">
        <v>-6901</v>
      </c>
      <c r="O293" s="4">
        <v>0</v>
      </c>
      <c r="P293" s="3">
        <v>-6901</v>
      </c>
      <c r="Q293" s="4">
        <v>0</v>
      </c>
      <c r="R293" s="4">
        <v>781805</v>
      </c>
      <c r="S293" s="4">
        <v>0</v>
      </c>
      <c r="T293" s="4">
        <v>0</v>
      </c>
      <c r="U293" s="3">
        <v>0</v>
      </c>
      <c r="V293" s="4">
        <v>11609</v>
      </c>
      <c r="W293" s="60">
        <v>53656</v>
      </c>
      <c r="X293" s="86" t="s">
        <v>3523</v>
      </c>
      <c r="Y293" s="89" t="s">
        <v>4126</v>
      </c>
      <c r="Z293" s="90" t="s">
        <v>13</v>
      </c>
      <c r="AA293" s="2"/>
      <c r="AB293" s="5" t="s">
        <v>13</v>
      </c>
      <c r="AC293" s="5" t="s">
        <v>5234</v>
      </c>
      <c r="AD293" s="5" t="s">
        <v>13</v>
      </c>
      <c r="AE293" s="22" t="s">
        <v>13</v>
      </c>
      <c r="AF293" s="20" t="s">
        <v>3204</v>
      </c>
    </row>
    <row r="294" spans="2:32" x14ac:dyDescent="0.2">
      <c r="B294" s="10" t="s">
        <v>5235</v>
      </c>
      <c r="C294" s="74" t="s">
        <v>2610</v>
      </c>
      <c r="D294" s="13" t="s">
        <v>2296</v>
      </c>
      <c r="E294" s="83" t="s">
        <v>13</v>
      </c>
      <c r="F294" s="60">
        <v>44713</v>
      </c>
      <c r="G294" s="5" t="s">
        <v>3220</v>
      </c>
      <c r="H294" s="2"/>
      <c r="I294" s="4">
        <v>1318884</v>
      </c>
      <c r="J294" s="4">
        <v>1318884</v>
      </c>
      <c r="K294" s="4">
        <v>1261408</v>
      </c>
      <c r="L294" s="4">
        <v>1302680</v>
      </c>
      <c r="M294" s="4">
        <v>0</v>
      </c>
      <c r="N294" s="4">
        <v>16204</v>
      </c>
      <c r="O294" s="4">
        <v>0</v>
      </c>
      <c r="P294" s="3">
        <v>16204</v>
      </c>
      <c r="Q294" s="4">
        <v>0</v>
      </c>
      <c r="R294" s="4">
        <v>1318884</v>
      </c>
      <c r="S294" s="4">
        <v>0</v>
      </c>
      <c r="T294" s="4">
        <v>0</v>
      </c>
      <c r="U294" s="3">
        <v>0</v>
      </c>
      <c r="V294" s="4">
        <v>19401</v>
      </c>
      <c r="W294" s="60">
        <v>53807</v>
      </c>
      <c r="X294" s="86" t="s">
        <v>3523</v>
      </c>
      <c r="Y294" s="89" t="s">
        <v>4126</v>
      </c>
      <c r="Z294" s="90" t="s">
        <v>13</v>
      </c>
      <c r="AA294" s="2"/>
      <c r="AB294" s="5" t="s">
        <v>13</v>
      </c>
      <c r="AC294" s="5" t="s">
        <v>1256</v>
      </c>
      <c r="AD294" s="5" t="s">
        <v>213</v>
      </c>
      <c r="AE294" s="22" t="s">
        <v>13</v>
      </c>
      <c r="AF294" s="20" t="s">
        <v>3204</v>
      </c>
    </row>
    <row r="295" spans="2:32" x14ac:dyDescent="0.2">
      <c r="B295" s="10" t="s">
        <v>1257</v>
      </c>
      <c r="C295" s="74" t="s">
        <v>4905</v>
      </c>
      <c r="D295" s="13" t="s">
        <v>583</v>
      </c>
      <c r="E295" s="83" t="s">
        <v>13</v>
      </c>
      <c r="F295" s="60">
        <v>44713</v>
      </c>
      <c r="G295" s="5" t="s">
        <v>3220</v>
      </c>
      <c r="H295" s="2"/>
      <c r="I295" s="4">
        <v>147972</v>
      </c>
      <c r="J295" s="4">
        <v>147972</v>
      </c>
      <c r="K295" s="4">
        <v>148527</v>
      </c>
      <c r="L295" s="4">
        <v>148160</v>
      </c>
      <c r="M295" s="4">
        <v>0</v>
      </c>
      <c r="N295" s="4">
        <v>-188</v>
      </c>
      <c r="O295" s="4">
        <v>0</v>
      </c>
      <c r="P295" s="3">
        <v>-188</v>
      </c>
      <c r="Q295" s="4">
        <v>0</v>
      </c>
      <c r="R295" s="4">
        <v>147972</v>
      </c>
      <c r="S295" s="4">
        <v>0</v>
      </c>
      <c r="T295" s="4">
        <v>0</v>
      </c>
      <c r="U295" s="3">
        <v>0</v>
      </c>
      <c r="V295" s="4">
        <v>1941</v>
      </c>
      <c r="W295" s="60">
        <v>53199</v>
      </c>
      <c r="X295" s="86" t="s">
        <v>3523</v>
      </c>
      <c r="Y295" s="89" t="s">
        <v>4126</v>
      </c>
      <c r="Z295" s="90" t="s">
        <v>13</v>
      </c>
      <c r="AA295" s="2"/>
      <c r="AB295" s="5" t="s">
        <v>4218</v>
      </c>
      <c r="AC295" s="5" t="s">
        <v>4906</v>
      </c>
      <c r="AD295" s="5" t="s">
        <v>4906</v>
      </c>
      <c r="AE295" s="22" t="s">
        <v>13</v>
      </c>
      <c r="AF295" s="20" t="s">
        <v>3204</v>
      </c>
    </row>
    <row r="296" spans="2:32" x14ac:dyDescent="0.2">
      <c r="B296" s="10" t="s">
        <v>2611</v>
      </c>
      <c r="C296" s="74" t="s">
        <v>2952</v>
      </c>
      <c r="D296" s="13" t="s">
        <v>1258</v>
      </c>
      <c r="E296" s="83" t="s">
        <v>13</v>
      </c>
      <c r="F296" s="60">
        <v>44713</v>
      </c>
      <c r="G296" s="5" t="s">
        <v>3220</v>
      </c>
      <c r="H296" s="2"/>
      <c r="I296" s="4">
        <v>525181</v>
      </c>
      <c r="J296" s="4">
        <v>525181</v>
      </c>
      <c r="K296" s="4">
        <v>502772</v>
      </c>
      <c r="L296" s="4">
        <v>518411</v>
      </c>
      <c r="M296" s="4">
        <v>0</v>
      </c>
      <c r="N296" s="4">
        <v>6770</v>
      </c>
      <c r="O296" s="4">
        <v>0</v>
      </c>
      <c r="P296" s="3">
        <v>6770</v>
      </c>
      <c r="Q296" s="4">
        <v>0</v>
      </c>
      <c r="R296" s="4">
        <v>525181</v>
      </c>
      <c r="S296" s="4">
        <v>0</v>
      </c>
      <c r="T296" s="4">
        <v>0</v>
      </c>
      <c r="U296" s="3">
        <v>0</v>
      </c>
      <c r="V296" s="4">
        <v>7659</v>
      </c>
      <c r="W296" s="60">
        <v>53807</v>
      </c>
      <c r="X296" s="86" t="s">
        <v>3523</v>
      </c>
      <c r="Y296" s="89" t="s">
        <v>4126</v>
      </c>
      <c r="Z296" s="90" t="s">
        <v>13</v>
      </c>
      <c r="AA296" s="2"/>
      <c r="AB296" s="5" t="s">
        <v>13</v>
      </c>
      <c r="AC296" s="5" t="s">
        <v>4906</v>
      </c>
      <c r="AD296" s="5" t="s">
        <v>4906</v>
      </c>
      <c r="AE296" s="22" t="s">
        <v>13</v>
      </c>
      <c r="AF296" s="20" t="s">
        <v>3204</v>
      </c>
    </row>
    <row r="297" spans="2:32" x14ac:dyDescent="0.2">
      <c r="B297" s="10" t="s">
        <v>3923</v>
      </c>
      <c r="C297" s="74" t="s">
        <v>3283</v>
      </c>
      <c r="D297" s="13" t="s">
        <v>4907</v>
      </c>
      <c r="E297" s="83" t="s">
        <v>13</v>
      </c>
      <c r="F297" s="60">
        <v>44713</v>
      </c>
      <c r="G297" s="5" t="s">
        <v>3220</v>
      </c>
      <c r="H297" s="2"/>
      <c r="I297" s="4">
        <v>148069</v>
      </c>
      <c r="J297" s="4">
        <v>148069</v>
      </c>
      <c r="K297" s="4">
        <v>143742</v>
      </c>
      <c r="L297" s="4">
        <v>145428</v>
      </c>
      <c r="M297" s="4">
        <v>0</v>
      </c>
      <c r="N297" s="4">
        <v>2641</v>
      </c>
      <c r="O297" s="4">
        <v>0</v>
      </c>
      <c r="P297" s="3">
        <v>2641</v>
      </c>
      <c r="Q297" s="4">
        <v>0</v>
      </c>
      <c r="R297" s="4">
        <v>148069</v>
      </c>
      <c r="S297" s="4">
        <v>0</v>
      </c>
      <c r="T297" s="4">
        <v>0</v>
      </c>
      <c r="U297" s="3">
        <v>0</v>
      </c>
      <c r="V297" s="4">
        <v>2235</v>
      </c>
      <c r="W297" s="60">
        <v>53807</v>
      </c>
      <c r="X297" s="86" t="s">
        <v>3523</v>
      </c>
      <c r="Y297" s="89" t="s">
        <v>4126</v>
      </c>
      <c r="Z297" s="90" t="s">
        <v>13</v>
      </c>
      <c r="AA297" s="2"/>
      <c r="AB297" s="5" t="s">
        <v>13</v>
      </c>
      <c r="AC297" s="5" t="s">
        <v>4906</v>
      </c>
      <c r="AD297" s="5" t="s">
        <v>4906</v>
      </c>
      <c r="AE297" s="22" t="s">
        <v>13</v>
      </c>
      <c r="AF297" s="20" t="s">
        <v>3204</v>
      </c>
    </row>
    <row r="298" spans="2:32" x14ac:dyDescent="0.2">
      <c r="B298" s="10" t="s">
        <v>5236</v>
      </c>
      <c r="C298" s="74" t="s">
        <v>3284</v>
      </c>
      <c r="D298" s="13" t="s">
        <v>4907</v>
      </c>
      <c r="E298" s="83" t="s">
        <v>13</v>
      </c>
      <c r="F298" s="60">
        <v>44713</v>
      </c>
      <c r="G298" s="5" t="s">
        <v>3220</v>
      </c>
      <c r="H298" s="2"/>
      <c r="I298" s="4">
        <v>131636</v>
      </c>
      <c r="J298" s="4">
        <v>131636</v>
      </c>
      <c r="K298" s="4">
        <v>125863</v>
      </c>
      <c r="L298" s="4">
        <v>128168</v>
      </c>
      <c r="M298" s="4">
        <v>0</v>
      </c>
      <c r="N298" s="4">
        <v>3468</v>
      </c>
      <c r="O298" s="4">
        <v>0</v>
      </c>
      <c r="P298" s="3">
        <v>3468</v>
      </c>
      <c r="Q298" s="4">
        <v>0</v>
      </c>
      <c r="R298" s="4">
        <v>131636</v>
      </c>
      <c r="S298" s="4">
        <v>0</v>
      </c>
      <c r="T298" s="4">
        <v>0</v>
      </c>
      <c r="U298" s="3">
        <v>0</v>
      </c>
      <c r="V298" s="4">
        <v>1987</v>
      </c>
      <c r="W298" s="60">
        <v>53807</v>
      </c>
      <c r="X298" s="86" t="s">
        <v>3523</v>
      </c>
      <c r="Y298" s="89" t="s">
        <v>4126</v>
      </c>
      <c r="Z298" s="90" t="s">
        <v>13</v>
      </c>
      <c r="AA298" s="2"/>
      <c r="AB298" s="5" t="s">
        <v>13</v>
      </c>
      <c r="AC298" s="5" t="s">
        <v>4906</v>
      </c>
      <c r="AD298" s="5" t="s">
        <v>4906</v>
      </c>
      <c r="AE298" s="22" t="s">
        <v>13</v>
      </c>
      <c r="AF298" s="20" t="s">
        <v>3204</v>
      </c>
    </row>
    <row r="299" spans="2:32" x14ac:dyDescent="0.2">
      <c r="B299" s="10" t="s">
        <v>1259</v>
      </c>
      <c r="C299" s="74" t="s">
        <v>4219</v>
      </c>
      <c r="D299" s="13" t="s">
        <v>214</v>
      </c>
      <c r="E299" s="83" t="s">
        <v>13</v>
      </c>
      <c r="F299" s="60">
        <v>44732</v>
      </c>
      <c r="G299" s="5" t="s">
        <v>3220</v>
      </c>
      <c r="H299" s="2"/>
      <c r="I299" s="4">
        <v>227279</v>
      </c>
      <c r="J299" s="4">
        <v>227279</v>
      </c>
      <c r="K299" s="4">
        <v>227832</v>
      </c>
      <c r="L299" s="4">
        <v>227727</v>
      </c>
      <c r="M299" s="4">
        <v>0</v>
      </c>
      <c r="N299" s="4">
        <v>-448</v>
      </c>
      <c r="O299" s="4">
        <v>0</v>
      </c>
      <c r="P299" s="3">
        <v>-448</v>
      </c>
      <c r="Q299" s="4">
        <v>0</v>
      </c>
      <c r="R299" s="4">
        <v>227279</v>
      </c>
      <c r="S299" s="4">
        <v>0</v>
      </c>
      <c r="T299" s="4">
        <v>0</v>
      </c>
      <c r="U299" s="3">
        <v>0</v>
      </c>
      <c r="V299" s="4">
        <v>3263</v>
      </c>
      <c r="W299" s="60">
        <v>50241</v>
      </c>
      <c r="X299" s="86" t="s">
        <v>4831</v>
      </c>
      <c r="Y299" s="89" t="s">
        <v>136</v>
      </c>
      <c r="Z299" s="90" t="s">
        <v>501</v>
      </c>
      <c r="AA299" s="2"/>
      <c r="AB299" s="5" t="s">
        <v>13</v>
      </c>
      <c r="AC299" s="5" t="s">
        <v>4908</v>
      </c>
      <c r="AD299" s="5" t="s">
        <v>1153</v>
      </c>
      <c r="AE299" s="22" t="s">
        <v>13</v>
      </c>
      <c r="AF299" s="20" t="s">
        <v>1500</v>
      </c>
    </row>
    <row r="300" spans="2:32" x14ac:dyDescent="0.2">
      <c r="B300" s="10" t="s">
        <v>3600</v>
      </c>
      <c r="C300" s="74" t="s">
        <v>1940</v>
      </c>
      <c r="D300" s="13" t="s">
        <v>4220</v>
      </c>
      <c r="E300" s="83" t="s">
        <v>13</v>
      </c>
      <c r="F300" s="60">
        <v>44732</v>
      </c>
      <c r="G300" s="5" t="s">
        <v>3220</v>
      </c>
      <c r="H300" s="2"/>
      <c r="I300" s="4">
        <v>66847</v>
      </c>
      <c r="J300" s="4">
        <v>66847</v>
      </c>
      <c r="K300" s="4">
        <v>66830</v>
      </c>
      <c r="L300" s="4">
        <v>66833</v>
      </c>
      <c r="M300" s="4">
        <v>0</v>
      </c>
      <c r="N300" s="4">
        <v>14</v>
      </c>
      <c r="O300" s="4">
        <v>0</v>
      </c>
      <c r="P300" s="3">
        <v>14</v>
      </c>
      <c r="Q300" s="4">
        <v>0</v>
      </c>
      <c r="R300" s="4">
        <v>66847</v>
      </c>
      <c r="S300" s="4">
        <v>0</v>
      </c>
      <c r="T300" s="4">
        <v>0</v>
      </c>
      <c r="U300" s="3">
        <v>0</v>
      </c>
      <c r="V300" s="4">
        <v>1802</v>
      </c>
      <c r="W300" s="60">
        <v>50241</v>
      </c>
      <c r="X300" s="86" t="s">
        <v>1152</v>
      </c>
      <c r="Y300" s="89" t="s">
        <v>136</v>
      </c>
      <c r="Z300" s="90" t="s">
        <v>501</v>
      </c>
      <c r="AA300" s="2"/>
      <c r="AB300" s="5" t="s">
        <v>13</v>
      </c>
      <c r="AC300" s="5" t="s">
        <v>4908</v>
      </c>
      <c r="AD300" s="5" t="s">
        <v>1153</v>
      </c>
      <c r="AE300" s="22" t="s">
        <v>13</v>
      </c>
      <c r="AF300" s="20" t="s">
        <v>836</v>
      </c>
    </row>
    <row r="301" spans="2:32" x14ac:dyDescent="0.2">
      <c r="B301" s="10" t="s">
        <v>5237</v>
      </c>
      <c r="C301" s="74" t="s">
        <v>2297</v>
      </c>
      <c r="D301" s="13" t="s">
        <v>584</v>
      </c>
      <c r="E301" s="83" t="s">
        <v>13</v>
      </c>
      <c r="F301" s="60">
        <v>44732</v>
      </c>
      <c r="G301" s="5" t="s">
        <v>3220</v>
      </c>
      <c r="H301" s="2"/>
      <c r="I301" s="4">
        <v>154318</v>
      </c>
      <c r="J301" s="4">
        <v>154318</v>
      </c>
      <c r="K301" s="4">
        <v>154306</v>
      </c>
      <c r="L301" s="4">
        <v>154308</v>
      </c>
      <c r="M301" s="4">
        <v>0</v>
      </c>
      <c r="N301" s="4">
        <v>11</v>
      </c>
      <c r="O301" s="4">
        <v>0</v>
      </c>
      <c r="P301" s="3">
        <v>11</v>
      </c>
      <c r="Q301" s="4">
        <v>0</v>
      </c>
      <c r="R301" s="4">
        <v>154318</v>
      </c>
      <c r="S301" s="4">
        <v>0</v>
      </c>
      <c r="T301" s="4">
        <v>0</v>
      </c>
      <c r="U301" s="3">
        <v>0</v>
      </c>
      <c r="V301" s="4">
        <v>1969</v>
      </c>
      <c r="W301" s="60">
        <v>49815</v>
      </c>
      <c r="X301" s="86" t="s">
        <v>4831</v>
      </c>
      <c r="Y301" s="89" t="s">
        <v>136</v>
      </c>
      <c r="Z301" s="90" t="s">
        <v>501</v>
      </c>
      <c r="AA301" s="2"/>
      <c r="AB301" s="5" t="s">
        <v>13</v>
      </c>
      <c r="AC301" s="5" t="s">
        <v>4908</v>
      </c>
      <c r="AD301" s="5" t="s">
        <v>1153</v>
      </c>
      <c r="AE301" s="22" t="s">
        <v>13</v>
      </c>
      <c r="AF301" s="20" t="s">
        <v>1500</v>
      </c>
    </row>
    <row r="302" spans="2:32" x14ac:dyDescent="0.2">
      <c r="B302" s="10" t="s">
        <v>1260</v>
      </c>
      <c r="C302" s="74" t="s">
        <v>2298</v>
      </c>
      <c r="D302" s="13" t="s">
        <v>215</v>
      </c>
      <c r="E302" s="83" t="s">
        <v>13</v>
      </c>
      <c r="F302" s="60">
        <v>44732</v>
      </c>
      <c r="G302" s="5" t="s">
        <v>3220</v>
      </c>
      <c r="H302" s="2"/>
      <c r="I302" s="4">
        <v>154318</v>
      </c>
      <c r="J302" s="4">
        <v>154318</v>
      </c>
      <c r="K302" s="4">
        <v>154275</v>
      </c>
      <c r="L302" s="4">
        <v>154284</v>
      </c>
      <c r="M302" s="4">
        <v>0</v>
      </c>
      <c r="N302" s="4">
        <v>34</v>
      </c>
      <c r="O302" s="4">
        <v>0</v>
      </c>
      <c r="P302" s="3">
        <v>34</v>
      </c>
      <c r="Q302" s="4">
        <v>0</v>
      </c>
      <c r="R302" s="4">
        <v>154318</v>
      </c>
      <c r="S302" s="4">
        <v>0</v>
      </c>
      <c r="T302" s="4">
        <v>0</v>
      </c>
      <c r="U302" s="3">
        <v>0</v>
      </c>
      <c r="V302" s="4">
        <v>2865</v>
      </c>
      <c r="W302" s="60">
        <v>49815</v>
      </c>
      <c r="X302" s="86" t="s">
        <v>1152</v>
      </c>
      <c r="Y302" s="89" t="s">
        <v>136</v>
      </c>
      <c r="Z302" s="90" t="s">
        <v>501</v>
      </c>
      <c r="AA302" s="2"/>
      <c r="AB302" s="5" t="s">
        <v>13</v>
      </c>
      <c r="AC302" s="5" t="s">
        <v>4908</v>
      </c>
      <c r="AD302" s="5" t="s">
        <v>1153</v>
      </c>
      <c r="AE302" s="22" t="s">
        <v>13</v>
      </c>
      <c r="AF302" s="20" t="s">
        <v>836</v>
      </c>
    </row>
    <row r="303" spans="2:32" x14ac:dyDescent="0.2">
      <c r="B303" s="10" t="s">
        <v>2612</v>
      </c>
      <c r="C303" s="74" t="s">
        <v>3924</v>
      </c>
      <c r="D303" s="13" t="s">
        <v>216</v>
      </c>
      <c r="E303" s="83" t="s">
        <v>13</v>
      </c>
      <c r="F303" s="60">
        <v>44732</v>
      </c>
      <c r="G303" s="5" t="s">
        <v>3220</v>
      </c>
      <c r="H303" s="2"/>
      <c r="I303" s="4">
        <v>192904</v>
      </c>
      <c r="J303" s="4">
        <v>192904</v>
      </c>
      <c r="K303" s="4">
        <v>192868</v>
      </c>
      <c r="L303" s="4">
        <v>192876</v>
      </c>
      <c r="M303" s="4">
        <v>0</v>
      </c>
      <c r="N303" s="4">
        <v>28</v>
      </c>
      <c r="O303" s="4">
        <v>0</v>
      </c>
      <c r="P303" s="3">
        <v>28</v>
      </c>
      <c r="Q303" s="4">
        <v>0</v>
      </c>
      <c r="R303" s="4">
        <v>192904</v>
      </c>
      <c r="S303" s="4">
        <v>0</v>
      </c>
      <c r="T303" s="4">
        <v>0</v>
      </c>
      <c r="U303" s="3">
        <v>0</v>
      </c>
      <c r="V303" s="4">
        <v>2186</v>
      </c>
      <c r="W303" s="60">
        <v>50601</v>
      </c>
      <c r="X303" s="86" t="s">
        <v>3523</v>
      </c>
      <c r="Y303" s="89" t="s">
        <v>558</v>
      </c>
      <c r="Z303" s="90" t="s">
        <v>501</v>
      </c>
      <c r="AA303" s="2"/>
      <c r="AB303" s="5" t="s">
        <v>13</v>
      </c>
      <c r="AC303" s="5" t="s">
        <v>4908</v>
      </c>
      <c r="AD303" s="5" t="s">
        <v>1153</v>
      </c>
      <c r="AE303" s="22" t="s">
        <v>13</v>
      </c>
      <c r="AF303" s="20" t="s">
        <v>1218</v>
      </c>
    </row>
    <row r="304" spans="2:32" x14ac:dyDescent="0.2">
      <c r="B304" s="10" t="s">
        <v>3925</v>
      </c>
      <c r="C304" s="74" t="s">
        <v>3926</v>
      </c>
      <c r="D304" s="13" t="s">
        <v>1261</v>
      </c>
      <c r="E304" s="83" t="s">
        <v>13</v>
      </c>
      <c r="F304" s="60">
        <v>44732</v>
      </c>
      <c r="G304" s="5" t="s">
        <v>3220</v>
      </c>
      <c r="H304" s="2"/>
      <c r="I304" s="4">
        <v>77162</v>
      </c>
      <c r="J304" s="4">
        <v>77162</v>
      </c>
      <c r="K304" s="4">
        <v>77150</v>
      </c>
      <c r="L304" s="4">
        <v>77151</v>
      </c>
      <c r="M304" s="4">
        <v>0</v>
      </c>
      <c r="N304" s="4">
        <v>10</v>
      </c>
      <c r="O304" s="4">
        <v>0</v>
      </c>
      <c r="P304" s="3">
        <v>10</v>
      </c>
      <c r="Q304" s="4">
        <v>0</v>
      </c>
      <c r="R304" s="4">
        <v>77162</v>
      </c>
      <c r="S304" s="4">
        <v>0</v>
      </c>
      <c r="T304" s="4">
        <v>0</v>
      </c>
      <c r="U304" s="3">
        <v>0</v>
      </c>
      <c r="V304" s="4">
        <v>1329</v>
      </c>
      <c r="W304" s="60">
        <v>50601</v>
      </c>
      <c r="X304" s="86" t="s">
        <v>1152</v>
      </c>
      <c r="Y304" s="89" t="s">
        <v>136</v>
      </c>
      <c r="Z304" s="90" t="s">
        <v>501</v>
      </c>
      <c r="AA304" s="2"/>
      <c r="AB304" s="5" t="s">
        <v>13</v>
      </c>
      <c r="AC304" s="5" t="s">
        <v>4908</v>
      </c>
      <c r="AD304" s="5" t="s">
        <v>4908</v>
      </c>
      <c r="AE304" s="22" t="s">
        <v>13</v>
      </c>
      <c r="AF304" s="20" t="s">
        <v>836</v>
      </c>
    </row>
    <row r="305" spans="2:32" x14ac:dyDescent="0.2">
      <c r="B305" s="10" t="s">
        <v>5238</v>
      </c>
      <c r="C305" s="74" t="s">
        <v>1588</v>
      </c>
      <c r="D305" s="13" t="s">
        <v>2299</v>
      </c>
      <c r="E305" s="83" t="s">
        <v>13</v>
      </c>
      <c r="F305" s="60">
        <v>44732</v>
      </c>
      <c r="G305" s="5" t="s">
        <v>3220</v>
      </c>
      <c r="H305" s="2"/>
      <c r="I305" s="4">
        <v>197433</v>
      </c>
      <c r="J305" s="4">
        <v>197433</v>
      </c>
      <c r="K305" s="4">
        <v>197378</v>
      </c>
      <c r="L305" s="4">
        <v>197396</v>
      </c>
      <c r="M305" s="4">
        <v>0</v>
      </c>
      <c r="N305" s="4">
        <v>36</v>
      </c>
      <c r="O305" s="4">
        <v>0</v>
      </c>
      <c r="P305" s="3">
        <v>36</v>
      </c>
      <c r="Q305" s="4">
        <v>0</v>
      </c>
      <c r="R305" s="4">
        <v>197433</v>
      </c>
      <c r="S305" s="4">
        <v>0</v>
      </c>
      <c r="T305" s="4">
        <v>0</v>
      </c>
      <c r="U305" s="3">
        <v>0</v>
      </c>
      <c r="V305" s="4">
        <v>3248</v>
      </c>
      <c r="W305" s="60">
        <v>49480</v>
      </c>
      <c r="X305" s="86" t="s">
        <v>4831</v>
      </c>
      <c r="Y305" s="89" t="s">
        <v>136</v>
      </c>
      <c r="Z305" s="90" t="s">
        <v>501</v>
      </c>
      <c r="AA305" s="2"/>
      <c r="AB305" s="5" t="s">
        <v>13</v>
      </c>
      <c r="AC305" s="5" t="s">
        <v>4908</v>
      </c>
      <c r="AD305" s="5" t="s">
        <v>1153</v>
      </c>
      <c r="AE305" s="22" t="s">
        <v>13</v>
      </c>
      <c r="AF305" s="20" t="s">
        <v>1500</v>
      </c>
    </row>
    <row r="306" spans="2:32" x14ac:dyDescent="0.2">
      <c r="B306" s="10" t="s">
        <v>1262</v>
      </c>
      <c r="C306" s="74" t="s">
        <v>3285</v>
      </c>
      <c r="D306" s="13" t="s">
        <v>4909</v>
      </c>
      <c r="E306" s="83" t="s">
        <v>13</v>
      </c>
      <c r="F306" s="60">
        <v>44732</v>
      </c>
      <c r="G306" s="5" t="s">
        <v>3220</v>
      </c>
      <c r="H306" s="2"/>
      <c r="I306" s="4">
        <v>193979</v>
      </c>
      <c r="J306" s="4">
        <v>193979</v>
      </c>
      <c r="K306" s="4">
        <v>193966</v>
      </c>
      <c r="L306" s="4">
        <v>193967</v>
      </c>
      <c r="M306" s="4">
        <v>0</v>
      </c>
      <c r="N306" s="4">
        <v>11</v>
      </c>
      <c r="O306" s="4">
        <v>0</v>
      </c>
      <c r="P306" s="3">
        <v>11</v>
      </c>
      <c r="Q306" s="4">
        <v>0</v>
      </c>
      <c r="R306" s="4">
        <v>193979</v>
      </c>
      <c r="S306" s="4">
        <v>0</v>
      </c>
      <c r="T306" s="4">
        <v>0</v>
      </c>
      <c r="U306" s="3">
        <v>0</v>
      </c>
      <c r="V306" s="4">
        <v>3028</v>
      </c>
      <c r="W306" s="60">
        <v>49694</v>
      </c>
      <c r="X306" s="86" t="s">
        <v>4831</v>
      </c>
      <c r="Y306" s="89" t="s">
        <v>136</v>
      </c>
      <c r="Z306" s="90" t="s">
        <v>501</v>
      </c>
      <c r="AA306" s="2"/>
      <c r="AB306" s="5" t="s">
        <v>13</v>
      </c>
      <c r="AC306" s="5" t="s">
        <v>4908</v>
      </c>
      <c r="AD306" s="5" t="s">
        <v>1153</v>
      </c>
      <c r="AE306" s="22" t="s">
        <v>13</v>
      </c>
      <c r="AF306" s="20" t="s">
        <v>1500</v>
      </c>
    </row>
    <row r="307" spans="2:32" x14ac:dyDescent="0.2">
      <c r="B307" s="10" t="s">
        <v>2613</v>
      </c>
      <c r="C307" s="74" t="s">
        <v>921</v>
      </c>
      <c r="D307" s="13" t="s">
        <v>2953</v>
      </c>
      <c r="E307" s="83" t="s">
        <v>13</v>
      </c>
      <c r="F307" s="60">
        <v>44732</v>
      </c>
      <c r="G307" s="5" t="s">
        <v>3220</v>
      </c>
      <c r="H307" s="2"/>
      <c r="I307" s="4">
        <v>277112</v>
      </c>
      <c r="J307" s="4">
        <v>277112</v>
      </c>
      <c r="K307" s="4">
        <v>277075</v>
      </c>
      <c r="L307" s="4">
        <v>277081</v>
      </c>
      <c r="M307" s="4">
        <v>0</v>
      </c>
      <c r="N307" s="4">
        <v>31</v>
      </c>
      <c r="O307" s="4">
        <v>0</v>
      </c>
      <c r="P307" s="3">
        <v>31</v>
      </c>
      <c r="Q307" s="4">
        <v>0</v>
      </c>
      <c r="R307" s="4">
        <v>277112</v>
      </c>
      <c r="S307" s="4">
        <v>0</v>
      </c>
      <c r="T307" s="4">
        <v>0</v>
      </c>
      <c r="U307" s="3">
        <v>0</v>
      </c>
      <c r="V307" s="4">
        <v>5451</v>
      </c>
      <c r="W307" s="60">
        <v>49694</v>
      </c>
      <c r="X307" s="86" t="s">
        <v>1152</v>
      </c>
      <c r="Y307" s="89" t="s">
        <v>136</v>
      </c>
      <c r="Z307" s="90" t="s">
        <v>501</v>
      </c>
      <c r="AA307" s="2"/>
      <c r="AB307" s="5" t="s">
        <v>13</v>
      </c>
      <c r="AC307" s="5" t="s">
        <v>4908</v>
      </c>
      <c r="AD307" s="5" t="s">
        <v>1153</v>
      </c>
      <c r="AE307" s="22" t="s">
        <v>13</v>
      </c>
      <c r="AF307" s="20" t="s">
        <v>836</v>
      </c>
    </row>
    <row r="308" spans="2:32" x14ac:dyDescent="0.2">
      <c r="B308" s="10" t="s">
        <v>3927</v>
      </c>
      <c r="C308" s="74" t="s">
        <v>2954</v>
      </c>
      <c r="D308" s="13" t="s">
        <v>217</v>
      </c>
      <c r="E308" s="83" t="s">
        <v>13</v>
      </c>
      <c r="F308" s="60">
        <v>44732</v>
      </c>
      <c r="G308" s="5" t="s">
        <v>3220</v>
      </c>
      <c r="H308" s="2"/>
      <c r="I308" s="4">
        <v>89495</v>
      </c>
      <c r="J308" s="4">
        <v>89495</v>
      </c>
      <c r="K308" s="4">
        <v>89480</v>
      </c>
      <c r="L308" s="4">
        <v>89483</v>
      </c>
      <c r="M308" s="4">
        <v>0</v>
      </c>
      <c r="N308" s="4">
        <v>11</v>
      </c>
      <c r="O308" s="4">
        <v>0</v>
      </c>
      <c r="P308" s="3">
        <v>11</v>
      </c>
      <c r="Q308" s="4">
        <v>0</v>
      </c>
      <c r="R308" s="4">
        <v>89495</v>
      </c>
      <c r="S308" s="4">
        <v>0</v>
      </c>
      <c r="T308" s="4">
        <v>0</v>
      </c>
      <c r="U308" s="3">
        <v>0</v>
      </c>
      <c r="V308" s="4">
        <v>1435</v>
      </c>
      <c r="W308" s="60">
        <v>49572</v>
      </c>
      <c r="X308" s="86" t="s">
        <v>3523</v>
      </c>
      <c r="Y308" s="89" t="s">
        <v>558</v>
      </c>
      <c r="Z308" s="90" t="s">
        <v>501</v>
      </c>
      <c r="AA308" s="2"/>
      <c r="AB308" s="5" t="s">
        <v>13</v>
      </c>
      <c r="AC308" s="5" t="s">
        <v>4908</v>
      </c>
      <c r="AD308" s="5" t="s">
        <v>1153</v>
      </c>
      <c r="AE308" s="22" t="s">
        <v>13</v>
      </c>
      <c r="AF308" s="20" t="s">
        <v>1218</v>
      </c>
    </row>
    <row r="309" spans="2:32" x14ac:dyDescent="0.2">
      <c r="B309" s="10" t="s">
        <v>5239</v>
      </c>
      <c r="C309" s="74" t="s">
        <v>2955</v>
      </c>
      <c r="D309" s="13" t="s">
        <v>1941</v>
      </c>
      <c r="E309" s="83" t="s">
        <v>13</v>
      </c>
      <c r="F309" s="60">
        <v>44732</v>
      </c>
      <c r="G309" s="5" t="s">
        <v>3220</v>
      </c>
      <c r="H309" s="2"/>
      <c r="I309" s="4">
        <v>102247</v>
      </c>
      <c r="J309" s="4">
        <v>102247</v>
      </c>
      <c r="K309" s="4">
        <v>102246</v>
      </c>
      <c r="L309" s="4">
        <v>102244</v>
      </c>
      <c r="M309" s="4">
        <v>0</v>
      </c>
      <c r="N309" s="4">
        <v>3</v>
      </c>
      <c r="O309" s="4">
        <v>0</v>
      </c>
      <c r="P309" s="3">
        <v>3</v>
      </c>
      <c r="Q309" s="4">
        <v>0</v>
      </c>
      <c r="R309" s="4">
        <v>102247</v>
      </c>
      <c r="S309" s="4">
        <v>0</v>
      </c>
      <c r="T309" s="4">
        <v>0</v>
      </c>
      <c r="U309" s="3">
        <v>0</v>
      </c>
      <c r="V309" s="4">
        <v>1767</v>
      </c>
      <c r="W309" s="60">
        <v>49572</v>
      </c>
      <c r="X309" s="86" t="s">
        <v>4831</v>
      </c>
      <c r="Y309" s="89" t="s">
        <v>136</v>
      </c>
      <c r="Z309" s="90" t="s">
        <v>501</v>
      </c>
      <c r="AA309" s="2"/>
      <c r="AB309" s="5" t="s">
        <v>13</v>
      </c>
      <c r="AC309" s="5" t="s">
        <v>4908</v>
      </c>
      <c r="AD309" s="5" t="s">
        <v>1153</v>
      </c>
      <c r="AE309" s="22" t="s">
        <v>13</v>
      </c>
      <c r="AF309" s="20" t="s">
        <v>1500</v>
      </c>
    </row>
    <row r="310" spans="2:32" x14ac:dyDescent="0.2">
      <c r="B310" s="10" t="s">
        <v>2614</v>
      </c>
      <c r="C310" s="74" t="s">
        <v>2300</v>
      </c>
      <c r="D310" s="13" t="s">
        <v>1589</v>
      </c>
      <c r="E310" s="83" t="s">
        <v>13</v>
      </c>
      <c r="F310" s="60">
        <v>44685</v>
      </c>
      <c r="G310" s="5" t="s">
        <v>2257</v>
      </c>
      <c r="H310" s="2"/>
      <c r="I310" s="4">
        <v>100757</v>
      </c>
      <c r="J310" s="4">
        <v>100000</v>
      </c>
      <c r="K310" s="4">
        <v>99726</v>
      </c>
      <c r="L310" s="4">
        <v>99852</v>
      </c>
      <c r="M310" s="4">
        <v>0</v>
      </c>
      <c r="N310" s="4">
        <v>24</v>
      </c>
      <c r="O310" s="4">
        <v>0</v>
      </c>
      <c r="P310" s="3">
        <v>24</v>
      </c>
      <c r="Q310" s="4">
        <v>0</v>
      </c>
      <c r="R310" s="4">
        <v>99875</v>
      </c>
      <c r="S310" s="4">
        <v>0</v>
      </c>
      <c r="T310" s="4">
        <v>882</v>
      </c>
      <c r="U310" s="3">
        <v>882</v>
      </c>
      <c r="V310" s="4">
        <v>2865</v>
      </c>
      <c r="W310" s="60">
        <v>45323</v>
      </c>
      <c r="X310" s="86" t="s">
        <v>3523</v>
      </c>
      <c r="Y310" s="89" t="s">
        <v>1860</v>
      </c>
      <c r="Z310" s="90" t="s">
        <v>501</v>
      </c>
      <c r="AA310" s="2"/>
      <c r="AB310" s="5" t="s">
        <v>4562</v>
      </c>
      <c r="AC310" s="5" t="s">
        <v>2615</v>
      </c>
      <c r="AD310" s="5" t="s">
        <v>13</v>
      </c>
      <c r="AE310" s="22" t="s">
        <v>13</v>
      </c>
      <c r="AF310" s="20" t="s">
        <v>839</v>
      </c>
    </row>
    <row r="311" spans="2:32" x14ac:dyDescent="0.2">
      <c r="B311" s="10" t="s">
        <v>3928</v>
      </c>
      <c r="C311" s="74" t="s">
        <v>585</v>
      </c>
      <c r="D311" s="13" t="s">
        <v>922</v>
      </c>
      <c r="E311" s="83" t="s">
        <v>13</v>
      </c>
      <c r="F311" s="60">
        <v>44664</v>
      </c>
      <c r="G311" s="5" t="s">
        <v>1158</v>
      </c>
      <c r="H311" s="2"/>
      <c r="I311" s="4">
        <v>5040700</v>
      </c>
      <c r="J311" s="4">
        <v>5000000</v>
      </c>
      <c r="K311" s="4">
        <v>4998790</v>
      </c>
      <c r="L311" s="4">
        <v>4999582</v>
      </c>
      <c r="M311" s="4">
        <v>0</v>
      </c>
      <c r="N311" s="4">
        <v>36</v>
      </c>
      <c r="O311" s="4">
        <v>0</v>
      </c>
      <c r="P311" s="3">
        <v>36</v>
      </c>
      <c r="Q311" s="4">
        <v>0</v>
      </c>
      <c r="R311" s="4">
        <v>4999618</v>
      </c>
      <c r="S311" s="4">
        <v>0</v>
      </c>
      <c r="T311" s="4">
        <v>41082</v>
      </c>
      <c r="U311" s="3">
        <v>41082</v>
      </c>
      <c r="V311" s="4">
        <v>103542</v>
      </c>
      <c r="W311" s="60">
        <v>45731</v>
      </c>
      <c r="X311" s="86" t="s">
        <v>4831</v>
      </c>
      <c r="Y311" s="89" t="s">
        <v>136</v>
      </c>
      <c r="Z311" s="90" t="s">
        <v>501</v>
      </c>
      <c r="AA311" s="2"/>
      <c r="AB311" s="5" t="s">
        <v>2956</v>
      </c>
      <c r="AC311" s="5" t="s">
        <v>4221</v>
      </c>
      <c r="AD311" s="5" t="s">
        <v>13</v>
      </c>
      <c r="AE311" s="22" t="s">
        <v>13</v>
      </c>
      <c r="AF311" s="20" t="s">
        <v>1500</v>
      </c>
    </row>
    <row r="312" spans="2:32" x14ac:dyDescent="0.2">
      <c r="B312" s="10" t="s">
        <v>5240</v>
      </c>
      <c r="C312" s="74" t="s">
        <v>3601</v>
      </c>
      <c r="D312" s="13" t="s">
        <v>3929</v>
      </c>
      <c r="E312" s="83" t="s">
        <v>13</v>
      </c>
      <c r="F312" s="60">
        <v>44732</v>
      </c>
      <c r="G312" s="5" t="s">
        <v>3220</v>
      </c>
      <c r="H312" s="2"/>
      <c r="I312" s="4">
        <v>7500</v>
      </c>
      <c r="J312" s="4">
        <v>7500</v>
      </c>
      <c r="K312" s="4">
        <v>7500</v>
      </c>
      <c r="L312" s="4">
        <v>7500</v>
      </c>
      <c r="M312" s="4">
        <v>0</v>
      </c>
      <c r="N312" s="4">
        <v>0</v>
      </c>
      <c r="O312" s="4">
        <v>0</v>
      </c>
      <c r="P312" s="3">
        <v>0</v>
      </c>
      <c r="Q312" s="4">
        <v>0</v>
      </c>
      <c r="R312" s="4">
        <v>7500</v>
      </c>
      <c r="S312" s="4">
        <v>0</v>
      </c>
      <c r="T312" s="4">
        <v>0</v>
      </c>
      <c r="U312" s="3">
        <v>0</v>
      </c>
      <c r="V312" s="4">
        <v>82</v>
      </c>
      <c r="W312" s="60">
        <v>55385</v>
      </c>
      <c r="X312" s="86" t="s">
        <v>4831</v>
      </c>
      <c r="Y312" s="89" t="s">
        <v>136</v>
      </c>
      <c r="Z312" s="90" t="s">
        <v>501</v>
      </c>
      <c r="AA312" s="2"/>
      <c r="AB312" s="5" t="s">
        <v>13</v>
      </c>
      <c r="AC312" s="5" t="s">
        <v>1263</v>
      </c>
      <c r="AD312" s="5" t="s">
        <v>1153</v>
      </c>
      <c r="AE312" s="22" t="s">
        <v>13</v>
      </c>
      <c r="AF312" s="20" t="s">
        <v>1500</v>
      </c>
    </row>
    <row r="313" spans="2:32" x14ac:dyDescent="0.2">
      <c r="B313" s="10" t="s">
        <v>1264</v>
      </c>
      <c r="C313" s="74" t="s">
        <v>923</v>
      </c>
      <c r="D313" s="13" t="s">
        <v>1590</v>
      </c>
      <c r="E313" s="83" t="s">
        <v>13</v>
      </c>
      <c r="F313" s="60">
        <v>44667</v>
      </c>
      <c r="G313" s="5" t="s">
        <v>2531</v>
      </c>
      <c r="H313" s="2"/>
      <c r="I313" s="4">
        <v>20143</v>
      </c>
      <c r="J313" s="4">
        <v>20143</v>
      </c>
      <c r="K313" s="4">
        <v>20143</v>
      </c>
      <c r="L313" s="4">
        <v>20143</v>
      </c>
      <c r="M313" s="4">
        <v>0</v>
      </c>
      <c r="N313" s="4">
        <v>0</v>
      </c>
      <c r="O313" s="4">
        <v>0</v>
      </c>
      <c r="P313" s="3">
        <v>0</v>
      </c>
      <c r="Q313" s="4">
        <v>0</v>
      </c>
      <c r="R313" s="4">
        <v>20143</v>
      </c>
      <c r="S313" s="4">
        <v>0</v>
      </c>
      <c r="T313" s="4">
        <v>0</v>
      </c>
      <c r="U313" s="3">
        <v>0</v>
      </c>
      <c r="V313" s="4">
        <v>403</v>
      </c>
      <c r="W313" s="60">
        <v>54164</v>
      </c>
      <c r="X313" s="86" t="s">
        <v>4831</v>
      </c>
      <c r="Y313" s="89" t="s">
        <v>4126</v>
      </c>
      <c r="Z313" s="90" t="s">
        <v>13</v>
      </c>
      <c r="AA313" s="2"/>
      <c r="AB313" s="5" t="s">
        <v>13</v>
      </c>
      <c r="AC313" s="5" t="s">
        <v>3286</v>
      </c>
      <c r="AD313" s="5" t="s">
        <v>3286</v>
      </c>
      <c r="AE313" s="22" t="s">
        <v>13</v>
      </c>
      <c r="AF313" s="20" t="s">
        <v>521</v>
      </c>
    </row>
    <row r="314" spans="2:32" x14ac:dyDescent="0.2">
      <c r="B314" s="10" t="s">
        <v>2616</v>
      </c>
      <c r="C314" s="74" t="s">
        <v>3602</v>
      </c>
      <c r="D314" s="13" t="s">
        <v>3603</v>
      </c>
      <c r="E314" s="83" t="s">
        <v>13</v>
      </c>
      <c r="F314" s="60">
        <v>44742</v>
      </c>
      <c r="G314" s="5" t="s">
        <v>2531</v>
      </c>
      <c r="H314" s="2"/>
      <c r="I314" s="4">
        <v>55008</v>
      </c>
      <c r="J314" s="4">
        <v>55008</v>
      </c>
      <c r="K314" s="4">
        <v>55008</v>
      </c>
      <c r="L314" s="4">
        <v>55008</v>
      </c>
      <c r="M314" s="4">
        <v>0</v>
      </c>
      <c r="N314" s="4">
        <v>0</v>
      </c>
      <c r="O314" s="4">
        <v>0</v>
      </c>
      <c r="P314" s="3">
        <v>0</v>
      </c>
      <c r="Q314" s="4">
        <v>0</v>
      </c>
      <c r="R314" s="4">
        <v>55008</v>
      </c>
      <c r="S314" s="4">
        <v>0</v>
      </c>
      <c r="T314" s="4">
        <v>0</v>
      </c>
      <c r="U314" s="3">
        <v>0</v>
      </c>
      <c r="V314" s="4">
        <v>1458</v>
      </c>
      <c r="W314" s="60">
        <v>49856</v>
      </c>
      <c r="X314" s="86" t="s">
        <v>4831</v>
      </c>
      <c r="Y314" s="89" t="s">
        <v>1497</v>
      </c>
      <c r="Z314" s="90" t="s">
        <v>2920</v>
      </c>
      <c r="AA314" s="2"/>
      <c r="AB314" s="5" t="s">
        <v>13</v>
      </c>
      <c r="AC314" s="5" t="s">
        <v>924</v>
      </c>
      <c r="AD314" s="5" t="s">
        <v>5241</v>
      </c>
      <c r="AE314" s="22" t="s">
        <v>13</v>
      </c>
      <c r="AF314" s="20" t="s">
        <v>3574</v>
      </c>
    </row>
    <row r="315" spans="2:32" x14ac:dyDescent="0.2">
      <c r="B315" s="10" t="s">
        <v>3930</v>
      </c>
      <c r="C315" s="74" t="s">
        <v>1591</v>
      </c>
      <c r="D315" s="13" t="s">
        <v>2957</v>
      </c>
      <c r="E315" s="83" t="s">
        <v>13</v>
      </c>
      <c r="F315" s="60">
        <v>44742</v>
      </c>
      <c r="G315" s="5" t="s">
        <v>2531</v>
      </c>
      <c r="H315" s="2"/>
      <c r="I315" s="4">
        <v>82582</v>
      </c>
      <c r="J315" s="4">
        <v>82582</v>
      </c>
      <c r="K315" s="4">
        <v>82582</v>
      </c>
      <c r="L315" s="4">
        <v>82582</v>
      </c>
      <c r="M315" s="4">
        <v>0</v>
      </c>
      <c r="N315" s="4">
        <v>0</v>
      </c>
      <c r="O315" s="4">
        <v>0</v>
      </c>
      <c r="P315" s="3">
        <v>0</v>
      </c>
      <c r="Q315" s="4">
        <v>0</v>
      </c>
      <c r="R315" s="4">
        <v>82582</v>
      </c>
      <c r="S315" s="4">
        <v>0</v>
      </c>
      <c r="T315" s="4">
        <v>0</v>
      </c>
      <c r="U315" s="3">
        <v>0</v>
      </c>
      <c r="V315" s="4">
        <v>2048</v>
      </c>
      <c r="W315" s="60">
        <v>51866</v>
      </c>
      <c r="X315" s="86" t="s">
        <v>1152</v>
      </c>
      <c r="Y315" s="89" t="s">
        <v>1497</v>
      </c>
      <c r="Z315" s="90" t="s">
        <v>2920</v>
      </c>
      <c r="AA315" s="2"/>
      <c r="AB315" s="5" t="s">
        <v>13</v>
      </c>
      <c r="AC315" s="5" t="s">
        <v>218</v>
      </c>
      <c r="AD315" s="5" t="s">
        <v>2617</v>
      </c>
      <c r="AE315" s="22" t="s">
        <v>13</v>
      </c>
      <c r="AF315" s="20" t="s">
        <v>2618</v>
      </c>
    </row>
    <row r="316" spans="2:32" x14ac:dyDescent="0.2">
      <c r="B316" s="10" t="s">
        <v>5242</v>
      </c>
      <c r="C316" s="74" t="s">
        <v>2958</v>
      </c>
      <c r="D316" s="13" t="s">
        <v>2301</v>
      </c>
      <c r="E316" s="83" t="s">
        <v>13</v>
      </c>
      <c r="F316" s="60">
        <v>44652</v>
      </c>
      <c r="G316" s="5" t="s">
        <v>1158</v>
      </c>
      <c r="H316" s="2"/>
      <c r="I316" s="4">
        <v>393462</v>
      </c>
      <c r="J316" s="4">
        <v>393462</v>
      </c>
      <c r="K316" s="4">
        <v>366359</v>
      </c>
      <c r="L316" s="4">
        <v>374168</v>
      </c>
      <c r="M316" s="4">
        <v>0</v>
      </c>
      <c r="N316" s="4">
        <v>19294</v>
      </c>
      <c r="O316" s="4">
        <v>0</v>
      </c>
      <c r="P316" s="3">
        <v>19294</v>
      </c>
      <c r="Q316" s="4">
        <v>0</v>
      </c>
      <c r="R316" s="4">
        <v>393462</v>
      </c>
      <c r="S316" s="4">
        <v>0</v>
      </c>
      <c r="T316" s="4">
        <v>0</v>
      </c>
      <c r="U316" s="3">
        <v>0</v>
      </c>
      <c r="V316" s="4">
        <v>9837</v>
      </c>
      <c r="W316" s="60">
        <v>50861</v>
      </c>
      <c r="X316" s="86" t="s">
        <v>4831</v>
      </c>
      <c r="Y316" s="89" t="s">
        <v>1497</v>
      </c>
      <c r="Z316" s="90" t="s">
        <v>2920</v>
      </c>
      <c r="AA316" s="2"/>
      <c r="AB316" s="5" t="s">
        <v>13</v>
      </c>
      <c r="AC316" s="5" t="s">
        <v>3287</v>
      </c>
      <c r="AD316" s="5" t="s">
        <v>3287</v>
      </c>
      <c r="AE316" s="22" t="s">
        <v>13</v>
      </c>
      <c r="AF316" s="20" t="s">
        <v>3574</v>
      </c>
    </row>
    <row r="317" spans="2:32" x14ac:dyDescent="0.2">
      <c r="B317" s="10" t="s">
        <v>1265</v>
      </c>
      <c r="C317" s="74" t="s">
        <v>4222</v>
      </c>
      <c r="D317" s="13" t="s">
        <v>219</v>
      </c>
      <c r="E317" s="83" t="s">
        <v>13</v>
      </c>
      <c r="F317" s="60">
        <v>44685</v>
      </c>
      <c r="G317" s="5" t="s">
        <v>140</v>
      </c>
      <c r="H317" s="2"/>
      <c r="I317" s="4">
        <v>1999380</v>
      </c>
      <c r="J317" s="4">
        <v>2000000</v>
      </c>
      <c r="K317" s="4">
        <v>1997320</v>
      </c>
      <c r="L317" s="4">
        <v>1998916</v>
      </c>
      <c r="M317" s="4">
        <v>0</v>
      </c>
      <c r="N317" s="4">
        <v>97</v>
      </c>
      <c r="O317" s="4">
        <v>0</v>
      </c>
      <c r="P317" s="3">
        <v>97</v>
      </c>
      <c r="Q317" s="4">
        <v>0</v>
      </c>
      <c r="R317" s="4">
        <v>1999013</v>
      </c>
      <c r="S317" s="4">
        <v>0</v>
      </c>
      <c r="T317" s="4">
        <v>367</v>
      </c>
      <c r="U317" s="3">
        <v>367</v>
      </c>
      <c r="V317" s="4">
        <v>50883</v>
      </c>
      <c r="W317" s="60">
        <v>45887</v>
      </c>
      <c r="X317" s="86" t="s">
        <v>3523</v>
      </c>
      <c r="Y317" s="89" t="s">
        <v>558</v>
      </c>
      <c r="Z317" s="90" t="s">
        <v>501</v>
      </c>
      <c r="AA317" s="2"/>
      <c r="AB317" s="5" t="s">
        <v>4910</v>
      </c>
      <c r="AC317" s="5" t="s">
        <v>2619</v>
      </c>
      <c r="AD317" s="5" t="s">
        <v>13</v>
      </c>
      <c r="AE317" s="22" t="s">
        <v>13</v>
      </c>
      <c r="AF317" s="20" t="s">
        <v>1218</v>
      </c>
    </row>
    <row r="318" spans="2:32" x14ac:dyDescent="0.2">
      <c r="B318" s="10" t="s">
        <v>2959</v>
      </c>
      <c r="C318" s="74" t="s">
        <v>1942</v>
      </c>
      <c r="D318" s="13" t="s">
        <v>3931</v>
      </c>
      <c r="E318" s="83" t="s">
        <v>13</v>
      </c>
      <c r="F318" s="60">
        <v>44727</v>
      </c>
      <c r="G318" s="5" t="s">
        <v>2531</v>
      </c>
      <c r="H318" s="2"/>
      <c r="I318" s="4">
        <v>53608</v>
      </c>
      <c r="J318" s="4">
        <v>53608</v>
      </c>
      <c r="K318" s="4">
        <v>53608</v>
      </c>
      <c r="L318" s="4">
        <v>53608</v>
      </c>
      <c r="M318" s="4">
        <v>0</v>
      </c>
      <c r="N318" s="4">
        <v>0</v>
      </c>
      <c r="O318" s="4">
        <v>0</v>
      </c>
      <c r="P318" s="3">
        <v>0</v>
      </c>
      <c r="Q318" s="4">
        <v>0</v>
      </c>
      <c r="R318" s="4">
        <v>53608</v>
      </c>
      <c r="S318" s="4">
        <v>0</v>
      </c>
      <c r="T318" s="4">
        <v>0</v>
      </c>
      <c r="U318" s="3">
        <v>0</v>
      </c>
      <c r="V318" s="4">
        <v>2178</v>
      </c>
      <c r="W318" s="60">
        <v>45275</v>
      </c>
      <c r="X318" s="86" t="s">
        <v>3523</v>
      </c>
      <c r="Y318" s="89" t="s">
        <v>4126</v>
      </c>
      <c r="Z318" s="90" t="s">
        <v>501</v>
      </c>
      <c r="AA318" s="2"/>
      <c r="AB318" s="5" t="s">
        <v>13</v>
      </c>
      <c r="AC318" s="5" t="s">
        <v>4563</v>
      </c>
      <c r="AD318" s="5" t="s">
        <v>13</v>
      </c>
      <c r="AE318" s="22" t="s">
        <v>13</v>
      </c>
      <c r="AF318" s="20" t="s">
        <v>2863</v>
      </c>
    </row>
    <row r="319" spans="2:32" x14ac:dyDescent="0.2">
      <c r="B319" s="10" t="s">
        <v>4223</v>
      </c>
      <c r="C319" s="74" t="s">
        <v>2620</v>
      </c>
      <c r="D319" s="13" t="s">
        <v>4564</v>
      </c>
      <c r="E319" s="83" t="s">
        <v>13</v>
      </c>
      <c r="F319" s="60">
        <v>44664</v>
      </c>
      <c r="G319" s="5" t="s">
        <v>2927</v>
      </c>
      <c r="H319" s="2"/>
      <c r="I319" s="4">
        <v>1004690</v>
      </c>
      <c r="J319" s="4">
        <v>1000000</v>
      </c>
      <c r="K319" s="4">
        <v>999910</v>
      </c>
      <c r="L319" s="4">
        <v>999963</v>
      </c>
      <c r="M319" s="4">
        <v>0</v>
      </c>
      <c r="N319" s="4">
        <v>3</v>
      </c>
      <c r="O319" s="4">
        <v>0</v>
      </c>
      <c r="P319" s="3">
        <v>3</v>
      </c>
      <c r="Q319" s="4">
        <v>0</v>
      </c>
      <c r="R319" s="4">
        <v>999965</v>
      </c>
      <c r="S319" s="4">
        <v>0</v>
      </c>
      <c r="T319" s="4">
        <v>4725</v>
      </c>
      <c r="U319" s="3">
        <v>4725</v>
      </c>
      <c r="V319" s="4">
        <v>15656</v>
      </c>
      <c r="W319" s="60">
        <v>45962</v>
      </c>
      <c r="X319" s="86" t="s">
        <v>4831</v>
      </c>
      <c r="Y319" s="89" t="s">
        <v>4126</v>
      </c>
      <c r="Z319" s="90" t="s">
        <v>501</v>
      </c>
      <c r="AA319" s="2"/>
      <c r="AB319" s="5" t="s">
        <v>1943</v>
      </c>
      <c r="AC319" s="5" t="s">
        <v>3932</v>
      </c>
      <c r="AD319" s="5" t="s">
        <v>13</v>
      </c>
      <c r="AE319" s="22" t="s">
        <v>13</v>
      </c>
      <c r="AF319" s="20" t="s">
        <v>2226</v>
      </c>
    </row>
    <row r="320" spans="2:32" x14ac:dyDescent="0.2">
      <c r="B320" s="10" t="s">
        <v>1266</v>
      </c>
      <c r="C320" s="74" t="s">
        <v>3933</v>
      </c>
      <c r="D320" s="13" t="s">
        <v>1267</v>
      </c>
      <c r="E320" s="83" t="s">
        <v>13</v>
      </c>
      <c r="F320" s="60">
        <v>44664</v>
      </c>
      <c r="G320" s="5" t="s">
        <v>2257</v>
      </c>
      <c r="H320" s="2"/>
      <c r="I320" s="4">
        <v>1003830</v>
      </c>
      <c r="J320" s="4">
        <v>1000000</v>
      </c>
      <c r="K320" s="4">
        <v>1069460</v>
      </c>
      <c r="L320" s="4">
        <v>1029478</v>
      </c>
      <c r="M320" s="4">
        <v>0</v>
      </c>
      <c r="N320" s="4">
        <v>-433</v>
      </c>
      <c r="O320" s="4">
        <v>0</v>
      </c>
      <c r="P320" s="3">
        <v>-433</v>
      </c>
      <c r="Q320" s="4">
        <v>0</v>
      </c>
      <c r="R320" s="4">
        <v>1029045</v>
      </c>
      <c r="S320" s="4">
        <v>0</v>
      </c>
      <c r="T320" s="4">
        <v>-25215</v>
      </c>
      <c r="U320" s="3">
        <v>-25215</v>
      </c>
      <c r="V320" s="4">
        <v>3208</v>
      </c>
      <c r="W320" s="60">
        <v>46096</v>
      </c>
      <c r="X320" s="86" t="s">
        <v>4831</v>
      </c>
      <c r="Y320" s="89" t="s">
        <v>4126</v>
      </c>
      <c r="Z320" s="90" t="s">
        <v>501</v>
      </c>
      <c r="AA320" s="2"/>
      <c r="AB320" s="5" t="s">
        <v>1943</v>
      </c>
      <c r="AC320" s="5" t="s">
        <v>3932</v>
      </c>
      <c r="AD320" s="5" t="s">
        <v>1944</v>
      </c>
      <c r="AE320" s="22" t="s">
        <v>13</v>
      </c>
      <c r="AF320" s="20" t="s">
        <v>2226</v>
      </c>
    </row>
    <row r="321" spans="2:32" x14ac:dyDescent="0.2">
      <c r="B321" s="10" t="s">
        <v>2621</v>
      </c>
      <c r="C321" s="74" t="s">
        <v>925</v>
      </c>
      <c r="D321" s="13" t="s">
        <v>2960</v>
      </c>
      <c r="E321" s="83" t="s">
        <v>13</v>
      </c>
      <c r="F321" s="60">
        <v>44732</v>
      </c>
      <c r="G321" s="5" t="s">
        <v>3220</v>
      </c>
      <c r="H321" s="2"/>
      <c r="I321" s="4">
        <v>50000</v>
      </c>
      <c r="J321" s="4">
        <v>50000</v>
      </c>
      <c r="K321" s="4">
        <v>50036</v>
      </c>
      <c r="L321" s="4">
        <v>50029</v>
      </c>
      <c r="M321" s="4">
        <v>0</v>
      </c>
      <c r="N321" s="4">
        <v>-29</v>
      </c>
      <c r="O321" s="4">
        <v>0</v>
      </c>
      <c r="P321" s="3">
        <v>-29</v>
      </c>
      <c r="Q321" s="4">
        <v>0</v>
      </c>
      <c r="R321" s="4">
        <v>50000</v>
      </c>
      <c r="S321" s="4">
        <v>0</v>
      </c>
      <c r="T321" s="4">
        <v>0</v>
      </c>
      <c r="U321" s="3">
        <v>0</v>
      </c>
      <c r="V321" s="4">
        <v>796</v>
      </c>
      <c r="W321" s="60">
        <v>53194</v>
      </c>
      <c r="X321" s="86" t="s">
        <v>4831</v>
      </c>
      <c r="Y321" s="89" t="s">
        <v>136</v>
      </c>
      <c r="Z321" s="90" t="s">
        <v>501</v>
      </c>
      <c r="AA321" s="2"/>
      <c r="AB321" s="5" t="s">
        <v>13</v>
      </c>
      <c r="AC321" s="5" t="s">
        <v>220</v>
      </c>
      <c r="AD321" s="5" t="s">
        <v>1153</v>
      </c>
      <c r="AE321" s="22" t="s">
        <v>13</v>
      </c>
      <c r="AF321" s="20" t="s">
        <v>1500</v>
      </c>
    </row>
    <row r="322" spans="2:32" x14ac:dyDescent="0.2">
      <c r="B322" s="10" t="s">
        <v>3934</v>
      </c>
      <c r="C322" s="74" t="s">
        <v>1268</v>
      </c>
      <c r="D322" s="13" t="s">
        <v>2622</v>
      </c>
      <c r="E322" s="83" t="s">
        <v>13</v>
      </c>
      <c r="F322" s="60">
        <v>44706</v>
      </c>
      <c r="G322" s="5" t="s">
        <v>3220</v>
      </c>
      <c r="H322" s="2"/>
      <c r="I322" s="4">
        <v>12500</v>
      </c>
      <c r="J322" s="4">
        <v>12500</v>
      </c>
      <c r="K322" s="4">
        <v>12500</v>
      </c>
      <c r="L322" s="4">
        <v>12500</v>
      </c>
      <c r="M322" s="4">
        <v>0</v>
      </c>
      <c r="N322" s="4">
        <v>0</v>
      </c>
      <c r="O322" s="4">
        <v>0</v>
      </c>
      <c r="P322" s="3">
        <v>0</v>
      </c>
      <c r="Q322" s="4">
        <v>0</v>
      </c>
      <c r="R322" s="4">
        <v>12500</v>
      </c>
      <c r="S322" s="4">
        <v>0</v>
      </c>
      <c r="T322" s="4">
        <v>0</v>
      </c>
      <c r="U322" s="3">
        <v>0</v>
      </c>
      <c r="V322" s="4">
        <v>309</v>
      </c>
      <c r="W322" s="60">
        <v>54387</v>
      </c>
      <c r="X322" s="86" t="s">
        <v>4831</v>
      </c>
      <c r="Y322" s="89" t="s">
        <v>136</v>
      </c>
      <c r="Z322" s="90" t="s">
        <v>501</v>
      </c>
      <c r="AA322" s="2"/>
      <c r="AB322" s="5" t="s">
        <v>13</v>
      </c>
      <c r="AC322" s="5" t="s">
        <v>586</v>
      </c>
      <c r="AD322" s="5" t="s">
        <v>1153</v>
      </c>
      <c r="AE322" s="22" t="s">
        <v>13</v>
      </c>
      <c r="AF322" s="20" t="s">
        <v>1500</v>
      </c>
    </row>
    <row r="323" spans="2:32" x14ac:dyDescent="0.2">
      <c r="B323" s="10" t="s">
        <v>5243</v>
      </c>
      <c r="C323" s="74" t="s">
        <v>1945</v>
      </c>
      <c r="D323" s="13" t="s">
        <v>587</v>
      </c>
      <c r="E323" s="83" t="s">
        <v>13</v>
      </c>
      <c r="F323" s="60">
        <v>44732</v>
      </c>
      <c r="G323" s="5" t="s">
        <v>3220</v>
      </c>
      <c r="H323" s="2"/>
      <c r="I323" s="4">
        <v>119541</v>
      </c>
      <c r="J323" s="4">
        <v>119541</v>
      </c>
      <c r="K323" s="4">
        <v>119503</v>
      </c>
      <c r="L323" s="4">
        <v>119508</v>
      </c>
      <c r="M323" s="4">
        <v>0</v>
      </c>
      <c r="N323" s="4">
        <v>33</v>
      </c>
      <c r="O323" s="4">
        <v>0</v>
      </c>
      <c r="P323" s="3">
        <v>33</v>
      </c>
      <c r="Q323" s="4">
        <v>0</v>
      </c>
      <c r="R323" s="4">
        <v>119541</v>
      </c>
      <c r="S323" s="4">
        <v>0</v>
      </c>
      <c r="T323" s="4">
        <v>0</v>
      </c>
      <c r="U323" s="3">
        <v>0</v>
      </c>
      <c r="V323" s="4">
        <v>2460</v>
      </c>
      <c r="W323" s="60">
        <v>53195</v>
      </c>
      <c r="X323" s="86" t="s">
        <v>4831</v>
      </c>
      <c r="Y323" s="89" t="s">
        <v>136</v>
      </c>
      <c r="Z323" s="90" t="s">
        <v>501</v>
      </c>
      <c r="AA323" s="2"/>
      <c r="AB323" s="5" t="s">
        <v>13</v>
      </c>
      <c r="AC323" s="5" t="s">
        <v>3288</v>
      </c>
      <c r="AD323" s="5" t="s">
        <v>1153</v>
      </c>
      <c r="AE323" s="22" t="s">
        <v>13</v>
      </c>
      <c r="AF323" s="20" t="s">
        <v>1500</v>
      </c>
    </row>
    <row r="324" spans="2:32" x14ac:dyDescent="0.2">
      <c r="B324" s="10" t="s">
        <v>1269</v>
      </c>
      <c r="C324" s="74" t="s">
        <v>1592</v>
      </c>
      <c r="D324" s="13" t="s">
        <v>926</v>
      </c>
      <c r="E324" s="83" t="s">
        <v>13</v>
      </c>
      <c r="F324" s="60">
        <v>44713</v>
      </c>
      <c r="G324" s="5" t="s">
        <v>3220</v>
      </c>
      <c r="H324" s="2"/>
      <c r="I324" s="4">
        <v>28184</v>
      </c>
      <c r="J324" s="4">
        <v>28184</v>
      </c>
      <c r="K324" s="4">
        <v>27636</v>
      </c>
      <c r="L324" s="4">
        <v>27905</v>
      </c>
      <c r="M324" s="4">
        <v>0</v>
      </c>
      <c r="N324" s="4">
        <v>280</v>
      </c>
      <c r="O324" s="4">
        <v>0</v>
      </c>
      <c r="P324" s="3">
        <v>280</v>
      </c>
      <c r="Q324" s="4">
        <v>0</v>
      </c>
      <c r="R324" s="4">
        <v>28184</v>
      </c>
      <c r="S324" s="4">
        <v>0</v>
      </c>
      <c r="T324" s="4">
        <v>0</v>
      </c>
      <c r="U324" s="3">
        <v>0</v>
      </c>
      <c r="V324" s="4">
        <v>490</v>
      </c>
      <c r="W324" s="60">
        <v>54387</v>
      </c>
      <c r="X324" s="86" t="s">
        <v>3523</v>
      </c>
      <c r="Y324" s="89" t="s">
        <v>4126</v>
      </c>
      <c r="Z324" s="90" t="s">
        <v>13</v>
      </c>
      <c r="AA324" s="2"/>
      <c r="AB324" s="5" t="s">
        <v>13</v>
      </c>
      <c r="AC324" s="5" t="s">
        <v>2302</v>
      </c>
      <c r="AD324" s="5" t="s">
        <v>1153</v>
      </c>
      <c r="AE324" s="22" t="s">
        <v>13</v>
      </c>
      <c r="AF324" s="20" t="s">
        <v>3204</v>
      </c>
    </row>
    <row r="325" spans="2:32" x14ac:dyDescent="0.2">
      <c r="B325" s="10" t="s">
        <v>2623</v>
      </c>
      <c r="C325" s="74" t="s">
        <v>2624</v>
      </c>
      <c r="D325" s="13" t="s">
        <v>588</v>
      </c>
      <c r="E325" s="83" t="s">
        <v>13</v>
      </c>
      <c r="F325" s="60">
        <v>44705</v>
      </c>
      <c r="G325" s="5" t="s">
        <v>887</v>
      </c>
      <c r="H325" s="2"/>
      <c r="I325" s="4">
        <v>5000000</v>
      </c>
      <c r="J325" s="4">
        <v>5000000</v>
      </c>
      <c r="K325" s="4">
        <v>5000000</v>
      </c>
      <c r="L325" s="4">
        <v>5000000</v>
      </c>
      <c r="M325" s="4">
        <v>0</v>
      </c>
      <c r="N325" s="4">
        <v>0</v>
      </c>
      <c r="O325" s="4">
        <v>0</v>
      </c>
      <c r="P325" s="3">
        <v>0</v>
      </c>
      <c r="Q325" s="4">
        <v>0</v>
      </c>
      <c r="R325" s="4">
        <v>5000000</v>
      </c>
      <c r="S325" s="4">
        <v>0</v>
      </c>
      <c r="T325" s="4">
        <v>0</v>
      </c>
      <c r="U325" s="3">
        <v>0</v>
      </c>
      <c r="V325" s="4">
        <v>147250</v>
      </c>
      <c r="W325" s="60">
        <v>44705</v>
      </c>
      <c r="X325" s="86" t="s">
        <v>4831</v>
      </c>
      <c r="Y325" s="89" t="s">
        <v>1497</v>
      </c>
      <c r="Z325" s="90" t="s">
        <v>13</v>
      </c>
      <c r="AA325" s="2"/>
      <c r="AB325" s="5" t="s">
        <v>221</v>
      </c>
      <c r="AC325" s="5" t="s">
        <v>3935</v>
      </c>
      <c r="AD325" s="5" t="s">
        <v>13</v>
      </c>
      <c r="AE325" s="22" t="s">
        <v>13</v>
      </c>
      <c r="AF325" s="20" t="s">
        <v>3604</v>
      </c>
    </row>
    <row r="326" spans="2:32" x14ac:dyDescent="0.2">
      <c r="B326" s="10" t="s">
        <v>3936</v>
      </c>
      <c r="C326" s="74" t="s">
        <v>5244</v>
      </c>
      <c r="D326" s="13" t="s">
        <v>589</v>
      </c>
      <c r="E326" s="83" t="s">
        <v>13</v>
      </c>
      <c r="F326" s="60">
        <v>44671</v>
      </c>
      <c r="G326" s="5" t="s">
        <v>1593</v>
      </c>
      <c r="H326" s="2"/>
      <c r="I326" s="4">
        <v>1672150</v>
      </c>
      <c r="J326" s="4">
        <v>1500000</v>
      </c>
      <c r="K326" s="4">
        <v>1608960</v>
      </c>
      <c r="L326" s="4">
        <v>1586255</v>
      </c>
      <c r="M326" s="4">
        <v>0</v>
      </c>
      <c r="N326" s="4">
        <v>-823</v>
      </c>
      <c r="O326" s="4">
        <v>0</v>
      </c>
      <c r="P326" s="3">
        <v>-823</v>
      </c>
      <c r="Q326" s="4">
        <v>0</v>
      </c>
      <c r="R326" s="4">
        <v>1585431</v>
      </c>
      <c r="S326" s="4">
        <v>0</v>
      </c>
      <c r="T326" s="4">
        <v>86719</v>
      </c>
      <c r="U326" s="3">
        <v>86719</v>
      </c>
      <c r="V326" s="4">
        <v>31250</v>
      </c>
      <c r="W326" s="60">
        <v>51302</v>
      </c>
      <c r="X326" s="86" t="s">
        <v>3523</v>
      </c>
      <c r="Y326" s="89" t="s">
        <v>1860</v>
      </c>
      <c r="Z326" s="90" t="s">
        <v>501</v>
      </c>
      <c r="AA326" s="2"/>
      <c r="AB326" s="5" t="s">
        <v>2303</v>
      </c>
      <c r="AC326" s="5" t="s">
        <v>1270</v>
      </c>
      <c r="AD326" s="5" t="s">
        <v>3544</v>
      </c>
      <c r="AE326" s="22" t="s">
        <v>13</v>
      </c>
      <c r="AF326" s="20" t="s">
        <v>839</v>
      </c>
    </row>
    <row r="327" spans="2:32" x14ac:dyDescent="0.2">
      <c r="B327" s="10" t="s">
        <v>222</v>
      </c>
      <c r="C327" s="74" t="s">
        <v>1271</v>
      </c>
      <c r="D327" s="13" t="s">
        <v>927</v>
      </c>
      <c r="E327" s="83" t="s">
        <v>13</v>
      </c>
      <c r="F327" s="60">
        <v>44656</v>
      </c>
      <c r="G327" s="5" t="s">
        <v>1158</v>
      </c>
      <c r="H327" s="2"/>
      <c r="I327" s="4">
        <v>5088200</v>
      </c>
      <c r="J327" s="4">
        <v>5000000</v>
      </c>
      <c r="K327" s="4">
        <v>5153600</v>
      </c>
      <c r="L327" s="4">
        <v>5137747</v>
      </c>
      <c r="M327" s="4">
        <v>0</v>
      </c>
      <c r="N327" s="4">
        <v>-959</v>
      </c>
      <c r="O327" s="4">
        <v>0</v>
      </c>
      <c r="P327" s="3">
        <v>-959</v>
      </c>
      <c r="Q327" s="4">
        <v>0</v>
      </c>
      <c r="R327" s="4">
        <v>5136788</v>
      </c>
      <c r="S327" s="4">
        <v>0</v>
      </c>
      <c r="T327" s="4">
        <v>-48588</v>
      </c>
      <c r="U327" s="3">
        <v>-48588</v>
      </c>
      <c r="V327" s="4">
        <v>101833</v>
      </c>
      <c r="W327" s="60">
        <v>52902</v>
      </c>
      <c r="X327" s="86" t="s">
        <v>3523</v>
      </c>
      <c r="Y327" s="89" t="s">
        <v>1860</v>
      </c>
      <c r="Z327" s="90" t="s">
        <v>501</v>
      </c>
      <c r="AA327" s="2"/>
      <c r="AB327" s="5" t="s">
        <v>2303</v>
      </c>
      <c r="AC327" s="5" t="s">
        <v>223</v>
      </c>
      <c r="AD327" s="5" t="s">
        <v>13</v>
      </c>
      <c r="AE327" s="22" t="s">
        <v>13</v>
      </c>
      <c r="AF327" s="20" t="s">
        <v>839</v>
      </c>
    </row>
    <row r="328" spans="2:32" x14ac:dyDescent="0.2">
      <c r="B328" s="10" t="s">
        <v>1594</v>
      </c>
      <c r="C328" s="74" t="s">
        <v>1272</v>
      </c>
      <c r="D328" s="13" t="s">
        <v>1946</v>
      </c>
      <c r="E328" s="83" t="s">
        <v>13</v>
      </c>
      <c r="F328" s="60">
        <v>44741</v>
      </c>
      <c r="G328" s="5" t="s">
        <v>1158</v>
      </c>
      <c r="H328" s="2"/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3">
        <v>0</v>
      </c>
      <c r="Q328" s="4">
        <v>0</v>
      </c>
      <c r="R328" s="4">
        <v>0</v>
      </c>
      <c r="S328" s="4">
        <v>0</v>
      </c>
      <c r="T328" s="4">
        <v>0</v>
      </c>
      <c r="U328" s="3">
        <v>0</v>
      </c>
      <c r="V328" s="4">
        <v>12116</v>
      </c>
      <c r="W328" s="60">
        <v>55137</v>
      </c>
      <c r="X328" s="86" t="s">
        <v>1152</v>
      </c>
      <c r="Y328" s="89" t="s">
        <v>136</v>
      </c>
      <c r="Z328" s="90" t="s">
        <v>893</v>
      </c>
      <c r="AA328" s="2"/>
      <c r="AB328" s="5" t="s">
        <v>13</v>
      </c>
      <c r="AC328" s="5" t="s">
        <v>1595</v>
      </c>
      <c r="AD328" s="5" t="s">
        <v>1595</v>
      </c>
      <c r="AE328" s="22" t="s">
        <v>13</v>
      </c>
      <c r="AF328" s="20" t="s">
        <v>1273</v>
      </c>
    </row>
    <row r="329" spans="2:32" x14ac:dyDescent="0.2">
      <c r="B329" s="10" t="s">
        <v>2961</v>
      </c>
      <c r="C329" s="74" t="s">
        <v>5245</v>
      </c>
      <c r="D329" s="13" t="s">
        <v>4565</v>
      </c>
      <c r="E329" s="83" t="s">
        <v>13</v>
      </c>
      <c r="F329" s="60">
        <v>44715</v>
      </c>
      <c r="G329" s="5" t="s">
        <v>1158</v>
      </c>
      <c r="H329" s="2"/>
      <c r="I329" s="4">
        <v>229095</v>
      </c>
      <c r="J329" s="4">
        <v>229095</v>
      </c>
      <c r="K329" s="4">
        <v>231673</v>
      </c>
      <c r="L329" s="4">
        <v>230145</v>
      </c>
      <c r="M329" s="4">
        <v>0</v>
      </c>
      <c r="N329" s="4">
        <v>-1049</v>
      </c>
      <c r="O329" s="4">
        <v>0</v>
      </c>
      <c r="P329" s="3">
        <v>-1049</v>
      </c>
      <c r="Q329" s="4">
        <v>0</v>
      </c>
      <c r="R329" s="4">
        <v>229095</v>
      </c>
      <c r="S329" s="4">
        <v>0</v>
      </c>
      <c r="T329" s="4">
        <v>0</v>
      </c>
      <c r="U329" s="3">
        <v>0</v>
      </c>
      <c r="V329" s="4">
        <v>5298</v>
      </c>
      <c r="W329" s="60">
        <v>45811</v>
      </c>
      <c r="X329" s="86" t="s">
        <v>1152</v>
      </c>
      <c r="Y329" s="89" t="s">
        <v>136</v>
      </c>
      <c r="Z329" s="90" t="s">
        <v>501</v>
      </c>
      <c r="AA329" s="2"/>
      <c r="AB329" s="5" t="s">
        <v>13</v>
      </c>
      <c r="AC329" s="5" t="s">
        <v>2304</v>
      </c>
      <c r="AD329" s="5" t="s">
        <v>4566</v>
      </c>
      <c r="AE329" s="22" t="s">
        <v>13</v>
      </c>
      <c r="AF329" s="20" t="s">
        <v>836</v>
      </c>
    </row>
    <row r="330" spans="2:32" x14ac:dyDescent="0.2">
      <c r="B330" s="10" t="s">
        <v>5246</v>
      </c>
      <c r="C330" s="74" t="s">
        <v>3605</v>
      </c>
      <c r="D330" s="13" t="s">
        <v>224</v>
      </c>
      <c r="E330" s="83" t="s">
        <v>13</v>
      </c>
      <c r="F330" s="60">
        <v>44685</v>
      </c>
      <c r="G330" s="5" t="s">
        <v>2257</v>
      </c>
      <c r="H330" s="2"/>
      <c r="I330" s="4">
        <v>496290</v>
      </c>
      <c r="J330" s="4">
        <v>500000</v>
      </c>
      <c r="K330" s="4">
        <v>496596</v>
      </c>
      <c r="L330" s="4">
        <v>497707</v>
      </c>
      <c r="M330" s="4">
        <v>0</v>
      </c>
      <c r="N330" s="4">
        <v>209</v>
      </c>
      <c r="O330" s="4">
        <v>0</v>
      </c>
      <c r="P330" s="3">
        <v>209</v>
      </c>
      <c r="Q330" s="4">
        <v>0</v>
      </c>
      <c r="R330" s="4">
        <v>497917</v>
      </c>
      <c r="S330" s="4">
        <v>0</v>
      </c>
      <c r="T330" s="4">
        <v>-1627</v>
      </c>
      <c r="U330" s="3">
        <v>-1627</v>
      </c>
      <c r="V330" s="4">
        <v>11883</v>
      </c>
      <c r="W330" s="60">
        <v>45868</v>
      </c>
      <c r="X330" s="86" t="s">
        <v>3523</v>
      </c>
      <c r="Y330" s="89" t="s">
        <v>4525</v>
      </c>
      <c r="Z330" s="90" t="s">
        <v>501</v>
      </c>
      <c r="AA330" s="2"/>
      <c r="AB330" s="5" t="s">
        <v>1274</v>
      </c>
      <c r="AC330" s="5" t="s">
        <v>2305</v>
      </c>
      <c r="AD330" s="5" t="s">
        <v>13</v>
      </c>
      <c r="AE330" s="22" t="s">
        <v>13</v>
      </c>
      <c r="AF330" s="20" t="s">
        <v>1562</v>
      </c>
    </row>
    <row r="331" spans="2:32" x14ac:dyDescent="0.2">
      <c r="B331" s="10" t="s">
        <v>1275</v>
      </c>
      <c r="C331" s="74" t="s">
        <v>928</v>
      </c>
      <c r="D331" s="13" t="s">
        <v>929</v>
      </c>
      <c r="E331" s="83" t="s">
        <v>13</v>
      </c>
      <c r="F331" s="60">
        <v>44661</v>
      </c>
      <c r="G331" s="5" t="s">
        <v>1158</v>
      </c>
      <c r="H331" s="2"/>
      <c r="I331" s="4">
        <v>2312936</v>
      </c>
      <c r="J331" s="4">
        <v>2312936</v>
      </c>
      <c r="K331" s="4">
        <v>2312936</v>
      </c>
      <c r="L331" s="4">
        <v>2312936</v>
      </c>
      <c r="M331" s="4">
        <v>0</v>
      </c>
      <c r="N331" s="4">
        <v>0</v>
      </c>
      <c r="O331" s="4">
        <v>0</v>
      </c>
      <c r="P331" s="3">
        <v>0</v>
      </c>
      <c r="Q331" s="4">
        <v>0</v>
      </c>
      <c r="R331" s="4">
        <v>2312936</v>
      </c>
      <c r="S331" s="4">
        <v>0</v>
      </c>
      <c r="T331" s="4">
        <v>0</v>
      </c>
      <c r="U331" s="3">
        <v>0</v>
      </c>
      <c r="V331" s="4">
        <v>134012</v>
      </c>
      <c r="W331" s="60">
        <v>46853</v>
      </c>
      <c r="X331" s="86" t="s">
        <v>3523</v>
      </c>
      <c r="Y331" s="89" t="s">
        <v>2875</v>
      </c>
      <c r="Z331" s="90" t="s">
        <v>13</v>
      </c>
      <c r="AA331" s="2"/>
      <c r="AB331" s="5" t="s">
        <v>13</v>
      </c>
      <c r="AC331" s="5" t="s">
        <v>3289</v>
      </c>
      <c r="AD331" s="5" t="s">
        <v>13</v>
      </c>
      <c r="AE331" s="22" t="s">
        <v>13</v>
      </c>
      <c r="AF331" s="20" t="s">
        <v>2265</v>
      </c>
    </row>
    <row r="332" spans="2:32" x14ac:dyDescent="0.2">
      <c r="B332" s="10" t="s">
        <v>2625</v>
      </c>
      <c r="C332" s="74" t="s">
        <v>5247</v>
      </c>
      <c r="D332" s="13" t="s">
        <v>3606</v>
      </c>
      <c r="E332" s="83" t="s">
        <v>13</v>
      </c>
      <c r="F332" s="60">
        <v>44664</v>
      </c>
      <c r="G332" s="5" t="s">
        <v>1555</v>
      </c>
      <c r="H332" s="2"/>
      <c r="I332" s="4">
        <v>2051240</v>
      </c>
      <c r="J332" s="4">
        <v>2000000</v>
      </c>
      <c r="K332" s="4">
        <v>1996560</v>
      </c>
      <c r="L332" s="4">
        <v>1997625</v>
      </c>
      <c r="M332" s="4">
        <v>0</v>
      </c>
      <c r="N332" s="4">
        <v>96</v>
      </c>
      <c r="O332" s="4">
        <v>0</v>
      </c>
      <c r="P332" s="3">
        <v>96</v>
      </c>
      <c r="Q332" s="4">
        <v>0</v>
      </c>
      <c r="R332" s="4">
        <v>1997721</v>
      </c>
      <c r="S332" s="4">
        <v>0</v>
      </c>
      <c r="T332" s="4">
        <v>53519</v>
      </c>
      <c r="U332" s="3">
        <v>53519</v>
      </c>
      <c r="V332" s="4">
        <v>26308</v>
      </c>
      <c r="W332" s="60">
        <v>46919</v>
      </c>
      <c r="X332" s="86" t="s">
        <v>3523</v>
      </c>
      <c r="Y332" s="89" t="s">
        <v>558</v>
      </c>
      <c r="Z332" s="90" t="s">
        <v>501</v>
      </c>
      <c r="AA332" s="2"/>
      <c r="AB332" s="5" t="s">
        <v>4911</v>
      </c>
      <c r="AC332" s="5" t="s">
        <v>1276</v>
      </c>
      <c r="AD332" s="5" t="s">
        <v>13</v>
      </c>
      <c r="AE332" s="22" t="s">
        <v>13</v>
      </c>
      <c r="AF332" s="20" t="s">
        <v>1218</v>
      </c>
    </row>
    <row r="333" spans="2:32" x14ac:dyDescent="0.2">
      <c r="B333" s="10" t="s">
        <v>3937</v>
      </c>
      <c r="C333" s="74" t="s">
        <v>1947</v>
      </c>
      <c r="D333" s="13" t="s">
        <v>2962</v>
      </c>
      <c r="E333" s="83" t="s">
        <v>13</v>
      </c>
      <c r="F333" s="60">
        <v>44727</v>
      </c>
      <c r="G333" s="5" t="s">
        <v>3220</v>
      </c>
      <c r="H333" s="2"/>
      <c r="I333" s="4">
        <v>448331</v>
      </c>
      <c r="J333" s="4">
        <v>448331</v>
      </c>
      <c r="K333" s="4">
        <v>448304</v>
      </c>
      <c r="L333" s="4">
        <v>448341</v>
      </c>
      <c r="M333" s="4">
        <v>0</v>
      </c>
      <c r="N333" s="4">
        <v>-10</v>
      </c>
      <c r="O333" s="4">
        <v>0</v>
      </c>
      <c r="P333" s="3">
        <v>-10</v>
      </c>
      <c r="Q333" s="4">
        <v>0</v>
      </c>
      <c r="R333" s="4">
        <v>448331</v>
      </c>
      <c r="S333" s="4">
        <v>0</v>
      </c>
      <c r="T333" s="4">
        <v>0</v>
      </c>
      <c r="U333" s="3">
        <v>0</v>
      </c>
      <c r="V333" s="4">
        <v>7700</v>
      </c>
      <c r="W333" s="60">
        <v>46006</v>
      </c>
      <c r="X333" s="86" t="s">
        <v>3523</v>
      </c>
      <c r="Y333" s="89" t="s">
        <v>4126</v>
      </c>
      <c r="Z333" s="90" t="s">
        <v>501</v>
      </c>
      <c r="AA333" s="2"/>
      <c r="AB333" s="5" t="s">
        <v>13</v>
      </c>
      <c r="AC333" s="5" t="s">
        <v>4224</v>
      </c>
      <c r="AD333" s="5" t="s">
        <v>4224</v>
      </c>
      <c r="AE333" s="22" t="s">
        <v>13</v>
      </c>
      <c r="AF333" s="20" t="s">
        <v>2863</v>
      </c>
    </row>
    <row r="334" spans="2:32" x14ac:dyDescent="0.2">
      <c r="B334" s="10" t="s">
        <v>5248</v>
      </c>
      <c r="C334" s="74" t="s">
        <v>2626</v>
      </c>
      <c r="D334" s="13" t="s">
        <v>3290</v>
      </c>
      <c r="E334" s="83" t="s">
        <v>13</v>
      </c>
      <c r="F334" s="60">
        <v>44664</v>
      </c>
      <c r="G334" s="5" t="s">
        <v>1277</v>
      </c>
      <c r="H334" s="2"/>
      <c r="I334" s="4">
        <v>3911360</v>
      </c>
      <c r="J334" s="4">
        <v>4000000</v>
      </c>
      <c r="K334" s="4">
        <v>4021200</v>
      </c>
      <c r="L334" s="4">
        <v>4015365</v>
      </c>
      <c r="M334" s="4">
        <v>0</v>
      </c>
      <c r="N334" s="4">
        <v>-171</v>
      </c>
      <c r="O334" s="4">
        <v>0</v>
      </c>
      <c r="P334" s="3">
        <v>-171</v>
      </c>
      <c r="Q334" s="4">
        <v>0</v>
      </c>
      <c r="R334" s="4">
        <v>4015194</v>
      </c>
      <c r="S334" s="4">
        <v>0</v>
      </c>
      <c r="T334" s="4">
        <v>-103834</v>
      </c>
      <c r="U334" s="3">
        <v>-103834</v>
      </c>
      <c r="V334" s="4">
        <v>8667</v>
      </c>
      <c r="W334" s="60">
        <v>46468</v>
      </c>
      <c r="X334" s="86" t="s">
        <v>4831</v>
      </c>
      <c r="Y334" s="89" t="s">
        <v>4126</v>
      </c>
      <c r="Z334" s="90" t="s">
        <v>501</v>
      </c>
      <c r="AA334" s="2"/>
      <c r="AB334" s="5" t="s">
        <v>590</v>
      </c>
      <c r="AC334" s="5" t="s">
        <v>4912</v>
      </c>
      <c r="AD334" s="5" t="s">
        <v>13</v>
      </c>
      <c r="AE334" s="22" t="s">
        <v>13</v>
      </c>
      <c r="AF334" s="20" t="s">
        <v>2226</v>
      </c>
    </row>
    <row r="335" spans="2:32" x14ac:dyDescent="0.2">
      <c r="B335" s="10" t="s">
        <v>1596</v>
      </c>
      <c r="C335" s="74" t="s">
        <v>591</v>
      </c>
      <c r="D335" s="13" t="s">
        <v>4567</v>
      </c>
      <c r="E335" s="83" t="s">
        <v>13</v>
      </c>
      <c r="F335" s="60">
        <v>44742</v>
      </c>
      <c r="G335" s="5" t="s">
        <v>2531</v>
      </c>
      <c r="H335" s="2"/>
      <c r="I335" s="4">
        <v>81930</v>
      </c>
      <c r="J335" s="4">
        <v>81930</v>
      </c>
      <c r="K335" s="4">
        <v>81930</v>
      </c>
      <c r="L335" s="4">
        <v>81930</v>
      </c>
      <c r="M335" s="4">
        <v>0</v>
      </c>
      <c r="N335" s="4">
        <v>0</v>
      </c>
      <c r="O335" s="4">
        <v>0</v>
      </c>
      <c r="P335" s="3">
        <v>0</v>
      </c>
      <c r="Q335" s="4">
        <v>0</v>
      </c>
      <c r="R335" s="4">
        <v>81930</v>
      </c>
      <c r="S335" s="4">
        <v>0</v>
      </c>
      <c r="T335" s="4">
        <v>0</v>
      </c>
      <c r="U335" s="3">
        <v>0</v>
      </c>
      <c r="V335" s="4">
        <v>1610</v>
      </c>
      <c r="W335" s="60">
        <v>47664</v>
      </c>
      <c r="X335" s="86" t="s">
        <v>3523</v>
      </c>
      <c r="Y335" s="89" t="s">
        <v>558</v>
      </c>
      <c r="Z335" s="90" t="s">
        <v>2920</v>
      </c>
      <c r="AA335" s="2"/>
      <c r="AB335" s="5" t="s">
        <v>13</v>
      </c>
      <c r="AC335" s="5" t="s">
        <v>1278</v>
      </c>
      <c r="AD335" s="5" t="s">
        <v>1278</v>
      </c>
      <c r="AE335" s="22" t="s">
        <v>13</v>
      </c>
      <c r="AF335" s="20" t="s">
        <v>3291</v>
      </c>
    </row>
    <row r="336" spans="2:32" x14ac:dyDescent="0.2">
      <c r="B336" s="10" t="s">
        <v>2963</v>
      </c>
      <c r="C336" s="74" t="s">
        <v>4913</v>
      </c>
      <c r="D336" s="13" t="s">
        <v>2306</v>
      </c>
      <c r="E336" s="83" t="s">
        <v>13</v>
      </c>
      <c r="F336" s="60">
        <v>44684</v>
      </c>
      <c r="G336" s="5" t="s">
        <v>1863</v>
      </c>
      <c r="H336" s="2"/>
      <c r="I336" s="4">
        <v>4975000</v>
      </c>
      <c r="J336" s="4">
        <v>5000000</v>
      </c>
      <c r="K336" s="4">
        <v>5037891</v>
      </c>
      <c r="L336" s="4">
        <v>4999943</v>
      </c>
      <c r="M336" s="4">
        <v>0</v>
      </c>
      <c r="N336" s="4">
        <v>-2027</v>
      </c>
      <c r="O336" s="4">
        <v>0</v>
      </c>
      <c r="P336" s="3">
        <v>-2027</v>
      </c>
      <c r="Q336" s="4">
        <v>0</v>
      </c>
      <c r="R336" s="4">
        <v>4997915</v>
      </c>
      <c r="S336" s="4">
        <v>0</v>
      </c>
      <c r="T336" s="4">
        <v>-22915</v>
      </c>
      <c r="U336" s="3">
        <v>-22915</v>
      </c>
      <c r="V336" s="4">
        <v>74776</v>
      </c>
      <c r="W336" s="60">
        <v>53523</v>
      </c>
      <c r="X336" s="86" t="s">
        <v>3523</v>
      </c>
      <c r="Y336" s="89" t="s">
        <v>4126</v>
      </c>
      <c r="Z336" s="90" t="s">
        <v>13</v>
      </c>
      <c r="AA336" s="2"/>
      <c r="AB336" s="5" t="s">
        <v>5249</v>
      </c>
      <c r="AC336" s="5" t="s">
        <v>592</v>
      </c>
      <c r="AD336" s="5" t="s">
        <v>3938</v>
      </c>
      <c r="AE336" s="22" t="s">
        <v>13</v>
      </c>
      <c r="AF336" s="20" t="s">
        <v>3204</v>
      </c>
    </row>
    <row r="337" spans="2:32" x14ac:dyDescent="0.2">
      <c r="B337" s="10" t="s">
        <v>4225</v>
      </c>
      <c r="C337" s="74" t="s">
        <v>1597</v>
      </c>
      <c r="D337" s="13" t="s">
        <v>1279</v>
      </c>
      <c r="E337" s="83" t="s">
        <v>13</v>
      </c>
      <c r="F337" s="60">
        <v>44713</v>
      </c>
      <c r="G337" s="5" t="s">
        <v>3220</v>
      </c>
      <c r="H337" s="2"/>
      <c r="I337" s="4">
        <v>31927</v>
      </c>
      <c r="J337" s="4">
        <v>31927</v>
      </c>
      <c r="K337" s="4">
        <v>30278</v>
      </c>
      <c r="L337" s="4">
        <v>30970</v>
      </c>
      <c r="M337" s="4">
        <v>0</v>
      </c>
      <c r="N337" s="4">
        <v>957</v>
      </c>
      <c r="O337" s="4">
        <v>0</v>
      </c>
      <c r="P337" s="3">
        <v>957</v>
      </c>
      <c r="Q337" s="4">
        <v>0</v>
      </c>
      <c r="R337" s="4">
        <v>31927</v>
      </c>
      <c r="S337" s="4">
        <v>0</v>
      </c>
      <c r="T337" s="4">
        <v>0</v>
      </c>
      <c r="U337" s="3">
        <v>0</v>
      </c>
      <c r="V337" s="4">
        <v>490</v>
      </c>
      <c r="W337" s="60">
        <v>53898</v>
      </c>
      <c r="X337" s="86" t="s">
        <v>3523</v>
      </c>
      <c r="Y337" s="89" t="s">
        <v>4126</v>
      </c>
      <c r="Z337" s="90" t="s">
        <v>13</v>
      </c>
      <c r="AA337" s="2"/>
      <c r="AB337" s="5" t="s">
        <v>13</v>
      </c>
      <c r="AC337" s="5" t="s">
        <v>593</v>
      </c>
      <c r="AD337" s="5" t="s">
        <v>1153</v>
      </c>
      <c r="AE337" s="22" t="s">
        <v>13</v>
      </c>
      <c r="AF337" s="20" t="s">
        <v>3204</v>
      </c>
    </row>
    <row r="338" spans="2:32" x14ac:dyDescent="0.2">
      <c r="B338" s="10" t="s">
        <v>225</v>
      </c>
      <c r="C338" s="74" t="s">
        <v>5250</v>
      </c>
      <c r="D338" s="13" t="s">
        <v>4226</v>
      </c>
      <c r="E338" s="83" t="s">
        <v>13</v>
      </c>
      <c r="F338" s="60">
        <v>44727</v>
      </c>
      <c r="G338" s="5" t="s">
        <v>3220</v>
      </c>
      <c r="H338" s="2"/>
      <c r="I338" s="4">
        <v>12500</v>
      </c>
      <c r="J338" s="4">
        <v>12500</v>
      </c>
      <c r="K338" s="4">
        <v>12500</v>
      </c>
      <c r="L338" s="4">
        <v>12500</v>
      </c>
      <c r="M338" s="4">
        <v>0</v>
      </c>
      <c r="N338" s="4">
        <v>0</v>
      </c>
      <c r="O338" s="4">
        <v>0</v>
      </c>
      <c r="P338" s="3">
        <v>0</v>
      </c>
      <c r="Q338" s="4">
        <v>0</v>
      </c>
      <c r="R338" s="4">
        <v>12500</v>
      </c>
      <c r="S338" s="4">
        <v>0</v>
      </c>
      <c r="T338" s="4">
        <v>0</v>
      </c>
      <c r="U338" s="3">
        <v>0</v>
      </c>
      <c r="V338" s="4">
        <v>243</v>
      </c>
      <c r="W338" s="60">
        <v>54132</v>
      </c>
      <c r="X338" s="86" t="s">
        <v>4831</v>
      </c>
      <c r="Y338" s="89" t="s">
        <v>136</v>
      </c>
      <c r="Z338" s="90" t="s">
        <v>501</v>
      </c>
      <c r="AA338" s="2"/>
      <c r="AB338" s="5" t="s">
        <v>13</v>
      </c>
      <c r="AC338" s="5" t="s">
        <v>2964</v>
      </c>
      <c r="AD338" s="5" t="s">
        <v>1153</v>
      </c>
      <c r="AE338" s="22" t="s">
        <v>13</v>
      </c>
      <c r="AF338" s="20" t="s">
        <v>1500</v>
      </c>
    </row>
    <row r="339" spans="2:32" x14ac:dyDescent="0.2">
      <c r="B339" s="10" t="s">
        <v>1598</v>
      </c>
      <c r="C339" s="74" t="s">
        <v>3607</v>
      </c>
      <c r="D339" s="13" t="s">
        <v>3939</v>
      </c>
      <c r="E339" s="83" t="s">
        <v>13</v>
      </c>
      <c r="F339" s="60">
        <v>44727</v>
      </c>
      <c r="G339" s="5" t="s">
        <v>3220</v>
      </c>
      <c r="H339" s="2"/>
      <c r="I339" s="4">
        <v>23750</v>
      </c>
      <c r="J339" s="4">
        <v>23750</v>
      </c>
      <c r="K339" s="4">
        <v>23750</v>
      </c>
      <c r="L339" s="4">
        <v>23750</v>
      </c>
      <c r="M339" s="4">
        <v>0</v>
      </c>
      <c r="N339" s="4">
        <v>0</v>
      </c>
      <c r="O339" s="4">
        <v>0</v>
      </c>
      <c r="P339" s="3">
        <v>0</v>
      </c>
      <c r="Q339" s="4">
        <v>0</v>
      </c>
      <c r="R339" s="4">
        <v>23750</v>
      </c>
      <c r="S339" s="4">
        <v>0</v>
      </c>
      <c r="T339" s="4">
        <v>0</v>
      </c>
      <c r="U339" s="3">
        <v>0</v>
      </c>
      <c r="V339" s="4">
        <v>485</v>
      </c>
      <c r="W339" s="60">
        <v>54589</v>
      </c>
      <c r="X339" s="86" t="s">
        <v>4831</v>
      </c>
      <c r="Y339" s="89" t="s">
        <v>136</v>
      </c>
      <c r="Z339" s="90" t="s">
        <v>501</v>
      </c>
      <c r="AA339" s="2"/>
      <c r="AB339" s="5" t="s">
        <v>13</v>
      </c>
      <c r="AC339" s="5" t="s">
        <v>2627</v>
      </c>
      <c r="AD339" s="5" t="s">
        <v>1153</v>
      </c>
      <c r="AE339" s="22" t="s">
        <v>13</v>
      </c>
      <c r="AF339" s="20" t="s">
        <v>1500</v>
      </c>
    </row>
    <row r="340" spans="2:32" x14ac:dyDescent="0.2">
      <c r="B340" s="10" t="s">
        <v>3940</v>
      </c>
      <c r="C340" s="74" t="s">
        <v>3608</v>
      </c>
      <c r="D340" s="13" t="s">
        <v>226</v>
      </c>
      <c r="E340" s="83" t="s">
        <v>13</v>
      </c>
      <c r="F340" s="60">
        <v>44704</v>
      </c>
      <c r="G340" s="5" t="s">
        <v>1158</v>
      </c>
      <c r="H340" s="2"/>
      <c r="I340" s="4">
        <v>5348550</v>
      </c>
      <c r="J340" s="4">
        <v>5430000</v>
      </c>
      <c r="K340" s="4">
        <v>5362500</v>
      </c>
      <c r="L340" s="4">
        <v>5391528</v>
      </c>
      <c r="M340" s="4">
        <v>0</v>
      </c>
      <c r="N340" s="4">
        <v>2800</v>
      </c>
      <c r="O340" s="4">
        <v>0</v>
      </c>
      <c r="P340" s="3">
        <v>2800</v>
      </c>
      <c r="Q340" s="4">
        <v>0</v>
      </c>
      <c r="R340" s="4">
        <v>5394328</v>
      </c>
      <c r="S340" s="4">
        <v>0</v>
      </c>
      <c r="T340" s="4">
        <v>-45778</v>
      </c>
      <c r="U340" s="3">
        <v>-45778</v>
      </c>
      <c r="V340" s="4">
        <v>200608</v>
      </c>
      <c r="W340" s="60">
        <v>46068</v>
      </c>
      <c r="X340" s="86" t="s">
        <v>4831</v>
      </c>
      <c r="Y340" s="89" t="s">
        <v>1497</v>
      </c>
      <c r="Z340" s="90" t="s">
        <v>501</v>
      </c>
      <c r="AA340" s="2"/>
      <c r="AB340" s="5" t="s">
        <v>3941</v>
      </c>
      <c r="AC340" s="5" t="s">
        <v>4227</v>
      </c>
      <c r="AD340" s="5" t="s">
        <v>1280</v>
      </c>
      <c r="AE340" s="22" t="s">
        <v>13</v>
      </c>
      <c r="AF340" s="20" t="s">
        <v>1154</v>
      </c>
    </row>
    <row r="341" spans="2:32" x14ac:dyDescent="0.2">
      <c r="B341" s="10" t="s">
        <v>5251</v>
      </c>
      <c r="C341" s="74" t="s">
        <v>5252</v>
      </c>
      <c r="D341" s="13" t="s">
        <v>1281</v>
      </c>
      <c r="E341" s="83" t="s">
        <v>13</v>
      </c>
      <c r="F341" s="60">
        <v>44697</v>
      </c>
      <c r="G341" s="5" t="s">
        <v>555</v>
      </c>
      <c r="H341" s="2"/>
      <c r="I341" s="4">
        <v>5000000</v>
      </c>
      <c r="J341" s="4">
        <v>5000000</v>
      </c>
      <c r="K341" s="4">
        <v>4976350</v>
      </c>
      <c r="L341" s="4">
        <v>4998497</v>
      </c>
      <c r="M341" s="4">
        <v>0</v>
      </c>
      <c r="N341" s="4">
        <v>1039</v>
      </c>
      <c r="O341" s="4">
        <v>0</v>
      </c>
      <c r="P341" s="3">
        <v>1039</v>
      </c>
      <c r="Q341" s="4">
        <v>0</v>
      </c>
      <c r="R341" s="4">
        <v>4999537</v>
      </c>
      <c r="S341" s="4">
        <v>0</v>
      </c>
      <c r="T341" s="4">
        <v>463</v>
      </c>
      <c r="U341" s="3">
        <v>463</v>
      </c>
      <c r="V341" s="4">
        <v>149500</v>
      </c>
      <c r="W341" s="60">
        <v>44757</v>
      </c>
      <c r="X341" s="86" t="s">
        <v>4831</v>
      </c>
      <c r="Y341" s="89" t="s">
        <v>136</v>
      </c>
      <c r="Z341" s="90" t="s">
        <v>501</v>
      </c>
      <c r="AA341" s="2"/>
      <c r="AB341" s="5" t="s">
        <v>2965</v>
      </c>
      <c r="AC341" s="5" t="s">
        <v>3292</v>
      </c>
      <c r="AD341" s="5" t="s">
        <v>13</v>
      </c>
      <c r="AE341" s="22" t="s">
        <v>13</v>
      </c>
      <c r="AF341" s="20" t="s">
        <v>1500</v>
      </c>
    </row>
    <row r="342" spans="2:32" x14ac:dyDescent="0.2">
      <c r="B342" s="10" t="s">
        <v>1282</v>
      </c>
      <c r="C342" s="74" t="s">
        <v>3609</v>
      </c>
      <c r="D342" s="13" t="s">
        <v>2628</v>
      </c>
      <c r="E342" s="83" t="s">
        <v>13</v>
      </c>
      <c r="F342" s="60">
        <v>44685</v>
      </c>
      <c r="G342" s="5" t="s">
        <v>2257</v>
      </c>
      <c r="H342" s="2"/>
      <c r="I342" s="4">
        <v>758435</v>
      </c>
      <c r="J342" s="4">
        <v>770000</v>
      </c>
      <c r="K342" s="4">
        <v>769554</v>
      </c>
      <c r="L342" s="4">
        <v>769719</v>
      </c>
      <c r="M342" s="4">
        <v>0</v>
      </c>
      <c r="N342" s="4">
        <v>27</v>
      </c>
      <c r="O342" s="4">
        <v>0</v>
      </c>
      <c r="P342" s="3">
        <v>27</v>
      </c>
      <c r="Q342" s="4">
        <v>0</v>
      </c>
      <c r="R342" s="4">
        <v>769746</v>
      </c>
      <c r="S342" s="4">
        <v>0</v>
      </c>
      <c r="T342" s="4">
        <v>-11311</v>
      </c>
      <c r="U342" s="3">
        <v>-11311</v>
      </c>
      <c r="V342" s="4">
        <v>10277</v>
      </c>
      <c r="W342" s="60">
        <v>45809</v>
      </c>
      <c r="X342" s="86" t="s">
        <v>3523</v>
      </c>
      <c r="Y342" s="89" t="s">
        <v>558</v>
      </c>
      <c r="Z342" s="90" t="s">
        <v>501</v>
      </c>
      <c r="AA342" s="2"/>
      <c r="AB342" s="5" t="s">
        <v>3293</v>
      </c>
      <c r="AC342" s="5" t="s">
        <v>4914</v>
      </c>
      <c r="AD342" s="5" t="s">
        <v>13</v>
      </c>
      <c r="AE342" s="22" t="s">
        <v>13</v>
      </c>
      <c r="AF342" s="20" t="s">
        <v>1218</v>
      </c>
    </row>
    <row r="343" spans="2:32" x14ac:dyDescent="0.2">
      <c r="B343" s="10" t="s">
        <v>2629</v>
      </c>
      <c r="C343" s="74" t="s">
        <v>1948</v>
      </c>
      <c r="D343" s="13" t="s">
        <v>594</v>
      </c>
      <c r="E343" s="83" t="s">
        <v>4126</v>
      </c>
      <c r="F343" s="60">
        <v>44664</v>
      </c>
      <c r="G343" s="5" t="s">
        <v>3942</v>
      </c>
      <c r="H343" s="2"/>
      <c r="I343" s="4">
        <v>2052300</v>
      </c>
      <c r="J343" s="4">
        <v>2000000</v>
      </c>
      <c r="K343" s="4">
        <v>2168040</v>
      </c>
      <c r="L343" s="4">
        <v>2067490</v>
      </c>
      <c r="M343" s="4">
        <v>0</v>
      </c>
      <c r="N343" s="4">
        <v>-2371</v>
      </c>
      <c r="O343" s="4">
        <v>0</v>
      </c>
      <c r="P343" s="3">
        <v>-2371</v>
      </c>
      <c r="Q343" s="4">
        <v>0</v>
      </c>
      <c r="R343" s="4">
        <v>2065118</v>
      </c>
      <c r="S343" s="4">
        <v>0</v>
      </c>
      <c r="T343" s="4">
        <v>-12818</v>
      </c>
      <c r="U343" s="3">
        <v>-12818</v>
      </c>
      <c r="V343" s="4">
        <v>45419</v>
      </c>
      <c r="W343" s="60">
        <v>45931</v>
      </c>
      <c r="X343" s="86" t="s">
        <v>3523</v>
      </c>
      <c r="Y343" s="89" t="s">
        <v>1860</v>
      </c>
      <c r="Z343" s="90" t="s">
        <v>501</v>
      </c>
      <c r="AA343" s="2"/>
      <c r="AB343" s="5" t="s">
        <v>227</v>
      </c>
      <c r="AC343" s="5" t="s">
        <v>4228</v>
      </c>
      <c r="AD343" s="5" t="s">
        <v>930</v>
      </c>
      <c r="AE343" s="22" t="s">
        <v>13</v>
      </c>
      <c r="AF343" s="20" t="s">
        <v>839</v>
      </c>
    </row>
    <row r="344" spans="2:32" x14ac:dyDescent="0.2">
      <c r="B344" s="10" t="s">
        <v>4229</v>
      </c>
      <c r="C344" s="74" t="s">
        <v>5253</v>
      </c>
      <c r="D344" s="13" t="s">
        <v>931</v>
      </c>
      <c r="E344" s="83" t="s">
        <v>4126</v>
      </c>
      <c r="F344" s="60">
        <v>44740</v>
      </c>
      <c r="G344" s="5" t="s">
        <v>1158</v>
      </c>
      <c r="H344" s="2"/>
      <c r="I344" s="4">
        <v>6494300</v>
      </c>
      <c r="J344" s="4">
        <v>5000000</v>
      </c>
      <c r="K344" s="4">
        <v>5199817</v>
      </c>
      <c r="L344" s="4">
        <v>5174516</v>
      </c>
      <c r="M344" s="4">
        <v>0</v>
      </c>
      <c r="N344" s="4">
        <v>-3288</v>
      </c>
      <c r="O344" s="4">
        <v>0</v>
      </c>
      <c r="P344" s="3">
        <v>-3288</v>
      </c>
      <c r="Q344" s="4">
        <v>0</v>
      </c>
      <c r="R344" s="4">
        <v>5171228</v>
      </c>
      <c r="S344" s="4">
        <v>0</v>
      </c>
      <c r="T344" s="4">
        <v>-171228</v>
      </c>
      <c r="U344" s="3">
        <v>-171228</v>
      </c>
      <c r="V344" s="4">
        <v>1778154</v>
      </c>
      <c r="W344" s="60">
        <v>50437</v>
      </c>
      <c r="X344" s="86" t="s">
        <v>4831</v>
      </c>
      <c r="Y344" s="89" t="s">
        <v>136</v>
      </c>
      <c r="Z344" s="90" t="s">
        <v>501</v>
      </c>
      <c r="AA344" s="2"/>
      <c r="AB344" s="5" t="s">
        <v>4230</v>
      </c>
      <c r="AC344" s="5" t="s">
        <v>595</v>
      </c>
      <c r="AD344" s="5" t="s">
        <v>13</v>
      </c>
      <c r="AE344" s="22" t="s">
        <v>13</v>
      </c>
      <c r="AF344" s="20" t="s">
        <v>1500</v>
      </c>
    </row>
    <row r="345" spans="2:32" x14ac:dyDescent="0.2">
      <c r="B345" s="10" t="s">
        <v>228</v>
      </c>
      <c r="C345" s="74" t="s">
        <v>1599</v>
      </c>
      <c r="D345" s="13" t="s">
        <v>4231</v>
      </c>
      <c r="E345" s="83" t="s">
        <v>2875</v>
      </c>
      <c r="F345" s="60">
        <v>44658</v>
      </c>
      <c r="G345" s="5" t="s">
        <v>2531</v>
      </c>
      <c r="H345" s="2"/>
      <c r="I345" s="4">
        <v>355397</v>
      </c>
      <c r="J345" s="4">
        <v>355397</v>
      </c>
      <c r="K345" s="4">
        <v>355397</v>
      </c>
      <c r="L345" s="4">
        <v>355397</v>
      </c>
      <c r="M345" s="4">
        <v>0</v>
      </c>
      <c r="N345" s="4">
        <v>0</v>
      </c>
      <c r="O345" s="4">
        <v>0</v>
      </c>
      <c r="P345" s="3">
        <v>0</v>
      </c>
      <c r="Q345" s="4">
        <v>0</v>
      </c>
      <c r="R345" s="4">
        <v>355397</v>
      </c>
      <c r="S345" s="4">
        <v>0</v>
      </c>
      <c r="T345" s="4">
        <v>0</v>
      </c>
      <c r="U345" s="3">
        <v>0</v>
      </c>
      <c r="V345" s="4">
        <v>7250</v>
      </c>
      <c r="W345" s="60">
        <v>46484</v>
      </c>
      <c r="X345" s="86" t="s">
        <v>4831</v>
      </c>
      <c r="Y345" s="89" t="s">
        <v>4126</v>
      </c>
      <c r="Z345" s="90" t="s">
        <v>501</v>
      </c>
      <c r="AA345" s="2"/>
      <c r="AB345" s="5" t="s">
        <v>13</v>
      </c>
      <c r="AC345" s="5" t="s">
        <v>3610</v>
      </c>
      <c r="AD345" s="5" t="s">
        <v>3611</v>
      </c>
      <c r="AE345" s="22" t="s">
        <v>13</v>
      </c>
      <c r="AF345" s="20" t="s">
        <v>2226</v>
      </c>
    </row>
    <row r="346" spans="2:32" x14ac:dyDescent="0.2">
      <c r="B346" s="10" t="s">
        <v>1600</v>
      </c>
      <c r="C346" s="74" t="s">
        <v>4568</v>
      </c>
      <c r="D346" s="13" t="s">
        <v>229</v>
      </c>
      <c r="E346" s="83" t="s">
        <v>1497</v>
      </c>
      <c r="F346" s="60">
        <v>44681</v>
      </c>
      <c r="G346" s="5" t="s">
        <v>3220</v>
      </c>
      <c r="H346" s="2"/>
      <c r="I346" s="4">
        <v>-168361</v>
      </c>
      <c r="J346" s="4">
        <v>-168361</v>
      </c>
      <c r="K346" s="4">
        <v>-168361</v>
      </c>
      <c r="L346" s="4">
        <v>-168361</v>
      </c>
      <c r="M346" s="4">
        <v>0</v>
      </c>
      <c r="N346" s="4">
        <v>0</v>
      </c>
      <c r="O346" s="4">
        <v>0</v>
      </c>
      <c r="P346" s="3">
        <v>0</v>
      </c>
      <c r="Q346" s="4">
        <v>0</v>
      </c>
      <c r="R346" s="4">
        <v>-168361</v>
      </c>
      <c r="S346" s="4">
        <v>0</v>
      </c>
      <c r="T346" s="4">
        <v>0</v>
      </c>
      <c r="U346" s="3">
        <v>0</v>
      </c>
      <c r="V346" s="4">
        <v>0</v>
      </c>
      <c r="W346" s="60">
        <v>46850</v>
      </c>
      <c r="X346" s="86" t="s">
        <v>4831</v>
      </c>
      <c r="Y346" s="89" t="s">
        <v>4126</v>
      </c>
      <c r="Z346" s="90" t="s">
        <v>501</v>
      </c>
      <c r="AA346" s="2"/>
      <c r="AB346" s="5" t="s">
        <v>13</v>
      </c>
      <c r="AC346" s="5" t="s">
        <v>3610</v>
      </c>
      <c r="AD346" s="5" t="s">
        <v>3610</v>
      </c>
      <c r="AE346" s="22" t="s">
        <v>13</v>
      </c>
      <c r="AF346" s="20" t="s">
        <v>2226</v>
      </c>
    </row>
    <row r="347" spans="2:32" x14ac:dyDescent="0.2">
      <c r="B347" s="10" t="s">
        <v>2966</v>
      </c>
      <c r="C347" s="74" t="s">
        <v>4568</v>
      </c>
      <c r="D347" s="13" t="s">
        <v>229</v>
      </c>
      <c r="E347" s="83" t="s">
        <v>1497</v>
      </c>
      <c r="F347" s="60">
        <v>44658</v>
      </c>
      <c r="G347" s="5" t="s">
        <v>2531</v>
      </c>
      <c r="H347" s="2"/>
      <c r="I347" s="4">
        <v>338482</v>
      </c>
      <c r="J347" s="4">
        <v>338482</v>
      </c>
      <c r="K347" s="4">
        <v>338482</v>
      </c>
      <c r="L347" s="4">
        <v>338482</v>
      </c>
      <c r="M347" s="4">
        <v>0</v>
      </c>
      <c r="N347" s="4">
        <v>0</v>
      </c>
      <c r="O347" s="4">
        <v>0</v>
      </c>
      <c r="P347" s="3">
        <v>0</v>
      </c>
      <c r="Q347" s="4">
        <v>0</v>
      </c>
      <c r="R347" s="4">
        <v>338482</v>
      </c>
      <c r="S347" s="4">
        <v>0</v>
      </c>
      <c r="T347" s="4">
        <v>0</v>
      </c>
      <c r="U347" s="3">
        <v>0</v>
      </c>
      <c r="V347" s="4">
        <v>5315</v>
      </c>
      <c r="W347" s="60">
        <v>46850</v>
      </c>
      <c r="X347" s="86" t="s">
        <v>4831</v>
      </c>
      <c r="Y347" s="89" t="s">
        <v>4126</v>
      </c>
      <c r="Z347" s="90" t="s">
        <v>501</v>
      </c>
      <c r="AA347" s="2"/>
      <c r="AB347" s="5" t="s">
        <v>13</v>
      </c>
      <c r="AC347" s="5" t="s">
        <v>3610</v>
      </c>
      <c r="AD347" s="5" t="s">
        <v>3610</v>
      </c>
      <c r="AE347" s="22" t="s">
        <v>13</v>
      </c>
      <c r="AF347" s="20" t="s">
        <v>2226</v>
      </c>
    </row>
    <row r="348" spans="2:32" x14ac:dyDescent="0.2">
      <c r="B348" s="10" t="s">
        <v>4232</v>
      </c>
      <c r="C348" s="74" t="s">
        <v>5254</v>
      </c>
      <c r="D348" s="13" t="s">
        <v>2307</v>
      </c>
      <c r="E348" s="83" t="s">
        <v>2875</v>
      </c>
      <c r="F348" s="60">
        <v>44685</v>
      </c>
      <c r="G348" s="5" t="s">
        <v>140</v>
      </c>
      <c r="H348" s="2"/>
      <c r="I348" s="4">
        <v>1322264</v>
      </c>
      <c r="J348" s="4">
        <v>1362281</v>
      </c>
      <c r="K348" s="4">
        <v>1330512</v>
      </c>
      <c r="L348" s="4">
        <v>1345389</v>
      </c>
      <c r="M348" s="4">
        <v>0</v>
      </c>
      <c r="N348" s="4">
        <v>2007</v>
      </c>
      <c r="O348" s="4">
        <v>0</v>
      </c>
      <c r="P348" s="3">
        <v>2007</v>
      </c>
      <c r="Q348" s="4">
        <v>0</v>
      </c>
      <c r="R348" s="4">
        <v>1347397</v>
      </c>
      <c r="S348" s="4">
        <v>0</v>
      </c>
      <c r="T348" s="4">
        <v>-25132</v>
      </c>
      <c r="U348" s="3">
        <v>-25132</v>
      </c>
      <c r="V348" s="4">
        <v>13270</v>
      </c>
      <c r="W348" s="60">
        <v>51850</v>
      </c>
      <c r="X348" s="86" t="s">
        <v>3523</v>
      </c>
      <c r="Y348" s="89" t="s">
        <v>1497</v>
      </c>
      <c r="Z348" s="90" t="s">
        <v>501</v>
      </c>
      <c r="AA348" s="2"/>
      <c r="AB348" s="5" t="s">
        <v>13</v>
      </c>
      <c r="AC348" s="5" t="s">
        <v>4915</v>
      </c>
      <c r="AD348" s="5" t="s">
        <v>1153</v>
      </c>
      <c r="AE348" s="22" t="s">
        <v>13</v>
      </c>
      <c r="AF348" s="20" t="s">
        <v>2258</v>
      </c>
    </row>
    <row r="349" spans="2:32" x14ac:dyDescent="0.2">
      <c r="B349" s="10" t="s">
        <v>230</v>
      </c>
      <c r="C349" s="74" t="s">
        <v>5254</v>
      </c>
      <c r="D349" s="13" t="s">
        <v>2307</v>
      </c>
      <c r="E349" s="83" t="s">
        <v>2875</v>
      </c>
      <c r="F349" s="60">
        <v>44666</v>
      </c>
      <c r="G349" s="5" t="s">
        <v>3220</v>
      </c>
      <c r="H349" s="2"/>
      <c r="I349" s="4">
        <v>41281</v>
      </c>
      <c r="J349" s="4">
        <v>41281</v>
      </c>
      <c r="K349" s="4">
        <v>40319</v>
      </c>
      <c r="L349" s="4">
        <v>40769</v>
      </c>
      <c r="M349" s="4">
        <v>0</v>
      </c>
      <c r="N349" s="4">
        <v>512</v>
      </c>
      <c r="O349" s="4">
        <v>0</v>
      </c>
      <c r="P349" s="3">
        <v>512</v>
      </c>
      <c r="Q349" s="4">
        <v>0</v>
      </c>
      <c r="R349" s="4">
        <v>41281</v>
      </c>
      <c r="S349" s="4">
        <v>0</v>
      </c>
      <c r="T349" s="4">
        <v>0</v>
      </c>
      <c r="U349" s="3">
        <v>0</v>
      </c>
      <c r="V349" s="4">
        <v>342</v>
      </c>
      <c r="W349" s="60">
        <v>51850</v>
      </c>
      <c r="X349" s="86" t="s">
        <v>3523</v>
      </c>
      <c r="Y349" s="89" t="s">
        <v>1497</v>
      </c>
      <c r="Z349" s="90" t="s">
        <v>501</v>
      </c>
      <c r="AA349" s="2"/>
      <c r="AB349" s="5" t="s">
        <v>13</v>
      </c>
      <c r="AC349" s="5" t="s">
        <v>4915</v>
      </c>
      <c r="AD349" s="5" t="s">
        <v>1153</v>
      </c>
      <c r="AE349" s="22" t="s">
        <v>13</v>
      </c>
      <c r="AF349" s="20" t="s">
        <v>2258</v>
      </c>
    </row>
    <row r="350" spans="2:32" x14ac:dyDescent="0.2">
      <c r="B350" s="10" t="s">
        <v>2308</v>
      </c>
      <c r="C350" s="74" t="s">
        <v>2630</v>
      </c>
      <c r="D350" s="13" t="s">
        <v>3294</v>
      </c>
      <c r="E350" s="83" t="s">
        <v>2875</v>
      </c>
      <c r="F350" s="60">
        <v>44664</v>
      </c>
      <c r="G350" s="5" t="s">
        <v>519</v>
      </c>
      <c r="H350" s="2"/>
      <c r="I350" s="4">
        <v>5030500</v>
      </c>
      <c r="J350" s="4">
        <v>5000000</v>
      </c>
      <c r="K350" s="4">
        <v>5014080</v>
      </c>
      <c r="L350" s="4">
        <v>5001453</v>
      </c>
      <c r="M350" s="4">
        <v>0</v>
      </c>
      <c r="N350" s="4">
        <v>-473</v>
      </c>
      <c r="O350" s="4">
        <v>0</v>
      </c>
      <c r="P350" s="3">
        <v>-473</v>
      </c>
      <c r="Q350" s="4">
        <v>0</v>
      </c>
      <c r="R350" s="4">
        <v>5000980</v>
      </c>
      <c r="S350" s="4">
        <v>0</v>
      </c>
      <c r="T350" s="4">
        <v>29520</v>
      </c>
      <c r="U350" s="3">
        <v>29520</v>
      </c>
      <c r="V350" s="4">
        <v>61632</v>
      </c>
      <c r="W350" s="60">
        <v>44891</v>
      </c>
      <c r="X350" s="86" t="s">
        <v>3523</v>
      </c>
      <c r="Y350" s="89" t="s">
        <v>1860</v>
      </c>
      <c r="Z350" s="90" t="s">
        <v>501</v>
      </c>
      <c r="AA350" s="2"/>
      <c r="AB350" s="5" t="s">
        <v>1949</v>
      </c>
      <c r="AC350" s="5" t="s">
        <v>3295</v>
      </c>
      <c r="AD350" s="5" t="s">
        <v>3296</v>
      </c>
      <c r="AE350" s="22" t="s">
        <v>13</v>
      </c>
      <c r="AF350" s="20" t="s">
        <v>839</v>
      </c>
    </row>
    <row r="351" spans="2:32" x14ac:dyDescent="0.2">
      <c r="B351" s="10" t="s">
        <v>3612</v>
      </c>
      <c r="C351" s="74" t="s">
        <v>231</v>
      </c>
      <c r="D351" s="13" t="s">
        <v>1601</v>
      </c>
      <c r="E351" s="83" t="s">
        <v>1497</v>
      </c>
      <c r="F351" s="60">
        <v>44655</v>
      </c>
      <c r="G351" s="5" t="s">
        <v>140</v>
      </c>
      <c r="H351" s="2"/>
      <c r="I351" s="4">
        <v>5112500</v>
      </c>
      <c r="J351" s="4">
        <v>5000000</v>
      </c>
      <c r="K351" s="4">
        <v>5343750</v>
      </c>
      <c r="L351" s="4">
        <v>5072352</v>
      </c>
      <c r="M351" s="4">
        <v>0</v>
      </c>
      <c r="N351" s="4">
        <v>-10649</v>
      </c>
      <c r="O351" s="4">
        <v>0</v>
      </c>
      <c r="P351" s="3">
        <v>-10649</v>
      </c>
      <c r="Q351" s="4">
        <v>0</v>
      </c>
      <c r="R351" s="4">
        <v>5061703</v>
      </c>
      <c r="S351" s="4">
        <v>0</v>
      </c>
      <c r="T351" s="4">
        <v>50797</v>
      </c>
      <c r="U351" s="3">
        <v>50797</v>
      </c>
      <c r="V351" s="4">
        <v>161563</v>
      </c>
      <c r="W351" s="60">
        <v>45187</v>
      </c>
      <c r="X351" s="86" t="s">
        <v>1152</v>
      </c>
      <c r="Y351" s="89" t="s">
        <v>4126</v>
      </c>
      <c r="Z351" s="90" t="s">
        <v>501</v>
      </c>
      <c r="AA351" s="2"/>
      <c r="AB351" s="5" t="s">
        <v>13</v>
      </c>
      <c r="AC351" s="5" t="s">
        <v>2967</v>
      </c>
      <c r="AD351" s="5" t="s">
        <v>2967</v>
      </c>
      <c r="AE351" s="22" t="s">
        <v>13</v>
      </c>
      <c r="AF351" s="20" t="s">
        <v>1221</v>
      </c>
    </row>
    <row r="352" spans="2:32" x14ac:dyDescent="0.2">
      <c r="B352" s="10" t="s">
        <v>4916</v>
      </c>
      <c r="C352" s="74" t="s">
        <v>2968</v>
      </c>
      <c r="D352" s="13" t="s">
        <v>2969</v>
      </c>
      <c r="E352" s="83" t="s">
        <v>2875</v>
      </c>
      <c r="F352" s="60">
        <v>44696</v>
      </c>
      <c r="G352" s="5" t="s">
        <v>1158</v>
      </c>
      <c r="H352" s="2"/>
      <c r="I352" s="4">
        <v>3000000</v>
      </c>
      <c r="J352" s="4">
        <v>3000000</v>
      </c>
      <c r="K352" s="4">
        <v>2987550</v>
      </c>
      <c r="L352" s="4">
        <v>2999445</v>
      </c>
      <c r="M352" s="4">
        <v>0</v>
      </c>
      <c r="N352" s="4">
        <v>555</v>
      </c>
      <c r="O352" s="4">
        <v>0</v>
      </c>
      <c r="P352" s="3">
        <v>555</v>
      </c>
      <c r="Q352" s="4">
        <v>0</v>
      </c>
      <c r="R352" s="4">
        <v>3000000</v>
      </c>
      <c r="S352" s="4">
        <v>0</v>
      </c>
      <c r="T352" s="4">
        <v>0</v>
      </c>
      <c r="U352" s="3">
        <v>0</v>
      </c>
      <c r="V352" s="4">
        <v>61875</v>
      </c>
      <c r="W352" s="60">
        <v>44696</v>
      </c>
      <c r="X352" s="86" t="s">
        <v>4831</v>
      </c>
      <c r="Y352" s="89" t="s">
        <v>1497</v>
      </c>
      <c r="Z352" s="90" t="s">
        <v>501</v>
      </c>
      <c r="AA352" s="2"/>
      <c r="AB352" s="5" t="s">
        <v>1950</v>
      </c>
      <c r="AC352" s="5" t="s">
        <v>1283</v>
      </c>
      <c r="AD352" s="5" t="s">
        <v>3613</v>
      </c>
      <c r="AE352" s="22" t="s">
        <v>13</v>
      </c>
      <c r="AF352" s="20" t="s">
        <v>1154</v>
      </c>
    </row>
    <row r="353" spans="2:32" x14ac:dyDescent="0.2">
      <c r="B353" s="10" t="s">
        <v>932</v>
      </c>
      <c r="C353" s="74" t="s">
        <v>933</v>
      </c>
      <c r="D353" s="13" t="s">
        <v>1951</v>
      </c>
      <c r="E353" s="83" t="s">
        <v>2875</v>
      </c>
      <c r="F353" s="60">
        <v>44652</v>
      </c>
      <c r="G353" s="5" t="s">
        <v>1158</v>
      </c>
      <c r="H353" s="2"/>
      <c r="I353" s="4">
        <v>15300000</v>
      </c>
      <c r="J353" s="4">
        <v>15300000</v>
      </c>
      <c r="K353" s="4">
        <v>15334552</v>
      </c>
      <c r="L353" s="4">
        <v>15301650</v>
      </c>
      <c r="M353" s="4">
        <v>0</v>
      </c>
      <c r="N353" s="4">
        <v>-1650</v>
      </c>
      <c r="O353" s="4">
        <v>0</v>
      </c>
      <c r="P353" s="3">
        <v>-1650</v>
      </c>
      <c r="Q353" s="4">
        <v>0</v>
      </c>
      <c r="R353" s="4">
        <v>15300000</v>
      </c>
      <c r="S353" s="4">
        <v>0</v>
      </c>
      <c r="T353" s="4">
        <v>0</v>
      </c>
      <c r="U353" s="3">
        <v>0</v>
      </c>
      <c r="V353" s="4">
        <v>283050</v>
      </c>
      <c r="W353" s="60">
        <v>44652</v>
      </c>
      <c r="X353" s="86" t="s">
        <v>4831</v>
      </c>
      <c r="Y353" s="89" t="s">
        <v>1497</v>
      </c>
      <c r="Z353" s="90" t="s">
        <v>501</v>
      </c>
      <c r="AA353" s="2"/>
      <c r="AB353" s="5" t="s">
        <v>13</v>
      </c>
      <c r="AC353" s="5" t="s">
        <v>2309</v>
      </c>
      <c r="AD353" s="5" t="s">
        <v>13</v>
      </c>
      <c r="AE353" s="22" t="s">
        <v>13</v>
      </c>
      <c r="AF353" s="20" t="s">
        <v>1154</v>
      </c>
    </row>
    <row r="354" spans="2:32" x14ac:dyDescent="0.2">
      <c r="B354" s="10" t="s">
        <v>2310</v>
      </c>
      <c r="C354" s="74" t="s">
        <v>232</v>
      </c>
      <c r="D354" s="13" t="s">
        <v>4233</v>
      </c>
      <c r="E354" s="83" t="s">
        <v>1497</v>
      </c>
      <c r="F354" s="60">
        <v>44666</v>
      </c>
      <c r="G354" s="5" t="s">
        <v>3220</v>
      </c>
      <c r="H354" s="2"/>
      <c r="I354" s="4">
        <v>171910</v>
      </c>
      <c r="J354" s="4">
        <v>171910</v>
      </c>
      <c r="K354" s="4">
        <v>171910</v>
      </c>
      <c r="L354" s="4">
        <v>171910</v>
      </c>
      <c r="M354" s="4">
        <v>0</v>
      </c>
      <c r="N354" s="4">
        <v>0</v>
      </c>
      <c r="O354" s="4">
        <v>0</v>
      </c>
      <c r="P354" s="3">
        <v>0</v>
      </c>
      <c r="Q354" s="4">
        <v>0</v>
      </c>
      <c r="R354" s="4">
        <v>171910</v>
      </c>
      <c r="S354" s="4">
        <v>0</v>
      </c>
      <c r="T354" s="4">
        <v>0</v>
      </c>
      <c r="U354" s="3">
        <v>0</v>
      </c>
      <c r="V354" s="4">
        <v>2250</v>
      </c>
      <c r="W354" s="60">
        <v>46127</v>
      </c>
      <c r="X354" s="86" t="s">
        <v>4831</v>
      </c>
      <c r="Y354" s="89" t="s">
        <v>136</v>
      </c>
      <c r="Z354" s="90" t="s">
        <v>501</v>
      </c>
      <c r="AA354" s="2"/>
      <c r="AB354" s="5" t="s">
        <v>3297</v>
      </c>
      <c r="AC354" s="5" t="s">
        <v>934</v>
      </c>
      <c r="AD354" s="5" t="s">
        <v>934</v>
      </c>
      <c r="AE354" s="22" t="s">
        <v>13</v>
      </c>
      <c r="AF354" s="20" t="s">
        <v>1500</v>
      </c>
    </row>
    <row r="355" spans="2:32" x14ac:dyDescent="0.2">
      <c r="B355" s="10" t="s">
        <v>3614</v>
      </c>
      <c r="C355" s="74" t="s">
        <v>1284</v>
      </c>
      <c r="D355" s="13" t="s">
        <v>935</v>
      </c>
      <c r="E355" s="83" t="s">
        <v>1497</v>
      </c>
      <c r="F355" s="54">
        <v>44711</v>
      </c>
      <c r="G355" s="5" t="s">
        <v>2531</v>
      </c>
      <c r="H355" s="2"/>
      <c r="I355" s="4">
        <v>87474</v>
      </c>
      <c r="J355" s="4">
        <v>87474</v>
      </c>
      <c r="K355" s="4">
        <v>43423</v>
      </c>
      <c r="L355" s="4">
        <v>78652</v>
      </c>
      <c r="M355" s="4">
        <v>0</v>
      </c>
      <c r="N355" s="4">
        <v>8822</v>
      </c>
      <c r="O355" s="4">
        <v>0</v>
      </c>
      <c r="P355" s="3">
        <v>8822</v>
      </c>
      <c r="Q355" s="4">
        <v>0</v>
      </c>
      <c r="R355" s="4">
        <v>87474</v>
      </c>
      <c r="S355" s="4">
        <v>0</v>
      </c>
      <c r="T355" s="4">
        <v>0</v>
      </c>
      <c r="U355" s="3">
        <v>0</v>
      </c>
      <c r="V355" s="4">
        <v>0</v>
      </c>
      <c r="W355" s="54">
        <v>45991</v>
      </c>
      <c r="X355" s="86" t="s">
        <v>4831</v>
      </c>
      <c r="Y355" s="89" t="s">
        <v>136</v>
      </c>
      <c r="Z355" s="90" t="s">
        <v>501</v>
      </c>
      <c r="AA355" s="2"/>
      <c r="AB355" s="5" t="s">
        <v>13</v>
      </c>
      <c r="AC355" s="5" t="s">
        <v>3298</v>
      </c>
      <c r="AD355" s="5" t="s">
        <v>3544</v>
      </c>
      <c r="AE355" s="22" t="s">
        <v>13</v>
      </c>
      <c r="AF355" s="20" t="s">
        <v>1500</v>
      </c>
    </row>
    <row r="356" spans="2:32" x14ac:dyDescent="0.2">
      <c r="B356" s="10" t="s">
        <v>4917</v>
      </c>
      <c r="C356" s="74" t="s">
        <v>233</v>
      </c>
      <c r="D356" s="13" t="s">
        <v>596</v>
      </c>
      <c r="E356" s="83" t="s">
        <v>2875</v>
      </c>
      <c r="F356" s="54">
        <v>44676</v>
      </c>
      <c r="G356" s="5" t="s">
        <v>1158</v>
      </c>
      <c r="H356" s="2"/>
      <c r="I356" s="4">
        <v>4000000</v>
      </c>
      <c r="J356" s="4">
        <v>4000000</v>
      </c>
      <c r="K356" s="4">
        <v>3953000</v>
      </c>
      <c r="L356" s="4">
        <v>3998185</v>
      </c>
      <c r="M356" s="4">
        <v>0</v>
      </c>
      <c r="N356" s="4">
        <v>1815</v>
      </c>
      <c r="O356" s="4">
        <v>0</v>
      </c>
      <c r="P356" s="3">
        <v>1815</v>
      </c>
      <c r="Q356" s="4">
        <v>0</v>
      </c>
      <c r="R356" s="4">
        <v>4000000</v>
      </c>
      <c r="S356" s="4">
        <v>0</v>
      </c>
      <c r="T356" s="4">
        <v>0</v>
      </c>
      <c r="U356" s="3">
        <v>0</v>
      </c>
      <c r="V356" s="4">
        <v>90000</v>
      </c>
      <c r="W356" s="54">
        <v>44676</v>
      </c>
      <c r="X356" s="86" t="s">
        <v>4831</v>
      </c>
      <c r="Y356" s="89" t="s">
        <v>1497</v>
      </c>
      <c r="Z356" s="90" t="s">
        <v>501</v>
      </c>
      <c r="AA356" s="2"/>
      <c r="AB356" s="5" t="s">
        <v>597</v>
      </c>
      <c r="AC356" s="5" t="s">
        <v>1285</v>
      </c>
      <c r="AD356" s="5" t="s">
        <v>1285</v>
      </c>
      <c r="AE356" s="22" t="s">
        <v>13</v>
      </c>
      <c r="AF356" s="20" t="s">
        <v>1154</v>
      </c>
    </row>
    <row r="357" spans="2:32" x14ac:dyDescent="0.2">
      <c r="B357" s="10" t="s">
        <v>936</v>
      </c>
      <c r="C357" s="74" t="s">
        <v>234</v>
      </c>
      <c r="D357" s="13" t="s">
        <v>2631</v>
      </c>
      <c r="E357" s="83" t="s">
        <v>2875</v>
      </c>
      <c r="F357" s="54">
        <v>44687</v>
      </c>
      <c r="G357" s="5" t="s">
        <v>3615</v>
      </c>
      <c r="H357" s="2"/>
      <c r="I357" s="4">
        <v>6043440</v>
      </c>
      <c r="J357" s="4">
        <v>6000000</v>
      </c>
      <c r="K357" s="4">
        <v>5995260</v>
      </c>
      <c r="L357" s="4">
        <v>5999517</v>
      </c>
      <c r="M357" s="4">
        <v>0</v>
      </c>
      <c r="N357" s="4">
        <v>181</v>
      </c>
      <c r="O357" s="4">
        <v>0</v>
      </c>
      <c r="P357" s="3">
        <v>181</v>
      </c>
      <c r="Q357" s="4">
        <v>0</v>
      </c>
      <c r="R357" s="4">
        <v>5999699</v>
      </c>
      <c r="S357" s="4">
        <v>0</v>
      </c>
      <c r="T357" s="4">
        <v>301</v>
      </c>
      <c r="U357" s="3">
        <v>301</v>
      </c>
      <c r="V357" s="4">
        <v>124690</v>
      </c>
      <c r="W357" s="54">
        <v>44895</v>
      </c>
      <c r="X357" s="86" t="s">
        <v>4831</v>
      </c>
      <c r="Y357" s="89" t="s">
        <v>4126</v>
      </c>
      <c r="Z357" s="90" t="s">
        <v>501</v>
      </c>
      <c r="AA357" s="2"/>
      <c r="AB357" s="5" t="s">
        <v>235</v>
      </c>
      <c r="AC357" s="5" t="s">
        <v>4234</v>
      </c>
      <c r="AD357" s="5" t="s">
        <v>4234</v>
      </c>
      <c r="AE357" s="22" t="s">
        <v>13</v>
      </c>
      <c r="AF357" s="20" t="s">
        <v>2226</v>
      </c>
    </row>
    <row r="358" spans="2:32" x14ac:dyDescent="0.2">
      <c r="B358" s="10" t="s">
        <v>2632</v>
      </c>
      <c r="C358" s="74" t="s">
        <v>2633</v>
      </c>
      <c r="D358" s="13" t="s">
        <v>4235</v>
      </c>
      <c r="E358" s="83" t="s">
        <v>2875</v>
      </c>
      <c r="F358" s="54">
        <v>44700</v>
      </c>
      <c r="G358" s="5" t="s">
        <v>5144</v>
      </c>
      <c r="H358" s="2"/>
      <c r="I358" s="4">
        <v>6008528</v>
      </c>
      <c r="J358" s="4">
        <v>6000000</v>
      </c>
      <c r="K358" s="4">
        <v>6012120</v>
      </c>
      <c r="L358" s="4">
        <v>6008957</v>
      </c>
      <c r="M358" s="4">
        <v>0</v>
      </c>
      <c r="N358" s="4">
        <v>-429</v>
      </c>
      <c r="O358" s="4">
        <v>0</v>
      </c>
      <c r="P358" s="3">
        <v>-429</v>
      </c>
      <c r="Q358" s="4">
        <v>0</v>
      </c>
      <c r="R358" s="4">
        <v>6008528</v>
      </c>
      <c r="S358" s="4">
        <v>0</v>
      </c>
      <c r="T358" s="4">
        <v>0</v>
      </c>
      <c r="U358" s="3">
        <v>0</v>
      </c>
      <c r="V358" s="4">
        <v>155400</v>
      </c>
      <c r="W358" s="54">
        <v>47088</v>
      </c>
      <c r="X358" s="86" t="s">
        <v>4831</v>
      </c>
      <c r="Y358" s="89" t="s">
        <v>136</v>
      </c>
      <c r="Z358" s="90" t="s">
        <v>501</v>
      </c>
      <c r="AA358" s="2"/>
      <c r="AB358" s="5" t="s">
        <v>13</v>
      </c>
      <c r="AC358" s="5" t="s">
        <v>2230</v>
      </c>
      <c r="AD358" s="5" t="s">
        <v>1153</v>
      </c>
      <c r="AE358" s="22" t="s">
        <v>13</v>
      </c>
      <c r="AF358" s="20" t="s">
        <v>1500</v>
      </c>
    </row>
    <row r="359" spans="2:32" x14ac:dyDescent="0.2">
      <c r="B359" s="10" t="s">
        <v>3943</v>
      </c>
      <c r="C359" s="74" t="s">
        <v>937</v>
      </c>
      <c r="D359" s="13" t="s">
        <v>3616</v>
      </c>
      <c r="E359" s="83" t="s">
        <v>2875</v>
      </c>
      <c r="F359" s="54">
        <v>44677</v>
      </c>
      <c r="G359" s="5" t="s">
        <v>555</v>
      </c>
      <c r="H359" s="2"/>
      <c r="I359" s="4">
        <v>2000000</v>
      </c>
      <c r="J359" s="4">
        <v>2000000</v>
      </c>
      <c r="K359" s="4">
        <v>2000000</v>
      </c>
      <c r="L359" s="4">
        <v>2000000</v>
      </c>
      <c r="M359" s="4">
        <v>0</v>
      </c>
      <c r="N359" s="4">
        <v>0</v>
      </c>
      <c r="O359" s="4">
        <v>0</v>
      </c>
      <c r="P359" s="3">
        <v>0</v>
      </c>
      <c r="Q359" s="4">
        <v>0</v>
      </c>
      <c r="R359" s="4">
        <v>2000000</v>
      </c>
      <c r="S359" s="4">
        <v>0</v>
      </c>
      <c r="T359" s="4">
        <v>0</v>
      </c>
      <c r="U359" s="3">
        <v>0</v>
      </c>
      <c r="V359" s="4">
        <v>36220</v>
      </c>
      <c r="W359" s="54">
        <v>45042</v>
      </c>
      <c r="X359" s="86" t="s">
        <v>4831</v>
      </c>
      <c r="Y359" s="89" t="s">
        <v>4126</v>
      </c>
      <c r="Z359" s="90" t="s">
        <v>501</v>
      </c>
      <c r="AA359" s="2"/>
      <c r="AB359" s="5" t="s">
        <v>3617</v>
      </c>
      <c r="AC359" s="5" t="s">
        <v>598</v>
      </c>
      <c r="AD359" s="5" t="s">
        <v>1153</v>
      </c>
      <c r="AE359" s="22" t="s">
        <v>13</v>
      </c>
      <c r="AF359" s="20" t="s">
        <v>2226</v>
      </c>
    </row>
    <row r="360" spans="2:32" x14ac:dyDescent="0.2">
      <c r="B360" s="10" t="s">
        <v>938</v>
      </c>
      <c r="C360" s="74" t="s">
        <v>236</v>
      </c>
      <c r="D360" s="13" t="s">
        <v>1602</v>
      </c>
      <c r="E360" s="83" t="s">
        <v>2875</v>
      </c>
      <c r="F360" s="54">
        <v>44726</v>
      </c>
      <c r="G360" s="5" t="s">
        <v>555</v>
      </c>
      <c r="H360" s="2"/>
      <c r="I360" s="4">
        <v>2000000</v>
      </c>
      <c r="J360" s="4">
        <v>2000000</v>
      </c>
      <c r="K360" s="4">
        <v>2000000</v>
      </c>
      <c r="L360" s="4">
        <v>2000000</v>
      </c>
      <c r="M360" s="4">
        <v>0</v>
      </c>
      <c r="N360" s="4">
        <v>0</v>
      </c>
      <c r="O360" s="4">
        <v>0</v>
      </c>
      <c r="P360" s="3">
        <v>0</v>
      </c>
      <c r="Q360" s="4">
        <v>0</v>
      </c>
      <c r="R360" s="4">
        <v>2000000</v>
      </c>
      <c r="S360" s="4">
        <v>0</v>
      </c>
      <c r="T360" s="4">
        <v>0</v>
      </c>
      <c r="U360" s="3">
        <v>0</v>
      </c>
      <c r="V360" s="4">
        <v>30144</v>
      </c>
      <c r="W360" s="54">
        <v>47959</v>
      </c>
      <c r="X360" s="86" t="s">
        <v>3523</v>
      </c>
      <c r="Y360" s="89" t="s">
        <v>1497</v>
      </c>
      <c r="Z360" s="90" t="s">
        <v>501</v>
      </c>
      <c r="AA360" s="2"/>
      <c r="AB360" s="5" t="s">
        <v>13</v>
      </c>
      <c r="AC360" s="5" t="s">
        <v>1603</v>
      </c>
      <c r="AD360" s="5" t="s">
        <v>1153</v>
      </c>
      <c r="AE360" s="22" t="s">
        <v>13</v>
      </c>
      <c r="AF360" s="20" t="s">
        <v>2258</v>
      </c>
    </row>
    <row r="361" spans="2:32" x14ac:dyDescent="0.2">
      <c r="B361" s="10" t="s">
        <v>2311</v>
      </c>
      <c r="C361" s="74" t="s">
        <v>939</v>
      </c>
      <c r="D361" s="13" t="s">
        <v>1952</v>
      </c>
      <c r="E361" s="83" t="s">
        <v>2875</v>
      </c>
      <c r="F361" s="54">
        <v>44703</v>
      </c>
      <c r="G361" s="5" t="s">
        <v>1158</v>
      </c>
      <c r="H361" s="2"/>
      <c r="I361" s="4">
        <v>2800000</v>
      </c>
      <c r="J361" s="4">
        <v>2800000</v>
      </c>
      <c r="K361" s="4">
        <v>3269543</v>
      </c>
      <c r="L361" s="4">
        <v>2816501</v>
      </c>
      <c r="M361" s="4">
        <v>0</v>
      </c>
      <c r="N361" s="4">
        <v>-16501</v>
      </c>
      <c r="O361" s="4">
        <v>0</v>
      </c>
      <c r="P361" s="3">
        <v>-16501</v>
      </c>
      <c r="Q361" s="4">
        <v>0</v>
      </c>
      <c r="R361" s="4">
        <v>2800000</v>
      </c>
      <c r="S361" s="4">
        <v>0</v>
      </c>
      <c r="T361" s="4">
        <v>0</v>
      </c>
      <c r="U361" s="3">
        <v>0</v>
      </c>
      <c r="V361" s="4">
        <v>110250</v>
      </c>
      <c r="W361" s="54">
        <v>44703</v>
      </c>
      <c r="X361" s="86" t="s">
        <v>3523</v>
      </c>
      <c r="Y361" s="89" t="s">
        <v>1860</v>
      </c>
      <c r="Z361" s="90" t="s">
        <v>501</v>
      </c>
      <c r="AA361" s="2"/>
      <c r="AB361" s="5" t="s">
        <v>4569</v>
      </c>
      <c r="AC361" s="5" t="s">
        <v>4570</v>
      </c>
      <c r="AD361" s="5" t="s">
        <v>3544</v>
      </c>
      <c r="AE361" s="22" t="s">
        <v>13</v>
      </c>
      <c r="AF361" s="20" t="s">
        <v>839</v>
      </c>
    </row>
    <row r="362" spans="2:32" x14ac:dyDescent="0.2">
      <c r="B362" s="10" t="s">
        <v>3618</v>
      </c>
      <c r="C362" s="74" t="s">
        <v>1604</v>
      </c>
      <c r="D362" s="13" t="s">
        <v>2634</v>
      </c>
      <c r="E362" s="83" t="s">
        <v>2875</v>
      </c>
      <c r="F362" s="54">
        <v>44685</v>
      </c>
      <c r="G362" s="5" t="s">
        <v>5181</v>
      </c>
      <c r="H362" s="2"/>
      <c r="I362" s="4">
        <v>2983590</v>
      </c>
      <c r="J362" s="4">
        <v>3000000</v>
      </c>
      <c r="K362" s="4">
        <v>2976900</v>
      </c>
      <c r="L362" s="4">
        <v>2983194</v>
      </c>
      <c r="M362" s="4">
        <v>0</v>
      </c>
      <c r="N362" s="4">
        <v>740</v>
      </c>
      <c r="O362" s="4">
        <v>0</v>
      </c>
      <c r="P362" s="3">
        <v>740</v>
      </c>
      <c r="Q362" s="4">
        <v>0</v>
      </c>
      <c r="R362" s="4">
        <v>2983934</v>
      </c>
      <c r="S362" s="4">
        <v>0</v>
      </c>
      <c r="T362" s="4">
        <v>-344</v>
      </c>
      <c r="U362" s="3">
        <v>-344</v>
      </c>
      <c r="V362" s="4">
        <v>55865</v>
      </c>
      <c r="W362" s="54">
        <v>47070</v>
      </c>
      <c r="X362" s="86" t="s">
        <v>3523</v>
      </c>
      <c r="Y362" s="89" t="s">
        <v>2875</v>
      </c>
      <c r="Z362" s="90" t="s">
        <v>501</v>
      </c>
      <c r="AA362" s="2"/>
      <c r="AB362" s="5" t="s">
        <v>599</v>
      </c>
      <c r="AC362" s="5" t="s">
        <v>600</v>
      </c>
      <c r="AD362" s="5" t="s">
        <v>13</v>
      </c>
      <c r="AE362" s="22" t="s">
        <v>13</v>
      </c>
      <c r="AF362" s="20" t="s">
        <v>1869</v>
      </c>
    </row>
    <row r="363" spans="2:32" x14ac:dyDescent="0.2">
      <c r="B363" s="10" t="s">
        <v>4918</v>
      </c>
      <c r="C363" s="74" t="s">
        <v>4571</v>
      </c>
      <c r="D363" s="13" t="s">
        <v>3944</v>
      </c>
      <c r="E363" s="83" t="s">
        <v>2875</v>
      </c>
      <c r="F363" s="54">
        <v>44685</v>
      </c>
      <c r="G363" s="5" t="s">
        <v>2257</v>
      </c>
      <c r="H363" s="2"/>
      <c r="I363" s="4">
        <v>1402086</v>
      </c>
      <c r="J363" s="4">
        <v>1400000</v>
      </c>
      <c r="K363" s="4">
        <v>1402858</v>
      </c>
      <c r="L363" s="4">
        <v>1401053</v>
      </c>
      <c r="M363" s="4">
        <v>0</v>
      </c>
      <c r="N363" s="4">
        <v>-344</v>
      </c>
      <c r="O363" s="4">
        <v>0</v>
      </c>
      <c r="P363" s="3">
        <v>-344</v>
      </c>
      <c r="Q363" s="4">
        <v>0</v>
      </c>
      <c r="R363" s="4">
        <v>1400709</v>
      </c>
      <c r="S363" s="4">
        <v>0</v>
      </c>
      <c r="T363" s="4">
        <v>1377</v>
      </c>
      <c r="U363" s="3">
        <v>1377</v>
      </c>
      <c r="V363" s="4">
        <v>33600</v>
      </c>
      <c r="W363" s="54">
        <v>44944</v>
      </c>
      <c r="X363" s="86" t="s">
        <v>3523</v>
      </c>
      <c r="Y363" s="89" t="s">
        <v>4525</v>
      </c>
      <c r="Z363" s="90" t="s">
        <v>501</v>
      </c>
      <c r="AA363" s="2"/>
      <c r="AB363" s="5" t="s">
        <v>2635</v>
      </c>
      <c r="AC363" s="5" t="s">
        <v>3299</v>
      </c>
      <c r="AD363" s="5" t="s">
        <v>13</v>
      </c>
      <c r="AE363" s="22" t="s">
        <v>13</v>
      </c>
      <c r="AF363" s="20" t="s">
        <v>1562</v>
      </c>
    </row>
    <row r="364" spans="2:32" x14ac:dyDescent="0.2">
      <c r="B364" s="10" t="s">
        <v>940</v>
      </c>
      <c r="C364" s="74" t="s">
        <v>1286</v>
      </c>
      <c r="D364" s="13" t="s">
        <v>1605</v>
      </c>
      <c r="E364" s="83" t="s">
        <v>1497</v>
      </c>
      <c r="F364" s="54">
        <v>44741</v>
      </c>
      <c r="G364" s="5" t="s">
        <v>1158</v>
      </c>
      <c r="H364" s="2"/>
      <c r="I364" s="4">
        <v>5935509</v>
      </c>
      <c r="J364" s="4">
        <v>5800000</v>
      </c>
      <c r="K364" s="4">
        <v>5858226</v>
      </c>
      <c r="L364" s="4">
        <v>5829038</v>
      </c>
      <c r="M364" s="4">
        <v>0</v>
      </c>
      <c r="N364" s="4">
        <v>-4147</v>
      </c>
      <c r="O364" s="4">
        <v>0</v>
      </c>
      <c r="P364" s="3">
        <v>-4147</v>
      </c>
      <c r="Q364" s="4">
        <v>0</v>
      </c>
      <c r="R364" s="4">
        <v>5824890</v>
      </c>
      <c r="S364" s="4">
        <v>0</v>
      </c>
      <c r="T364" s="4">
        <v>-24890</v>
      </c>
      <c r="U364" s="3">
        <v>-24890</v>
      </c>
      <c r="V364" s="4">
        <v>328367</v>
      </c>
      <c r="W364" s="54">
        <v>45747</v>
      </c>
      <c r="X364" s="86" t="s">
        <v>3523</v>
      </c>
      <c r="Y364" s="89" t="s">
        <v>1860</v>
      </c>
      <c r="Z364" s="90" t="s">
        <v>501</v>
      </c>
      <c r="AA364" s="2"/>
      <c r="AB364" s="5" t="s">
        <v>2970</v>
      </c>
      <c r="AC364" s="5" t="s">
        <v>3619</v>
      </c>
      <c r="AD364" s="5" t="s">
        <v>13</v>
      </c>
      <c r="AE364" s="22" t="s">
        <v>13</v>
      </c>
      <c r="AF364" s="20" t="s">
        <v>839</v>
      </c>
    </row>
    <row r="365" spans="2:32" x14ac:dyDescent="0.2">
      <c r="B365" s="10" t="s">
        <v>2312</v>
      </c>
      <c r="C365" s="74" t="s">
        <v>4919</v>
      </c>
      <c r="D365" s="13" t="s">
        <v>1606</v>
      </c>
      <c r="E365" s="83" t="s">
        <v>1497</v>
      </c>
      <c r="F365" s="54">
        <v>44696</v>
      </c>
      <c r="G365" s="5" t="s">
        <v>237</v>
      </c>
      <c r="H365" s="2"/>
      <c r="I365" s="4">
        <v>120853</v>
      </c>
      <c r="J365" s="4">
        <v>118960</v>
      </c>
      <c r="K365" s="4">
        <v>118960</v>
      </c>
      <c r="L365" s="4">
        <v>118960</v>
      </c>
      <c r="M365" s="4">
        <v>0</v>
      </c>
      <c r="N365" s="4">
        <v>1893</v>
      </c>
      <c r="O365" s="4">
        <v>0</v>
      </c>
      <c r="P365" s="3">
        <v>1893</v>
      </c>
      <c r="Q365" s="4">
        <v>0</v>
      </c>
      <c r="R365" s="4">
        <v>120853</v>
      </c>
      <c r="S365" s="4">
        <v>0</v>
      </c>
      <c r="T365" s="4">
        <v>0</v>
      </c>
      <c r="U365" s="3">
        <v>0</v>
      </c>
      <c r="V365" s="4">
        <v>3170</v>
      </c>
      <c r="W365" s="54">
        <v>49994</v>
      </c>
      <c r="X365" s="86" t="s">
        <v>4831</v>
      </c>
      <c r="Y365" s="89" t="s">
        <v>1497</v>
      </c>
      <c r="Z365" s="90" t="s">
        <v>501</v>
      </c>
      <c r="AA365" s="2"/>
      <c r="AB365" s="5" t="s">
        <v>13</v>
      </c>
      <c r="AC365" s="5" t="s">
        <v>1287</v>
      </c>
      <c r="AD365" s="5" t="s">
        <v>13</v>
      </c>
      <c r="AE365" s="22" t="s">
        <v>13</v>
      </c>
      <c r="AF365" s="20" t="s">
        <v>1154</v>
      </c>
    </row>
    <row r="366" spans="2:32" x14ac:dyDescent="0.2">
      <c r="B366" s="10" t="s">
        <v>3945</v>
      </c>
      <c r="C366" s="74" t="s">
        <v>4236</v>
      </c>
      <c r="D366" s="13" t="s">
        <v>4237</v>
      </c>
      <c r="E366" s="83" t="s">
        <v>2875</v>
      </c>
      <c r="F366" s="54">
        <v>44727</v>
      </c>
      <c r="G366" s="5" t="s">
        <v>2531</v>
      </c>
      <c r="H366" s="2"/>
      <c r="I366" s="4">
        <v>92250</v>
      </c>
      <c r="J366" s="4">
        <v>92250</v>
      </c>
      <c r="K366" s="4">
        <v>92250</v>
      </c>
      <c r="L366" s="4">
        <v>92250</v>
      </c>
      <c r="M366" s="4">
        <v>0</v>
      </c>
      <c r="N366" s="4">
        <v>0</v>
      </c>
      <c r="O366" s="4">
        <v>0</v>
      </c>
      <c r="P366" s="3">
        <v>0</v>
      </c>
      <c r="Q366" s="4">
        <v>0</v>
      </c>
      <c r="R366" s="4">
        <v>92250</v>
      </c>
      <c r="S366" s="4">
        <v>0</v>
      </c>
      <c r="T366" s="4">
        <v>0</v>
      </c>
      <c r="U366" s="3">
        <v>0</v>
      </c>
      <c r="V366" s="4">
        <v>2537</v>
      </c>
      <c r="W366" s="54">
        <v>46645</v>
      </c>
      <c r="X366" s="86" t="s">
        <v>1152</v>
      </c>
      <c r="Y366" s="89" t="s">
        <v>1497</v>
      </c>
      <c r="Z366" s="90" t="s">
        <v>13</v>
      </c>
      <c r="AA366" s="2"/>
      <c r="AB366" s="5" t="s">
        <v>4238</v>
      </c>
      <c r="AC366" s="5" t="s">
        <v>3946</v>
      </c>
      <c r="AD366" s="5" t="s">
        <v>13</v>
      </c>
      <c r="AE366" s="22" t="s">
        <v>13</v>
      </c>
      <c r="AF366" s="20" t="s">
        <v>941</v>
      </c>
    </row>
    <row r="367" spans="2:32" x14ac:dyDescent="0.2">
      <c r="B367" s="10" t="s">
        <v>5255</v>
      </c>
      <c r="C367" s="74" t="s">
        <v>942</v>
      </c>
      <c r="D367" s="13" t="s">
        <v>5256</v>
      </c>
      <c r="E367" s="83" t="s">
        <v>1497</v>
      </c>
      <c r="F367" s="54">
        <v>44673</v>
      </c>
      <c r="G367" s="5" t="s">
        <v>1158</v>
      </c>
      <c r="H367" s="2"/>
      <c r="I367" s="4">
        <v>5000000</v>
      </c>
      <c r="J367" s="4">
        <v>5000000</v>
      </c>
      <c r="K367" s="4">
        <v>5000000</v>
      </c>
      <c r="L367" s="4">
        <v>5000000</v>
      </c>
      <c r="M367" s="4">
        <v>0</v>
      </c>
      <c r="N367" s="4">
        <v>0</v>
      </c>
      <c r="O367" s="4">
        <v>0</v>
      </c>
      <c r="P367" s="3">
        <v>0</v>
      </c>
      <c r="Q367" s="4">
        <v>0</v>
      </c>
      <c r="R367" s="4">
        <v>5000000</v>
      </c>
      <c r="S367" s="4">
        <v>0</v>
      </c>
      <c r="T367" s="4">
        <v>0</v>
      </c>
      <c r="U367" s="3">
        <v>0</v>
      </c>
      <c r="V367" s="4">
        <v>137250</v>
      </c>
      <c r="W367" s="54">
        <v>45129</v>
      </c>
      <c r="X367" s="86" t="s">
        <v>4831</v>
      </c>
      <c r="Y367" s="89" t="s">
        <v>136</v>
      </c>
      <c r="Z367" s="90" t="s">
        <v>13</v>
      </c>
      <c r="AA367" s="2"/>
      <c r="AB367" s="5" t="s">
        <v>13</v>
      </c>
      <c r="AC367" s="5" t="s">
        <v>5257</v>
      </c>
      <c r="AD367" s="5" t="s">
        <v>5257</v>
      </c>
      <c r="AE367" s="22" t="s">
        <v>13</v>
      </c>
      <c r="AF367" s="20" t="s">
        <v>1916</v>
      </c>
    </row>
    <row r="368" spans="2:32" x14ac:dyDescent="0.2">
      <c r="B368" s="10" t="s">
        <v>1288</v>
      </c>
      <c r="C368" s="74" t="s">
        <v>4239</v>
      </c>
      <c r="D368" s="13" t="s">
        <v>5258</v>
      </c>
      <c r="E368" s="83" t="s">
        <v>1497</v>
      </c>
      <c r="F368" s="54">
        <v>44680</v>
      </c>
      <c r="G368" s="5" t="s">
        <v>2277</v>
      </c>
      <c r="H368" s="2"/>
      <c r="I368" s="4">
        <v>22254</v>
      </c>
      <c r="J368" s="4">
        <v>22254</v>
      </c>
      <c r="K368" s="4">
        <v>22254</v>
      </c>
      <c r="L368" s="4">
        <v>22254</v>
      </c>
      <c r="M368" s="4">
        <v>0</v>
      </c>
      <c r="N368" s="4">
        <v>0</v>
      </c>
      <c r="O368" s="4">
        <v>0</v>
      </c>
      <c r="P368" s="3">
        <v>0</v>
      </c>
      <c r="Q368" s="4">
        <v>0</v>
      </c>
      <c r="R368" s="4">
        <v>22254</v>
      </c>
      <c r="S368" s="4">
        <v>0</v>
      </c>
      <c r="T368" s="4">
        <v>0</v>
      </c>
      <c r="U368" s="3">
        <v>0</v>
      </c>
      <c r="V368" s="4">
        <v>227</v>
      </c>
      <c r="W368" s="54">
        <v>49309</v>
      </c>
      <c r="X368" s="86" t="s">
        <v>4831</v>
      </c>
      <c r="Y368" s="89" t="s">
        <v>136</v>
      </c>
      <c r="Z368" s="90" t="s">
        <v>2920</v>
      </c>
      <c r="AA368" s="2"/>
      <c r="AB368" s="5" t="s">
        <v>4920</v>
      </c>
      <c r="AC368" s="5" t="s">
        <v>1953</v>
      </c>
      <c r="AD368" s="5" t="s">
        <v>13</v>
      </c>
      <c r="AE368" s="22" t="s">
        <v>13</v>
      </c>
      <c r="AF368" s="20" t="s">
        <v>3895</v>
      </c>
    </row>
    <row r="369" spans="2:32" x14ac:dyDescent="0.2">
      <c r="B369" s="10" t="s">
        <v>2636</v>
      </c>
      <c r="C369" s="74" t="s">
        <v>4572</v>
      </c>
      <c r="D369" s="13" t="s">
        <v>4240</v>
      </c>
      <c r="E369" s="83" t="s">
        <v>1497</v>
      </c>
      <c r="F369" s="60">
        <v>44714</v>
      </c>
      <c r="G369" s="5" t="s">
        <v>2521</v>
      </c>
      <c r="H369" s="2"/>
      <c r="I369" s="4">
        <v>5000000</v>
      </c>
      <c r="J369" s="4">
        <v>5000000</v>
      </c>
      <c r="K369" s="4">
        <v>5000000</v>
      </c>
      <c r="L369" s="4">
        <v>5000000</v>
      </c>
      <c r="M369" s="4">
        <v>0</v>
      </c>
      <c r="N369" s="4">
        <v>0</v>
      </c>
      <c r="O369" s="4">
        <v>0</v>
      </c>
      <c r="P369" s="3">
        <v>0</v>
      </c>
      <c r="Q369" s="4">
        <v>0</v>
      </c>
      <c r="R369" s="4">
        <v>5000000</v>
      </c>
      <c r="S369" s="4">
        <v>0</v>
      </c>
      <c r="T369" s="4">
        <v>0</v>
      </c>
      <c r="U369" s="3">
        <v>0</v>
      </c>
      <c r="V369" s="4">
        <v>111444</v>
      </c>
      <c r="W369" s="54">
        <v>46916</v>
      </c>
      <c r="X369" s="86" t="s">
        <v>4831</v>
      </c>
      <c r="Y369" s="89" t="s">
        <v>1497</v>
      </c>
      <c r="Z369" s="90" t="s">
        <v>501</v>
      </c>
      <c r="AA369" s="2"/>
      <c r="AB369" s="5" t="s">
        <v>13</v>
      </c>
      <c r="AC369" s="5" t="s">
        <v>1954</v>
      </c>
      <c r="AD369" s="5" t="s">
        <v>13</v>
      </c>
      <c r="AE369" s="22" t="s">
        <v>13</v>
      </c>
      <c r="AF369" s="20" t="s">
        <v>1154</v>
      </c>
    </row>
    <row r="370" spans="2:32" x14ac:dyDescent="0.2">
      <c r="B370" s="10" t="s">
        <v>4921</v>
      </c>
      <c r="C370" s="74" t="s">
        <v>2313</v>
      </c>
      <c r="D370" s="13" t="s">
        <v>1289</v>
      </c>
      <c r="E370" s="83" t="s">
        <v>1497</v>
      </c>
      <c r="F370" s="54">
        <v>44714</v>
      </c>
      <c r="G370" s="5" t="s">
        <v>2521</v>
      </c>
      <c r="H370" s="2"/>
      <c r="I370" s="4">
        <v>10000000</v>
      </c>
      <c r="J370" s="4">
        <v>10000000</v>
      </c>
      <c r="K370" s="4">
        <v>10000000</v>
      </c>
      <c r="L370" s="4">
        <v>10000000</v>
      </c>
      <c r="M370" s="4">
        <v>0</v>
      </c>
      <c r="N370" s="4">
        <v>0</v>
      </c>
      <c r="O370" s="4">
        <v>0</v>
      </c>
      <c r="P370" s="3">
        <v>0</v>
      </c>
      <c r="Q370" s="4">
        <v>0</v>
      </c>
      <c r="R370" s="4">
        <v>10000000</v>
      </c>
      <c r="S370" s="4">
        <v>0</v>
      </c>
      <c r="T370" s="4">
        <v>0</v>
      </c>
      <c r="U370" s="3">
        <v>0</v>
      </c>
      <c r="V370" s="4">
        <v>234694</v>
      </c>
      <c r="W370" s="54">
        <v>48742</v>
      </c>
      <c r="X370" s="86" t="s">
        <v>4831</v>
      </c>
      <c r="Y370" s="89" t="s">
        <v>1497</v>
      </c>
      <c r="Z370" s="90" t="s">
        <v>501</v>
      </c>
      <c r="AA370" s="2"/>
      <c r="AB370" s="5" t="s">
        <v>13</v>
      </c>
      <c r="AC370" s="5" t="s">
        <v>1954</v>
      </c>
      <c r="AD370" s="5" t="s">
        <v>13</v>
      </c>
      <c r="AE370" s="22" t="s">
        <v>13</v>
      </c>
      <c r="AF370" s="20" t="s">
        <v>1154</v>
      </c>
    </row>
    <row r="371" spans="2:32" x14ac:dyDescent="0.2">
      <c r="B371" s="7" t="s">
        <v>3422</v>
      </c>
      <c r="C371" s="1" t="s">
        <v>3422</v>
      </c>
      <c r="D371" s="6" t="s">
        <v>3422</v>
      </c>
      <c r="E371" s="1" t="s">
        <v>3422</v>
      </c>
      <c r="F371" s="1" t="s">
        <v>3422</v>
      </c>
      <c r="G371" s="1" t="s">
        <v>3422</v>
      </c>
      <c r="H371" s="1" t="s">
        <v>3422</v>
      </c>
      <c r="I371" s="1" t="s">
        <v>3422</v>
      </c>
      <c r="J371" s="1" t="s">
        <v>3422</v>
      </c>
      <c r="K371" s="1" t="s">
        <v>3422</v>
      </c>
      <c r="L371" s="1" t="s">
        <v>3422</v>
      </c>
      <c r="M371" s="1" t="s">
        <v>3422</v>
      </c>
      <c r="N371" s="1" t="s">
        <v>3422</v>
      </c>
      <c r="O371" s="1" t="s">
        <v>3422</v>
      </c>
      <c r="P371" s="1" t="s">
        <v>3422</v>
      </c>
      <c r="Q371" s="1" t="s">
        <v>3422</v>
      </c>
      <c r="R371" s="1" t="s">
        <v>3422</v>
      </c>
      <c r="S371" s="1" t="s">
        <v>3422</v>
      </c>
      <c r="T371" s="1" t="s">
        <v>3422</v>
      </c>
      <c r="U371" s="1" t="s">
        <v>3422</v>
      </c>
      <c r="V371" s="1" t="s">
        <v>3422</v>
      </c>
      <c r="W371" s="1" t="s">
        <v>3422</v>
      </c>
      <c r="X371" s="1" t="s">
        <v>3422</v>
      </c>
      <c r="Y371" s="1" t="s">
        <v>3422</v>
      </c>
      <c r="Z371" s="1" t="s">
        <v>3422</v>
      </c>
      <c r="AA371" s="1" t="s">
        <v>3422</v>
      </c>
      <c r="AB371" s="1" t="s">
        <v>3422</v>
      </c>
      <c r="AC371" s="1" t="s">
        <v>3422</v>
      </c>
      <c r="AD371" s="1" t="s">
        <v>3422</v>
      </c>
      <c r="AE371" s="1" t="s">
        <v>3422</v>
      </c>
      <c r="AF371" s="1" t="s">
        <v>3422</v>
      </c>
    </row>
    <row r="372" spans="2:32" ht="42.75" x14ac:dyDescent="0.2">
      <c r="B372" s="11" t="s">
        <v>3215</v>
      </c>
      <c r="C372" s="12" t="s">
        <v>506</v>
      </c>
      <c r="D372" s="9"/>
      <c r="E372" s="2"/>
      <c r="F372" s="2"/>
      <c r="G372" s="2"/>
      <c r="H372" s="2"/>
      <c r="I372" s="3">
        <v>359464455</v>
      </c>
      <c r="J372" s="3">
        <v>356274624</v>
      </c>
      <c r="K372" s="3">
        <v>359174890</v>
      </c>
      <c r="L372" s="3">
        <v>355598635</v>
      </c>
      <c r="M372" s="3">
        <v>0</v>
      </c>
      <c r="N372" s="3">
        <v>-11985</v>
      </c>
      <c r="O372" s="3">
        <v>0</v>
      </c>
      <c r="P372" s="3">
        <v>-11985</v>
      </c>
      <c r="Q372" s="3">
        <v>0</v>
      </c>
      <c r="R372" s="3">
        <v>356706574</v>
      </c>
      <c r="S372" s="3">
        <v>0</v>
      </c>
      <c r="T372" s="3">
        <v>238634</v>
      </c>
      <c r="U372" s="3">
        <v>238634</v>
      </c>
      <c r="V372" s="3">
        <v>10473004</v>
      </c>
      <c r="W372" s="2"/>
      <c r="X372" s="2"/>
      <c r="Y372" s="2"/>
      <c r="Z372" s="2"/>
      <c r="AA372" s="2"/>
      <c r="AB372" s="2"/>
      <c r="AC372" s="2"/>
      <c r="AD372" s="2"/>
      <c r="AE372" s="2"/>
      <c r="AF372" s="2"/>
    </row>
    <row r="373" spans="2:32" x14ac:dyDescent="0.2">
      <c r="B373" s="7" t="s">
        <v>3422</v>
      </c>
      <c r="C373" s="1" t="s">
        <v>3422</v>
      </c>
      <c r="D373" s="6" t="s">
        <v>3422</v>
      </c>
      <c r="E373" s="1" t="s">
        <v>3422</v>
      </c>
      <c r="F373" s="1" t="s">
        <v>3422</v>
      </c>
      <c r="G373" s="1" t="s">
        <v>3422</v>
      </c>
      <c r="H373" s="1" t="s">
        <v>3422</v>
      </c>
      <c r="I373" s="1" t="s">
        <v>3422</v>
      </c>
      <c r="J373" s="1" t="s">
        <v>3422</v>
      </c>
      <c r="K373" s="1" t="s">
        <v>3422</v>
      </c>
      <c r="L373" s="1" t="s">
        <v>3422</v>
      </c>
      <c r="M373" s="1" t="s">
        <v>3422</v>
      </c>
      <c r="N373" s="1" t="s">
        <v>3422</v>
      </c>
      <c r="O373" s="1" t="s">
        <v>3422</v>
      </c>
      <c r="P373" s="1" t="s">
        <v>3422</v>
      </c>
      <c r="Q373" s="1" t="s">
        <v>3422</v>
      </c>
      <c r="R373" s="1" t="s">
        <v>3422</v>
      </c>
      <c r="S373" s="1" t="s">
        <v>3422</v>
      </c>
      <c r="T373" s="1" t="s">
        <v>3422</v>
      </c>
      <c r="U373" s="1" t="s">
        <v>3422</v>
      </c>
      <c r="V373" s="1" t="s">
        <v>3422</v>
      </c>
      <c r="W373" s="1" t="s">
        <v>3422</v>
      </c>
      <c r="X373" s="1" t="s">
        <v>3422</v>
      </c>
      <c r="Y373" s="1" t="s">
        <v>3422</v>
      </c>
      <c r="Z373" s="1" t="s">
        <v>3422</v>
      </c>
      <c r="AA373" s="1" t="s">
        <v>3422</v>
      </c>
      <c r="AB373" s="1" t="s">
        <v>3422</v>
      </c>
      <c r="AC373" s="1" t="s">
        <v>3422</v>
      </c>
      <c r="AD373" s="1" t="s">
        <v>3422</v>
      </c>
      <c r="AE373" s="1" t="s">
        <v>3422</v>
      </c>
      <c r="AF373" s="1" t="s">
        <v>3422</v>
      </c>
    </row>
    <row r="374" spans="2:32" x14ac:dyDescent="0.2">
      <c r="B374" s="10" t="s">
        <v>2867</v>
      </c>
      <c r="C374" s="17" t="s">
        <v>4705</v>
      </c>
      <c r="D374" s="13" t="s">
        <v>13</v>
      </c>
      <c r="E374" s="42" t="s">
        <v>13</v>
      </c>
      <c r="F374" s="8"/>
      <c r="G374" s="5" t="s">
        <v>13</v>
      </c>
      <c r="H374" s="2"/>
      <c r="I374" s="4"/>
      <c r="J374" s="4"/>
      <c r="K374" s="4"/>
      <c r="L374" s="4"/>
      <c r="M374" s="4"/>
      <c r="N374" s="4"/>
      <c r="O374" s="4"/>
      <c r="P374" s="3"/>
      <c r="Q374" s="4"/>
      <c r="R374" s="4"/>
      <c r="S374" s="4"/>
      <c r="T374" s="4"/>
      <c r="U374" s="3"/>
      <c r="V374" s="4"/>
      <c r="W374" s="8"/>
      <c r="X374" s="18" t="s">
        <v>13</v>
      </c>
      <c r="Y374" s="19" t="s">
        <v>13</v>
      </c>
      <c r="Z374" s="33" t="s">
        <v>13</v>
      </c>
      <c r="AA374" s="2"/>
      <c r="AB374" s="5" t="s">
        <v>13</v>
      </c>
      <c r="AC374" s="5" t="s">
        <v>13</v>
      </c>
      <c r="AD374" s="5" t="s">
        <v>13</v>
      </c>
      <c r="AE374" s="22" t="s">
        <v>13</v>
      </c>
      <c r="AF374" s="20" t="s">
        <v>13</v>
      </c>
    </row>
    <row r="375" spans="2:32" x14ac:dyDescent="0.2">
      <c r="B375" s="7" t="s">
        <v>3422</v>
      </c>
      <c r="C375" s="1" t="s">
        <v>3422</v>
      </c>
      <c r="D375" s="6" t="s">
        <v>3422</v>
      </c>
      <c r="E375" s="1" t="s">
        <v>3422</v>
      </c>
      <c r="F375" s="1" t="s">
        <v>3422</v>
      </c>
      <c r="G375" s="1" t="s">
        <v>3422</v>
      </c>
      <c r="H375" s="1" t="s">
        <v>3422</v>
      </c>
      <c r="I375" s="1" t="s">
        <v>3422</v>
      </c>
      <c r="J375" s="1" t="s">
        <v>3422</v>
      </c>
      <c r="K375" s="1" t="s">
        <v>3422</v>
      </c>
      <c r="L375" s="1" t="s">
        <v>3422</v>
      </c>
      <c r="M375" s="1" t="s">
        <v>3422</v>
      </c>
      <c r="N375" s="1" t="s">
        <v>3422</v>
      </c>
      <c r="O375" s="1" t="s">
        <v>3422</v>
      </c>
      <c r="P375" s="1" t="s">
        <v>3422</v>
      </c>
      <c r="Q375" s="1" t="s">
        <v>3422</v>
      </c>
      <c r="R375" s="1" t="s">
        <v>3422</v>
      </c>
      <c r="S375" s="1" t="s">
        <v>3422</v>
      </c>
      <c r="T375" s="1" t="s">
        <v>3422</v>
      </c>
      <c r="U375" s="1" t="s">
        <v>3422</v>
      </c>
      <c r="V375" s="1" t="s">
        <v>3422</v>
      </c>
      <c r="W375" s="1" t="s">
        <v>3422</v>
      </c>
      <c r="X375" s="1" t="s">
        <v>3422</v>
      </c>
      <c r="Y375" s="1" t="s">
        <v>3422</v>
      </c>
      <c r="Z375" s="1" t="s">
        <v>3422</v>
      </c>
      <c r="AA375" s="1" t="s">
        <v>3422</v>
      </c>
      <c r="AB375" s="1" t="s">
        <v>3422</v>
      </c>
      <c r="AC375" s="1" t="s">
        <v>3422</v>
      </c>
      <c r="AD375" s="1" t="s">
        <v>3422</v>
      </c>
      <c r="AE375" s="1" t="s">
        <v>3422</v>
      </c>
      <c r="AF375" s="1" t="s">
        <v>3422</v>
      </c>
    </row>
    <row r="376" spans="2:32" ht="28.5" x14ac:dyDescent="0.2">
      <c r="B376" s="11" t="s">
        <v>3833</v>
      </c>
      <c r="C376" s="12" t="s">
        <v>507</v>
      </c>
      <c r="D376" s="9"/>
      <c r="E376" s="2"/>
      <c r="F376" s="2"/>
      <c r="G376" s="2"/>
      <c r="H376" s="2"/>
      <c r="I376" s="3">
        <v>0</v>
      </c>
      <c r="J376" s="3">
        <v>0</v>
      </c>
      <c r="K376" s="3">
        <v>0</v>
      </c>
      <c r="L376" s="3">
        <v>0</v>
      </c>
      <c r="M376" s="3">
        <v>0</v>
      </c>
      <c r="N376" s="3">
        <v>0</v>
      </c>
      <c r="O376" s="3">
        <v>0</v>
      </c>
      <c r="P376" s="3">
        <v>0</v>
      </c>
      <c r="Q376" s="3">
        <v>0</v>
      </c>
      <c r="R376" s="3">
        <v>0</v>
      </c>
      <c r="S376" s="3">
        <v>0</v>
      </c>
      <c r="T376" s="3">
        <v>0</v>
      </c>
      <c r="U376" s="3">
        <v>0</v>
      </c>
      <c r="V376" s="3">
        <v>0</v>
      </c>
      <c r="W376" s="2"/>
      <c r="X376" s="2"/>
      <c r="Y376" s="2"/>
      <c r="Z376" s="2"/>
      <c r="AA376" s="2"/>
      <c r="AB376" s="2"/>
      <c r="AC376" s="2"/>
      <c r="AD376" s="2"/>
      <c r="AE376" s="2"/>
      <c r="AF376" s="2"/>
    </row>
    <row r="377" spans="2:32" x14ac:dyDescent="0.2">
      <c r="B377" s="7" t="s">
        <v>3422</v>
      </c>
      <c r="C377" s="1" t="s">
        <v>3422</v>
      </c>
      <c r="D377" s="6" t="s">
        <v>3422</v>
      </c>
      <c r="E377" s="1" t="s">
        <v>3422</v>
      </c>
      <c r="F377" s="1" t="s">
        <v>3422</v>
      </c>
      <c r="G377" s="1" t="s">
        <v>3422</v>
      </c>
      <c r="H377" s="1" t="s">
        <v>3422</v>
      </c>
      <c r="I377" s="1" t="s">
        <v>3422</v>
      </c>
      <c r="J377" s="1" t="s">
        <v>3422</v>
      </c>
      <c r="K377" s="1" t="s">
        <v>3422</v>
      </c>
      <c r="L377" s="1" t="s">
        <v>3422</v>
      </c>
      <c r="M377" s="1" t="s">
        <v>3422</v>
      </c>
      <c r="N377" s="1" t="s">
        <v>3422</v>
      </c>
      <c r="O377" s="1" t="s">
        <v>3422</v>
      </c>
      <c r="P377" s="1" t="s">
        <v>3422</v>
      </c>
      <c r="Q377" s="1" t="s">
        <v>3422</v>
      </c>
      <c r="R377" s="1" t="s">
        <v>3422</v>
      </c>
      <c r="S377" s="1" t="s">
        <v>3422</v>
      </c>
      <c r="T377" s="1" t="s">
        <v>3422</v>
      </c>
      <c r="U377" s="1" t="s">
        <v>3422</v>
      </c>
      <c r="V377" s="1" t="s">
        <v>3422</v>
      </c>
      <c r="W377" s="1" t="s">
        <v>3422</v>
      </c>
      <c r="X377" s="1" t="s">
        <v>3422</v>
      </c>
      <c r="Y377" s="1" t="s">
        <v>3422</v>
      </c>
      <c r="Z377" s="1" t="s">
        <v>3422</v>
      </c>
      <c r="AA377" s="1" t="s">
        <v>3422</v>
      </c>
      <c r="AB377" s="1" t="s">
        <v>3422</v>
      </c>
      <c r="AC377" s="1" t="s">
        <v>3422</v>
      </c>
      <c r="AD377" s="1" t="s">
        <v>3422</v>
      </c>
      <c r="AE377" s="1" t="s">
        <v>3422</v>
      </c>
      <c r="AF377" s="1" t="s">
        <v>3422</v>
      </c>
    </row>
    <row r="378" spans="2:32" x14ac:dyDescent="0.2">
      <c r="B378" s="10" t="s">
        <v>3534</v>
      </c>
      <c r="C378" s="17" t="s">
        <v>4705</v>
      </c>
      <c r="D378" s="13" t="s">
        <v>13</v>
      </c>
      <c r="E378" s="42" t="s">
        <v>13</v>
      </c>
      <c r="F378" s="8"/>
      <c r="G378" s="5" t="s">
        <v>13</v>
      </c>
      <c r="H378" s="2"/>
      <c r="I378" s="4"/>
      <c r="J378" s="4"/>
      <c r="K378" s="4"/>
      <c r="L378" s="4"/>
      <c r="M378" s="4"/>
      <c r="N378" s="4"/>
      <c r="O378" s="4"/>
      <c r="P378" s="3"/>
      <c r="Q378" s="4"/>
      <c r="R378" s="4"/>
      <c r="S378" s="4"/>
      <c r="T378" s="4"/>
      <c r="U378" s="3"/>
      <c r="V378" s="4"/>
      <c r="W378" s="8"/>
      <c r="X378" s="18" t="s">
        <v>13</v>
      </c>
      <c r="Y378" s="19" t="s">
        <v>13</v>
      </c>
      <c r="Z378" s="33" t="s">
        <v>13</v>
      </c>
      <c r="AA378" s="2"/>
      <c r="AB378" s="5" t="s">
        <v>13</v>
      </c>
      <c r="AC378" s="5" t="s">
        <v>13</v>
      </c>
      <c r="AD378" s="5" t="s">
        <v>13</v>
      </c>
      <c r="AE378" s="22" t="s">
        <v>13</v>
      </c>
      <c r="AF378" s="20" t="s">
        <v>13</v>
      </c>
    </row>
    <row r="379" spans="2:32" x14ac:dyDescent="0.2">
      <c r="B379" s="7" t="s">
        <v>3422</v>
      </c>
      <c r="C379" s="1" t="s">
        <v>3422</v>
      </c>
      <c r="D379" s="6" t="s">
        <v>3422</v>
      </c>
      <c r="E379" s="1" t="s">
        <v>3422</v>
      </c>
      <c r="F379" s="1" t="s">
        <v>3422</v>
      </c>
      <c r="G379" s="1" t="s">
        <v>3422</v>
      </c>
      <c r="H379" s="1" t="s">
        <v>3422</v>
      </c>
      <c r="I379" s="1" t="s">
        <v>3422</v>
      </c>
      <c r="J379" s="1" t="s">
        <v>3422</v>
      </c>
      <c r="K379" s="1" t="s">
        <v>3422</v>
      </c>
      <c r="L379" s="1" t="s">
        <v>3422</v>
      </c>
      <c r="M379" s="1" t="s">
        <v>3422</v>
      </c>
      <c r="N379" s="1" t="s">
        <v>3422</v>
      </c>
      <c r="O379" s="1" t="s">
        <v>3422</v>
      </c>
      <c r="P379" s="1" t="s">
        <v>3422</v>
      </c>
      <c r="Q379" s="1" t="s">
        <v>3422</v>
      </c>
      <c r="R379" s="1" t="s">
        <v>3422</v>
      </c>
      <c r="S379" s="1" t="s">
        <v>3422</v>
      </c>
      <c r="T379" s="1" t="s">
        <v>3422</v>
      </c>
      <c r="U379" s="1" t="s">
        <v>3422</v>
      </c>
      <c r="V379" s="1" t="s">
        <v>3422</v>
      </c>
      <c r="W379" s="1" t="s">
        <v>3422</v>
      </c>
      <c r="X379" s="1" t="s">
        <v>3422</v>
      </c>
      <c r="Y379" s="1" t="s">
        <v>3422</v>
      </c>
      <c r="Z379" s="1" t="s">
        <v>3422</v>
      </c>
      <c r="AA379" s="1" t="s">
        <v>3422</v>
      </c>
      <c r="AB379" s="1" t="s">
        <v>3422</v>
      </c>
      <c r="AC379" s="1" t="s">
        <v>3422</v>
      </c>
      <c r="AD379" s="1" t="s">
        <v>3422</v>
      </c>
      <c r="AE379" s="1" t="s">
        <v>3422</v>
      </c>
      <c r="AF379" s="1" t="s">
        <v>3422</v>
      </c>
    </row>
    <row r="380" spans="2:32" ht="28.5" x14ac:dyDescent="0.2">
      <c r="B380" s="11" t="s">
        <v>4490</v>
      </c>
      <c r="C380" s="12" t="s">
        <v>1161</v>
      </c>
      <c r="D380" s="9"/>
      <c r="E380" s="2"/>
      <c r="F380" s="45"/>
      <c r="G380" s="2"/>
      <c r="H380" s="2"/>
      <c r="I380" s="3">
        <v>0</v>
      </c>
      <c r="J380" s="3">
        <v>0</v>
      </c>
      <c r="K380" s="3">
        <v>0</v>
      </c>
      <c r="L380" s="3">
        <v>0</v>
      </c>
      <c r="M380" s="3">
        <v>0</v>
      </c>
      <c r="N380" s="3">
        <v>0</v>
      </c>
      <c r="O380" s="3">
        <v>0</v>
      </c>
      <c r="P380" s="3">
        <v>0</v>
      </c>
      <c r="Q380" s="3">
        <v>0</v>
      </c>
      <c r="R380" s="3">
        <v>0</v>
      </c>
      <c r="S380" s="3">
        <v>0</v>
      </c>
      <c r="T380" s="3">
        <v>0</v>
      </c>
      <c r="U380" s="3">
        <v>0</v>
      </c>
      <c r="V380" s="3">
        <v>0</v>
      </c>
      <c r="W380" s="2"/>
      <c r="X380" s="2"/>
      <c r="Y380" s="2"/>
      <c r="Z380" s="2"/>
      <c r="AA380" s="2"/>
      <c r="AB380" s="2"/>
      <c r="AC380" s="2"/>
      <c r="AD380" s="2"/>
      <c r="AE380" s="2"/>
      <c r="AF380" s="2"/>
    </row>
    <row r="381" spans="2:32" x14ac:dyDescent="0.2">
      <c r="B381" s="7" t="s">
        <v>3422</v>
      </c>
      <c r="C381" s="1" t="s">
        <v>3422</v>
      </c>
      <c r="D381" s="6" t="s">
        <v>3422</v>
      </c>
      <c r="E381" s="1" t="s">
        <v>3422</v>
      </c>
      <c r="F381" s="1" t="s">
        <v>3422</v>
      </c>
      <c r="G381" s="1" t="s">
        <v>3422</v>
      </c>
      <c r="H381" s="1" t="s">
        <v>3422</v>
      </c>
      <c r="I381" s="1" t="s">
        <v>3422</v>
      </c>
      <c r="J381" s="1" t="s">
        <v>3422</v>
      </c>
      <c r="K381" s="1" t="s">
        <v>3422</v>
      </c>
      <c r="L381" s="1" t="s">
        <v>3422</v>
      </c>
      <c r="M381" s="1" t="s">
        <v>3422</v>
      </c>
      <c r="N381" s="1" t="s">
        <v>3422</v>
      </c>
      <c r="O381" s="1" t="s">
        <v>3422</v>
      </c>
      <c r="P381" s="1" t="s">
        <v>3422</v>
      </c>
      <c r="Q381" s="1" t="s">
        <v>3422</v>
      </c>
      <c r="R381" s="1" t="s">
        <v>3422</v>
      </c>
      <c r="S381" s="1" t="s">
        <v>3422</v>
      </c>
      <c r="T381" s="1" t="s">
        <v>3422</v>
      </c>
      <c r="U381" s="1" t="s">
        <v>3422</v>
      </c>
      <c r="V381" s="1" t="s">
        <v>3422</v>
      </c>
      <c r="W381" s="1" t="s">
        <v>3422</v>
      </c>
      <c r="X381" s="1" t="s">
        <v>3422</v>
      </c>
      <c r="Y381" s="1" t="s">
        <v>3422</v>
      </c>
      <c r="Z381" s="1" t="s">
        <v>3422</v>
      </c>
      <c r="AA381" s="1" t="s">
        <v>3422</v>
      </c>
      <c r="AB381" s="1" t="s">
        <v>3422</v>
      </c>
      <c r="AC381" s="1" t="s">
        <v>3422</v>
      </c>
      <c r="AD381" s="1" t="s">
        <v>3422</v>
      </c>
      <c r="AE381" s="1" t="s">
        <v>3422</v>
      </c>
      <c r="AF381" s="1" t="s">
        <v>3422</v>
      </c>
    </row>
    <row r="382" spans="2:32" x14ac:dyDescent="0.2">
      <c r="B382" s="10" t="s">
        <v>2868</v>
      </c>
      <c r="C382" s="17" t="s">
        <v>4705</v>
      </c>
      <c r="D382" s="13" t="s">
        <v>13</v>
      </c>
      <c r="E382" s="42" t="s">
        <v>13</v>
      </c>
      <c r="F382" s="8"/>
      <c r="G382" s="5" t="s">
        <v>13</v>
      </c>
      <c r="H382" s="58"/>
      <c r="I382" s="4"/>
      <c r="J382" s="4"/>
      <c r="K382" s="4"/>
      <c r="L382" s="4"/>
      <c r="M382" s="4"/>
      <c r="N382" s="4"/>
      <c r="O382" s="4"/>
      <c r="P382" s="3"/>
      <c r="Q382" s="4"/>
      <c r="R382" s="4"/>
      <c r="S382" s="4"/>
      <c r="T382" s="4"/>
      <c r="U382" s="3"/>
      <c r="V382" s="4"/>
      <c r="W382" s="2"/>
      <c r="X382" s="18" t="s">
        <v>13</v>
      </c>
      <c r="Y382" s="19" t="s">
        <v>13</v>
      </c>
      <c r="Z382" s="33" t="s">
        <v>13</v>
      </c>
      <c r="AA382" s="2"/>
      <c r="AB382" s="5" t="s">
        <v>13</v>
      </c>
      <c r="AC382" s="5" t="s">
        <v>13</v>
      </c>
      <c r="AD382" s="5" t="s">
        <v>13</v>
      </c>
      <c r="AE382" s="22" t="s">
        <v>13</v>
      </c>
      <c r="AF382" s="20" t="s">
        <v>13</v>
      </c>
    </row>
    <row r="383" spans="2:32" x14ac:dyDescent="0.2">
      <c r="B383" s="7" t="s">
        <v>3422</v>
      </c>
      <c r="C383" s="1" t="s">
        <v>3422</v>
      </c>
      <c r="D383" s="6" t="s">
        <v>3422</v>
      </c>
      <c r="E383" s="1" t="s">
        <v>3422</v>
      </c>
      <c r="F383" s="1" t="s">
        <v>3422</v>
      </c>
      <c r="G383" s="1" t="s">
        <v>3422</v>
      </c>
      <c r="H383" s="1" t="s">
        <v>3422</v>
      </c>
      <c r="I383" s="1" t="s">
        <v>3422</v>
      </c>
      <c r="J383" s="1" t="s">
        <v>3422</v>
      </c>
      <c r="K383" s="1" t="s">
        <v>3422</v>
      </c>
      <c r="L383" s="1" t="s">
        <v>3422</v>
      </c>
      <c r="M383" s="1" t="s">
        <v>3422</v>
      </c>
      <c r="N383" s="1" t="s">
        <v>3422</v>
      </c>
      <c r="O383" s="1" t="s">
        <v>3422</v>
      </c>
      <c r="P383" s="1" t="s">
        <v>3422</v>
      </c>
      <c r="Q383" s="1" t="s">
        <v>3422</v>
      </c>
      <c r="R383" s="1" t="s">
        <v>3422</v>
      </c>
      <c r="S383" s="1" t="s">
        <v>3422</v>
      </c>
      <c r="T383" s="1" t="s">
        <v>3422</v>
      </c>
      <c r="U383" s="1" t="s">
        <v>3422</v>
      </c>
      <c r="V383" s="1" t="s">
        <v>3422</v>
      </c>
      <c r="W383" s="1" t="s">
        <v>3422</v>
      </c>
      <c r="X383" s="1" t="s">
        <v>3422</v>
      </c>
      <c r="Y383" s="1" t="s">
        <v>3422</v>
      </c>
      <c r="Z383" s="1" t="s">
        <v>3422</v>
      </c>
      <c r="AA383" s="1" t="s">
        <v>3422</v>
      </c>
      <c r="AB383" s="1" t="s">
        <v>3422</v>
      </c>
      <c r="AC383" s="1" t="s">
        <v>3422</v>
      </c>
      <c r="AD383" s="1" t="s">
        <v>3422</v>
      </c>
      <c r="AE383" s="1" t="s">
        <v>3422</v>
      </c>
      <c r="AF383" s="1" t="s">
        <v>3422</v>
      </c>
    </row>
    <row r="384" spans="2:32" ht="28.5" x14ac:dyDescent="0.2">
      <c r="B384" s="11" t="s">
        <v>3834</v>
      </c>
      <c r="C384" s="12" t="s">
        <v>4491</v>
      </c>
      <c r="D384" s="9"/>
      <c r="E384" s="2"/>
      <c r="F384" s="2"/>
      <c r="G384" s="2"/>
      <c r="H384" s="2"/>
      <c r="I384" s="3">
        <v>0</v>
      </c>
      <c r="J384" s="3">
        <v>0</v>
      </c>
      <c r="K384" s="3">
        <v>0</v>
      </c>
      <c r="L384" s="3">
        <v>0</v>
      </c>
      <c r="M384" s="3">
        <v>0</v>
      </c>
      <c r="N384" s="3">
        <v>0</v>
      </c>
      <c r="O384" s="3">
        <v>0</v>
      </c>
      <c r="P384" s="3">
        <v>0</v>
      </c>
      <c r="Q384" s="3">
        <v>0</v>
      </c>
      <c r="R384" s="3">
        <v>0</v>
      </c>
      <c r="S384" s="3">
        <v>0</v>
      </c>
      <c r="T384" s="3">
        <v>0</v>
      </c>
      <c r="U384" s="3">
        <v>0</v>
      </c>
      <c r="V384" s="3">
        <v>0</v>
      </c>
      <c r="W384" s="2"/>
      <c r="X384" s="2"/>
      <c r="Y384" s="2"/>
      <c r="Z384" s="2"/>
      <c r="AA384" s="2"/>
      <c r="AB384" s="2"/>
      <c r="AC384" s="2"/>
      <c r="AD384" s="2"/>
      <c r="AE384" s="2"/>
      <c r="AF384" s="2"/>
    </row>
    <row r="385" spans="2:32" x14ac:dyDescent="0.2">
      <c r="B385" s="7" t="s">
        <v>3422</v>
      </c>
      <c r="C385" s="1" t="s">
        <v>3422</v>
      </c>
      <c r="D385" s="6" t="s">
        <v>3422</v>
      </c>
      <c r="E385" s="1" t="s">
        <v>3422</v>
      </c>
      <c r="F385" s="1" t="s">
        <v>3422</v>
      </c>
      <c r="G385" s="1" t="s">
        <v>3422</v>
      </c>
      <c r="H385" s="1" t="s">
        <v>3422</v>
      </c>
      <c r="I385" s="1" t="s">
        <v>3422</v>
      </c>
      <c r="J385" s="1" t="s">
        <v>3422</v>
      </c>
      <c r="K385" s="1" t="s">
        <v>3422</v>
      </c>
      <c r="L385" s="1" t="s">
        <v>3422</v>
      </c>
      <c r="M385" s="1" t="s">
        <v>3422</v>
      </c>
      <c r="N385" s="1" t="s">
        <v>3422</v>
      </c>
      <c r="O385" s="1" t="s">
        <v>3422</v>
      </c>
      <c r="P385" s="1" t="s">
        <v>3422</v>
      </c>
      <c r="Q385" s="1" t="s">
        <v>3422</v>
      </c>
      <c r="R385" s="1" t="s">
        <v>3422</v>
      </c>
      <c r="S385" s="1" t="s">
        <v>3422</v>
      </c>
      <c r="T385" s="1" t="s">
        <v>3422</v>
      </c>
      <c r="U385" s="1" t="s">
        <v>3422</v>
      </c>
      <c r="V385" s="1" t="s">
        <v>3422</v>
      </c>
      <c r="W385" s="1" t="s">
        <v>3422</v>
      </c>
      <c r="X385" s="1" t="s">
        <v>3422</v>
      </c>
      <c r="Y385" s="1" t="s">
        <v>3422</v>
      </c>
      <c r="Z385" s="1" t="s">
        <v>3422</v>
      </c>
      <c r="AA385" s="1" t="s">
        <v>3422</v>
      </c>
      <c r="AB385" s="1" t="s">
        <v>3422</v>
      </c>
      <c r="AC385" s="1" t="s">
        <v>3422</v>
      </c>
      <c r="AD385" s="1" t="s">
        <v>3422</v>
      </c>
      <c r="AE385" s="1" t="s">
        <v>3422</v>
      </c>
      <c r="AF385" s="1" t="s">
        <v>3422</v>
      </c>
    </row>
    <row r="386" spans="2:32" x14ac:dyDescent="0.2">
      <c r="B386" s="10" t="s">
        <v>4837</v>
      </c>
      <c r="C386" s="17" t="s">
        <v>4705</v>
      </c>
      <c r="D386" s="13" t="s">
        <v>13</v>
      </c>
      <c r="E386" s="42" t="s">
        <v>13</v>
      </c>
      <c r="F386" s="8"/>
      <c r="G386" s="5" t="s">
        <v>13</v>
      </c>
      <c r="H386" s="2"/>
      <c r="I386" s="4"/>
      <c r="J386" s="4"/>
      <c r="K386" s="4"/>
      <c r="L386" s="4"/>
      <c r="M386" s="4"/>
      <c r="N386" s="4"/>
      <c r="O386" s="4"/>
      <c r="P386" s="3"/>
      <c r="Q386" s="4"/>
      <c r="R386" s="4"/>
      <c r="S386" s="4"/>
      <c r="T386" s="4"/>
      <c r="U386" s="3"/>
      <c r="V386" s="4"/>
      <c r="W386" s="8"/>
      <c r="X386" s="18" t="s">
        <v>13</v>
      </c>
      <c r="Y386" s="19" t="s">
        <v>13</v>
      </c>
      <c r="Z386" s="33" t="s">
        <v>13</v>
      </c>
      <c r="AA386" s="2"/>
      <c r="AB386" s="5" t="s">
        <v>13</v>
      </c>
      <c r="AC386" s="5" t="s">
        <v>13</v>
      </c>
      <c r="AD386" s="5" t="s">
        <v>13</v>
      </c>
      <c r="AE386" s="22" t="s">
        <v>13</v>
      </c>
      <c r="AF386" s="20" t="s">
        <v>13</v>
      </c>
    </row>
    <row r="387" spans="2:32" x14ac:dyDescent="0.2">
      <c r="B387" s="7" t="s">
        <v>3422</v>
      </c>
      <c r="C387" s="1" t="s">
        <v>3422</v>
      </c>
      <c r="D387" s="6" t="s">
        <v>3422</v>
      </c>
      <c r="E387" s="1" t="s">
        <v>3422</v>
      </c>
      <c r="F387" s="1" t="s">
        <v>3422</v>
      </c>
      <c r="G387" s="1" t="s">
        <v>3422</v>
      </c>
      <c r="H387" s="1" t="s">
        <v>3422</v>
      </c>
      <c r="I387" s="1" t="s">
        <v>3422</v>
      </c>
      <c r="J387" s="1" t="s">
        <v>3422</v>
      </c>
      <c r="K387" s="1" t="s">
        <v>3422</v>
      </c>
      <c r="L387" s="1" t="s">
        <v>3422</v>
      </c>
      <c r="M387" s="1" t="s">
        <v>3422</v>
      </c>
      <c r="N387" s="1" t="s">
        <v>3422</v>
      </c>
      <c r="O387" s="1" t="s">
        <v>3422</v>
      </c>
      <c r="P387" s="1" t="s">
        <v>3422</v>
      </c>
      <c r="Q387" s="1" t="s">
        <v>3422</v>
      </c>
      <c r="R387" s="1" t="s">
        <v>3422</v>
      </c>
      <c r="S387" s="1" t="s">
        <v>3422</v>
      </c>
      <c r="T387" s="1" t="s">
        <v>3422</v>
      </c>
      <c r="U387" s="1" t="s">
        <v>3422</v>
      </c>
      <c r="V387" s="1" t="s">
        <v>3422</v>
      </c>
      <c r="W387" s="1" t="s">
        <v>3422</v>
      </c>
      <c r="X387" s="1" t="s">
        <v>3422</v>
      </c>
      <c r="Y387" s="1" t="s">
        <v>3422</v>
      </c>
      <c r="Z387" s="1" t="s">
        <v>3422</v>
      </c>
      <c r="AA387" s="1" t="s">
        <v>3422</v>
      </c>
      <c r="AB387" s="1" t="s">
        <v>3422</v>
      </c>
      <c r="AC387" s="1" t="s">
        <v>3422</v>
      </c>
      <c r="AD387" s="1" t="s">
        <v>3422</v>
      </c>
      <c r="AE387" s="1" t="s">
        <v>3422</v>
      </c>
      <c r="AF387" s="1" t="s">
        <v>3422</v>
      </c>
    </row>
    <row r="388" spans="2:32" ht="28.5" x14ac:dyDescent="0.2">
      <c r="B388" s="11" t="s">
        <v>508</v>
      </c>
      <c r="C388" s="12" t="s">
        <v>1162</v>
      </c>
      <c r="D388" s="9"/>
      <c r="E388" s="2"/>
      <c r="F388" s="2"/>
      <c r="G388" s="2"/>
      <c r="H388" s="2"/>
      <c r="I388" s="3">
        <v>0</v>
      </c>
      <c r="J388" s="3">
        <v>0</v>
      </c>
      <c r="K388" s="3">
        <v>0</v>
      </c>
      <c r="L388" s="3">
        <v>0</v>
      </c>
      <c r="M388" s="3">
        <v>0</v>
      </c>
      <c r="N388" s="3">
        <v>0</v>
      </c>
      <c r="O388" s="3">
        <v>0</v>
      </c>
      <c r="P388" s="3">
        <v>0</v>
      </c>
      <c r="Q388" s="3">
        <v>0</v>
      </c>
      <c r="R388" s="3">
        <v>0</v>
      </c>
      <c r="S388" s="3">
        <v>0</v>
      </c>
      <c r="T388" s="3">
        <v>0</v>
      </c>
      <c r="U388" s="3">
        <v>0</v>
      </c>
      <c r="V388" s="3">
        <v>0</v>
      </c>
      <c r="W388" s="2"/>
      <c r="X388" s="2"/>
      <c r="Y388" s="2"/>
      <c r="Z388" s="2"/>
      <c r="AA388" s="2"/>
      <c r="AB388" s="2"/>
      <c r="AC388" s="2"/>
      <c r="AD388" s="2"/>
      <c r="AE388" s="2"/>
      <c r="AF388" s="2"/>
    </row>
    <row r="389" spans="2:32" x14ac:dyDescent="0.2">
      <c r="B389" s="7" t="s">
        <v>3422</v>
      </c>
      <c r="C389" s="1" t="s">
        <v>3422</v>
      </c>
      <c r="D389" s="6" t="s">
        <v>3422</v>
      </c>
      <c r="E389" s="1" t="s">
        <v>3422</v>
      </c>
      <c r="F389" s="1" t="s">
        <v>3422</v>
      </c>
      <c r="G389" s="1" t="s">
        <v>3422</v>
      </c>
      <c r="H389" s="1" t="s">
        <v>3422</v>
      </c>
      <c r="I389" s="1" t="s">
        <v>3422</v>
      </c>
      <c r="J389" s="1" t="s">
        <v>3422</v>
      </c>
      <c r="K389" s="1" t="s">
        <v>3422</v>
      </c>
      <c r="L389" s="1" t="s">
        <v>3422</v>
      </c>
      <c r="M389" s="1" t="s">
        <v>3422</v>
      </c>
      <c r="N389" s="1" t="s">
        <v>3422</v>
      </c>
      <c r="O389" s="1" t="s">
        <v>3422</v>
      </c>
      <c r="P389" s="1" t="s">
        <v>3422</v>
      </c>
      <c r="Q389" s="1" t="s">
        <v>3422</v>
      </c>
      <c r="R389" s="1" t="s">
        <v>3422</v>
      </c>
      <c r="S389" s="1" t="s">
        <v>3422</v>
      </c>
      <c r="T389" s="1" t="s">
        <v>3422</v>
      </c>
      <c r="U389" s="1" t="s">
        <v>3422</v>
      </c>
      <c r="V389" s="1" t="s">
        <v>3422</v>
      </c>
      <c r="W389" s="1" t="s">
        <v>3422</v>
      </c>
      <c r="X389" s="1" t="s">
        <v>3422</v>
      </c>
      <c r="Y389" s="1" t="s">
        <v>3422</v>
      </c>
      <c r="Z389" s="1" t="s">
        <v>3422</v>
      </c>
      <c r="AA389" s="1" t="s">
        <v>3422</v>
      </c>
      <c r="AB389" s="1" t="s">
        <v>3422</v>
      </c>
      <c r="AC389" s="1" t="s">
        <v>3422</v>
      </c>
      <c r="AD389" s="1" t="s">
        <v>3422</v>
      </c>
      <c r="AE389" s="1" t="s">
        <v>3422</v>
      </c>
      <c r="AF389" s="1" t="s">
        <v>3422</v>
      </c>
    </row>
    <row r="390" spans="2:32" x14ac:dyDescent="0.2">
      <c r="B390" s="10" t="s">
        <v>509</v>
      </c>
      <c r="C390" s="17" t="s">
        <v>4705</v>
      </c>
      <c r="D390" s="13" t="s">
        <v>13</v>
      </c>
      <c r="E390" s="42" t="s">
        <v>13</v>
      </c>
      <c r="F390" s="8"/>
      <c r="G390" s="5" t="s">
        <v>13</v>
      </c>
      <c r="H390" s="2"/>
      <c r="I390" s="4"/>
      <c r="J390" s="4"/>
      <c r="K390" s="4"/>
      <c r="L390" s="4"/>
      <c r="M390" s="4"/>
      <c r="N390" s="4"/>
      <c r="O390" s="4"/>
      <c r="P390" s="3"/>
      <c r="Q390" s="4"/>
      <c r="R390" s="4"/>
      <c r="S390" s="4"/>
      <c r="T390" s="4"/>
      <c r="U390" s="3"/>
      <c r="V390" s="4"/>
      <c r="W390" s="8"/>
      <c r="X390" s="18" t="s">
        <v>13</v>
      </c>
      <c r="Y390" s="19" t="s">
        <v>13</v>
      </c>
      <c r="Z390" s="33" t="s">
        <v>13</v>
      </c>
      <c r="AA390" s="2"/>
      <c r="AB390" s="5" t="s">
        <v>13</v>
      </c>
      <c r="AC390" s="5" t="s">
        <v>13</v>
      </c>
      <c r="AD390" s="5" t="s">
        <v>13</v>
      </c>
      <c r="AE390" s="22" t="s">
        <v>13</v>
      </c>
      <c r="AF390" s="20" t="s">
        <v>13</v>
      </c>
    </row>
    <row r="391" spans="2:32" x14ac:dyDescent="0.2">
      <c r="B391" s="7" t="s">
        <v>3422</v>
      </c>
      <c r="C391" s="1" t="s">
        <v>3422</v>
      </c>
      <c r="D391" s="6" t="s">
        <v>3422</v>
      </c>
      <c r="E391" s="1" t="s">
        <v>3422</v>
      </c>
      <c r="F391" s="1" t="s">
        <v>3422</v>
      </c>
      <c r="G391" s="1" t="s">
        <v>3422</v>
      </c>
      <c r="H391" s="1" t="s">
        <v>3422</v>
      </c>
      <c r="I391" s="1" t="s">
        <v>3422</v>
      </c>
      <c r="J391" s="1" t="s">
        <v>3422</v>
      </c>
      <c r="K391" s="1" t="s">
        <v>3422</v>
      </c>
      <c r="L391" s="1" t="s">
        <v>3422</v>
      </c>
      <c r="M391" s="1" t="s">
        <v>3422</v>
      </c>
      <c r="N391" s="1" t="s">
        <v>3422</v>
      </c>
      <c r="O391" s="1" t="s">
        <v>3422</v>
      </c>
      <c r="P391" s="1" t="s">
        <v>3422</v>
      </c>
      <c r="Q391" s="1" t="s">
        <v>3422</v>
      </c>
      <c r="R391" s="1" t="s">
        <v>3422</v>
      </c>
      <c r="S391" s="1" t="s">
        <v>3422</v>
      </c>
      <c r="T391" s="1" t="s">
        <v>3422</v>
      </c>
      <c r="U391" s="1" t="s">
        <v>3422</v>
      </c>
      <c r="V391" s="1" t="s">
        <v>3422</v>
      </c>
      <c r="W391" s="1" t="s">
        <v>3422</v>
      </c>
      <c r="X391" s="1" t="s">
        <v>3422</v>
      </c>
      <c r="Y391" s="1" t="s">
        <v>3422</v>
      </c>
      <c r="Z391" s="1" t="s">
        <v>3422</v>
      </c>
      <c r="AA391" s="1" t="s">
        <v>3422</v>
      </c>
      <c r="AB391" s="1" t="s">
        <v>3422</v>
      </c>
      <c r="AC391" s="1" t="s">
        <v>3422</v>
      </c>
      <c r="AD391" s="1" t="s">
        <v>3422</v>
      </c>
      <c r="AE391" s="1" t="s">
        <v>3422</v>
      </c>
      <c r="AF391" s="1" t="s">
        <v>3422</v>
      </c>
    </row>
    <row r="392" spans="2:32" ht="28.5" x14ac:dyDescent="0.2">
      <c r="B392" s="11" t="s">
        <v>1503</v>
      </c>
      <c r="C392" s="12" t="s">
        <v>845</v>
      </c>
      <c r="D392" s="9"/>
      <c r="E392" s="2"/>
      <c r="F392" s="2"/>
      <c r="G392" s="2"/>
      <c r="H392" s="2"/>
      <c r="I392" s="3">
        <v>0</v>
      </c>
      <c r="J392" s="3">
        <v>0</v>
      </c>
      <c r="K392" s="3">
        <v>0</v>
      </c>
      <c r="L392" s="3">
        <v>0</v>
      </c>
      <c r="M392" s="3">
        <v>0</v>
      </c>
      <c r="N392" s="3">
        <v>0</v>
      </c>
      <c r="O392" s="3">
        <v>0</v>
      </c>
      <c r="P392" s="3">
        <v>0</v>
      </c>
      <c r="Q392" s="3">
        <v>0</v>
      </c>
      <c r="R392" s="3">
        <v>0</v>
      </c>
      <c r="S392" s="3">
        <v>0</v>
      </c>
      <c r="T392" s="3">
        <v>0</v>
      </c>
      <c r="U392" s="3">
        <v>0</v>
      </c>
      <c r="V392" s="3">
        <v>0</v>
      </c>
      <c r="W392" s="2"/>
      <c r="X392" s="2"/>
      <c r="Y392" s="2"/>
      <c r="Z392" s="2"/>
      <c r="AA392" s="2"/>
      <c r="AB392" s="2"/>
      <c r="AC392" s="2"/>
      <c r="AD392" s="2"/>
      <c r="AE392" s="2"/>
      <c r="AF392" s="2"/>
    </row>
    <row r="393" spans="2:32" x14ac:dyDescent="0.2">
      <c r="B393" s="11" t="s">
        <v>1504</v>
      </c>
      <c r="C393" s="12" t="s">
        <v>238</v>
      </c>
      <c r="D393" s="9"/>
      <c r="E393" s="2"/>
      <c r="F393" s="2"/>
      <c r="G393" s="2"/>
      <c r="H393" s="2"/>
      <c r="I393" s="3">
        <v>388222804</v>
      </c>
      <c r="J393" s="3">
        <v>385050639</v>
      </c>
      <c r="K393" s="3">
        <v>386896875</v>
      </c>
      <c r="L393" s="3">
        <v>383945273</v>
      </c>
      <c r="M393" s="3">
        <v>0</v>
      </c>
      <c r="N393" s="3">
        <v>391556</v>
      </c>
      <c r="O393" s="3">
        <v>0</v>
      </c>
      <c r="P393" s="3">
        <v>391556</v>
      </c>
      <c r="Q393" s="3">
        <v>0</v>
      </c>
      <c r="R393" s="3">
        <v>385456805</v>
      </c>
      <c r="S393" s="3">
        <v>0</v>
      </c>
      <c r="T393" s="3">
        <v>246752</v>
      </c>
      <c r="U393" s="3">
        <v>246752</v>
      </c>
      <c r="V393" s="3">
        <v>11003246</v>
      </c>
      <c r="W393" s="2"/>
      <c r="X393" s="2"/>
      <c r="Y393" s="2"/>
      <c r="Z393" s="2"/>
      <c r="AA393" s="2"/>
      <c r="AB393" s="2"/>
      <c r="AC393" s="2"/>
      <c r="AD393" s="2"/>
      <c r="AE393" s="2"/>
      <c r="AF393" s="2"/>
    </row>
    <row r="394" spans="2:32" x14ac:dyDescent="0.2">
      <c r="B394" s="11" t="s">
        <v>2869</v>
      </c>
      <c r="C394" s="12" t="s">
        <v>1505</v>
      </c>
      <c r="D394" s="9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</row>
    <row r="395" spans="2:32" x14ac:dyDescent="0.2">
      <c r="B395" s="11" t="s">
        <v>4143</v>
      </c>
      <c r="C395" s="12" t="s">
        <v>2870</v>
      </c>
      <c r="D395" s="9"/>
      <c r="E395" s="2"/>
      <c r="F395" s="2"/>
      <c r="G395" s="2"/>
      <c r="H395" s="2"/>
      <c r="I395" s="34">
        <v>388222804</v>
      </c>
      <c r="J395" s="34">
        <v>385050639</v>
      </c>
      <c r="K395" s="34">
        <v>386896875</v>
      </c>
      <c r="L395" s="34">
        <v>383945273</v>
      </c>
      <c r="M395" s="34">
        <v>0</v>
      </c>
      <c r="N395" s="34">
        <v>391556</v>
      </c>
      <c r="O395" s="34">
        <v>0</v>
      </c>
      <c r="P395" s="34">
        <v>391556</v>
      </c>
      <c r="Q395" s="34">
        <v>0</v>
      </c>
      <c r="R395" s="34">
        <v>385456805</v>
      </c>
      <c r="S395" s="34">
        <v>0</v>
      </c>
      <c r="T395" s="34">
        <v>246752</v>
      </c>
      <c r="U395" s="34">
        <v>246752</v>
      </c>
      <c r="V395" s="34">
        <v>11003246</v>
      </c>
      <c r="W395" s="2"/>
      <c r="X395" s="2"/>
      <c r="Y395" s="2"/>
      <c r="Z395" s="2"/>
      <c r="AA395" s="2"/>
      <c r="AB395" s="2"/>
      <c r="AC395" s="2"/>
      <c r="AD395" s="2"/>
      <c r="AE395" s="2"/>
      <c r="AF395" s="2"/>
    </row>
    <row r="396" spans="2:32" x14ac:dyDescent="0.2">
      <c r="B396" s="7" t="s">
        <v>3422</v>
      </c>
      <c r="C396" s="1" t="s">
        <v>3422</v>
      </c>
      <c r="D396" s="6" t="s">
        <v>3422</v>
      </c>
      <c r="E396" s="1" t="s">
        <v>3422</v>
      </c>
      <c r="F396" s="1" t="s">
        <v>3422</v>
      </c>
      <c r="G396" s="1" t="s">
        <v>3422</v>
      </c>
      <c r="H396" s="1" t="s">
        <v>3422</v>
      </c>
      <c r="I396" s="1" t="s">
        <v>3422</v>
      </c>
      <c r="J396" s="1" t="s">
        <v>3422</v>
      </c>
      <c r="K396" s="1" t="s">
        <v>3422</v>
      </c>
      <c r="L396" s="1" t="s">
        <v>3422</v>
      </c>
      <c r="M396" s="1" t="s">
        <v>3422</v>
      </c>
      <c r="N396" s="1" t="s">
        <v>3422</v>
      </c>
      <c r="O396" s="1" t="s">
        <v>3422</v>
      </c>
      <c r="P396" s="1" t="s">
        <v>3422</v>
      </c>
      <c r="Q396" s="1" t="s">
        <v>3422</v>
      </c>
      <c r="R396" s="1" t="s">
        <v>3422</v>
      </c>
      <c r="S396" s="1" t="s">
        <v>3422</v>
      </c>
      <c r="T396" s="1" t="s">
        <v>3422</v>
      </c>
      <c r="U396" s="1" t="s">
        <v>3422</v>
      </c>
      <c r="V396" s="1" t="s">
        <v>3422</v>
      </c>
      <c r="W396" s="1" t="s">
        <v>3422</v>
      </c>
      <c r="X396" s="1" t="s">
        <v>3422</v>
      </c>
      <c r="Y396" s="1" t="s">
        <v>3422</v>
      </c>
      <c r="Z396" s="1" t="s">
        <v>3422</v>
      </c>
      <c r="AA396" s="1" t="s">
        <v>3422</v>
      </c>
      <c r="AB396" s="1" t="s">
        <v>3422</v>
      </c>
      <c r="AC396" s="1" t="s">
        <v>3422</v>
      </c>
      <c r="AD396" s="1" t="s">
        <v>3422</v>
      </c>
      <c r="AE396" s="1" t="s">
        <v>3422</v>
      </c>
      <c r="AF396" s="1" t="s">
        <v>3422</v>
      </c>
    </row>
    <row r="397" spans="2:32" x14ac:dyDescent="0.2">
      <c r="B397" s="10" t="s">
        <v>1290</v>
      </c>
      <c r="C397" s="74" t="s">
        <v>943</v>
      </c>
      <c r="D397" s="13" t="s">
        <v>3620</v>
      </c>
      <c r="E397" s="42" t="s">
        <v>13</v>
      </c>
      <c r="F397" s="54">
        <v>44733</v>
      </c>
      <c r="G397" s="5" t="s">
        <v>2637</v>
      </c>
      <c r="H397" s="58">
        <v>339</v>
      </c>
      <c r="I397" s="4">
        <v>35324</v>
      </c>
      <c r="J397" s="85">
        <v>0</v>
      </c>
      <c r="K397" s="4">
        <v>18483</v>
      </c>
      <c r="L397" s="4">
        <v>35002</v>
      </c>
      <c r="M397" s="4">
        <v>-16519</v>
      </c>
      <c r="N397" s="4">
        <v>0</v>
      </c>
      <c r="O397" s="4">
        <v>0</v>
      </c>
      <c r="P397" s="3">
        <v>-16519</v>
      </c>
      <c r="Q397" s="4">
        <v>0</v>
      </c>
      <c r="R397" s="4">
        <v>18483</v>
      </c>
      <c r="S397" s="4">
        <v>0</v>
      </c>
      <c r="T397" s="4">
        <v>16841</v>
      </c>
      <c r="U397" s="3">
        <v>16841</v>
      </c>
      <c r="V397" s="4">
        <v>780</v>
      </c>
      <c r="W397" s="2"/>
      <c r="X397" s="18" t="s">
        <v>3523</v>
      </c>
      <c r="Y397" s="19" t="s">
        <v>1860</v>
      </c>
      <c r="Z397" s="76" t="s">
        <v>501</v>
      </c>
      <c r="AA397" s="2"/>
      <c r="AB397" s="5" t="s">
        <v>4922</v>
      </c>
      <c r="AC397" s="5" t="s">
        <v>3620</v>
      </c>
      <c r="AD397" s="5" t="s">
        <v>13</v>
      </c>
      <c r="AE397" s="22" t="s">
        <v>13</v>
      </c>
      <c r="AF397" s="20" t="s">
        <v>839</v>
      </c>
    </row>
    <row r="398" spans="2:32" x14ac:dyDescent="0.2">
      <c r="B398" s="7" t="s">
        <v>3422</v>
      </c>
      <c r="C398" s="1" t="s">
        <v>3422</v>
      </c>
      <c r="D398" s="6" t="s">
        <v>3422</v>
      </c>
      <c r="E398" s="1" t="s">
        <v>3422</v>
      </c>
      <c r="F398" s="1" t="s">
        <v>3422</v>
      </c>
      <c r="G398" s="1" t="s">
        <v>3422</v>
      </c>
      <c r="H398" s="1" t="s">
        <v>3422</v>
      </c>
      <c r="I398" s="1" t="s">
        <v>3422</v>
      </c>
      <c r="J398" s="1" t="s">
        <v>3422</v>
      </c>
      <c r="K398" s="1" t="s">
        <v>3422</v>
      </c>
      <c r="L398" s="1" t="s">
        <v>3422</v>
      </c>
      <c r="M398" s="1" t="s">
        <v>3422</v>
      </c>
      <c r="N398" s="1" t="s">
        <v>3422</v>
      </c>
      <c r="O398" s="1" t="s">
        <v>3422</v>
      </c>
      <c r="P398" s="1" t="s">
        <v>3422</v>
      </c>
      <c r="Q398" s="1" t="s">
        <v>3422</v>
      </c>
      <c r="R398" s="1" t="s">
        <v>3422</v>
      </c>
      <c r="S398" s="1" t="s">
        <v>3422</v>
      </c>
      <c r="T398" s="1" t="s">
        <v>3422</v>
      </c>
      <c r="U398" s="1" t="s">
        <v>3422</v>
      </c>
      <c r="V398" s="1" t="s">
        <v>3422</v>
      </c>
      <c r="W398" s="1" t="s">
        <v>3422</v>
      </c>
      <c r="X398" s="1" t="s">
        <v>3422</v>
      </c>
      <c r="Y398" s="1" t="s">
        <v>3422</v>
      </c>
      <c r="Z398" s="1" t="s">
        <v>3422</v>
      </c>
      <c r="AA398" s="1" t="s">
        <v>3422</v>
      </c>
      <c r="AB398" s="1" t="s">
        <v>3422</v>
      </c>
      <c r="AC398" s="1" t="s">
        <v>3422</v>
      </c>
      <c r="AD398" s="1" t="s">
        <v>3422</v>
      </c>
      <c r="AE398" s="1" t="s">
        <v>3422</v>
      </c>
      <c r="AF398" s="1" t="s">
        <v>3422</v>
      </c>
    </row>
    <row r="399" spans="2:32" ht="57" x14ac:dyDescent="0.2">
      <c r="B399" s="11" t="s">
        <v>846</v>
      </c>
      <c r="C399" s="12" t="s">
        <v>4839</v>
      </c>
      <c r="D399" s="9"/>
      <c r="E399" s="2"/>
      <c r="F399" s="2"/>
      <c r="G399" s="2"/>
      <c r="H399" s="2"/>
      <c r="I399" s="3">
        <v>35324</v>
      </c>
      <c r="J399" s="2"/>
      <c r="K399" s="3">
        <v>18483</v>
      </c>
      <c r="L399" s="3">
        <v>35002</v>
      </c>
      <c r="M399" s="3">
        <v>-16519</v>
      </c>
      <c r="N399" s="3">
        <v>0</v>
      </c>
      <c r="O399" s="3">
        <v>0</v>
      </c>
      <c r="P399" s="3">
        <v>-16519</v>
      </c>
      <c r="Q399" s="3">
        <v>0</v>
      </c>
      <c r="R399" s="3">
        <v>18483</v>
      </c>
      <c r="S399" s="3">
        <v>0</v>
      </c>
      <c r="T399" s="3">
        <v>16841</v>
      </c>
      <c r="U399" s="3">
        <v>16841</v>
      </c>
      <c r="V399" s="3">
        <v>780</v>
      </c>
      <c r="W399" s="2"/>
      <c r="X399" s="2"/>
      <c r="Y399" s="2"/>
      <c r="Z399" s="2"/>
      <c r="AA399" s="2"/>
      <c r="AB399" s="2"/>
      <c r="AC399" s="2"/>
      <c r="AD399" s="2"/>
      <c r="AE399" s="2"/>
      <c r="AF399" s="2"/>
    </row>
    <row r="400" spans="2:32" x14ac:dyDescent="0.2">
      <c r="B400" s="7" t="s">
        <v>3422</v>
      </c>
      <c r="C400" s="1" t="s">
        <v>3422</v>
      </c>
      <c r="D400" s="6" t="s">
        <v>3422</v>
      </c>
      <c r="E400" s="1" t="s">
        <v>3422</v>
      </c>
      <c r="F400" s="36" t="s">
        <v>3422</v>
      </c>
      <c r="G400" s="1" t="s">
        <v>3422</v>
      </c>
      <c r="H400" s="1" t="s">
        <v>3422</v>
      </c>
      <c r="I400" s="1" t="s">
        <v>3422</v>
      </c>
      <c r="J400" s="1" t="s">
        <v>3422</v>
      </c>
      <c r="K400" s="1" t="s">
        <v>3422</v>
      </c>
      <c r="L400" s="1" t="s">
        <v>3422</v>
      </c>
      <c r="M400" s="1" t="s">
        <v>3422</v>
      </c>
      <c r="N400" s="1" t="s">
        <v>3422</v>
      </c>
      <c r="O400" s="1" t="s">
        <v>3422</v>
      </c>
      <c r="P400" s="1" t="s">
        <v>3422</v>
      </c>
      <c r="Q400" s="1" t="s">
        <v>3422</v>
      </c>
      <c r="R400" s="1" t="s">
        <v>3422</v>
      </c>
      <c r="S400" s="1" t="s">
        <v>3422</v>
      </c>
      <c r="T400" s="1" t="s">
        <v>3422</v>
      </c>
      <c r="U400" s="1" t="s">
        <v>3422</v>
      </c>
      <c r="V400" s="1" t="s">
        <v>3422</v>
      </c>
      <c r="W400" s="1" t="s">
        <v>3422</v>
      </c>
      <c r="X400" s="1" t="s">
        <v>3422</v>
      </c>
      <c r="Y400" s="1" t="s">
        <v>3422</v>
      </c>
      <c r="Z400" s="1" t="s">
        <v>3422</v>
      </c>
      <c r="AA400" s="1" t="s">
        <v>3422</v>
      </c>
      <c r="AB400" s="1" t="s">
        <v>3422</v>
      </c>
      <c r="AC400" s="1" t="s">
        <v>3422</v>
      </c>
      <c r="AD400" s="1" t="s">
        <v>3422</v>
      </c>
      <c r="AE400" s="1" t="s">
        <v>3422</v>
      </c>
      <c r="AF400" s="1" t="s">
        <v>3422</v>
      </c>
    </row>
    <row r="401" spans="2:32" x14ac:dyDescent="0.2">
      <c r="B401" s="10" t="s">
        <v>3835</v>
      </c>
      <c r="C401" s="17" t="s">
        <v>4705</v>
      </c>
      <c r="D401" s="13" t="s">
        <v>13</v>
      </c>
      <c r="E401" s="42" t="s">
        <v>13</v>
      </c>
      <c r="F401" s="59"/>
      <c r="G401" s="5" t="s">
        <v>13</v>
      </c>
      <c r="H401" s="58"/>
      <c r="I401" s="4"/>
      <c r="J401" s="85"/>
      <c r="K401" s="4"/>
      <c r="L401" s="4"/>
      <c r="M401" s="4"/>
      <c r="N401" s="4"/>
      <c r="O401" s="4"/>
      <c r="P401" s="3"/>
      <c r="Q401" s="4"/>
      <c r="R401" s="4"/>
      <c r="S401" s="4"/>
      <c r="T401" s="4"/>
      <c r="U401" s="3"/>
      <c r="V401" s="4"/>
      <c r="W401" s="2"/>
      <c r="X401" s="18" t="s">
        <v>13</v>
      </c>
      <c r="Y401" s="19" t="s">
        <v>13</v>
      </c>
      <c r="Z401" s="76" t="s">
        <v>13</v>
      </c>
      <c r="AA401" s="2"/>
      <c r="AB401" s="5" t="s">
        <v>13</v>
      </c>
      <c r="AC401" s="5" t="s">
        <v>13</v>
      </c>
      <c r="AD401" s="5" t="s">
        <v>13</v>
      </c>
      <c r="AE401" s="22" t="s">
        <v>13</v>
      </c>
      <c r="AF401" s="20" t="s">
        <v>13</v>
      </c>
    </row>
    <row r="402" spans="2:32" x14ac:dyDescent="0.2">
      <c r="B402" s="7" t="s">
        <v>3422</v>
      </c>
      <c r="C402" s="1" t="s">
        <v>3422</v>
      </c>
      <c r="D402" s="6" t="s">
        <v>3422</v>
      </c>
      <c r="E402" s="1" t="s">
        <v>3422</v>
      </c>
      <c r="F402" s="1" t="s">
        <v>3422</v>
      </c>
      <c r="G402" s="1" t="s">
        <v>3422</v>
      </c>
      <c r="H402" s="1" t="s">
        <v>3422</v>
      </c>
      <c r="I402" s="1" t="s">
        <v>3422</v>
      </c>
      <c r="J402" s="1" t="s">
        <v>3422</v>
      </c>
      <c r="K402" s="1" t="s">
        <v>3422</v>
      </c>
      <c r="L402" s="1" t="s">
        <v>3422</v>
      </c>
      <c r="M402" s="1" t="s">
        <v>3422</v>
      </c>
      <c r="N402" s="1" t="s">
        <v>3422</v>
      </c>
      <c r="O402" s="1" t="s">
        <v>3422</v>
      </c>
      <c r="P402" s="1" t="s">
        <v>3422</v>
      </c>
      <c r="Q402" s="1" t="s">
        <v>3422</v>
      </c>
      <c r="R402" s="1" t="s">
        <v>3422</v>
      </c>
      <c r="S402" s="1" t="s">
        <v>3422</v>
      </c>
      <c r="T402" s="1" t="s">
        <v>3422</v>
      </c>
      <c r="U402" s="1" t="s">
        <v>3422</v>
      </c>
      <c r="V402" s="1" t="s">
        <v>3422</v>
      </c>
      <c r="W402" s="1" t="s">
        <v>3422</v>
      </c>
      <c r="X402" s="1" t="s">
        <v>3422</v>
      </c>
      <c r="Y402" s="1" t="s">
        <v>3422</v>
      </c>
      <c r="Z402" s="1" t="s">
        <v>3422</v>
      </c>
      <c r="AA402" s="1" t="s">
        <v>3422</v>
      </c>
      <c r="AB402" s="1" t="s">
        <v>3422</v>
      </c>
      <c r="AC402" s="1" t="s">
        <v>3422</v>
      </c>
      <c r="AD402" s="1" t="s">
        <v>3422</v>
      </c>
      <c r="AE402" s="1" t="s">
        <v>3422</v>
      </c>
      <c r="AF402" s="1" t="s">
        <v>3422</v>
      </c>
    </row>
    <row r="403" spans="2:32" ht="57" x14ac:dyDescent="0.2">
      <c r="B403" s="11" t="s">
        <v>5152</v>
      </c>
      <c r="C403" s="12" t="s">
        <v>4840</v>
      </c>
      <c r="D403" s="9"/>
      <c r="E403" s="2"/>
      <c r="F403" s="2"/>
      <c r="G403" s="2"/>
      <c r="H403" s="2"/>
      <c r="I403" s="3">
        <v>0</v>
      </c>
      <c r="J403" s="2"/>
      <c r="K403" s="3">
        <v>0</v>
      </c>
      <c r="L403" s="3">
        <v>0</v>
      </c>
      <c r="M403" s="3">
        <v>0</v>
      </c>
      <c r="N403" s="3">
        <v>0</v>
      </c>
      <c r="O403" s="3">
        <v>0</v>
      </c>
      <c r="P403" s="3">
        <v>0</v>
      </c>
      <c r="Q403" s="3">
        <v>0</v>
      </c>
      <c r="R403" s="3">
        <v>0</v>
      </c>
      <c r="S403" s="3">
        <v>0</v>
      </c>
      <c r="T403" s="3">
        <v>0</v>
      </c>
      <c r="U403" s="3">
        <v>0</v>
      </c>
      <c r="V403" s="3">
        <v>0</v>
      </c>
      <c r="W403" s="2"/>
      <c r="X403" s="2"/>
      <c r="Y403" s="2"/>
      <c r="Z403" s="2"/>
      <c r="AA403" s="2"/>
      <c r="AB403" s="2"/>
      <c r="AC403" s="2"/>
      <c r="AD403" s="2"/>
      <c r="AE403" s="2"/>
      <c r="AF403" s="2"/>
    </row>
    <row r="404" spans="2:32" x14ac:dyDescent="0.2">
      <c r="B404" s="7" t="s">
        <v>3422</v>
      </c>
      <c r="C404" s="1" t="s">
        <v>3422</v>
      </c>
      <c r="D404" s="6" t="s">
        <v>3422</v>
      </c>
      <c r="E404" s="1" t="s">
        <v>3422</v>
      </c>
      <c r="F404" s="1" t="s">
        <v>3422</v>
      </c>
      <c r="G404" s="1" t="s">
        <v>3422</v>
      </c>
      <c r="H404" s="1" t="s">
        <v>3422</v>
      </c>
      <c r="I404" s="1" t="s">
        <v>3422</v>
      </c>
      <c r="J404" s="1" t="s">
        <v>3422</v>
      </c>
      <c r="K404" s="1" t="s">
        <v>3422</v>
      </c>
      <c r="L404" s="1" t="s">
        <v>3422</v>
      </c>
      <c r="M404" s="1" t="s">
        <v>3422</v>
      </c>
      <c r="N404" s="1" t="s">
        <v>3422</v>
      </c>
      <c r="O404" s="1" t="s">
        <v>3422</v>
      </c>
      <c r="P404" s="1" t="s">
        <v>3422</v>
      </c>
      <c r="Q404" s="1" t="s">
        <v>3422</v>
      </c>
      <c r="R404" s="1" t="s">
        <v>3422</v>
      </c>
      <c r="S404" s="1" t="s">
        <v>3422</v>
      </c>
      <c r="T404" s="1" t="s">
        <v>3422</v>
      </c>
      <c r="U404" s="1" t="s">
        <v>3422</v>
      </c>
      <c r="V404" s="1" t="s">
        <v>3422</v>
      </c>
      <c r="W404" s="1" t="s">
        <v>3422</v>
      </c>
      <c r="X404" s="1" t="s">
        <v>3422</v>
      </c>
      <c r="Y404" s="1" t="s">
        <v>3422</v>
      </c>
      <c r="Z404" s="1" t="s">
        <v>3422</v>
      </c>
      <c r="AA404" s="1" t="s">
        <v>3422</v>
      </c>
      <c r="AB404" s="1" t="s">
        <v>3422</v>
      </c>
      <c r="AC404" s="1" t="s">
        <v>3422</v>
      </c>
      <c r="AD404" s="1" t="s">
        <v>3422</v>
      </c>
      <c r="AE404" s="1" t="s">
        <v>3422</v>
      </c>
      <c r="AF404" s="1" t="s">
        <v>3422</v>
      </c>
    </row>
    <row r="405" spans="2:32" x14ac:dyDescent="0.2">
      <c r="B405" s="10" t="s">
        <v>510</v>
      </c>
      <c r="C405" s="17" t="s">
        <v>4705</v>
      </c>
      <c r="D405" s="13" t="s">
        <v>13</v>
      </c>
      <c r="E405" s="42" t="s">
        <v>13</v>
      </c>
      <c r="F405" s="8"/>
      <c r="G405" s="5" t="s">
        <v>13</v>
      </c>
      <c r="H405" s="58"/>
      <c r="I405" s="4"/>
      <c r="J405" s="85"/>
      <c r="K405" s="4"/>
      <c r="L405" s="4"/>
      <c r="M405" s="4"/>
      <c r="N405" s="4"/>
      <c r="O405" s="4"/>
      <c r="P405" s="3"/>
      <c r="Q405" s="4"/>
      <c r="R405" s="4"/>
      <c r="S405" s="4"/>
      <c r="T405" s="4"/>
      <c r="U405" s="3"/>
      <c r="V405" s="4"/>
      <c r="W405" s="2"/>
      <c r="X405" s="18" t="s">
        <v>13</v>
      </c>
      <c r="Y405" s="19" t="s">
        <v>13</v>
      </c>
      <c r="Z405" s="33" t="s">
        <v>13</v>
      </c>
      <c r="AA405" s="2"/>
      <c r="AB405" s="5" t="s">
        <v>13</v>
      </c>
      <c r="AC405" s="5" t="s">
        <v>13</v>
      </c>
      <c r="AD405" s="5" t="s">
        <v>13</v>
      </c>
      <c r="AE405" s="22" t="s">
        <v>13</v>
      </c>
      <c r="AF405" s="20" t="s">
        <v>13</v>
      </c>
    </row>
    <row r="406" spans="2:32" x14ac:dyDescent="0.2">
      <c r="B406" s="7" t="s">
        <v>3422</v>
      </c>
      <c r="C406" s="1" t="s">
        <v>3422</v>
      </c>
      <c r="D406" s="6" t="s">
        <v>3422</v>
      </c>
      <c r="E406" s="1" t="s">
        <v>3422</v>
      </c>
      <c r="F406" s="1" t="s">
        <v>3422</v>
      </c>
      <c r="G406" s="1" t="s">
        <v>3422</v>
      </c>
      <c r="H406" s="1" t="s">
        <v>3422</v>
      </c>
      <c r="I406" s="1" t="s">
        <v>3422</v>
      </c>
      <c r="J406" s="1" t="s">
        <v>3422</v>
      </c>
      <c r="K406" s="1" t="s">
        <v>3422</v>
      </c>
      <c r="L406" s="1" t="s">
        <v>3422</v>
      </c>
      <c r="M406" s="1" t="s">
        <v>3422</v>
      </c>
      <c r="N406" s="1" t="s">
        <v>3422</v>
      </c>
      <c r="O406" s="1" t="s">
        <v>3422</v>
      </c>
      <c r="P406" s="1" t="s">
        <v>3422</v>
      </c>
      <c r="Q406" s="1" t="s">
        <v>3422</v>
      </c>
      <c r="R406" s="1" t="s">
        <v>3422</v>
      </c>
      <c r="S406" s="1" t="s">
        <v>3422</v>
      </c>
      <c r="T406" s="1" t="s">
        <v>3422</v>
      </c>
      <c r="U406" s="1" t="s">
        <v>3422</v>
      </c>
      <c r="V406" s="1" t="s">
        <v>3422</v>
      </c>
      <c r="W406" s="1" t="s">
        <v>3422</v>
      </c>
      <c r="X406" s="1" t="s">
        <v>3422</v>
      </c>
      <c r="Y406" s="1" t="s">
        <v>3422</v>
      </c>
      <c r="Z406" s="1" t="s">
        <v>3422</v>
      </c>
      <c r="AA406" s="1" t="s">
        <v>3422</v>
      </c>
      <c r="AB406" s="1" t="s">
        <v>3422</v>
      </c>
      <c r="AC406" s="1" t="s">
        <v>3422</v>
      </c>
      <c r="AD406" s="1" t="s">
        <v>3422</v>
      </c>
      <c r="AE406" s="1" t="s">
        <v>3422</v>
      </c>
      <c r="AF406" s="1" t="s">
        <v>3422</v>
      </c>
    </row>
    <row r="407" spans="2:32" ht="42.75" x14ac:dyDescent="0.2">
      <c r="B407" s="11" t="s">
        <v>1864</v>
      </c>
      <c r="C407" s="12" t="s">
        <v>3535</v>
      </c>
      <c r="D407" s="9"/>
      <c r="E407" s="2"/>
      <c r="F407" s="2"/>
      <c r="G407" s="2"/>
      <c r="H407" s="2"/>
      <c r="I407" s="3">
        <v>0</v>
      </c>
      <c r="J407" s="2"/>
      <c r="K407" s="3">
        <v>0</v>
      </c>
      <c r="L407" s="3">
        <v>0</v>
      </c>
      <c r="M407" s="3">
        <v>0</v>
      </c>
      <c r="N407" s="3">
        <v>0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3">
        <v>0</v>
      </c>
      <c r="V407" s="3">
        <v>0</v>
      </c>
      <c r="W407" s="2"/>
      <c r="X407" s="2"/>
      <c r="Y407" s="2"/>
      <c r="Z407" s="2"/>
      <c r="AA407" s="2"/>
      <c r="AB407" s="2"/>
      <c r="AC407" s="2"/>
      <c r="AD407" s="2"/>
      <c r="AE407" s="2"/>
      <c r="AF407" s="2"/>
    </row>
    <row r="408" spans="2:32" x14ac:dyDescent="0.2">
      <c r="B408" s="7" t="s">
        <v>3422</v>
      </c>
      <c r="C408" s="1" t="s">
        <v>3422</v>
      </c>
      <c r="D408" s="6" t="s">
        <v>3422</v>
      </c>
      <c r="E408" s="1" t="s">
        <v>3422</v>
      </c>
      <c r="F408" s="1" t="s">
        <v>3422</v>
      </c>
      <c r="G408" s="1" t="s">
        <v>3422</v>
      </c>
      <c r="H408" s="1" t="s">
        <v>3422</v>
      </c>
      <c r="I408" s="1" t="s">
        <v>3422</v>
      </c>
      <c r="J408" s="1" t="s">
        <v>3422</v>
      </c>
      <c r="K408" s="1" t="s">
        <v>3422</v>
      </c>
      <c r="L408" s="1" t="s">
        <v>3422</v>
      </c>
      <c r="M408" s="1" t="s">
        <v>3422</v>
      </c>
      <c r="N408" s="1" t="s">
        <v>3422</v>
      </c>
      <c r="O408" s="1" t="s">
        <v>3422</v>
      </c>
      <c r="P408" s="1" t="s">
        <v>3422</v>
      </c>
      <c r="Q408" s="1" t="s">
        <v>3422</v>
      </c>
      <c r="R408" s="1" t="s">
        <v>3422</v>
      </c>
      <c r="S408" s="1" t="s">
        <v>3422</v>
      </c>
      <c r="T408" s="1" t="s">
        <v>3422</v>
      </c>
      <c r="U408" s="1" t="s">
        <v>3422</v>
      </c>
      <c r="V408" s="1" t="s">
        <v>3422</v>
      </c>
      <c r="W408" s="1" t="s">
        <v>3422</v>
      </c>
      <c r="X408" s="1" t="s">
        <v>3422</v>
      </c>
      <c r="Y408" s="1" t="s">
        <v>3422</v>
      </c>
      <c r="Z408" s="1" t="s">
        <v>3422</v>
      </c>
      <c r="AA408" s="1" t="s">
        <v>3422</v>
      </c>
      <c r="AB408" s="1" t="s">
        <v>3422</v>
      </c>
      <c r="AC408" s="1" t="s">
        <v>3422</v>
      </c>
      <c r="AD408" s="1" t="s">
        <v>3422</v>
      </c>
      <c r="AE408" s="1" t="s">
        <v>3422</v>
      </c>
      <c r="AF408" s="1" t="s">
        <v>3422</v>
      </c>
    </row>
    <row r="409" spans="2:32" x14ac:dyDescent="0.2">
      <c r="B409" s="10" t="s">
        <v>4841</v>
      </c>
      <c r="C409" s="17" t="s">
        <v>4705</v>
      </c>
      <c r="D409" s="13" t="s">
        <v>13</v>
      </c>
      <c r="E409" s="42" t="s">
        <v>13</v>
      </c>
      <c r="F409" s="8"/>
      <c r="G409" s="5" t="s">
        <v>13</v>
      </c>
      <c r="H409" s="58"/>
      <c r="I409" s="4"/>
      <c r="J409" s="85"/>
      <c r="K409" s="4"/>
      <c r="L409" s="4"/>
      <c r="M409" s="4"/>
      <c r="N409" s="4"/>
      <c r="O409" s="4"/>
      <c r="P409" s="3"/>
      <c r="Q409" s="4"/>
      <c r="R409" s="4"/>
      <c r="S409" s="4"/>
      <c r="T409" s="4"/>
      <c r="U409" s="3"/>
      <c r="V409" s="4"/>
      <c r="W409" s="2"/>
      <c r="X409" s="18" t="s">
        <v>13</v>
      </c>
      <c r="Y409" s="19" t="s">
        <v>13</v>
      </c>
      <c r="Z409" s="33" t="s">
        <v>13</v>
      </c>
      <c r="AA409" s="2"/>
      <c r="AB409" s="5" t="s">
        <v>13</v>
      </c>
      <c r="AC409" s="5" t="s">
        <v>13</v>
      </c>
      <c r="AD409" s="5" t="s">
        <v>13</v>
      </c>
      <c r="AE409" s="22" t="s">
        <v>13</v>
      </c>
      <c r="AF409" s="20" t="s">
        <v>13</v>
      </c>
    </row>
    <row r="410" spans="2:32" x14ac:dyDescent="0.2">
      <c r="B410" s="7" t="s">
        <v>3422</v>
      </c>
      <c r="C410" s="1" t="s">
        <v>3422</v>
      </c>
      <c r="D410" s="6" t="s">
        <v>3422</v>
      </c>
      <c r="E410" s="1" t="s">
        <v>3422</v>
      </c>
      <c r="F410" s="1" t="s">
        <v>3422</v>
      </c>
      <c r="G410" s="1" t="s">
        <v>3422</v>
      </c>
      <c r="H410" s="1" t="s">
        <v>3422</v>
      </c>
      <c r="I410" s="1" t="s">
        <v>3422</v>
      </c>
      <c r="J410" s="1" t="s">
        <v>3422</v>
      </c>
      <c r="K410" s="1" t="s">
        <v>3422</v>
      </c>
      <c r="L410" s="1" t="s">
        <v>3422</v>
      </c>
      <c r="M410" s="1" t="s">
        <v>3422</v>
      </c>
      <c r="N410" s="1" t="s">
        <v>3422</v>
      </c>
      <c r="O410" s="1" t="s">
        <v>3422</v>
      </c>
      <c r="P410" s="1" t="s">
        <v>3422</v>
      </c>
      <c r="Q410" s="1" t="s">
        <v>3422</v>
      </c>
      <c r="R410" s="1" t="s">
        <v>3422</v>
      </c>
      <c r="S410" s="1" t="s">
        <v>3422</v>
      </c>
      <c r="T410" s="1" t="s">
        <v>3422</v>
      </c>
      <c r="U410" s="1" t="s">
        <v>3422</v>
      </c>
      <c r="V410" s="1" t="s">
        <v>3422</v>
      </c>
      <c r="W410" s="1" t="s">
        <v>3422</v>
      </c>
      <c r="X410" s="1" t="s">
        <v>3422</v>
      </c>
      <c r="Y410" s="1" t="s">
        <v>3422</v>
      </c>
      <c r="Z410" s="1" t="s">
        <v>3422</v>
      </c>
      <c r="AA410" s="1" t="s">
        <v>3422</v>
      </c>
      <c r="AB410" s="1" t="s">
        <v>3422</v>
      </c>
      <c r="AC410" s="1" t="s">
        <v>3422</v>
      </c>
      <c r="AD410" s="1" t="s">
        <v>3422</v>
      </c>
      <c r="AE410" s="1" t="s">
        <v>3422</v>
      </c>
      <c r="AF410" s="1" t="s">
        <v>3422</v>
      </c>
    </row>
    <row r="411" spans="2:32" ht="57" x14ac:dyDescent="0.2">
      <c r="B411" s="11" t="s">
        <v>847</v>
      </c>
      <c r="C411" s="12" t="s">
        <v>1163</v>
      </c>
      <c r="D411" s="9"/>
      <c r="E411" s="2"/>
      <c r="F411" s="2"/>
      <c r="G411" s="2"/>
      <c r="H411" s="2"/>
      <c r="I411" s="3">
        <v>0</v>
      </c>
      <c r="J411" s="2"/>
      <c r="K411" s="3">
        <v>0</v>
      </c>
      <c r="L411" s="3">
        <v>0</v>
      </c>
      <c r="M411" s="3">
        <v>0</v>
      </c>
      <c r="N411" s="3">
        <v>0</v>
      </c>
      <c r="O411" s="3">
        <v>0</v>
      </c>
      <c r="P411" s="3">
        <v>0</v>
      </c>
      <c r="Q411" s="3">
        <v>0</v>
      </c>
      <c r="R411" s="3">
        <v>0</v>
      </c>
      <c r="S411" s="3">
        <v>0</v>
      </c>
      <c r="T411" s="3">
        <v>0</v>
      </c>
      <c r="U411" s="3">
        <v>0</v>
      </c>
      <c r="V411" s="3">
        <v>0</v>
      </c>
      <c r="W411" s="2"/>
      <c r="X411" s="2"/>
      <c r="Y411" s="2"/>
      <c r="Z411" s="2"/>
      <c r="AA411" s="2"/>
      <c r="AB411" s="2"/>
      <c r="AC411" s="2"/>
      <c r="AD411" s="2"/>
      <c r="AE411" s="2"/>
      <c r="AF411" s="2"/>
    </row>
    <row r="412" spans="2:32" ht="28.5" x14ac:dyDescent="0.2">
      <c r="B412" s="11" t="s">
        <v>848</v>
      </c>
      <c r="C412" s="12" t="s">
        <v>3947</v>
      </c>
      <c r="D412" s="9"/>
      <c r="E412" s="2"/>
      <c r="F412" s="2"/>
      <c r="G412" s="2"/>
      <c r="H412" s="2"/>
      <c r="I412" s="3">
        <v>35324</v>
      </c>
      <c r="J412" s="2"/>
      <c r="K412" s="3">
        <v>18483</v>
      </c>
      <c r="L412" s="3">
        <v>35002</v>
      </c>
      <c r="M412" s="3">
        <v>-16519</v>
      </c>
      <c r="N412" s="3">
        <v>0</v>
      </c>
      <c r="O412" s="3">
        <v>0</v>
      </c>
      <c r="P412" s="3">
        <v>-16519</v>
      </c>
      <c r="Q412" s="3">
        <v>0</v>
      </c>
      <c r="R412" s="3">
        <v>18483</v>
      </c>
      <c r="S412" s="3">
        <v>0</v>
      </c>
      <c r="T412" s="3">
        <v>16841</v>
      </c>
      <c r="U412" s="3">
        <v>16841</v>
      </c>
      <c r="V412" s="3">
        <v>780</v>
      </c>
      <c r="W412" s="2"/>
      <c r="X412" s="2"/>
      <c r="Y412" s="2"/>
      <c r="Z412" s="2"/>
      <c r="AA412" s="2"/>
      <c r="AB412" s="2"/>
      <c r="AC412" s="2"/>
      <c r="AD412" s="2"/>
      <c r="AE412" s="2"/>
      <c r="AF412" s="2"/>
    </row>
    <row r="413" spans="2:32" ht="28.5" x14ac:dyDescent="0.2">
      <c r="B413" s="11" t="s">
        <v>2232</v>
      </c>
      <c r="C413" s="12" t="s">
        <v>5153</v>
      </c>
      <c r="D413" s="9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</row>
    <row r="414" spans="2:32" x14ac:dyDescent="0.2">
      <c r="B414" s="11" t="s">
        <v>3536</v>
      </c>
      <c r="C414" s="12" t="s">
        <v>4492</v>
      </c>
      <c r="D414" s="9"/>
      <c r="E414" s="2"/>
      <c r="F414" s="2"/>
      <c r="G414" s="2"/>
      <c r="H414" s="2"/>
      <c r="I414" s="34">
        <v>35324</v>
      </c>
      <c r="J414" s="2"/>
      <c r="K414" s="34">
        <v>18483</v>
      </c>
      <c r="L414" s="34">
        <v>35002</v>
      </c>
      <c r="M414" s="34">
        <v>-16519</v>
      </c>
      <c r="N414" s="34">
        <v>0</v>
      </c>
      <c r="O414" s="34">
        <v>0</v>
      </c>
      <c r="P414" s="34">
        <v>-16519</v>
      </c>
      <c r="Q414" s="34">
        <v>0</v>
      </c>
      <c r="R414" s="34">
        <v>18483</v>
      </c>
      <c r="S414" s="34">
        <v>0</v>
      </c>
      <c r="T414" s="34">
        <v>16841</v>
      </c>
      <c r="U414" s="34">
        <v>16841</v>
      </c>
      <c r="V414" s="34">
        <v>780</v>
      </c>
      <c r="W414" s="2"/>
      <c r="X414" s="2"/>
      <c r="Y414" s="2"/>
      <c r="Z414" s="2"/>
      <c r="AA414" s="2"/>
      <c r="AB414" s="2"/>
      <c r="AC414" s="2"/>
      <c r="AD414" s="2"/>
      <c r="AE414" s="2"/>
      <c r="AF414" s="2"/>
    </row>
    <row r="415" spans="2:32" x14ac:dyDescent="0.2">
      <c r="B415" s="7" t="s">
        <v>3422</v>
      </c>
      <c r="C415" s="1" t="s">
        <v>3422</v>
      </c>
      <c r="D415" s="6" t="s">
        <v>3422</v>
      </c>
      <c r="E415" s="1" t="s">
        <v>3422</v>
      </c>
      <c r="F415" s="1" t="s">
        <v>3422</v>
      </c>
      <c r="G415" s="1" t="s">
        <v>3422</v>
      </c>
      <c r="H415" s="1" t="s">
        <v>3422</v>
      </c>
      <c r="I415" s="1" t="s">
        <v>3422</v>
      </c>
      <c r="J415" s="1" t="s">
        <v>3422</v>
      </c>
      <c r="K415" s="1" t="s">
        <v>3422</v>
      </c>
      <c r="L415" s="1" t="s">
        <v>3422</v>
      </c>
      <c r="M415" s="1" t="s">
        <v>3422</v>
      </c>
      <c r="N415" s="1" t="s">
        <v>3422</v>
      </c>
      <c r="O415" s="1" t="s">
        <v>3422</v>
      </c>
      <c r="P415" s="1" t="s">
        <v>3422</v>
      </c>
      <c r="Q415" s="1" t="s">
        <v>3422</v>
      </c>
      <c r="R415" s="1" t="s">
        <v>3422</v>
      </c>
      <c r="S415" s="1" t="s">
        <v>3422</v>
      </c>
      <c r="T415" s="1" t="s">
        <v>3422</v>
      </c>
      <c r="U415" s="1" t="s">
        <v>3422</v>
      </c>
      <c r="V415" s="1" t="s">
        <v>3422</v>
      </c>
      <c r="W415" s="1" t="s">
        <v>3422</v>
      </c>
      <c r="X415" s="1" t="s">
        <v>3422</v>
      </c>
      <c r="Y415" s="1" t="s">
        <v>3422</v>
      </c>
      <c r="Z415" s="1" t="s">
        <v>3422</v>
      </c>
      <c r="AA415" s="1" t="s">
        <v>3422</v>
      </c>
      <c r="AB415" s="1" t="s">
        <v>3422</v>
      </c>
      <c r="AC415" s="1" t="s">
        <v>3422</v>
      </c>
      <c r="AD415" s="1" t="s">
        <v>3422</v>
      </c>
      <c r="AE415" s="1" t="s">
        <v>3422</v>
      </c>
      <c r="AF415" s="1" t="s">
        <v>3422</v>
      </c>
    </row>
    <row r="416" spans="2:32" x14ac:dyDescent="0.2">
      <c r="B416" s="10" t="s">
        <v>944</v>
      </c>
      <c r="C416" s="74" t="s">
        <v>3621</v>
      </c>
      <c r="D416" s="13" t="s">
        <v>4241</v>
      </c>
      <c r="E416" s="42" t="s">
        <v>13</v>
      </c>
      <c r="F416" s="54">
        <v>44670</v>
      </c>
      <c r="G416" s="5" t="s">
        <v>2637</v>
      </c>
      <c r="H416" s="58">
        <v>6464</v>
      </c>
      <c r="I416" s="4">
        <v>646400</v>
      </c>
      <c r="J416" s="2"/>
      <c r="K416" s="4">
        <v>646400</v>
      </c>
      <c r="L416" s="4">
        <v>646400</v>
      </c>
      <c r="M416" s="4">
        <v>0</v>
      </c>
      <c r="N416" s="4">
        <v>0</v>
      </c>
      <c r="O416" s="4">
        <v>0</v>
      </c>
      <c r="P416" s="3">
        <v>0</v>
      </c>
      <c r="Q416" s="4">
        <v>0</v>
      </c>
      <c r="R416" s="4">
        <v>646400</v>
      </c>
      <c r="S416" s="4">
        <v>0</v>
      </c>
      <c r="T416" s="4">
        <v>0</v>
      </c>
      <c r="U416" s="3">
        <v>0</v>
      </c>
      <c r="V416" s="4">
        <v>6214</v>
      </c>
      <c r="W416" s="2"/>
      <c r="X416" s="2"/>
      <c r="Y416" s="2"/>
      <c r="Z416" s="2"/>
      <c r="AA416" s="2"/>
      <c r="AB416" s="5" t="s">
        <v>4923</v>
      </c>
      <c r="AC416" s="5" t="s">
        <v>4241</v>
      </c>
      <c r="AD416" s="5" t="s">
        <v>13</v>
      </c>
      <c r="AE416" s="22" t="s">
        <v>13</v>
      </c>
      <c r="AF416" s="2"/>
    </row>
    <row r="417" spans="2:32" x14ac:dyDescent="0.2">
      <c r="B417" s="7" t="s">
        <v>3422</v>
      </c>
      <c r="C417" s="1" t="s">
        <v>3422</v>
      </c>
      <c r="D417" s="6" t="s">
        <v>3422</v>
      </c>
      <c r="E417" s="1" t="s">
        <v>3422</v>
      </c>
      <c r="F417" s="1" t="s">
        <v>3422</v>
      </c>
      <c r="G417" s="1" t="s">
        <v>3422</v>
      </c>
      <c r="H417" s="1" t="s">
        <v>3422</v>
      </c>
      <c r="I417" s="1" t="s">
        <v>3422</v>
      </c>
      <c r="J417" s="1" t="s">
        <v>3422</v>
      </c>
      <c r="K417" s="1" t="s">
        <v>3422</v>
      </c>
      <c r="L417" s="1" t="s">
        <v>3422</v>
      </c>
      <c r="M417" s="1" t="s">
        <v>3422</v>
      </c>
      <c r="N417" s="1" t="s">
        <v>3422</v>
      </c>
      <c r="O417" s="1" t="s">
        <v>3422</v>
      </c>
      <c r="P417" s="1" t="s">
        <v>3422</v>
      </c>
      <c r="Q417" s="1" t="s">
        <v>3422</v>
      </c>
      <c r="R417" s="1" t="s">
        <v>3422</v>
      </c>
      <c r="S417" s="1" t="s">
        <v>3422</v>
      </c>
      <c r="T417" s="1" t="s">
        <v>3422</v>
      </c>
      <c r="U417" s="1" t="s">
        <v>3422</v>
      </c>
      <c r="V417" s="1" t="s">
        <v>3422</v>
      </c>
      <c r="W417" s="1" t="s">
        <v>3422</v>
      </c>
      <c r="X417" s="1" t="s">
        <v>3422</v>
      </c>
      <c r="Y417" s="1" t="s">
        <v>3422</v>
      </c>
      <c r="Z417" s="1" t="s">
        <v>3422</v>
      </c>
      <c r="AA417" s="1" t="s">
        <v>3422</v>
      </c>
      <c r="AB417" s="1" t="s">
        <v>3422</v>
      </c>
      <c r="AC417" s="1" t="s">
        <v>3422</v>
      </c>
      <c r="AD417" s="1" t="s">
        <v>3422</v>
      </c>
      <c r="AE417" s="1" t="s">
        <v>3422</v>
      </c>
      <c r="AF417" s="1" t="s">
        <v>3422</v>
      </c>
    </row>
    <row r="418" spans="2:32" ht="42.75" x14ac:dyDescent="0.2">
      <c r="B418" s="11" t="s">
        <v>511</v>
      </c>
      <c r="C418" s="12" t="s">
        <v>512</v>
      </c>
      <c r="D418" s="9"/>
      <c r="E418" s="2"/>
      <c r="F418" s="2"/>
      <c r="G418" s="2"/>
      <c r="H418" s="2"/>
      <c r="I418" s="3">
        <v>646400</v>
      </c>
      <c r="J418" s="2"/>
      <c r="K418" s="3">
        <v>646400</v>
      </c>
      <c r="L418" s="3">
        <v>646400</v>
      </c>
      <c r="M418" s="3">
        <v>0</v>
      </c>
      <c r="N418" s="3">
        <v>0</v>
      </c>
      <c r="O418" s="3">
        <v>0</v>
      </c>
      <c r="P418" s="3">
        <v>0</v>
      </c>
      <c r="Q418" s="3">
        <v>0</v>
      </c>
      <c r="R418" s="3">
        <v>646400</v>
      </c>
      <c r="S418" s="3">
        <v>0</v>
      </c>
      <c r="T418" s="3">
        <v>0</v>
      </c>
      <c r="U418" s="3">
        <v>0</v>
      </c>
      <c r="V418" s="3">
        <v>6214</v>
      </c>
      <c r="W418" s="2"/>
      <c r="X418" s="2"/>
      <c r="Y418" s="2"/>
      <c r="Z418" s="2"/>
      <c r="AA418" s="2"/>
      <c r="AB418" s="2"/>
      <c r="AC418" s="2"/>
      <c r="AD418" s="2"/>
      <c r="AE418" s="2"/>
      <c r="AF418" s="2"/>
    </row>
    <row r="419" spans="2:32" x14ac:dyDescent="0.2">
      <c r="B419" s="7" t="s">
        <v>3422</v>
      </c>
      <c r="C419" s="1" t="s">
        <v>3422</v>
      </c>
      <c r="D419" s="6" t="s">
        <v>3422</v>
      </c>
      <c r="E419" s="1" t="s">
        <v>3422</v>
      </c>
      <c r="F419" s="1" t="s">
        <v>3422</v>
      </c>
      <c r="G419" s="1" t="s">
        <v>3422</v>
      </c>
      <c r="H419" s="1" t="s">
        <v>3422</v>
      </c>
      <c r="I419" s="1" t="s">
        <v>3422</v>
      </c>
      <c r="J419" s="1" t="s">
        <v>3422</v>
      </c>
      <c r="K419" s="1" t="s">
        <v>3422</v>
      </c>
      <c r="L419" s="1" t="s">
        <v>3422</v>
      </c>
      <c r="M419" s="1" t="s">
        <v>3422</v>
      </c>
      <c r="N419" s="1" t="s">
        <v>3422</v>
      </c>
      <c r="O419" s="1" t="s">
        <v>3422</v>
      </c>
      <c r="P419" s="1" t="s">
        <v>3422</v>
      </c>
      <c r="Q419" s="1" t="s">
        <v>3422</v>
      </c>
      <c r="R419" s="1" t="s">
        <v>3422</v>
      </c>
      <c r="S419" s="1" t="s">
        <v>3422</v>
      </c>
      <c r="T419" s="1" t="s">
        <v>3422</v>
      </c>
      <c r="U419" s="1" t="s">
        <v>3422</v>
      </c>
      <c r="V419" s="1" t="s">
        <v>3422</v>
      </c>
      <c r="W419" s="1" t="s">
        <v>3422</v>
      </c>
      <c r="X419" s="1" t="s">
        <v>3422</v>
      </c>
      <c r="Y419" s="1" t="s">
        <v>3422</v>
      </c>
      <c r="Z419" s="1" t="s">
        <v>3422</v>
      </c>
      <c r="AA419" s="1" t="s">
        <v>3422</v>
      </c>
      <c r="AB419" s="1" t="s">
        <v>3422</v>
      </c>
      <c r="AC419" s="1" t="s">
        <v>3422</v>
      </c>
      <c r="AD419" s="1" t="s">
        <v>3422</v>
      </c>
      <c r="AE419" s="1" t="s">
        <v>3422</v>
      </c>
      <c r="AF419" s="1" t="s">
        <v>3422</v>
      </c>
    </row>
    <row r="420" spans="2:32" x14ac:dyDescent="0.2">
      <c r="B420" s="10" t="s">
        <v>3537</v>
      </c>
      <c r="C420" s="17" t="s">
        <v>4705</v>
      </c>
      <c r="D420" s="13" t="s">
        <v>13</v>
      </c>
      <c r="E420" s="42" t="s">
        <v>13</v>
      </c>
      <c r="F420" s="8"/>
      <c r="G420" s="5" t="s">
        <v>13</v>
      </c>
      <c r="H420" s="58"/>
      <c r="I420" s="4"/>
      <c r="J420" s="2"/>
      <c r="K420" s="4"/>
      <c r="L420" s="4"/>
      <c r="M420" s="4"/>
      <c r="N420" s="4"/>
      <c r="O420" s="4"/>
      <c r="P420" s="3"/>
      <c r="Q420" s="4"/>
      <c r="R420" s="4"/>
      <c r="S420" s="4"/>
      <c r="T420" s="4"/>
      <c r="U420" s="3"/>
      <c r="V420" s="4"/>
      <c r="W420" s="2"/>
      <c r="X420" s="2"/>
      <c r="Y420" s="2"/>
      <c r="Z420" s="2"/>
      <c r="AA420" s="2"/>
      <c r="AB420" s="5" t="s">
        <v>13</v>
      </c>
      <c r="AC420" s="5" t="s">
        <v>13</v>
      </c>
      <c r="AD420" s="5" t="s">
        <v>13</v>
      </c>
      <c r="AE420" s="22" t="s">
        <v>13</v>
      </c>
      <c r="AF420" s="2"/>
    </row>
    <row r="421" spans="2:32" x14ac:dyDescent="0.2">
      <c r="B421" s="7" t="s">
        <v>3422</v>
      </c>
      <c r="C421" s="1" t="s">
        <v>3422</v>
      </c>
      <c r="D421" s="6" t="s">
        <v>3422</v>
      </c>
      <c r="E421" s="1" t="s">
        <v>3422</v>
      </c>
      <c r="F421" s="1" t="s">
        <v>3422</v>
      </c>
      <c r="G421" s="1" t="s">
        <v>3422</v>
      </c>
      <c r="H421" s="1" t="s">
        <v>3422</v>
      </c>
      <c r="I421" s="1" t="s">
        <v>3422</v>
      </c>
      <c r="J421" s="1" t="s">
        <v>3422</v>
      </c>
      <c r="K421" s="1" t="s">
        <v>3422</v>
      </c>
      <c r="L421" s="1" t="s">
        <v>3422</v>
      </c>
      <c r="M421" s="1" t="s">
        <v>3422</v>
      </c>
      <c r="N421" s="1" t="s">
        <v>3422</v>
      </c>
      <c r="O421" s="1" t="s">
        <v>3422</v>
      </c>
      <c r="P421" s="1" t="s">
        <v>3422</v>
      </c>
      <c r="Q421" s="1" t="s">
        <v>3422</v>
      </c>
      <c r="R421" s="1" t="s">
        <v>3422</v>
      </c>
      <c r="S421" s="1" t="s">
        <v>3422</v>
      </c>
      <c r="T421" s="1" t="s">
        <v>3422</v>
      </c>
      <c r="U421" s="1" t="s">
        <v>3422</v>
      </c>
      <c r="V421" s="1" t="s">
        <v>3422</v>
      </c>
      <c r="W421" s="1" t="s">
        <v>3422</v>
      </c>
      <c r="X421" s="1" t="s">
        <v>3422</v>
      </c>
      <c r="Y421" s="1" t="s">
        <v>3422</v>
      </c>
      <c r="Z421" s="1" t="s">
        <v>3422</v>
      </c>
      <c r="AA421" s="1" t="s">
        <v>3422</v>
      </c>
      <c r="AB421" s="1" t="s">
        <v>3422</v>
      </c>
      <c r="AC421" s="1" t="s">
        <v>3422</v>
      </c>
      <c r="AD421" s="1" t="s">
        <v>3422</v>
      </c>
      <c r="AE421" s="1" t="s">
        <v>3422</v>
      </c>
      <c r="AF421" s="1" t="s">
        <v>3422</v>
      </c>
    </row>
    <row r="422" spans="2:32" ht="42.75" x14ac:dyDescent="0.2">
      <c r="B422" s="11" t="s">
        <v>4842</v>
      </c>
      <c r="C422" s="12" t="s">
        <v>3538</v>
      </c>
      <c r="D422" s="9"/>
      <c r="E422" s="2"/>
      <c r="F422" s="2"/>
      <c r="G422" s="2"/>
      <c r="H422" s="2"/>
      <c r="I422" s="3">
        <v>0</v>
      </c>
      <c r="J422" s="2"/>
      <c r="K422" s="3">
        <v>0</v>
      </c>
      <c r="L422" s="3">
        <v>0</v>
      </c>
      <c r="M422" s="3">
        <v>0</v>
      </c>
      <c r="N422" s="3">
        <v>0</v>
      </c>
      <c r="O422" s="3">
        <v>0</v>
      </c>
      <c r="P422" s="3">
        <v>0</v>
      </c>
      <c r="Q422" s="3">
        <v>0</v>
      </c>
      <c r="R422" s="3">
        <v>0</v>
      </c>
      <c r="S422" s="3">
        <v>0</v>
      </c>
      <c r="T422" s="3">
        <v>0</v>
      </c>
      <c r="U422" s="3">
        <v>0</v>
      </c>
      <c r="V422" s="3">
        <v>0</v>
      </c>
      <c r="W422" s="2"/>
      <c r="X422" s="2"/>
      <c r="Y422" s="2"/>
      <c r="Z422" s="2"/>
      <c r="AA422" s="2"/>
      <c r="AB422" s="2"/>
      <c r="AC422" s="2"/>
      <c r="AD422" s="2"/>
      <c r="AE422" s="2"/>
      <c r="AF422" s="2"/>
    </row>
    <row r="423" spans="2:32" x14ac:dyDescent="0.2">
      <c r="B423" s="7" t="s">
        <v>3422</v>
      </c>
      <c r="C423" s="1" t="s">
        <v>3422</v>
      </c>
      <c r="D423" s="6" t="s">
        <v>3422</v>
      </c>
      <c r="E423" s="1" t="s">
        <v>3422</v>
      </c>
      <c r="F423" s="1" t="s">
        <v>3422</v>
      </c>
      <c r="G423" s="1" t="s">
        <v>3422</v>
      </c>
      <c r="H423" s="1" t="s">
        <v>3422</v>
      </c>
      <c r="I423" s="1" t="s">
        <v>3422</v>
      </c>
      <c r="J423" s="1" t="s">
        <v>3422</v>
      </c>
      <c r="K423" s="1" t="s">
        <v>3422</v>
      </c>
      <c r="L423" s="1" t="s">
        <v>3422</v>
      </c>
      <c r="M423" s="1" t="s">
        <v>3422</v>
      </c>
      <c r="N423" s="1" t="s">
        <v>3422</v>
      </c>
      <c r="O423" s="1" t="s">
        <v>3422</v>
      </c>
      <c r="P423" s="1" t="s">
        <v>3422</v>
      </c>
      <c r="Q423" s="1" t="s">
        <v>3422</v>
      </c>
      <c r="R423" s="1" t="s">
        <v>3422</v>
      </c>
      <c r="S423" s="1" t="s">
        <v>3422</v>
      </c>
      <c r="T423" s="1" t="s">
        <v>3422</v>
      </c>
      <c r="U423" s="1" t="s">
        <v>3422</v>
      </c>
      <c r="V423" s="1" t="s">
        <v>3422</v>
      </c>
      <c r="W423" s="1" t="s">
        <v>3422</v>
      </c>
      <c r="X423" s="1" t="s">
        <v>3422</v>
      </c>
      <c r="Y423" s="1" t="s">
        <v>3422</v>
      </c>
      <c r="Z423" s="1" t="s">
        <v>3422</v>
      </c>
      <c r="AA423" s="1" t="s">
        <v>3422</v>
      </c>
      <c r="AB423" s="1" t="s">
        <v>3422</v>
      </c>
      <c r="AC423" s="1" t="s">
        <v>3422</v>
      </c>
      <c r="AD423" s="1" t="s">
        <v>3422</v>
      </c>
      <c r="AE423" s="1" t="s">
        <v>3422</v>
      </c>
      <c r="AF423" s="1" t="s">
        <v>3422</v>
      </c>
    </row>
    <row r="424" spans="2:32" x14ac:dyDescent="0.2">
      <c r="B424" s="10" t="s">
        <v>142</v>
      </c>
      <c r="C424" s="17" t="s">
        <v>4705</v>
      </c>
      <c r="D424" s="13" t="s">
        <v>13</v>
      </c>
      <c r="E424" s="42" t="s">
        <v>13</v>
      </c>
      <c r="F424" s="8"/>
      <c r="G424" s="5" t="s">
        <v>13</v>
      </c>
      <c r="H424" s="58"/>
      <c r="I424" s="4"/>
      <c r="J424" s="2"/>
      <c r="K424" s="4"/>
      <c r="L424" s="4"/>
      <c r="M424" s="4"/>
      <c r="N424" s="4"/>
      <c r="O424" s="4"/>
      <c r="P424" s="3"/>
      <c r="Q424" s="4"/>
      <c r="R424" s="4"/>
      <c r="S424" s="4"/>
      <c r="T424" s="4"/>
      <c r="U424" s="3"/>
      <c r="V424" s="4"/>
      <c r="W424" s="2"/>
      <c r="X424" s="18" t="s">
        <v>13</v>
      </c>
      <c r="Y424" s="19" t="s">
        <v>13</v>
      </c>
      <c r="Z424" s="63" t="s">
        <v>13</v>
      </c>
      <c r="AA424" s="2"/>
      <c r="AB424" s="5" t="s">
        <v>13</v>
      </c>
      <c r="AC424" s="5" t="s">
        <v>13</v>
      </c>
      <c r="AD424" s="5" t="s">
        <v>13</v>
      </c>
      <c r="AE424" s="22" t="s">
        <v>13</v>
      </c>
      <c r="AF424" s="20" t="s">
        <v>13</v>
      </c>
    </row>
    <row r="425" spans="2:32" x14ac:dyDescent="0.2">
      <c r="B425" s="7" t="s">
        <v>3422</v>
      </c>
      <c r="C425" s="1" t="s">
        <v>3422</v>
      </c>
      <c r="D425" s="6" t="s">
        <v>3422</v>
      </c>
      <c r="E425" s="1" t="s">
        <v>3422</v>
      </c>
      <c r="F425" s="1" t="s">
        <v>3422</v>
      </c>
      <c r="G425" s="1" t="s">
        <v>3422</v>
      </c>
      <c r="H425" s="1" t="s">
        <v>3422</v>
      </c>
      <c r="I425" s="1" t="s">
        <v>3422</v>
      </c>
      <c r="J425" s="1" t="s">
        <v>3422</v>
      </c>
      <c r="K425" s="1" t="s">
        <v>3422</v>
      </c>
      <c r="L425" s="1" t="s">
        <v>3422</v>
      </c>
      <c r="M425" s="1" t="s">
        <v>3422</v>
      </c>
      <c r="N425" s="1" t="s">
        <v>3422</v>
      </c>
      <c r="O425" s="1" t="s">
        <v>3422</v>
      </c>
      <c r="P425" s="1" t="s">
        <v>3422</v>
      </c>
      <c r="Q425" s="1" t="s">
        <v>3422</v>
      </c>
      <c r="R425" s="1" t="s">
        <v>3422</v>
      </c>
      <c r="S425" s="1" t="s">
        <v>3422</v>
      </c>
      <c r="T425" s="1" t="s">
        <v>3422</v>
      </c>
      <c r="U425" s="1" t="s">
        <v>3422</v>
      </c>
      <c r="V425" s="1" t="s">
        <v>3422</v>
      </c>
      <c r="W425" s="1" t="s">
        <v>3422</v>
      </c>
      <c r="X425" s="1" t="s">
        <v>3422</v>
      </c>
      <c r="Y425" s="1" t="s">
        <v>3422</v>
      </c>
      <c r="Z425" s="1" t="s">
        <v>3422</v>
      </c>
      <c r="AA425" s="1" t="s">
        <v>3422</v>
      </c>
      <c r="AB425" s="1" t="s">
        <v>3422</v>
      </c>
      <c r="AC425" s="1" t="s">
        <v>3422</v>
      </c>
      <c r="AD425" s="1" t="s">
        <v>3422</v>
      </c>
      <c r="AE425" s="1" t="s">
        <v>3422</v>
      </c>
      <c r="AF425" s="1" t="s">
        <v>3422</v>
      </c>
    </row>
    <row r="426" spans="2:32" ht="42.75" x14ac:dyDescent="0.2">
      <c r="B426" s="11" t="s">
        <v>1506</v>
      </c>
      <c r="C426" s="12" t="s">
        <v>849</v>
      </c>
      <c r="D426" s="9"/>
      <c r="E426" s="2"/>
      <c r="F426" s="2"/>
      <c r="G426" s="2"/>
      <c r="H426" s="2"/>
      <c r="I426" s="3">
        <v>0</v>
      </c>
      <c r="J426" s="2"/>
      <c r="K426" s="3">
        <v>0</v>
      </c>
      <c r="L426" s="3">
        <v>0</v>
      </c>
      <c r="M426" s="3">
        <v>0</v>
      </c>
      <c r="N426" s="3">
        <v>0</v>
      </c>
      <c r="O426" s="3">
        <v>0</v>
      </c>
      <c r="P426" s="3">
        <v>0</v>
      </c>
      <c r="Q426" s="3">
        <v>0</v>
      </c>
      <c r="R426" s="3">
        <v>0</v>
      </c>
      <c r="S426" s="3">
        <v>0</v>
      </c>
      <c r="T426" s="3">
        <v>0</v>
      </c>
      <c r="U426" s="3">
        <v>0</v>
      </c>
      <c r="V426" s="3">
        <v>0</v>
      </c>
      <c r="W426" s="2"/>
      <c r="X426" s="2"/>
      <c r="Y426" s="2"/>
      <c r="Z426" s="2"/>
      <c r="AA426" s="2"/>
      <c r="AB426" s="2"/>
      <c r="AC426" s="2"/>
      <c r="AD426" s="2"/>
      <c r="AE426" s="2"/>
      <c r="AF426" s="2"/>
    </row>
    <row r="427" spans="2:32" x14ac:dyDescent="0.2">
      <c r="B427" s="7" t="s">
        <v>3422</v>
      </c>
      <c r="C427" s="1" t="s">
        <v>3422</v>
      </c>
      <c r="D427" s="6" t="s">
        <v>3422</v>
      </c>
      <c r="E427" s="1" t="s">
        <v>3422</v>
      </c>
      <c r="F427" s="1" t="s">
        <v>3422</v>
      </c>
      <c r="G427" s="1" t="s">
        <v>3422</v>
      </c>
      <c r="H427" s="1" t="s">
        <v>3422</v>
      </c>
      <c r="I427" s="1" t="s">
        <v>3422</v>
      </c>
      <c r="J427" s="1" t="s">
        <v>3422</v>
      </c>
      <c r="K427" s="1" t="s">
        <v>3422</v>
      </c>
      <c r="L427" s="1" t="s">
        <v>3422</v>
      </c>
      <c r="M427" s="1" t="s">
        <v>3422</v>
      </c>
      <c r="N427" s="1" t="s">
        <v>3422</v>
      </c>
      <c r="O427" s="1" t="s">
        <v>3422</v>
      </c>
      <c r="P427" s="1" t="s">
        <v>3422</v>
      </c>
      <c r="Q427" s="1" t="s">
        <v>3422</v>
      </c>
      <c r="R427" s="1" t="s">
        <v>3422</v>
      </c>
      <c r="S427" s="1" t="s">
        <v>3422</v>
      </c>
      <c r="T427" s="1" t="s">
        <v>3422</v>
      </c>
      <c r="U427" s="1" t="s">
        <v>3422</v>
      </c>
      <c r="V427" s="1" t="s">
        <v>3422</v>
      </c>
      <c r="W427" s="1" t="s">
        <v>3422</v>
      </c>
      <c r="X427" s="1" t="s">
        <v>3422</v>
      </c>
      <c r="Y427" s="1" t="s">
        <v>3422</v>
      </c>
      <c r="Z427" s="1" t="s">
        <v>3422</v>
      </c>
      <c r="AA427" s="1" t="s">
        <v>3422</v>
      </c>
      <c r="AB427" s="1" t="s">
        <v>3422</v>
      </c>
      <c r="AC427" s="1" t="s">
        <v>3422</v>
      </c>
      <c r="AD427" s="1" t="s">
        <v>3422</v>
      </c>
      <c r="AE427" s="1" t="s">
        <v>3422</v>
      </c>
      <c r="AF427" s="1" t="s">
        <v>3422</v>
      </c>
    </row>
    <row r="428" spans="2:32" x14ac:dyDescent="0.2">
      <c r="B428" s="10" t="s">
        <v>4494</v>
      </c>
      <c r="C428" s="17" t="s">
        <v>4705</v>
      </c>
      <c r="D428" s="13" t="s">
        <v>13</v>
      </c>
      <c r="E428" s="42" t="s">
        <v>13</v>
      </c>
      <c r="F428" s="8"/>
      <c r="G428" s="5" t="s">
        <v>13</v>
      </c>
      <c r="H428" s="58"/>
      <c r="I428" s="4"/>
      <c r="J428" s="2"/>
      <c r="K428" s="4"/>
      <c r="L428" s="4"/>
      <c r="M428" s="4"/>
      <c r="N428" s="4"/>
      <c r="O428" s="4"/>
      <c r="P428" s="3"/>
      <c r="Q428" s="4"/>
      <c r="R428" s="4"/>
      <c r="S428" s="4"/>
      <c r="T428" s="4"/>
      <c r="U428" s="3"/>
      <c r="V428" s="4"/>
      <c r="W428" s="2"/>
      <c r="X428" s="18" t="s">
        <v>13</v>
      </c>
      <c r="Y428" s="19" t="s">
        <v>13</v>
      </c>
      <c r="Z428" s="63" t="s">
        <v>13</v>
      </c>
      <c r="AA428" s="2"/>
      <c r="AB428" s="5" t="s">
        <v>13</v>
      </c>
      <c r="AC428" s="5" t="s">
        <v>13</v>
      </c>
      <c r="AD428" s="5" t="s">
        <v>13</v>
      </c>
      <c r="AE428" s="22" t="s">
        <v>13</v>
      </c>
      <c r="AF428" s="20" t="s">
        <v>13</v>
      </c>
    </row>
    <row r="429" spans="2:32" x14ac:dyDescent="0.2">
      <c r="B429" s="7" t="s">
        <v>3422</v>
      </c>
      <c r="C429" s="1" t="s">
        <v>3422</v>
      </c>
      <c r="D429" s="6" t="s">
        <v>3422</v>
      </c>
      <c r="E429" s="1" t="s">
        <v>3422</v>
      </c>
      <c r="F429" s="1" t="s">
        <v>3422</v>
      </c>
      <c r="G429" s="1" t="s">
        <v>3422</v>
      </c>
      <c r="H429" s="1" t="s">
        <v>3422</v>
      </c>
      <c r="I429" s="1" t="s">
        <v>3422</v>
      </c>
      <c r="J429" s="1" t="s">
        <v>3422</v>
      </c>
      <c r="K429" s="1" t="s">
        <v>3422</v>
      </c>
      <c r="L429" s="1" t="s">
        <v>3422</v>
      </c>
      <c r="M429" s="1" t="s">
        <v>3422</v>
      </c>
      <c r="N429" s="1" t="s">
        <v>3422</v>
      </c>
      <c r="O429" s="1" t="s">
        <v>3422</v>
      </c>
      <c r="P429" s="1" t="s">
        <v>3422</v>
      </c>
      <c r="Q429" s="1" t="s">
        <v>3422</v>
      </c>
      <c r="R429" s="1" t="s">
        <v>3422</v>
      </c>
      <c r="S429" s="1" t="s">
        <v>3422</v>
      </c>
      <c r="T429" s="1" t="s">
        <v>3422</v>
      </c>
      <c r="U429" s="1" t="s">
        <v>3422</v>
      </c>
      <c r="V429" s="1" t="s">
        <v>3422</v>
      </c>
      <c r="W429" s="1" t="s">
        <v>3422</v>
      </c>
      <c r="X429" s="1" t="s">
        <v>3422</v>
      </c>
      <c r="Y429" s="1" t="s">
        <v>3422</v>
      </c>
      <c r="Z429" s="1" t="s">
        <v>3422</v>
      </c>
      <c r="AA429" s="1" t="s">
        <v>3422</v>
      </c>
      <c r="AB429" s="1" t="s">
        <v>3422</v>
      </c>
      <c r="AC429" s="1" t="s">
        <v>3422</v>
      </c>
      <c r="AD429" s="1" t="s">
        <v>3422</v>
      </c>
      <c r="AE429" s="1" t="s">
        <v>3422</v>
      </c>
      <c r="AF429" s="1" t="s">
        <v>3422</v>
      </c>
    </row>
    <row r="430" spans="2:32" ht="42.75" x14ac:dyDescent="0.2">
      <c r="B430" s="11" t="s">
        <v>513</v>
      </c>
      <c r="C430" s="12" t="s">
        <v>4495</v>
      </c>
      <c r="D430" s="9"/>
      <c r="E430" s="2"/>
      <c r="F430" s="2"/>
      <c r="G430" s="2"/>
      <c r="H430" s="2"/>
      <c r="I430" s="3">
        <v>0</v>
      </c>
      <c r="J430" s="2"/>
      <c r="K430" s="3">
        <v>0</v>
      </c>
      <c r="L430" s="3">
        <v>0</v>
      </c>
      <c r="M430" s="3">
        <v>0</v>
      </c>
      <c r="N430" s="3">
        <v>0</v>
      </c>
      <c r="O430" s="3">
        <v>0</v>
      </c>
      <c r="P430" s="3">
        <v>0</v>
      </c>
      <c r="Q430" s="3">
        <v>0</v>
      </c>
      <c r="R430" s="3">
        <v>0</v>
      </c>
      <c r="S430" s="3">
        <v>0</v>
      </c>
      <c r="T430" s="3">
        <v>0</v>
      </c>
      <c r="U430" s="3">
        <v>0</v>
      </c>
      <c r="V430" s="3">
        <v>0</v>
      </c>
      <c r="W430" s="2"/>
      <c r="X430" s="2"/>
      <c r="Y430" s="2"/>
      <c r="Z430" s="2"/>
      <c r="AA430" s="2"/>
      <c r="AB430" s="2"/>
      <c r="AC430" s="2"/>
      <c r="AD430" s="2"/>
      <c r="AE430" s="2"/>
      <c r="AF430" s="2"/>
    </row>
    <row r="431" spans="2:32" x14ac:dyDescent="0.2">
      <c r="B431" s="7" t="s">
        <v>3422</v>
      </c>
      <c r="C431" s="1" t="s">
        <v>3422</v>
      </c>
      <c r="D431" s="6" t="s">
        <v>3422</v>
      </c>
      <c r="E431" s="1" t="s">
        <v>3422</v>
      </c>
      <c r="F431" s="1" t="s">
        <v>3422</v>
      </c>
      <c r="G431" s="1" t="s">
        <v>3422</v>
      </c>
      <c r="H431" s="1" t="s">
        <v>3422</v>
      </c>
      <c r="I431" s="1" t="s">
        <v>3422</v>
      </c>
      <c r="J431" s="1" t="s">
        <v>3422</v>
      </c>
      <c r="K431" s="1" t="s">
        <v>3422</v>
      </c>
      <c r="L431" s="1" t="s">
        <v>3422</v>
      </c>
      <c r="M431" s="1" t="s">
        <v>3422</v>
      </c>
      <c r="N431" s="1" t="s">
        <v>3422</v>
      </c>
      <c r="O431" s="1" t="s">
        <v>3422</v>
      </c>
      <c r="P431" s="1" t="s">
        <v>3422</v>
      </c>
      <c r="Q431" s="1" t="s">
        <v>3422</v>
      </c>
      <c r="R431" s="1" t="s">
        <v>3422</v>
      </c>
      <c r="S431" s="1" t="s">
        <v>3422</v>
      </c>
      <c r="T431" s="1" t="s">
        <v>3422</v>
      </c>
      <c r="U431" s="1" t="s">
        <v>3422</v>
      </c>
      <c r="V431" s="1" t="s">
        <v>3422</v>
      </c>
      <c r="W431" s="1" t="s">
        <v>3422</v>
      </c>
      <c r="X431" s="1" t="s">
        <v>3422</v>
      </c>
      <c r="Y431" s="1" t="s">
        <v>3422</v>
      </c>
      <c r="Z431" s="1" t="s">
        <v>3422</v>
      </c>
      <c r="AA431" s="1" t="s">
        <v>3422</v>
      </c>
      <c r="AB431" s="1" t="s">
        <v>3422</v>
      </c>
      <c r="AC431" s="1" t="s">
        <v>3422</v>
      </c>
      <c r="AD431" s="1" t="s">
        <v>3422</v>
      </c>
      <c r="AE431" s="1" t="s">
        <v>3422</v>
      </c>
      <c r="AF431" s="1" t="s">
        <v>3422</v>
      </c>
    </row>
    <row r="432" spans="2:32" x14ac:dyDescent="0.2">
      <c r="B432" s="10" t="s">
        <v>850</v>
      </c>
      <c r="C432" s="17" t="s">
        <v>4705</v>
      </c>
      <c r="D432" s="13" t="s">
        <v>13</v>
      </c>
      <c r="E432" s="42" t="s">
        <v>13</v>
      </c>
      <c r="F432" s="8"/>
      <c r="G432" s="5" t="s">
        <v>13</v>
      </c>
      <c r="H432" s="58"/>
      <c r="I432" s="4"/>
      <c r="J432" s="2"/>
      <c r="K432" s="4"/>
      <c r="L432" s="4"/>
      <c r="M432" s="4"/>
      <c r="N432" s="4"/>
      <c r="O432" s="4"/>
      <c r="P432" s="3"/>
      <c r="Q432" s="4"/>
      <c r="R432" s="4"/>
      <c r="S432" s="4"/>
      <c r="T432" s="4"/>
      <c r="U432" s="3"/>
      <c r="V432" s="4"/>
      <c r="W432" s="2"/>
      <c r="X432" s="18" t="s">
        <v>13</v>
      </c>
      <c r="Y432" s="19" t="s">
        <v>13</v>
      </c>
      <c r="Z432" s="63" t="s">
        <v>13</v>
      </c>
      <c r="AA432" s="2"/>
      <c r="AB432" s="5" t="s">
        <v>13</v>
      </c>
      <c r="AC432" s="5" t="s">
        <v>13</v>
      </c>
      <c r="AD432" s="5" t="s">
        <v>13</v>
      </c>
      <c r="AE432" s="22" t="s">
        <v>13</v>
      </c>
      <c r="AF432" s="20" t="s">
        <v>13</v>
      </c>
    </row>
    <row r="433" spans="2:32" x14ac:dyDescent="0.2">
      <c r="B433" s="7" t="s">
        <v>3422</v>
      </c>
      <c r="C433" s="1" t="s">
        <v>3422</v>
      </c>
      <c r="D433" s="6" t="s">
        <v>3422</v>
      </c>
      <c r="E433" s="1" t="s">
        <v>3422</v>
      </c>
      <c r="F433" s="1" t="s">
        <v>3422</v>
      </c>
      <c r="G433" s="1" t="s">
        <v>3422</v>
      </c>
      <c r="H433" s="1" t="s">
        <v>3422</v>
      </c>
      <c r="I433" s="1" t="s">
        <v>3422</v>
      </c>
      <c r="J433" s="1" t="s">
        <v>3422</v>
      </c>
      <c r="K433" s="1" t="s">
        <v>3422</v>
      </c>
      <c r="L433" s="1" t="s">
        <v>3422</v>
      </c>
      <c r="M433" s="1" t="s">
        <v>3422</v>
      </c>
      <c r="N433" s="1" t="s">
        <v>3422</v>
      </c>
      <c r="O433" s="1" t="s">
        <v>3422</v>
      </c>
      <c r="P433" s="1" t="s">
        <v>3422</v>
      </c>
      <c r="Q433" s="1" t="s">
        <v>3422</v>
      </c>
      <c r="R433" s="1" t="s">
        <v>3422</v>
      </c>
      <c r="S433" s="1" t="s">
        <v>3422</v>
      </c>
      <c r="T433" s="1" t="s">
        <v>3422</v>
      </c>
      <c r="U433" s="1" t="s">
        <v>3422</v>
      </c>
      <c r="V433" s="1" t="s">
        <v>3422</v>
      </c>
      <c r="W433" s="1" t="s">
        <v>3422</v>
      </c>
      <c r="X433" s="1" t="s">
        <v>3422</v>
      </c>
      <c r="Y433" s="1" t="s">
        <v>3422</v>
      </c>
      <c r="Z433" s="1" t="s">
        <v>3422</v>
      </c>
      <c r="AA433" s="1" t="s">
        <v>3422</v>
      </c>
      <c r="AB433" s="1" t="s">
        <v>3422</v>
      </c>
      <c r="AC433" s="1" t="s">
        <v>3422</v>
      </c>
      <c r="AD433" s="1" t="s">
        <v>3422</v>
      </c>
      <c r="AE433" s="1" t="s">
        <v>3422</v>
      </c>
      <c r="AF433" s="1" t="s">
        <v>3422</v>
      </c>
    </row>
    <row r="434" spans="2:32" ht="57" x14ac:dyDescent="0.2">
      <c r="B434" s="11" t="s">
        <v>2233</v>
      </c>
      <c r="C434" s="12" t="s">
        <v>851</v>
      </c>
      <c r="D434" s="9"/>
      <c r="E434" s="2"/>
      <c r="F434" s="2"/>
      <c r="G434" s="2"/>
      <c r="H434" s="2"/>
      <c r="I434" s="3">
        <v>0</v>
      </c>
      <c r="J434" s="2"/>
      <c r="K434" s="3">
        <v>0</v>
      </c>
      <c r="L434" s="3">
        <v>0</v>
      </c>
      <c r="M434" s="3">
        <v>0</v>
      </c>
      <c r="N434" s="3">
        <v>0</v>
      </c>
      <c r="O434" s="3">
        <v>0</v>
      </c>
      <c r="P434" s="3">
        <v>0</v>
      </c>
      <c r="Q434" s="3">
        <v>0</v>
      </c>
      <c r="R434" s="3">
        <v>0</v>
      </c>
      <c r="S434" s="3">
        <v>0</v>
      </c>
      <c r="T434" s="3">
        <v>0</v>
      </c>
      <c r="U434" s="3">
        <v>0</v>
      </c>
      <c r="V434" s="3">
        <v>0</v>
      </c>
      <c r="W434" s="2"/>
      <c r="X434" s="2"/>
      <c r="Y434" s="2"/>
      <c r="Z434" s="2"/>
      <c r="AA434" s="2"/>
      <c r="AB434" s="2"/>
      <c r="AC434" s="2"/>
      <c r="AD434" s="2"/>
      <c r="AE434" s="2"/>
      <c r="AF434" s="2"/>
    </row>
    <row r="435" spans="2:32" x14ac:dyDescent="0.2">
      <c r="B435" s="7" t="s">
        <v>3422</v>
      </c>
      <c r="C435" s="1" t="s">
        <v>3422</v>
      </c>
      <c r="D435" s="6" t="s">
        <v>3422</v>
      </c>
      <c r="E435" s="1" t="s">
        <v>3422</v>
      </c>
      <c r="F435" s="1" t="s">
        <v>3422</v>
      </c>
      <c r="G435" s="1" t="s">
        <v>3422</v>
      </c>
      <c r="H435" s="1" t="s">
        <v>3422</v>
      </c>
      <c r="I435" s="1" t="s">
        <v>3422</v>
      </c>
      <c r="J435" s="1" t="s">
        <v>3422</v>
      </c>
      <c r="K435" s="1" t="s">
        <v>3422</v>
      </c>
      <c r="L435" s="1" t="s">
        <v>3422</v>
      </c>
      <c r="M435" s="1" t="s">
        <v>3422</v>
      </c>
      <c r="N435" s="1" t="s">
        <v>3422</v>
      </c>
      <c r="O435" s="1" t="s">
        <v>3422</v>
      </c>
      <c r="P435" s="1" t="s">
        <v>3422</v>
      </c>
      <c r="Q435" s="1" t="s">
        <v>3422</v>
      </c>
      <c r="R435" s="1" t="s">
        <v>3422</v>
      </c>
      <c r="S435" s="1" t="s">
        <v>3422</v>
      </c>
      <c r="T435" s="1" t="s">
        <v>3422</v>
      </c>
      <c r="U435" s="1" t="s">
        <v>3422</v>
      </c>
      <c r="V435" s="1" t="s">
        <v>3422</v>
      </c>
      <c r="W435" s="1" t="s">
        <v>3422</v>
      </c>
      <c r="X435" s="1" t="s">
        <v>3422</v>
      </c>
      <c r="Y435" s="1" t="s">
        <v>3422</v>
      </c>
      <c r="Z435" s="1" t="s">
        <v>3422</v>
      </c>
      <c r="AA435" s="1" t="s">
        <v>3422</v>
      </c>
      <c r="AB435" s="1" t="s">
        <v>3422</v>
      </c>
      <c r="AC435" s="1" t="s">
        <v>3422</v>
      </c>
      <c r="AD435" s="1" t="s">
        <v>3422</v>
      </c>
      <c r="AE435" s="1" t="s">
        <v>3422</v>
      </c>
      <c r="AF435" s="1" t="s">
        <v>3422</v>
      </c>
    </row>
    <row r="436" spans="2:32" x14ac:dyDescent="0.2">
      <c r="B436" s="10" t="s">
        <v>5154</v>
      </c>
      <c r="C436" s="17" t="s">
        <v>4705</v>
      </c>
      <c r="D436" s="13" t="s">
        <v>13</v>
      </c>
      <c r="E436" s="42" t="s">
        <v>13</v>
      </c>
      <c r="F436" s="8"/>
      <c r="G436" s="5" t="s">
        <v>13</v>
      </c>
      <c r="H436" s="58"/>
      <c r="I436" s="4"/>
      <c r="J436" s="2"/>
      <c r="K436" s="4"/>
      <c r="L436" s="4"/>
      <c r="M436" s="4"/>
      <c r="N436" s="4"/>
      <c r="O436" s="4"/>
      <c r="P436" s="3"/>
      <c r="Q436" s="4"/>
      <c r="R436" s="4"/>
      <c r="S436" s="4"/>
      <c r="T436" s="4"/>
      <c r="U436" s="3"/>
      <c r="V436" s="4"/>
      <c r="W436" s="2"/>
      <c r="X436" s="18" t="s">
        <v>13</v>
      </c>
      <c r="Y436" s="19" t="s">
        <v>13</v>
      </c>
      <c r="Z436" s="63" t="s">
        <v>13</v>
      </c>
      <c r="AA436" s="2"/>
      <c r="AB436" s="5" t="s">
        <v>13</v>
      </c>
      <c r="AC436" s="5" t="s">
        <v>13</v>
      </c>
      <c r="AD436" s="5" t="s">
        <v>13</v>
      </c>
      <c r="AE436" s="22" t="s">
        <v>13</v>
      </c>
      <c r="AF436" s="20" t="s">
        <v>13</v>
      </c>
    </row>
    <row r="437" spans="2:32" x14ac:dyDescent="0.2">
      <c r="B437" s="7" t="s">
        <v>3422</v>
      </c>
      <c r="C437" s="1" t="s">
        <v>3422</v>
      </c>
      <c r="D437" s="6" t="s">
        <v>3422</v>
      </c>
      <c r="E437" s="1" t="s">
        <v>3422</v>
      </c>
      <c r="F437" s="1" t="s">
        <v>3422</v>
      </c>
      <c r="G437" s="1" t="s">
        <v>3422</v>
      </c>
      <c r="H437" s="1" t="s">
        <v>3422</v>
      </c>
      <c r="I437" s="1" t="s">
        <v>3422</v>
      </c>
      <c r="J437" s="1" t="s">
        <v>3422</v>
      </c>
      <c r="K437" s="1" t="s">
        <v>3422</v>
      </c>
      <c r="L437" s="1" t="s">
        <v>3422</v>
      </c>
      <c r="M437" s="1" t="s">
        <v>3422</v>
      </c>
      <c r="N437" s="1" t="s">
        <v>3422</v>
      </c>
      <c r="O437" s="1" t="s">
        <v>3422</v>
      </c>
      <c r="P437" s="1" t="s">
        <v>3422</v>
      </c>
      <c r="Q437" s="1" t="s">
        <v>3422</v>
      </c>
      <c r="R437" s="1" t="s">
        <v>3422</v>
      </c>
      <c r="S437" s="1" t="s">
        <v>3422</v>
      </c>
      <c r="T437" s="1" t="s">
        <v>3422</v>
      </c>
      <c r="U437" s="1" t="s">
        <v>3422</v>
      </c>
      <c r="V437" s="1" t="s">
        <v>3422</v>
      </c>
      <c r="W437" s="1" t="s">
        <v>3422</v>
      </c>
      <c r="X437" s="1" t="s">
        <v>3422</v>
      </c>
      <c r="Y437" s="1" t="s">
        <v>3422</v>
      </c>
      <c r="Z437" s="1" t="s">
        <v>3422</v>
      </c>
      <c r="AA437" s="1" t="s">
        <v>3422</v>
      </c>
      <c r="AB437" s="1" t="s">
        <v>3422</v>
      </c>
      <c r="AC437" s="1" t="s">
        <v>3422</v>
      </c>
      <c r="AD437" s="1" t="s">
        <v>3422</v>
      </c>
      <c r="AE437" s="1" t="s">
        <v>3422</v>
      </c>
      <c r="AF437" s="1" t="s">
        <v>3422</v>
      </c>
    </row>
    <row r="438" spans="2:32" ht="57" x14ac:dyDescent="0.2">
      <c r="B438" s="11" t="s">
        <v>1164</v>
      </c>
      <c r="C438" s="12" t="s">
        <v>1165</v>
      </c>
      <c r="D438" s="9"/>
      <c r="E438" s="2"/>
      <c r="F438" s="2"/>
      <c r="G438" s="2"/>
      <c r="H438" s="2"/>
      <c r="I438" s="3">
        <v>0</v>
      </c>
      <c r="J438" s="2"/>
      <c r="K438" s="3">
        <v>0</v>
      </c>
      <c r="L438" s="3">
        <v>0</v>
      </c>
      <c r="M438" s="3">
        <v>0</v>
      </c>
      <c r="N438" s="3">
        <v>0</v>
      </c>
      <c r="O438" s="3">
        <v>0</v>
      </c>
      <c r="P438" s="3">
        <v>0</v>
      </c>
      <c r="Q438" s="3">
        <v>0</v>
      </c>
      <c r="R438" s="3">
        <v>0</v>
      </c>
      <c r="S438" s="3">
        <v>0</v>
      </c>
      <c r="T438" s="3">
        <v>0</v>
      </c>
      <c r="U438" s="3">
        <v>0</v>
      </c>
      <c r="V438" s="3">
        <v>0</v>
      </c>
      <c r="W438" s="2"/>
      <c r="X438" s="2"/>
      <c r="Y438" s="2"/>
      <c r="Z438" s="2"/>
      <c r="AA438" s="2"/>
      <c r="AB438" s="2"/>
      <c r="AC438" s="2"/>
      <c r="AD438" s="2"/>
      <c r="AE438" s="2"/>
      <c r="AF438" s="2"/>
    </row>
    <row r="439" spans="2:32" x14ac:dyDescent="0.2">
      <c r="B439" s="7" t="s">
        <v>3422</v>
      </c>
      <c r="C439" s="1" t="s">
        <v>3422</v>
      </c>
      <c r="D439" s="6" t="s">
        <v>3422</v>
      </c>
      <c r="E439" s="1" t="s">
        <v>3422</v>
      </c>
      <c r="F439" s="1" t="s">
        <v>3422</v>
      </c>
      <c r="G439" s="1" t="s">
        <v>3422</v>
      </c>
      <c r="H439" s="1" t="s">
        <v>3422</v>
      </c>
      <c r="I439" s="1" t="s">
        <v>3422</v>
      </c>
      <c r="J439" s="1" t="s">
        <v>3422</v>
      </c>
      <c r="K439" s="1" t="s">
        <v>3422</v>
      </c>
      <c r="L439" s="1" t="s">
        <v>3422</v>
      </c>
      <c r="M439" s="1" t="s">
        <v>3422</v>
      </c>
      <c r="N439" s="1" t="s">
        <v>3422</v>
      </c>
      <c r="O439" s="1" t="s">
        <v>3422</v>
      </c>
      <c r="P439" s="1" t="s">
        <v>3422</v>
      </c>
      <c r="Q439" s="1" t="s">
        <v>3422</v>
      </c>
      <c r="R439" s="1" t="s">
        <v>3422</v>
      </c>
      <c r="S439" s="1" t="s">
        <v>3422</v>
      </c>
      <c r="T439" s="1" t="s">
        <v>3422</v>
      </c>
      <c r="U439" s="1" t="s">
        <v>3422</v>
      </c>
      <c r="V439" s="1" t="s">
        <v>3422</v>
      </c>
      <c r="W439" s="1" t="s">
        <v>3422</v>
      </c>
      <c r="X439" s="1" t="s">
        <v>3422</v>
      </c>
      <c r="Y439" s="1" t="s">
        <v>3422</v>
      </c>
      <c r="Z439" s="1" t="s">
        <v>3422</v>
      </c>
      <c r="AA439" s="1" t="s">
        <v>3422</v>
      </c>
      <c r="AB439" s="1" t="s">
        <v>3422</v>
      </c>
      <c r="AC439" s="1" t="s">
        <v>3422</v>
      </c>
      <c r="AD439" s="1" t="s">
        <v>3422</v>
      </c>
      <c r="AE439" s="1" t="s">
        <v>3422</v>
      </c>
      <c r="AF439" s="1" t="s">
        <v>3422</v>
      </c>
    </row>
    <row r="440" spans="2:32" x14ac:dyDescent="0.2">
      <c r="B440" s="10" t="s">
        <v>1507</v>
      </c>
      <c r="C440" s="17" t="s">
        <v>4705</v>
      </c>
      <c r="D440" s="13" t="s">
        <v>13</v>
      </c>
      <c r="E440" s="42" t="s">
        <v>13</v>
      </c>
      <c r="F440" s="8"/>
      <c r="G440" s="5" t="s">
        <v>13</v>
      </c>
      <c r="H440" s="58"/>
      <c r="I440" s="4"/>
      <c r="J440" s="2"/>
      <c r="K440" s="4"/>
      <c r="L440" s="4"/>
      <c r="M440" s="4"/>
      <c r="N440" s="4"/>
      <c r="O440" s="4"/>
      <c r="P440" s="3"/>
      <c r="Q440" s="4"/>
      <c r="R440" s="4"/>
      <c r="S440" s="4"/>
      <c r="T440" s="4"/>
      <c r="U440" s="3"/>
      <c r="V440" s="4"/>
      <c r="W440" s="2"/>
      <c r="X440" s="18" t="s">
        <v>13</v>
      </c>
      <c r="Y440" s="19" t="s">
        <v>13</v>
      </c>
      <c r="Z440" s="63" t="s">
        <v>13</v>
      </c>
      <c r="AA440" s="2"/>
      <c r="AB440" s="5" t="s">
        <v>13</v>
      </c>
      <c r="AC440" s="5" t="s">
        <v>13</v>
      </c>
      <c r="AD440" s="5" t="s">
        <v>13</v>
      </c>
      <c r="AE440" s="22" t="s">
        <v>13</v>
      </c>
      <c r="AF440" s="20" t="s">
        <v>13</v>
      </c>
    </row>
    <row r="441" spans="2:32" x14ac:dyDescent="0.2">
      <c r="B441" s="7" t="s">
        <v>3422</v>
      </c>
      <c r="C441" s="1" t="s">
        <v>3422</v>
      </c>
      <c r="D441" s="6" t="s">
        <v>3422</v>
      </c>
      <c r="E441" s="1" t="s">
        <v>3422</v>
      </c>
      <c r="F441" s="1" t="s">
        <v>3422</v>
      </c>
      <c r="G441" s="1" t="s">
        <v>3422</v>
      </c>
      <c r="H441" s="1" t="s">
        <v>3422</v>
      </c>
      <c r="I441" s="1" t="s">
        <v>3422</v>
      </c>
      <c r="J441" s="1" t="s">
        <v>3422</v>
      </c>
      <c r="K441" s="1" t="s">
        <v>3422</v>
      </c>
      <c r="L441" s="1" t="s">
        <v>3422</v>
      </c>
      <c r="M441" s="1" t="s">
        <v>3422</v>
      </c>
      <c r="N441" s="1" t="s">
        <v>3422</v>
      </c>
      <c r="O441" s="1" t="s">
        <v>3422</v>
      </c>
      <c r="P441" s="1" t="s">
        <v>3422</v>
      </c>
      <c r="Q441" s="1" t="s">
        <v>3422</v>
      </c>
      <c r="R441" s="1" t="s">
        <v>3422</v>
      </c>
      <c r="S441" s="1" t="s">
        <v>3422</v>
      </c>
      <c r="T441" s="1" t="s">
        <v>3422</v>
      </c>
      <c r="U441" s="1" t="s">
        <v>3422</v>
      </c>
      <c r="V441" s="1" t="s">
        <v>3422</v>
      </c>
      <c r="W441" s="1" t="s">
        <v>3422</v>
      </c>
      <c r="X441" s="1" t="s">
        <v>3422</v>
      </c>
      <c r="Y441" s="1" t="s">
        <v>3422</v>
      </c>
      <c r="Z441" s="1" t="s">
        <v>3422</v>
      </c>
      <c r="AA441" s="1" t="s">
        <v>3422</v>
      </c>
      <c r="AB441" s="1" t="s">
        <v>3422</v>
      </c>
      <c r="AC441" s="1" t="s">
        <v>3422</v>
      </c>
      <c r="AD441" s="1" t="s">
        <v>3422</v>
      </c>
      <c r="AE441" s="1" t="s">
        <v>3422</v>
      </c>
      <c r="AF441" s="1" t="s">
        <v>3422</v>
      </c>
    </row>
    <row r="442" spans="2:32" ht="57" x14ac:dyDescent="0.2">
      <c r="B442" s="11" t="s">
        <v>2871</v>
      </c>
      <c r="C442" s="12" t="s">
        <v>3216</v>
      </c>
      <c r="D442" s="9"/>
      <c r="E442" s="2"/>
      <c r="F442" s="2"/>
      <c r="G442" s="2"/>
      <c r="H442" s="2"/>
      <c r="I442" s="3">
        <v>0</v>
      </c>
      <c r="J442" s="2"/>
      <c r="K442" s="3">
        <v>0</v>
      </c>
      <c r="L442" s="3">
        <v>0</v>
      </c>
      <c r="M442" s="3">
        <v>0</v>
      </c>
      <c r="N442" s="3">
        <v>0</v>
      </c>
      <c r="O442" s="3">
        <v>0</v>
      </c>
      <c r="P442" s="3">
        <v>0</v>
      </c>
      <c r="Q442" s="3">
        <v>0</v>
      </c>
      <c r="R442" s="3">
        <v>0</v>
      </c>
      <c r="S442" s="3">
        <v>0</v>
      </c>
      <c r="T442" s="3">
        <v>0</v>
      </c>
      <c r="U442" s="3">
        <v>0</v>
      </c>
      <c r="V442" s="3">
        <v>0</v>
      </c>
      <c r="W442" s="2"/>
      <c r="X442" s="2"/>
      <c r="Y442" s="2"/>
      <c r="Z442" s="2"/>
      <c r="AA442" s="2"/>
      <c r="AB442" s="2"/>
      <c r="AC442" s="2"/>
      <c r="AD442" s="2"/>
      <c r="AE442" s="2"/>
      <c r="AF442" s="2"/>
    </row>
    <row r="443" spans="2:32" x14ac:dyDescent="0.2">
      <c r="B443" s="7" t="s">
        <v>3422</v>
      </c>
      <c r="C443" s="1" t="s">
        <v>3422</v>
      </c>
      <c r="D443" s="6" t="s">
        <v>3422</v>
      </c>
      <c r="E443" s="1" t="s">
        <v>3422</v>
      </c>
      <c r="F443" s="1" t="s">
        <v>3422</v>
      </c>
      <c r="G443" s="1" t="s">
        <v>3422</v>
      </c>
      <c r="H443" s="1" t="s">
        <v>3422</v>
      </c>
      <c r="I443" s="1" t="s">
        <v>3422</v>
      </c>
      <c r="J443" s="1" t="s">
        <v>3422</v>
      </c>
      <c r="K443" s="1" t="s">
        <v>3422</v>
      </c>
      <c r="L443" s="1" t="s">
        <v>3422</v>
      </c>
      <c r="M443" s="1" t="s">
        <v>3422</v>
      </c>
      <c r="N443" s="1" t="s">
        <v>3422</v>
      </c>
      <c r="O443" s="1" t="s">
        <v>3422</v>
      </c>
      <c r="P443" s="1" t="s">
        <v>3422</v>
      </c>
      <c r="Q443" s="1" t="s">
        <v>3422</v>
      </c>
      <c r="R443" s="1" t="s">
        <v>3422</v>
      </c>
      <c r="S443" s="1" t="s">
        <v>3422</v>
      </c>
      <c r="T443" s="1" t="s">
        <v>3422</v>
      </c>
      <c r="U443" s="1" t="s">
        <v>3422</v>
      </c>
      <c r="V443" s="1" t="s">
        <v>3422</v>
      </c>
      <c r="W443" s="1" t="s">
        <v>3422</v>
      </c>
      <c r="X443" s="1" t="s">
        <v>3422</v>
      </c>
      <c r="Y443" s="1" t="s">
        <v>3422</v>
      </c>
      <c r="Z443" s="1" t="s">
        <v>3422</v>
      </c>
      <c r="AA443" s="1" t="s">
        <v>3422</v>
      </c>
      <c r="AB443" s="1" t="s">
        <v>3422</v>
      </c>
      <c r="AC443" s="1" t="s">
        <v>3422</v>
      </c>
      <c r="AD443" s="1" t="s">
        <v>3422</v>
      </c>
      <c r="AE443" s="1" t="s">
        <v>3422</v>
      </c>
      <c r="AF443" s="1" t="s">
        <v>3422</v>
      </c>
    </row>
    <row r="444" spans="2:32" x14ac:dyDescent="0.2">
      <c r="B444" s="10" t="s">
        <v>514</v>
      </c>
      <c r="C444" s="17" t="s">
        <v>4705</v>
      </c>
      <c r="D444" s="13" t="s">
        <v>13</v>
      </c>
      <c r="E444" s="42" t="s">
        <v>13</v>
      </c>
      <c r="F444" s="8"/>
      <c r="G444" s="5" t="s">
        <v>13</v>
      </c>
      <c r="H444" s="58"/>
      <c r="I444" s="4"/>
      <c r="J444" s="2"/>
      <c r="K444" s="4"/>
      <c r="L444" s="4"/>
      <c r="M444" s="4"/>
      <c r="N444" s="4"/>
      <c r="O444" s="4"/>
      <c r="P444" s="3"/>
      <c r="Q444" s="4"/>
      <c r="R444" s="4"/>
      <c r="S444" s="4"/>
      <c r="T444" s="4"/>
      <c r="U444" s="3"/>
      <c r="V444" s="4"/>
      <c r="W444" s="2"/>
      <c r="X444" s="18" t="s">
        <v>13</v>
      </c>
      <c r="Y444" s="19" t="s">
        <v>13</v>
      </c>
      <c r="Z444" s="63" t="s">
        <v>13</v>
      </c>
      <c r="AA444" s="2"/>
      <c r="AB444" s="5" t="s">
        <v>13</v>
      </c>
      <c r="AC444" s="5" t="s">
        <v>13</v>
      </c>
      <c r="AD444" s="5" t="s">
        <v>13</v>
      </c>
      <c r="AE444" s="22" t="s">
        <v>13</v>
      </c>
      <c r="AF444" s="20" t="s">
        <v>13</v>
      </c>
    </row>
    <row r="445" spans="2:32" x14ac:dyDescent="0.2">
      <c r="B445" s="7" t="s">
        <v>3422</v>
      </c>
      <c r="C445" s="1" t="s">
        <v>3422</v>
      </c>
      <c r="D445" s="6" t="s">
        <v>3422</v>
      </c>
      <c r="E445" s="1" t="s">
        <v>3422</v>
      </c>
      <c r="F445" s="1" t="s">
        <v>3422</v>
      </c>
      <c r="G445" s="1" t="s">
        <v>3422</v>
      </c>
      <c r="H445" s="1" t="s">
        <v>3422</v>
      </c>
      <c r="I445" s="1" t="s">
        <v>3422</v>
      </c>
      <c r="J445" s="1" t="s">
        <v>3422</v>
      </c>
      <c r="K445" s="1" t="s">
        <v>3422</v>
      </c>
      <c r="L445" s="1" t="s">
        <v>3422</v>
      </c>
      <c r="M445" s="1" t="s">
        <v>3422</v>
      </c>
      <c r="N445" s="1" t="s">
        <v>3422</v>
      </c>
      <c r="O445" s="1" t="s">
        <v>3422</v>
      </c>
      <c r="P445" s="1" t="s">
        <v>3422</v>
      </c>
      <c r="Q445" s="1" t="s">
        <v>3422</v>
      </c>
      <c r="R445" s="1" t="s">
        <v>3422</v>
      </c>
      <c r="S445" s="1" t="s">
        <v>3422</v>
      </c>
      <c r="T445" s="1" t="s">
        <v>3422</v>
      </c>
      <c r="U445" s="1" t="s">
        <v>3422</v>
      </c>
      <c r="V445" s="1" t="s">
        <v>3422</v>
      </c>
      <c r="W445" s="1" t="s">
        <v>3422</v>
      </c>
      <c r="X445" s="1" t="s">
        <v>3422</v>
      </c>
      <c r="Y445" s="1" t="s">
        <v>3422</v>
      </c>
      <c r="Z445" s="1" t="s">
        <v>3422</v>
      </c>
      <c r="AA445" s="1" t="s">
        <v>3422</v>
      </c>
      <c r="AB445" s="1" t="s">
        <v>3422</v>
      </c>
      <c r="AC445" s="1" t="s">
        <v>3422</v>
      </c>
      <c r="AD445" s="1" t="s">
        <v>3422</v>
      </c>
      <c r="AE445" s="1" t="s">
        <v>3422</v>
      </c>
      <c r="AF445" s="1" t="s">
        <v>3422</v>
      </c>
    </row>
    <row r="446" spans="2:32" ht="57" x14ac:dyDescent="0.2">
      <c r="B446" s="11" t="s">
        <v>1865</v>
      </c>
      <c r="C446" s="12" t="s">
        <v>4144</v>
      </c>
      <c r="D446" s="9"/>
      <c r="E446" s="2"/>
      <c r="F446" s="2"/>
      <c r="G446" s="2"/>
      <c r="H446" s="2"/>
      <c r="I446" s="3">
        <v>0</v>
      </c>
      <c r="J446" s="2"/>
      <c r="K446" s="3">
        <v>0</v>
      </c>
      <c r="L446" s="3">
        <v>0</v>
      </c>
      <c r="M446" s="3">
        <v>0</v>
      </c>
      <c r="N446" s="3">
        <v>0</v>
      </c>
      <c r="O446" s="3">
        <v>0</v>
      </c>
      <c r="P446" s="3">
        <v>0</v>
      </c>
      <c r="Q446" s="3">
        <v>0</v>
      </c>
      <c r="R446" s="3">
        <v>0</v>
      </c>
      <c r="S446" s="3">
        <v>0</v>
      </c>
      <c r="T446" s="3">
        <v>0</v>
      </c>
      <c r="U446" s="3">
        <v>0</v>
      </c>
      <c r="V446" s="3">
        <v>0</v>
      </c>
      <c r="W446" s="2"/>
      <c r="X446" s="2"/>
      <c r="Y446" s="2"/>
      <c r="Z446" s="2"/>
      <c r="AA446" s="2"/>
      <c r="AB446" s="2"/>
      <c r="AC446" s="2"/>
      <c r="AD446" s="2"/>
      <c r="AE446" s="2"/>
      <c r="AF446" s="2"/>
    </row>
    <row r="447" spans="2:32" x14ac:dyDescent="0.2">
      <c r="B447" s="7" t="s">
        <v>3422</v>
      </c>
      <c r="C447" s="1" t="s">
        <v>3422</v>
      </c>
      <c r="D447" s="6" t="s">
        <v>3422</v>
      </c>
      <c r="E447" s="1" t="s">
        <v>3422</v>
      </c>
      <c r="F447" s="1" t="s">
        <v>3422</v>
      </c>
      <c r="G447" s="1" t="s">
        <v>3422</v>
      </c>
      <c r="H447" s="1" t="s">
        <v>3422</v>
      </c>
      <c r="I447" s="1" t="s">
        <v>3422</v>
      </c>
      <c r="J447" s="1" t="s">
        <v>3422</v>
      </c>
      <c r="K447" s="1" t="s">
        <v>3422</v>
      </c>
      <c r="L447" s="1" t="s">
        <v>3422</v>
      </c>
      <c r="M447" s="1" t="s">
        <v>3422</v>
      </c>
      <c r="N447" s="1" t="s">
        <v>3422</v>
      </c>
      <c r="O447" s="1" t="s">
        <v>3422</v>
      </c>
      <c r="P447" s="1" t="s">
        <v>3422</v>
      </c>
      <c r="Q447" s="1" t="s">
        <v>3422</v>
      </c>
      <c r="R447" s="1" t="s">
        <v>3422</v>
      </c>
      <c r="S447" s="1" t="s">
        <v>3422</v>
      </c>
      <c r="T447" s="1" t="s">
        <v>3422</v>
      </c>
      <c r="U447" s="1" t="s">
        <v>3422</v>
      </c>
      <c r="V447" s="1" t="s">
        <v>3422</v>
      </c>
      <c r="W447" s="1" t="s">
        <v>3422</v>
      </c>
      <c r="X447" s="1" t="s">
        <v>3422</v>
      </c>
      <c r="Y447" s="1" t="s">
        <v>3422</v>
      </c>
      <c r="Z447" s="1" t="s">
        <v>3422</v>
      </c>
      <c r="AA447" s="1" t="s">
        <v>3422</v>
      </c>
      <c r="AB447" s="1" t="s">
        <v>3422</v>
      </c>
      <c r="AC447" s="1" t="s">
        <v>3422</v>
      </c>
      <c r="AD447" s="1" t="s">
        <v>3422</v>
      </c>
      <c r="AE447" s="1" t="s">
        <v>3422</v>
      </c>
      <c r="AF447" s="1" t="s">
        <v>3422</v>
      </c>
    </row>
    <row r="448" spans="2:32" x14ac:dyDescent="0.2">
      <c r="B448" s="10" t="s">
        <v>1866</v>
      </c>
      <c r="C448" s="17" t="s">
        <v>4705</v>
      </c>
      <c r="D448" s="13" t="s">
        <v>13</v>
      </c>
      <c r="E448" s="42" t="s">
        <v>13</v>
      </c>
      <c r="F448" s="8"/>
      <c r="G448" s="5" t="s">
        <v>13</v>
      </c>
      <c r="H448" s="58"/>
      <c r="I448" s="4"/>
      <c r="J448" s="2"/>
      <c r="K448" s="4"/>
      <c r="L448" s="4"/>
      <c r="M448" s="4"/>
      <c r="N448" s="4"/>
      <c r="O448" s="4"/>
      <c r="P448" s="3"/>
      <c r="Q448" s="4"/>
      <c r="R448" s="4"/>
      <c r="S448" s="4"/>
      <c r="T448" s="4"/>
      <c r="U448" s="3"/>
      <c r="V448" s="4"/>
      <c r="W448" s="2"/>
      <c r="X448" s="18" t="s">
        <v>13</v>
      </c>
      <c r="Y448" s="19" t="s">
        <v>13</v>
      </c>
      <c r="Z448" s="63" t="s">
        <v>13</v>
      </c>
      <c r="AA448" s="2"/>
      <c r="AB448" s="5" t="s">
        <v>13</v>
      </c>
      <c r="AC448" s="5" t="s">
        <v>13</v>
      </c>
      <c r="AD448" s="5" t="s">
        <v>13</v>
      </c>
      <c r="AE448" s="22" t="s">
        <v>13</v>
      </c>
      <c r="AF448" s="20" t="s">
        <v>13</v>
      </c>
    </row>
    <row r="449" spans="2:32" x14ac:dyDescent="0.2">
      <c r="B449" s="7" t="s">
        <v>3422</v>
      </c>
      <c r="C449" s="1" t="s">
        <v>3422</v>
      </c>
      <c r="D449" s="6" t="s">
        <v>3422</v>
      </c>
      <c r="E449" s="1" t="s">
        <v>3422</v>
      </c>
      <c r="F449" s="1" t="s">
        <v>3422</v>
      </c>
      <c r="G449" s="1" t="s">
        <v>3422</v>
      </c>
      <c r="H449" s="1" t="s">
        <v>3422</v>
      </c>
      <c r="I449" s="1" t="s">
        <v>3422</v>
      </c>
      <c r="J449" s="1" t="s">
        <v>3422</v>
      </c>
      <c r="K449" s="1" t="s">
        <v>3422</v>
      </c>
      <c r="L449" s="1" t="s">
        <v>3422</v>
      </c>
      <c r="M449" s="1" t="s">
        <v>3422</v>
      </c>
      <c r="N449" s="1" t="s">
        <v>3422</v>
      </c>
      <c r="O449" s="1" t="s">
        <v>3422</v>
      </c>
      <c r="P449" s="1" t="s">
        <v>3422</v>
      </c>
      <c r="Q449" s="1" t="s">
        <v>3422</v>
      </c>
      <c r="R449" s="1" t="s">
        <v>3422</v>
      </c>
      <c r="S449" s="1" t="s">
        <v>3422</v>
      </c>
      <c r="T449" s="1" t="s">
        <v>3422</v>
      </c>
      <c r="U449" s="1" t="s">
        <v>3422</v>
      </c>
      <c r="V449" s="1" t="s">
        <v>3422</v>
      </c>
      <c r="W449" s="1" t="s">
        <v>3422</v>
      </c>
      <c r="X449" s="1" t="s">
        <v>3422</v>
      </c>
      <c r="Y449" s="1" t="s">
        <v>3422</v>
      </c>
      <c r="Z449" s="1" t="s">
        <v>3422</v>
      </c>
      <c r="AA449" s="1" t="s">
        <v>3422</v>
      </c>
      <c r="AB449" s="1" t="s">
        <v>3422</v>
      </c>
      <c r="AC449" s="1" t="s">
        <v>3422</v>
      </c>
      <c r="AD449" s="1" t="s">
        <v>3422</v>
      </c>
      <c r="AE449" s="1" t="s">
        <v>3422</v>
      </c>
      <c r="AF449" s="1" t="s">
        <v>3422</v>
      </c>
    </row>
    <row r="450" spans="2:32" ht="28.5" x14ac:dyDescent="0.2">
      <c r="B450" s="11" t="s">
        <v>3217</v>
      </c>
      <c r="C450" s="12" t="s">
        <v>143</v>
      </c>
      <c r="D450" s="9"/>
      <c r="E450" s="2"/>
      <c r="F450" s="2"/>
      <c r="G450" s="2"/>
      <c r="H450" s="2"/>
      <c r="I450" s="3">
        <v>0</v>
      </c>
      <c r="J450" s="2"/>
      <c r="K450" s="3">
        <v>0</v>
      </c>
      <c r="L450" s="3">
        <v>0</v>
      </c>
      <c r="M450" s="3">
        <v>0</v>
      </c>
      <c r="N450" s="3">
        <v>0</v>
      </c>
      <c r="O450" s="3">
        <v>0</v>
      </c>
      <c r="P450" s="3">
        <v>0</v>
      </c>
      <c r="Q450" s="3">
        <v>0</v>
      </c>
      <c r="R450" s="3">
        <v>0</v>
      </c>
      <c r="S450" s="3">
        <v>0</v>
      </c>
      <c r="T450" s="3">
        <v>0</v>
      </c>
      <c r="U450" s="3">
        <v>0</v>
      </c>
      <c r="V450" s="3">
        <v>0</v>
      </c>
      <c r="W450" s="2"/>
      <c r="X450" s="2"/>
      <c r="Y450" s="2"/>
      <c r="Z450" s="2"/>
      <c r="AA450" s="2"/>
      <c r="AB450" s="2"/>
      <c r="AC450" s="2"/>
      <c r="AD450" s="2"/>
      <c r="AE450" s="2"/>
      <c r="AF450" s="2"/>
    </row>
    <row r="451" spans="2:32" x14ac:dyDescent="0.2">
      <c r="B451" s="7" t="s">
        <v>3422</v>
      </c>
      <c r="C451" s="1" t="s">
        <v>3422</v>
      </c>
      <c r="D451" s="6" t="s">
        <v>3422</v>
      </c>
      <c r="E451" s="1" t="s">
        <v>3422</v>
      </c>
      <c r="F451" s="1" t="s">
        <v>3422</v>
      </c>
      <c r="G451" s="1" t="s">
        <v>3422</v>
      </c>
      <c r="H451" s="1" t="s">
        <v>3422</v>
      </c>
      <c r="I451" s="1" t="s">
        <v>3422</v>
      </c>
      <c r="J451" s="1" t="s">
        <v>3422</v>
      </c>
      <c r="K451" s="1" t="s">
        <v>3422</v>
      </c>
      <c r="L451" s="1" t="s">
        <v>3422</v>
      </c>
      <c r="M451" s="1" t="s">
        <v>3422</v>
      </c>
      <c r="N451" s="1" t="s">
        <v>3422</v>
      </c>
      <c r="O451" s="1" t="s">
        <v>3422</v>
      </c>
      <c r="P451" s="1" t="s">
        <v>3422</v>
      </c>
      <c r="Q451" s="1" t="s">
        <v>3422</v>
      </c>
      <c r="R451" s="1" t="s">
        <v>3422</v>
      </c>
      <c r="S451" s="1" t="s">
        <v>3422</v>
      </c>
      <c r="T451" s="1" t="s">
        <v>3422</v>
      </c>
      <c r="U451" s="1" t="s">
        <v>3422</v>
      </c>
      <c r="V451" s="1" t="s">
        <v>3422</v>
      </c>
      <c r="W451" s="1" t="s">
        <v>3422</v>
      </c>
      <c r="X451" s="1" t="s">
        <v>3422</v>
      </c>
      <c r="Y451" s="1" t="s">
        <v>3422</v>
      </c>
      <c r="Z451" s="1" t="s">
        <v>3422</v>
      </c>
      <c r="AA451" s="1" t="s">
        <v>3422</v>
      </c>
      <c r="AB451" s="1" t="s">
        <v>3422</v>
      </c>
      <c r="AC451" s="1" t="s">
        <v>3422</v>
      </c>
      <c r="AD451" s="1" t="s">
        <v>3422</v>
      </c>
      <c r="AE451" s="1" t="s">
        <v>3422</v>
      </c>
      <c r="AF451" s="1" t="s">
        <v>3422</v>
      </c>
    </row>
    <row r="452" spans="2:32" x14ac:dyDescent="0.2">
      <c r="B452" s="10" t="s">
        <v>2234</v>
      </c>
      <c r="C452" s="17" t="s">
        <v>4705</v>
      </c>
      <c r="D452" s="13" t="s">
        <v>13</v>
      </c>
      <c r="E452" s="42" t="s">
        <v>13</v>
      </c>
      <c r="F452" s="8"/>
      <c r="G452" s="5" t="s">
        <v>13</v>
      </c>
      <c r="H452" s="58"/>
      <c r="I452" s="4"/>
      <c r="J452" s="2"/>
      <c r="K452" s="4"/>
      <c r="L452" s="4"/>
      <c r="M452" s="4"/>
      <c r="N452" s="4"/>
      <c r="O452" s="4"/>
      <c r="P452" s="3"/>
      <c r="Q452" s="4"/>
      <c r="R452" s="4"/>
      <c r="S452" s="4"/>
      <c r="T452" s="4"/>
      <c r="U452" s="3"/>
      <c r="V452" s="4"/>
      <c r="W452" s="2"/>
      <c r="X452" s="2"/>
      <c r="Y452" s="2"/>
      <c r="Z452" s="2"/>
      <c r="AA452" s="2"/>
      <c r="AB452" s="5" t="s">
        <v>13</v>
      </c>
      <c r="AC452" s="5" t="s">
        <v>13</v>
      </c>
      <c r="AD452" s="5" t="s">
        <v>13</v>
      </c>
      <c r="AE452" s="22" t="s">
        <v>13</v>
      </c>
      <c r="AF452" s="2"/>
    </row>
    <row r="453" spans="2:32" x14ac:dyDescent="0.2">
      <c r="B453" s="7" t="s">
        <v>3422</v>
      </c>
      <c r="C453" s="1" t="s">
        <v>3422</v>
      </c>
      <c r="D453" s="6" t="s">
        <v>3422</v>
      </c>
      <c r="E453" s="1" t="s">
        <v>3422</v>
      </c>
      <c r="F453" s="1" t="s">
        <v>3422</v>
      </c>
      <c r="G453" s="1" t="s">
        <v>3422</v>
      </c>
      <c r="H453" s="1" t="s">
        <v>3422</v>
      </c>
      <c r="I453" s="1" t="s">
        <v>3422</v>
      </c>
      <c r="J453" s="1" t="s">
        <v>3422</v>
      </c>
      <c r="K453" s="1" t="s">
        <v>3422</v>
      </c>
      <c r="L453" s="1" t="s">
        <v>3422</v>
      </c>
      <c r="M453" s="1" t="s">
        <v>3422</v>
      </c>
      <c r="N453" s="1" t="s">
        <v>3422</v>
      </c>
      <c r="O453" s="1" t="s">
        <v>3422</v>
      </c>
      <c r="P453" s="1" t="s">
        <v>3422</v>
      </c>
      <c r="Q453" s="1" t="s">
        <v>3422</v>
      </c>
      <c r="R453" s="1" t="s">
        <v>3422</v>
      </c>
      <c r="S453" s="1" t="s">
        <v>3422</v>
      </c>
      <c r="T453" s="1" t="s">
        <v>3422</v>
      </c>
      <c r="U453" s="1" t="s">
        <v>3422</v>
      </c>
      <c r="V453" s="1" t="s">
        <v>3422</v>
      </c>
      <c r="W453" s="1" t="s">
        <v>3422</v>
      </c>
      <c r="X453" s="1" t="s">
        <v>3422</v>
      </c>
      <c r="Y453" s="1" t="s">
        <v>3422</v>
      </c>
      <c r="Z453" s="1" t="s">
        <v>3422</v>
      </c>
      <c r="AA453" s="1" t="s">
        <v>3422</v>
      </c>
      <c r="AB453" s="1" t="s">
        <v>3422</v>
      </c>
      <c r="AC453" s="1" t="s">
        <v>3422</v>
      </c>
      <c r="AD453" s="1" t="s">
        <v>3422</v>
      </c>
      <c r="AE453" s="1" t="s">
        <v>3422</v>
      </c>
      <c r="AF453" s="1" t="s">
        <v>3422</v>
      </c>
    </row>
    <row r="454" spans="2:32" ht="42.75" x14ac:dyDescent="0.2">
      <c r="B454" s="11" t="s">
        <v>3539</v>
      </c>
      <c r="C454" s="12" t="s">
        <v>3540</v>
      </c>
      <c r="D454" s="9"/>
      <c r="E454" s="2"/>
      <c r="F454" s="2"/>
      <c r="G454" s="2"/>
      <c r="H454" s="2"/>
      <c r="I454" s="3">
        <v>0</v>
      </c>
      <c r="J454" s="2"/>
      <c r="K454" s="3">
        <v>0</v>
      </c>
      <c r="L454" s="3">
        <v>0</v>
      </c>
      <c r="M454" s="3">
        <v>0</v>
      </c>
      <c r="N454" s="3">
        <v>0</v>
      </c>
      <c r="O454" s="3">
        <v>0</v>
      </c>
      <c r="P454" s="3">
        <v>0</v>
      </c>
      <c r="Q454" s="3">
        <v>0</v>
      </c>
      <c r="R454" s="3">
        <v>0</v>
      </c>
      <c r="S454" s="3">
        <v>0</v>
      </c>
      <c r="T454" s="3">
        <v>0</v>
      </c>
      <c r="U454" s="3">
        <v>0</v>
      </c>
      <c r="V454" s="3">
        <v>0</v>
      </c>
      <c r="W454" s="2"/>
      <c r="X454" s="2"/>
      <c r="Y454" s="2"/>
      <c r="Z454" s="2"/>
      <c r="AA454" s="2"/>
      <c r="AB454" s="2"/>
      <c r="AC454" s="2"/>
      <c r="AD454" s="2"/>
      <c r="AE454" s="2"/>
      <c r="AF454" s="2"/>
    </row>
    <row r="455" spans="2:32" x14ac:dyDescent="0.2">
      <c r="B455" s="7" t="s">
        <v>3422</v>
      </c>
      <c r="C455" s="1" t="s">
        <v>3422</v>
      </c>
      <c r="D455" s="6" t="s">
        <v>3422</v>
      </c>
      <c r="E455" s="1" t="s">
        <v>3422</v>
      </c>
      <c r="F455" s="1" t="s">
        <v>3422</v>
      </c>
      <c r="G455" s="1" t="s">
        <v>3422</v>
      </c>
      <c r="H455" s="1" t="s">
        <v>3422</v>
      </c>
      <c r="I455" s="1" t="s">
        <v>3422</v>
      </c>
      <c r="J455" s="1" t="s">
        <v>3422</v>
      </c>
      <c r="K455" s="1" t="s">
        <v>3422</v>
      </c>
      <c r="L455" s="1" t="s">
        <v>3422</v>
      </c>
      <c r="M455" s="1" t="s">
        <v>3422</v>
      </c>
      <c r="N455" s="1" t="s">
        <v>3422</v>
      </c>
      <c r="O455" s="1" t="s">
        <v>3422</v>
      </c>
      <c r="P455" s="1" t="s">
        <v>3422</v>
      </c>
      <c r="Q455" s="1" t="s">
        <v>3422</v>
      </c>
      <c r="R455" s="1" t="s">
        <v>3422</v>
      </c>
      <c r="S455" s="1" t="s">
        <v>3422</v>
      </c>
      <c r="T455" s="1" t="s">
        <v>3422</v>
      </c>
      <c r="U455" s="1" t="s">
        <v>3422</v>
      </c>
      <c r="V455" s="1" t="s">
        <v>3422</v>
      </c>
      <c r="W455" s="1" t="s">
        <v>3422</v>
      </c>
      <c r="X455" s="1" t="s">
        <v>3422</v>
      </c>
      <c r="Y455" s="1" t="s">
        <v>3422</v>
      </c>
      <c r="Z455" s="1" t="s">
        <v>3422</v>
      </c>
      <c r="AA455" s="1" t="s">
        <v>3422</v>
      </c>
      <c r="AB455" s="1" t="s">
        <v>3422</v>
      </c>
      <c r="AC455" s="1" t="s">
        <v>3422</v>
      </c>
      <c r="AD455" s="1" t="s">
        <v>3422</v>
      </c>
      <c r="AE455" s="1" t="s">
        <v>3422</v>
      </c>
      <c r="AF455" s="1" t="s">
        <v>3422</v>
      </c>
    </row>
    <row r="456" spans="2:32" x14ac:dyDescent="0.2">
      <c r="B456" s="10" t="s">
        <v>2528</v>
      </c>
      <c r="C456" s="74" t="s">
        <v>1508</v>
      </c>
      <c r="D456" s="13" t="s">
        <v>4146</v>
      </c>
      <c r="E456" s="83" t="s">
        <v>13</v>
      </c>
      <c r="F456" s="54">
        <v>44742</v>
      </c>
      <c r="G456" s="5" t="s">
        <v>4843</v>
      </c>
      <c r="H456" s="58"/>
      <c r="I456" s="4">
        <v>26759698</v>
      </c>
      <c r="J456" s="2"/>
      <c r="K456" s="4">
        <v>26759698</v>
      </c>
      <c r="L456" s="4"/>
      <c r="M456" s="4"/>
      <c r="N456" s="4"/>
      <c r="O456" s="4"/>
      <c r="P456" s="3">
        <v>0</v>
      </c>
      <c r="Q456" s="4"/>
      <c r="R456" s="4"/>
      <c r="S456" s="4"/>
      <c r="T456" s="4"/>
      <c r="U456" s="3">
        <v>0</v>
      </c>
      <c r="V456" s="4"/>
      <c r="W456" s="2"/>
      <c r="X456" s="2"/>
      <c r="Y456" s="2"/>
      <c r="Z456" s="2"/>
      <c r="AA456" s="2"/>
      <c r="AB456" s="5" t="s">
        <v>13</v>
      </c>
      <c r="AC456" s="5" t="s">
        <v>13</v>
      </c>
      <c r="AD456" s="5" t="s">
        <v>13</v>
      </c>
      <c r="AE456" s="22" t="s">
        <v>13</v>
      </c>
      <c r="AF456" s="2"/>
    </row>
    <row r="457" spans="2:32" x14ac:dyDescent="0.2">
      <c r="B457" s="10" t="s">
        <v>4145</v>
      </c>
      <c r="C457" s="74" t="s">
        <v>2529</v>
      </c>
      <c r="D457" s="13" t="s">
        <v>1166</v>
      </c>
      <c r="E457" s="83" t="s">
        <v>13</v>
      </c>
      <c r="F457" s="54">
        <v>44742</v>
      </c>
      <c r="G457" s="5" t="s">
        <v>4843</v>
      </c>
      <c r="H457" s="58"/>
      <c r="I457" s="4">
        <v>34513466</v>
      </c>
      <c r="J457" s="2"/>
      <c r="K457" s="4">
        <v>34513466</v>
      </c>
      <c r="L457" s="4"/>
      <c r="M457" s="4"/>
      <c r="N457" s="4"/>
      <c r="O457" s="4"/>
      <c r="P457" s="3">
        <v>0</v>
      </c>
      <c r="Q457" s="4"/>
      <c r="R457" s="4"/>
      <c r="S457" s="4"/>
      <c r="T457" s="4"/>
      <c r="U457" s="3">
        <v>0</v>
      </c>
      <c r="V457" s="4"/>
      <c r="W457" s="2"/>
      <c r="X457" s="2"/>
      <c r="Y457" s="2"/>
      <c r="Z457" s="2"/>
      <c r="AA457" s="2"/>
      <c r="AB457" s="5" t="s">
        <v>13</v>
      </c>
      <c r="AC457" s="5" t="s">
        <v>13</v>
      </c>
      <c r="AD457" s="5" t="s">
        <v>13</v>
      </c>
      <c r="AE457" s="22" t="s">
        <v>13</v>
      </c>
      <c r="AF457" s="2"/>
    </row>
    <row r="458" spans="2:32" x14ac:dyDescent="0.2">
      <c r="B458" s="7" t="s">
        <v>3422</v>
      </c>
      <c r="C458" s="1" t="s">
        <v>3422</v>
      </c>
      <c r="D458" s="6" t="s">
        <v>3422</v>
      </c>
      <c r="E458" s="1" t="s">
        <v>3422</v>
      </c>
      <c r="F458" s="1" t="s">
        <v>3422</v>
      </c>
      <c r="G458" s="1" t="s">
        <v>3422</v>
      </c>
      <c r="H458" s="1" t="s">
        <v>3422</v>
      </c>
      <c r="I458" s="1" t="s">
        <v>3422</v>
      </c>
      <c r="J458" s="1" t="s">
        <v>3422</v>
      </c>
      <c r="K458" s="1" t="s">
        <v>3422</v>
      </c>
      <c r="L458" s="1" t="s">
        <v>3422</v>
      </c>
      <c r="M458" s="1" t="s">
        <v>3422</v>
      </c>
      <c r="N458" s="1" t="s">
        <v>3422</v>
      </c>
      <c r="O458" s="1" t="s">
        <v>3422</v>
      </c>
      <c r="P458" s="1" t="s">
        <v>3422</v>
      </c>
      <c r="Q458" s="1" t="s">
        <v>3422</v>
      </c>
      <c r="R458" s="1" t="s">
        <v>3422</v>
      </c>
      <c r="S458" s="1" t="s">
        <v>3422</v>
      </c>
      <c r="T458" s="1" t="s">
        <v>3422</v>
      </c>
      <c r="U458" s="1" t="s">
        <v>3422</v>
      </c>
      <c r="V458" s="1" t="s">
        <v>3422</v>
      </c>
      <c r="W458" s="1" t="s">
        <v>3422</v>
      </c>
      <c r="X458" s="1" t="s">
        <v>3422</v>
      </c>
      <c r="Y458" s="1" t="s">
        <v>3422</v>
      </c>
      <c r="Z458" s="1" t="s">
        <v>3422</v>
      </c>
      <c r="AA458" s="1" t="s">
        <v>3422</v>
      </c>
      <c r="AB458" s="1" t="s">
        <v>3422</v>
      </c>
      <c r="AC458" s="1" t="s">
        <v>3422</v>
      </c>
      <c r="AD458" s="1" t="s">
        <v>3422</v>
      </c>
      <c r="AE458" s="1" t="s">
        <v>3422</v>
      </c>
      <c r="AF458" s="1" t="s">
        <v>3422</v>
      </c>
    </row>
    <row r="459" spans="2:32" ht="42.75" x14ac:dyDescent="0.2">
      <c r="B459" s="11" t="s">
        <v>2530</v>
      </c>
      <c r="C459" s="12" t="s">
        <v>4147</v>
      </c>
      <c r="D459" s="9"/>
      <c r="E459" s="2"/>
      <c r="F459" s="2"/>
      <c r="G459" s="2"/>
      <c r="H459" s="2"/>
      <c r="I459" s="3">
        <v>61273164</v>
      </c>
      <c r="J459" s="2"/>
      <c r="K459" s="3">
        <v>61273164</v>
      </c>
      <c r="L459" s="3">
        <v>0</v>
      </c>
      <c r="M459" s="3">
        <v>0</v>
      </c>
      <c r="N459" s="3">
        <v>0</v>
      </c>
      <c r="O459" s="3">
        <v>0</v>
      </c>
      <c r="P459" s="3">
        <v>0</v>
      </c>
      <c r="Q459" s="3">
        <v>0</v>
      </c>
      <c r="R459" s="3">
        <v>0</v>
      </c>
      <c r="S459" s="3">
        <v>0</v>
      </c>
      <c r="T459" s="3">
        <v>0</v>
      </c>
      <c r="U459" s="3">
        <v>0</v>
      </c>
      <c r="V459" s="3">
        <v>0</v>
      </c>
      <c r="W459" s="2"/>
      <c r="X459" s="2"/>
      <c r="Y459" s="2"/>
      <c r="Z459" s="2"/>
      <c r="AA459" s="2"/>
      <c r="AB459" s="2"/>
      <c r="AC459" s="2"/>
      <c r="AD459" s="2"/>
      <c r="AE459" s="2"/>
      <c r="AF459" s="2"/>
    </row>
    <row r="460" spans="2:32" ht="28.5" x14ac:dyDescent="0.2">
      <c r="B460" s="11" t="s">
        <v>4496</v>
      </c>
      <c r="C460" s="12" t="s">
        <v>4242</v>
      </c>
      <c r="D460" s="9"/>
      <c r="E460" s="2"/>
      <c r="F460" s="2"/>
      <c r="G460" s="2"/>
      <c r="H460" s="2"/>
      <c r="I460" s="3">
        <v>61919564</v>
      </c>
      <c r="J460" s="2"/>
      <c r="K460" s="3">
        <v>61919564</v>
      </c>
      <c r="L460" s="3">
        <v>646400</v>
      </c>
      <c r="M460" s="3">
        <v>0</v>
      </c>
      <c r="N460" s="3">
        <v>0</v>
      </c>
      <c r="O460" s="3">
        <v>0</v>
      </c>
      <c r="P460" s="3">
        <v>0</v>
      </c>
      <c r="Q460" s="3">
        <v>0</v>
      </c>
      <c r="R460" s="3">
        <v>646400</v>
      </c>
      <c r="S460" s="3">
        <v>0</v>
      </c>
      <c r="T460" s="3">
        <v>0</v>
      </c>
      <c r="U460" s="3">
        <v>0</v>
      </c>
      <c r="V460" s="3">
        <v>6214</v>
      </c>
      <c r="W460" s="2"/>
      <c r="X460" s="2"/>
      <c r="Y460" s="2"/>
      <c r="Z460" s="2"/>
      <c r="AA460" s="2"/>
      <c r="AB460" s="2"/>
      <c r="AC460" s="2"/>
      <c r="AD460" s="2"/>
      <c r="AE460" s="2"/>
      <c r="AF460" s="2"/>
    </row>
    <row r="461" spans="2:32" ht="28.5" x14ac:dyDescent="0.2">
      <c r="B461" s="11" t="s">
        <v>515</v>
      </c>
      <c r="C461" s="12" t="s">
        <v>144</v>
      </c>
      <c r="D461" s="9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</row>
    <row r="462" spans="2:32" x14ac:dyDescent="0.2">
      <c r="B462" s="11" t="s">
        <v>1867</v>
      </c>
      <c r="C462" s="12" t="s">
        <v>4844</v>
      </c>
      <c r="D462" s="9"/>
      <c r="E462" s="2"/>
      <c r="F462" s="2"/>
      <c r="G462" s="2"/>
      <c r="H462" s="2"/>
      <c r="I462" s="34">
        <v>61919564</v>
      </c>
      <c r="J462" s="2"/>
      <c r="K462" s="34">
        <v>61919564</v>
      </c>
      <c r="L462" s="34">
        <v>646400</v>
      </c>
      <c r="M462" s="34">
        <v>0</v>
      </c>
      <c r="N462" s="34">
        <v>0</v>
      </c>
      <c r="O462" s="34">
        <v>0</v>
      </c>
      <c r="P462" s="34">
        <v>0</v>
      </c>
      <c r="Q462" s="34">
        <v>0</v>
      </c>
      <c r="R462" s="34">
        <v>646400</v>
      </c>
      <c r="S462" s="34">
        <v>0</v>
      </c>
      <c r="T462" s="34">
        <v>0</v>
      </c>
      <c r="U462" s="34">
        <v>0</v>
      </c>
      <c r="V462" s="34">
        <v>6214</v>
      </c>
      <c r="W462" s="2"/>
      <c r="X462" s="2"/>
      <c r="Y462" s="2"/>
      <c r="Z462" s="2"/>
      <c r="AA462" s="2"/>
      <c r="AB462" s="2"/>
      <c r="AC462" s="2"/>
      <c r="AD462" s="2"/>
      <c r="AE462" s="2"/>
      <c r="AF462" s="2"/>
    </row>
    <row r="463" spans="2:32" ht="28.5" x14ac:dyDescent="0.2">
      <c r="B463" s="11" t="s">
        <v>852</v>
      </c>
      <c r="C463" s="12" t="s">
        <v>1167</v>
      </c>
      <c r="D463" s="9"/>
      <c r="E463" s="2"/>
      <c r="F463" s="2"/>
      <c r="G463" s="2"/>
      <c r="H463" s="2"/>
      <c r="I463" s="3">
        <v>61954888</v>
      </c>
      <c r="J463" s="2"/>
      <c r="K463" s="3">
        <v>61938047</v>
      </c>
      <c r="L463" s="3">
        <v>681402</v>
      </c>
      <c r="M463" s="3">
        <v>-16519</v>
      </c>
      <c r="N463" s="3">
        <v>0</v>
      </c>
      <c r="O463" s="3">
        <v>0</v>
      </c>
      <c r="P463" s="3">
        <v>-16519</v>
      </c>
      <c r="Q463" s="3">
        <v>0</v>
      </c>
      <c r="R463" s="3">
        <v>664883</v>
      </c>
      <c r="S463" s="3">
        <v>0</v>
      </c>
      <c r="T463" s="3">
        <v>16841</v>
      </c>
      <c r="U463" s="3">
        <v>16841</v>
      </c>
      <c r="V463" s="3">
        <v>6994</v>
      </c>
      <c r="W463" s="2"/>
      <c r="X463" s="2"/>
      <c r="Y463" s="2"/>
      <c r="Z463" s="2"/>
      <c r="AA463" s="2"/>
      <c r="AB463" s="2"/>
      <c r="AC463" s="2"/>
      <c r="AD463" s="2"/>
      <c r="AE463" s="2"/>
      <c r="AF463" s="2"/>
    </row>
    <row r="464" spans="2:32" x14ac:dyDescent="0.2">
      <c r="B464" s="56" t="s">
        <v>1168</v>
      </c>
      <c r="C464" s="57" t="s">
        <v>341</v>
      </c>
      <c r="D464" s="65"/>
      <c r="E464" s="21"/>
      <c r="F464" s="21"/>
      <c r="G464" s="21"/>
      <c r="H464" s="21"/>
      <c r="I464" s="24">
        <v>450177692</v>
      </c>
      <c r="J464" s="21"/>
      <c r="K464" s="24">
        <v>448834922</v>
      </c>
      <c r="L464" s="24">
        <v>384626675</v>
      </c>
      <c r="M464" s="24">
        <v>-16519</v>
      </c>
      <c r="N464" s="24">
        <v>391556</v>
      </c>
      <c r="O464" s="24">
        <v>0</v>
      </c>
      <c r="P464" s="24">
        <v>375037</v>
      </c>
      <c r="Q464" s="24">
        <v>0</v>
      </c>
      <c r="R464" s="24">
        <v>386121688</v>
      </c>
      <c r="S464" s="24">
        <v>0</v>
      </c>
      <c r="T464" s="24">
        <v>263593</v>
      </c>
      <c r="U464" s="24">
        <v>263593</v>
      </c>
      <c r="V464" s="24">
        <v>11010240</v>
      </c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&amp;CSCDPT4SCDPT4</oddHeader>
    <oddFooter>&amp;LWing Application : &amp;R SaveAs(8/10/2022-10:00 AM)</oddFooter>
  </headerFooter>
  <ignoredErrors>
    <ignoredError sqref="B8:B464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AI702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3" width="25.75" customWidth="1"/>
    <col min="4" max="4" width="23.75" customWidth="1"/>
    <col min="5" max="5" width="10.75" customWidth="1"/>
    <col min="6" max="6" width="13.75" customWidth="1"/>
    <col min="7" max="10" width="10.75" customWidth="1"/>
    <col min="11" max="12" width="14.75" customWidth="1"/>
    <col min="13" max="13" width="22.75" customWidth="1"/>
    <col min="14" max="17" width="14.75" customWidth="1"/>
    <col min="18" max="18" width="10.75" customWidth="1"/>
    <col min="19" max="24" width="14.75" customWidth="1"/>
    <col min="25" max="25" width="10.75" customWidth="1"/>
    <col min="26" max="26" width="11.75" customWidth="1"/>
    <col min="27" max="27" width="49.75" customWidth="1"/>
    <col min="28" max="28" width="25.75" customWidth="1"/>
    <col min="29" max="29" width="39.75" customWidth="1"/>
    <col min="30" max="30" width="10.75" customWidth="1"/>
    <col min="31" max="34" width="14.75" customWidth="1"/>
    <col min="35" max="35" width="10.75" customWidth="1"/>
  </cols>
  <sheetData>
    <row r="1" spans="2:35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35" ht="33.7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601</v>
      </c>
      <c r="F2" s="35" t="s">
        <v>2638</v>
      </c>
    </row>
    <row r="3" spans="2:35" ht="39.950000000000003" customHeight="1" x14ac:dyDescent="0.2">
      <c r="B3" s="48" t="s">
        <v>710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</row>
    <row r="4" spans="2:35" ht="39.950000000000003" customHeight="1" x14ac:dyDescent="0.3">
      <c r="B4" s="52" t="s">
        <v>3948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2:35" x14ac:dyDescent="0.2">
      <c r="B5" s="51"/>
      <c r="C5" s="15">
        <v>1</v>
      </c>
      <c r="D5" s="15">
        <v>2</v>
      </c>
      <c r="E5" s="15">
        <v>3</v>
      </c>
      <c r="F5" s="15">
        <v>4</v>
      </c>
      <c r="G5" s="15">
        <v>5.01</v>
      </c>
      <c r="H5" s="15">
        <v>5.0199999999999996</v>
      </c>
      <c r="I5" s="15">
        <v>6</v>
      </c>
      <c r="J5" s="15">
        <v>7</v>
      </c>
      <c r="K5" s="15">
        <v>8</v>
      </c>
      <c r="L5" s="15">
        <v>9</v>
      </c>
      <c r="M5" s="15">
        <v>10</v>
      </c>
      <c r="N5" s="15">
        <v>11</v>
      </c>
      <c r="O5" s="15">
        <v>12</v>
      </c>
      <c r="P5" s="15">
        <v>13</v>
      </c>
      <c r="Q5" s="15">
        <v>14</v>
      </c>
      <c r="R5" s="15">
        <v>15</v>
      </c>
      <c r="S5" s="15">
        <v>16</v>
      </c>
      <c r="T5" s="15">
        <v>17</v>
      </c>
      <c r="U5" s="15">
        <v>18</v>
      </c>
      <c r="V5" s="15">
        <v>19</v>
      </c>
      <c r="W5" s="15">
        <v>20</v>
      </c>
      <c r="X5" s="15">
        <v>21</v>
      </c>
      <c r="Y5" s="15">
        <v>22</v>
      </c>
      <c r="Z5" s="15">
        <v>23</v>
      </c>
      <c r="AA5" s="15">
        <v>24</v>
      </c>
      <c r="AB5" s="15">
        <v>25</v>
      </c>
      <c r="AC5" s="15">
        <v>26</v>
      </c>
      <c r="AD5" s="15">
        <v>27</v>
      </c>
      <c r="AE5" s="15">
        <v>28</v>
      </c>
      <c r="AF5" s="15">
        <v>29</v>
      </c>
      <c r="AG5" s="15">
        <v>30</v>
      </c>
      <c r="AH5" s="15">
        <v>31</v>
      </c>
      <c r="AI5" s="15">
        <v>32</v>
      </c>
    </row>
    <row r="6" spans="2:35" ht="72" x14ac:dyDescent="0.2">
      <c r="B6" s="50"/>
      <c r="C6" s="16" t="s">
        <v>2498</v>
      </c>
      <c r="D6" s="16" t="s">
        <v>945</v>
      </c>
      <c r="E6" s="16" t="s">
        <v>1607</v>
      </c>
      <c r="F6" s="16" t="s">
        <v>2971</v>
      </c>
      <c r="G6" s="16" t="s">
        <v>4243</v>
      </c>
      <c r="H6" s="16" t="s">
        <v>4020</v>
      </c>
      <c r="I6" s="16" t="s">
        <v>3300</v>
      </c>
      <c r="J6" s="16" t="s">
        <v>239</v>
      </c>
      <c r="K6" s="16" t="s">
        <v>1955</v>
      </c>
      <c r="L6" s="16" t="s">
        <v>4573</v>
      </c>
      <c r="M6" s="16" t="s">
        <v>1956</v>
      </c>
      <c r="N6" s="16" t="s">
        <v>240</v>
      </c>
      <c r="O6" s="16" t="s">
        <v>2639</v>
      </c>
      <c r="P6" s="16" t="s">
        <v>3622</v>
      </c>
      <c r="Q6" s="16" t="s">
        <v>1033</v>
      </c>
      <c r="R6" s="16" t="s">
        <v>2640</v>
      </c>
      <c r="S6" s="16" t="s">
        <v>4924</v>
      </c>
      <c r="T6" s="16" t="s">
        <v>1169</v>
      </c>
      <c r="U6" s="16" t="s">
        <v>1291</v>
      </c>
      <c r="V6" s="16" t="s">
        <v>3078</v>
      </c>
      <c r="W6" s="16" t="s">
        <v>602</v>
      </c>
      <c r="X6" s="16" t="s">
        <v>3623</v>
      </c>
      <c r="Y6" s="16" t="s">
        <v>2641</v>
      </c>
      <c r="Z6" s="16" t="s">
        <v>2314</v>
      </c>
      <c r="AA6" s="16" t="s">
        <v>1608</v>
      </c>
      <c r="AB6" s="16" t="s">
        <v>4925</v>
      </c>
      <c r="AC6" s="16" t="s">
        <v>2315</v>
      </c>
      <c r="AD6" s="16" t="s">
        <v>4020</v>
      </c>
      <c r="AE6" s="16" t="s">
        <v>4574</v>
      </c>
      <c r="AF6" s="16" t="s">
        <v>4926</v>
      </c>
      <c r="AG6" s="16" t="s">
        <v>1292</v>
      </c>
      <c r="AH6" s="16" t="s">
        <v>4927</v>
      </c>
      <c r="AI6" s="16" t="s">
        <v>3624</v>
      </c>
    </row>
    <row r="7" spans="2:35" x14ac:dyDescent="0.2">
      <c r="B7" s="7" t="s">
        <v>3422</v>
      </c>
      <c r="C7" s="1" t="s">
        <v>3422</v>
      </c>
      <c r="D7" s="6" t="s">
        <v>3422</v>
      </c>
      <c r="E7" s="1" t="s">
        <v>3422</v>
      </c>
      <c r="F7" s="1" t="s">
        <v>3422</v>
      </c>
      <c r="G7" s="1" t="s">
        <v>3422</v>
      </c>
      <c r="H7" s="1" t="s">
        <v>3422</v>
      </c>
      <c r="I7" s="1" t="s">
        <v>3422</v>
      </c>
      <c r="J7" s="1" t="s">
        <v>3422</v>
      </c>
      <c r="K7" s="1" t="s">
        <v>3422</v>
      </c>
      <c r="L7" s="1" t="s">
        <v>3422</v>
      </c>
      <c r="M7" s="1" t="s">
        <v>3422</v>
      </c>
      <c r="N7" s="1" t="s">
        <v>3422</v>
      </c>
      <c r="O7" s="1" t="s">
        <v>3422</v>
      </c>
      <c r="P7" s="1" t="s">
        <v>3422</v>
      </c>
      <c r="Q7" s="1" t="s">
        <v>3422</v>
      </c>
      <c r="R7" s="1" t="s">
        <v>3422</v>
      </c>
      <c r="S7" s="1" t="s">
        <v>3422</v>
      </c>
      <c r="T7" s="1" t="s">
        <v>3422</v>
      </c>
      <c r="U7" s="1" t="s">
        <v>3422</v>
      </c>
      <c r="V7" s="1" t="s">
        <v>3422</v>
      </c>
      <c r="W7" s="1" t="s">
        <v>3422</v>
      </c>
      <c r="X7" s="1" t="s">
        <v>3422</v>
      </c>
      <c r="Y7" s="1" t="s">
        <v>3422</v>
      </c>
      <c r="Z7" s="1" t="s">
        <v>3422</v>
      </c>
      <c r="AA7" s="1" t="s">
        <v>3422</v>
      </c>
      <c r="AB7" s="1" t="s">
        <v>3422</v>
      </c>
      <c r="AC7" s="1" t="s">
        <v>3422</v>
      </c>
      <c r="AD7" s="1" t="s">
        <v>3422</v>
      </c>
      <c r="AE7" s="1" t="s">
        <v>3422</v>
      </c>
      <c r="AF7" s="1" t="s">
        <v>3422</v>
      </c>
      <c r="AG7" s="1" t="s">
        <v>3422</v>
      </c>
      <c r="AH7" s="1" t="s">
        <v>3422</v>
      </c>
      <c r="AI7" s="1" t="s">
        <v>3422</v>
      </c>
    </row>
    <row r="8" spans="2:35" x14ac:dyDescent="0.2">
      <c r="B8" s="10" t="s">
        <v>1293</v>
      </c>
      <c r="C8" s="25" t="s">
        <v>4705</v>
      </c>
      <c r="D8" s="13" t="s">
        <v>13</v>
      </c>
      <c r="E8" s="5" t="s">
        <v>13</v>
      </c>
      <c r="F8" s="27" t="s">
        <v>13</v>
      </c>
      <c r="G8" s="5" t="s">
        <v>13</v>
      </c>
      <c r="H8" s="5" t="s">
        <v>13</v>
      </c>
      <c r="I8" s="8"/>
      <c r="J8" s="8"/>
      <c r="K8" s="28"/>
      <c r="L8" s="4"/>
      <c r="M8" s="5" t="s">
        <v>13</v>
      </c>
      <c r="N8" s="4"/>
      <c r="O8" s="4"/>
      <c r="P8" s="4"/>
      <c r="Q8" s="4"/>
      <c r="R8" s="31" t="s">
        <v>13</v>
      </c>
      <c r="S8" s="4"/>
      <c r="T8" s="4"/>
      <c r="U8" s="4"/>
      <c r="V8" s="4"/>
      <c r="W8" s="4"/>
      <c r="X8" s="4"/>
      <c r="Y8" s="5" t="s">
        <v>13</v>
      </c>
      <c r="Z8" s="5" t="s">
        <v>13</v>
      </c>
      <c r="AA8" s="32" t="s">
        <v>13</v>
      </c>
      <c r="AB8" s="5" t="s">
        <v>13</v>
      </c>
      <c r="AC8" s="30" t="s">
        <v>13</v>
      </c>
      <c r="AD8" s="26" t="s">
        <v>13</v>
      </c>
      <c r="AE8" s="4"/>
      <c r="AF8" s="4"/>
      <c r="AG8" s="4"/>
      <c r="AH8" s="4"/>
      <c r="AI8" s="2"/>
    </row>
    <row r="9" spans="2:35" x14ac:dyDescent="0.2">
      <c r="B9" s="7" t="s">
        <v>3422</v>
      </c>
      <c r="C9" s="1" t="s">
        <v>3422</v>
      </c>
      <c r="D9" s="6" t="s">
        <v>3422</v>
      </c>
      <c r="E9" s="1" t="s">
        <v>3422</v>
      </c>
      <c r="F9" s="1" t="s">
        <v>3422</v>
      </c>
      <c r="G9" s="1" t="s">
        <v>3422</v>
      </c>
      <c r="H9" s="1" t="s">
        <v>3422</v>
      </c>
      <c r="I9" s="1" t="s">
        <v>3422</v>
      </c>
      <c r="J9" s="1" t="s">
        <v>3422</v>
      </c>
      <c r="K9" s="1" t="s">
        <v>3422</v>
      </c>
      <c r="L9" s="1" t="s">
        <v>3422</v>
      </c>
      <c r="M9" s="1" t="s">
        <v>3422</v>
      </c>
      <c r="N9" s="1" t="s">
        <v>3422</v>
      </c>
      <c r="O9" s="1" t="s">
        <v>3422</v>
      </c>
      <c r="P9" s="1" t="s">
        <v>3422</v>
      </c>
      <c r="Q9" s="1" t="s">
        <v>3422</v>
      </c>
      <c r="R9" s="1" t="s">
        <v>3422</v>
      </c>
      <c r="S9" s="1" t="s">
        <v>3422</v>
      </c>
      <c r="T9" s="1" t="s">
        <v>3422</v>
      </c>
      <c r="U9" s="1" t="s">
        <v>3422</v>
      </c>
      <c r="V9" s="1" t="s">
        <v>3422</v>
      </c>
      <c r="W9" s="1" t="s">
        <v>3422</v>
      </c>
      <c r="X9" s="1" t="s">
        <v>3422</v>
      </c>
      <c r="Y9" s="1" t="s">
        <v>3422</v>
      </c>
      <c r="Z9" s="1" t="s">
        <v>3422</v>
      </c>
      <c r="AA9" s="1" t="s">
        <v>3422</v>
      </c>
      <c r="AB9" s="1" t="s">
        <v>3422</v>
      </c>
      <c r="AC9" s="1" t="s">
        <v>3422</v>
      </c>
      <c r="AD9" s="1" t="s">
        <v>3422</v>
      </c>
      <c r="AE9" s="1" t="s">
        <v>3422</v>
      </c>
      <c r="AF9" s="1" t="s">
        <v>3422</v>
      </c>
      <c r="AG9" s="1" t="s">
        <v>3422</v>
      </c>
      <c r="AH9" s="1" t="s">
        <v>3422</v>
      </c>
      <c r="AI9" s="1" t="s">
        <v>3422</v>
      </c>
    </row>
    <row r="10" spans="2:35" ht="71.25" x14ac:dyDescent="0.2">
      <c r="B10" s="11" t="s">
        <v>2316</v>
      </c>
      <c r="C10" s="12" t="s">
        <v>4244</v>
      </c>
      <c r="D10" s="9"/>
      <c r="E10" s="2"/>
      <c r="F10" s="2"/>
      <c r="G10" s="2"/>
      <c r="H10" s="2"/>
      <c r="I10" s="2"/>
      <c r="J10" s="2"/>
      <c r="K10" s="2"/>
      <c r="L10" s="2"/>
      <c r="M10" s="2"/>
      <c r="N10" s="3">
        <v>0</v>
      </c>
      <c r="O10" s="3">
        <v>0</v>
      </c>
      <c r="P10" s="3">
        <v>0</v>
      </c>
      <c r="Q10" s="3">
        <v>0</v>
      </c>
      <c r="R10" s="2"/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2"/>
      <c r="Z10" s="2"/>
      <c r="AA10" s="2"/>
      <c r="AB10" s="2"/>
      <c r="AC10" s="2"/>
      <c r="AD10" s="2"/>
      <c r="AE10" s="3">
        <v>0</v>
      </c>
      <c r="AF10" s="3">
        <v>0</v>
      </c>
      <c r="AG10" s="3">
        <v>0</v>
      </c>
      <c r="AH10" s="3">
        <v>0</v>
      </c>
      <c r="AI10" s="2"/>
    </row>
    <row r="11" spans="2:35" x14ac:dyDescent="0.2">
      <c r="B11" s="7" t="s">
        <v>3422</v>
      </c>
      <c r="C11" s="1" t="s">
        <v>3422</v>
      </c>
      <c r="D11" s="6" t="s">
        <v>3422</v>
      </c>
      <c r="E11" s="1" t="s">
        <v>3422</v>
      </c>
      <c r="F11" s="1" t="s">
        <v>3422</v>
      </c>
      <c r="G11" s="1" t="s">
        <v>3422</v>
      </c>
      <c r="H11" s="1" t="s">
        <v>3422</v>
      </c>
      <c r="I11" s="1" t="s">
        <v>3422</v>
      </c>
      <c r="J11" s="1" t="s">
        <v>3422</v>
      </c>
      <c r="K11" s="1" t="s">
        <v>3422</v>
      </c>
      <c r="L11" s="1" t="s">
        <v>3422</v>
      </c>
      <c r="M11" s="1" t="s">
        <v>3422</v>
      </c>
      <c r="N11" s="1" t="s">
        <v>3422</v>
      </c>
      <c r="O11" s="1" t="s">
        <v>3422</v>
      </c>
      <c r="P11" s="1" t="s">
        <v>3422</v>
      </c>
      <c r="Q11" s="1" t="s">
        <v>3422</v>
      </c>
      <c r="R11" s="1" t="s">
        <v>3422</v>
      </c>
      <c r="S11" s="1" t="s">
        <v>3422</v>
      </c>
      <c r="T11" s="1" t="s">
        <v>3422</v>
      </c>
      <c r="U11" s="1" t="s">
        <v>3422</v>
      </c>
      <c r="V11" s="1" t="s">
        <v>3422</v>
      </c>
      <c r="W11" s="1" t="s">
        <v>3422</v>
      </c>
      <c r="X11" s="1" t="s">
        <v>3422</v>
      </c>
      <c r="Y11" s="1" t="s">
        <v>3422</v>
      </c>
      <c r="Z11" s="1" t="s">
        <v>3422</v>
      </c>
      <c r="AA11" s="1" t="s">
        <v>3422</v>
      </c>
      <c r="AB11" s="1" t="s">
        <v>3422</v>
      </c>
      <c r="AC11" s="1" t="s">
        <v>3422</v>
      </c>
      <c r="AD11" s="1" t="s">
        <v>3422</v>
      </c>
      <c r="AE11" s="1" t="s">
        <v>3422</v>
      </c>
      <c r="AF11" s="1" t="s">
        <v>3422</v>
      </c>
      <c r="AG11" s="1" t="s">
        <v>3422</v>
      </c>
      <c r="AH11" s="1" t="s">
        <v>3422</v>
      </c>
      <c r="AI11" s="1" t="s">
        <v>3422</v>
      </c>
    </row>
    <row r="12" spans="2:35" x14ac:dyDescent="0.2">
      <c r="B12" s="10" t="s">
        <v>241</v>
      </c>
      <c r="C12" s="25" t="s">
        <v>4705</v>
      </c>
      <c r="D12" s="13" t="s">
        <v>13</v>
      </c>
      <c r="E12" s="5" t="s">
        <v>13</v>
      </c>
      <c r="F12" s="27" t="s">
        <v>13</v>
      </c>
      <c r="G12" s="5" t="s">
        <v>13</v>
      </c>
      <c r="H12" s="5" t="s">
        <v>13</v>
      </c>
      <c r="I12" s="8"/>
      <c r="J12" s="8"/>
      <c r="K12" s="28"/>
      <c r="L12" s="4"/>
      <c r="M12" s="5" t="s">
        <v>13</v>
      </c>
      <c r="N12" s="4"/>
      <c r="O12" s="4"/>
      <c r="P12" s="4"/>
      <c r="Q12" s="4"/>
      <c r="R12" s="31" t="s">
        <v>13</v>
      </c>
      <c r="S12" s="4"/>
      <c r="T12" s="4"/>
      <c r="U12" s="4"/>
      <c r="V12" s="4"/>
      <c r="W12" s="4"/>
      <c r="X12" s="4"/>
      <c r="Y12" s="5" t="s">
        <v>13</v>
      </c>
      <c r="Z12" s="5" t="s">
        <v>13</v>
      </c>
      <c r="AA12" s="32" t="s">
        <v>13</v>
      </c>
      <c r="AB12" s="5" t="s">
        <v>13</v>
      </c>
      <c r="AC12" s="30" t="s">
        <v>13</v>
      </c>
      <c r="AD12" s="26" t="s">
        <v>13</v>
      </c>
      <c r="AE12" s="4"/>
      <c r="AF12" s="4"/>
      <c r="AG12" s="4"/>
      <c r="AH12" s="4"/>
      <c r="AI12" s="2"/>
    </row>
    <row r="13" spans="2:35" x14ac:dyDescent="0.2">
      <c r="B13" s="7" t="s">
        <v>3422</v>
      </c>
      <c r="C13" s="1" t="s">
        <v>3422</v>
      </c>
      <c r="D13" s="6" t="s">
        <v>3422</v>
      </c>
      <c r="E13" s="1" t="s">
        <v>3422</v>
      </c>
      <c r="F13" s="1" t="s">
        <v>3422</v>
      </c>
      <c r="G13" s="1" t="s">
        <v>3422</v>
      </c>
      <c r="H13" s="1" t="s">
        <v>3422</v>
      </c>
      <c r="I13" s="1" t="s">
        <v>3422</v>
      </c>
      <c r="J13" s="1" t="s">
        <v>3422</v>
      </c>
      <c r="K13" s="1" t="s">
        <v>3422</v>
      </c>
      <c r="L13" s="1" t="s">
        <v>3422</v>
      </c>
      <c r="M13" s="1" t="s">
        <v>3422</v>
      </c>
      <c r="N13" s="1" t="s">
        <v>3422</v>
      </c>
      <c r="O13" s="1" t="s">
        <v>3422</v>
      </c>
      <c r="P13" s="1" t="s">
        <v>3422</v>
      </c>
      <c r="Q13" s="1" t="s">
        <v>3422</v>
      </c>
      <c r="R13" s="1" t="s">
        <v>3422</v>
      </c>
      <c r="S13" s="1" t="s">
        <v>3422</v>
      </c>
      <c r="T13" s="1" t="s">
        <v>3422</v>
      </c>
      <c r="U13" s="1" t="s">
        <v>3422</v>
      </c>
      <c r="V13" s="1" t="s">
        <v>3422</v>
      </c>
      <c r="W13" s="1" t="s">
        <v>3422</v>
      </c>
      <c r="X13" s="1" t="s">
        <v>3422</v>
      </c>
      <c r="Y13" s="1" t="s">
        <v>3422</v>
      </c>
      <c r="Z13" s="1" t="s">
        <v>3422</v>
      </c>
      <c r="AA13" s="1" t="s">
        <v>3422</v>
      </c>
      <c r="AB13" s="1" t="s">
        <v>3422</v>
      </c>
      <c r="AC13" s="1" t="s">
        <v>3422</v>
      </c>
      <c r="AD13" s="1" t="s">
        <v>3422</v>
      </c>
      <c r="AE13" s="1" t="s">
        <v>3422</v>
      </c>
      <c r="AF13" s="1" t="s">
        <v>3422</v>
      </c>
      <c r="AG13" s="1" t="s">
        <v>3422</v>
      </c>
      <c r="AH13" s="1" t="s">
        <v>3422</v>
      </c>
      <c r="AI13" s="1" t="s">
        <v>3422</v>
      </c>
    </row>
    <row r="14" spans="2:35" ht="71.25" x14ac:dyDescent="0.2">
      <c r="B14" s="11" t="s">
        <v>1294</v>
      </c>
      <c r="C14" s="12" t="s">
        <v>5259</v>
      </c>
      <c r="D14" s="9"/>
      <c r="E14" s="2"/>
      <c r="F14" s="2"/>
      <c r="G14" s="2"/>
      <c r="H14" s="2"/>
      <c r="I14" s="2"/>
      <c r="J14" s="2"/>
      <c r="K14" s="2"/>
      <c r="L14" s="2"/>
      <c r="M14" s="2"/>
      <c r="N14" s="3">
        <v>0</v>
      </c>
      <c r="O14" s="3">
        <v>0</v>
      </c>
      <c r="P14" s="3">
        <v>0</v>
      </c>
      <c r="Q14" s="3">
        <v>0</v>
      </c>
      <c r="R14" s="2"/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2"/>
      <c r="Z14" s="2"/>
      <c r="AA14" s="2"/>
      <c r="AB14" s="2"/>
      <c r="AC14" s="2"/>
      <c r="AD14" s="2"/>
      <c r="AE14" s="3">
        <v>0</v>
      </c>
      <c r="AF14" s="3">
        <v>0</v>
      </c>
      <c r="AG14" s="3">
        <v>0</v>
      </c>
      <c r="AH14" s="3">
        <v>0</v>
      </c>
      <c r="AI14" s="2"/>
    </row>
    <row r="15" spans="2:35" x14ac:dyDescent="0.2">
      <c r="B15" s="7" t="s">
        <v>3422</v>
      </c>
      <c r="C15" s="1" t="s">
        <v>3422</v>
      </c>
      <c r="D15" s="6" t="s">
        <v>3422</v>
      </c>
      <c r="E15" s="1" t="s">
        <v>3422</v>
      </c>
      <c r="F15" s="1" t="s">
        <v>3422</v>
      </c>
      <c r="G15" s="1" t="s">
        <v>3422</v>
      </c>
      <c r="H15" s="1" t="s">
        <v>3422</v>
      </c>
      <c r="I15" s="1" t="s">
        <v>3422</v>
      </c>
      <c r="J15" s="1" t="s">
        <v>3422</v>
      </c>
      <c r="K15" s="1" t="s">
        <v>3422</v>
      </c>
      <c r="L15" s="1" t="s">
        <v>3422</v>
      </c>
      <c r="M15" s="1" t="s">
        <v>3422</v>
      </c>
      <c r="N15" s="1" t="s">
        <v>3422</v>
      </c>
      <c r="O15" s="1" t="s">
        <v>3422</v>
      </c>
      <c r="P15" s="1" t="s">
        <v>3422</v>
      </c>
      <c r="Q15" s="1" t="s">
        <v>3422</v>
      </c>
      <c r="R15" s="1" t="s">
        <v>3422</v>
      </c>
      <c r="S15" s="1" t="s">
        <v>3422</v>
      </c>
      <c r="T15" s="1" t="s">
        <v>3422</v>
      </c>
      <c r="U15" s="1" t="s">
        <v>3422</v>
      </c>
      <c r="V15" s="1" t="s">
        <v>3422</v>
      </c>
      <c r="W15" s="1" t="s">
        <v>3422</v>
      </c>
      <c r="X15" s="1" t="s">
        <v>3422</v>
      </c>
      <c r="Y15" s="1" t="s">
        <v>3422</v>
      </c>
      <c r="Z15" s="1" t="s">
        <v>3422</v>
      </c>
      <c r="AA15" s="1" t="s">
        <v>3422</v>
      </c>
      <c r="AB15" s="1" t="s">
        <v>3422</v>
      </c>
      <c r="AC15" s="1" t="s">
        <v>3422</v>
      </c>
      <c r="AD15" s="1" t="s">
        <v>3422</v>
      </c>
      <c r="AE15" s="1" t="s">
        <v>3422</v>
      </c>
      <c r="AF15" s="1" t="s">
        <v>3422</v>
      </c>
      <c r="AG15" s="1" t="s">
        <v>3422</v>
      </c>
      <c r="AH15" s="1" t="s">
        <v>3422</v>
      </c>
      <c r="AI15" s="1" t="s">
        <v>3422</v>
      </c>
    </row>
    <row r="16" spans="2:35" x14ac:dyDescent="0.2">
      <c r="B16" s="10" t="s">
        <v>4575</v>
      </c>
      <c r="C16" s="25" t="s">
        <v>4705</v>
      </c>
      <c r="D16" s="13" t="s">
        <v>13</v>
      </c>
      <c r="E16" s="5" t="s">
        <v>13</v>
      </c>
      <c r="F16" s="27" t="s">
        <v>13</v>
      </c>
      <c r="G16" s="5" t="s">
        <v>13</v>
      </c>
      <c r="H16" s="5" t="s">
        <v>13</v>
      </c>
      <c r="I16" s="8"/>
      <c r="J16" s="8"/>
      <c r="K16" s="28"/>
      <c r="L16" s="4"/>
      <c r="M16" s="5" t="s">
        <v>13</v>
      </c>
      <c r="N16" s="4"/>
      <c r="O16" s="4"/>
      <c r="P16" s="4"/>
      <c r="Q16" s="4"/>
      <c r="R16" s="31" t="s">
        <v>13</v>
      </c>
      <c r="S16" s="4"/>
      <c r="T16" s="4"/>
      <c r="U16" s="4"/>
      <c r="V16" s="4"/>
      <c r="W16" s="4"/>
      <c r="X16" s="4"/>
      <c r="Y16" s="5" t="s">
        <v>13</v>
      </c>
      <c r="Z16" s="5" t="s">
        <v>13</v>
      </c>
      <c r="AA16" s="32" t="s">
        <v>13</v>
      </c>
      <c r="AB16" s="5" t="s">
        <v>13</v>
      </c>
      <c r="AC16" s="30" t="s">
        <v>13</v>
      </c>
      <c r="AD16" s="26" t="s">
        <v>13</v>
      </c>
      <c r="AE16" s="4"/>
      <c r="AF16" s="4"/>
      <c r="AG16" s="4"/>
      <c r="AH16" s="4"/>
      <c r="AI16" s="2"/>
    </row>
    <row r="17" spans="2:35" x14ac:dyDescent="0.2">
      <c r="B17" s="7" t="s">
        <v>3422</v>
      </c>
      <c r="C17" s="1" t="s">
        <v>3422</v>
      </c>
      <c r="D17" s="6" t="s">
        <v>3422</v>
      </c>
      <c r="E17" s="1" t="s">
        <v>3422</v>
      </c>
      <c r="F17" s="1" t="s">
        <v>3422</v>
      </c>
      <c r="G17" s="1" t="s">
        <v>3422</v>
      </c>
      <c r="H17" s="1" t="s">
        <v>3422</v>
      </c>
      <c r="I17" s="1" t="s">
        <v>3422</v>
      </c>
      <c r="J17" s="1" t="s">
        <v>3422</v>
      </c>
      <c r="K17" s="1" t="s">
        <v>3422</v>
      </c>
      <c r="L17" s="1" t="s">
        <v>3422</v>
      </c>
      <c r="M17" s="1" t="s">
        <v>3422</v>
      </c>
      <c r="N17" s="1" t="s">
        <v>3422</v>
      </c>
      <c r="O17" s="1" t="s">
        <v>3422</v>
      </c>
      <c r="P17" s="1" t="s">
        <v>3422</v>
      </c>
      <c r="Q17" s="1" t="s">
        <v>3422</v>
      </c>
      <c r="R17" s="1" t="s">
        <v>3422</v>
      </c>
      <c r="S17" s="1" t="s">
        <v>3422</v>
      </c>
      <c r="T17" s="1" t="s">
        <v>3422</v>
      </c>
      <c r="U17" s="1" t="s">
        <v>3422</v>
      </c>
      <c r="V17" s="1" t="s">
        <v>3422</v>
      </c>
      <c r="W17" s="1" t="s">
        <v>3422</v>
      </c>
      <c r="X17" s="1" t="s">
        <v>3422</v>
      </c>
      <c r="Y17" s="1" t="s">
        <v>3422</v>
      </c>
      <c r="Z17" s="1" t="s">
        <v>3422</v>
      </c>
      <c r="AA17" s="1" t="s">
        <v>3422</v>
      </c>
      <c r="AB17" s="1" t="s">
        <v>3422</v>
      </c>
      <c r="AC17" s="1" t="s">
        <v>3422</v>
      </c>
      <c r="AD17" s="1" t="s">
        <v>3422</v>
      </c>
      <c r="AE17" s="1" t="s">
        <v>3422</v>
      </c>
      <c r="AF17" s="1" t="s">
        <v>3422</v>
      </c>
      <c r="AG17" s="1" t="s">
        <v>3422</v>
      </c>
      <c r="AH17" s="1" t="s">
        <v>3422</v>
      </c>
      <c r="AI17" s="1" t="s">
        <v>3422</v>
      </c>
    </row>
    <row r="18" spans="2:35" ht="57" x14ac:dyDescent="0.2">
      <c r="B18" s="11" t="s">
        <v>242</v>
      </c>
      <c r="C18" s="12" t="s">
        <v>2642</v>
      </c>
      <c r="D18" s="9"/>
      <c r="E18" s="2"/>
      <c r="F18" s="2"/>
      <c r="G18" s="2"/>
      <c r="H18" s="2"/>
      <c r="I18" s="2"/>
      <c r="J18" s="2"/>
      <c r="K18" s="2"/>
      <c r="L18" s="2"/>
      <c r="M18" s="2"/>
      <c r="N18" s="3">
        <v>0</v>
      </c>
      <c r="O18" s="3">
        <v>0</v>
      </c>
      <c r="P18" s="3">
        <v>0</v>
      </c>
      <c r="Q18" s="3">
        <v>0</v>
      </c>
      <c r="R18" s="2"/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2"/>
      <c r="Z18" s="2"/>
      <c r="AA18" s="2"/>
      <c r="AB18" s="2"/>
      <c r="AC18" s="2"/>
      <c r="AD18" s="2"/>
      <c r="AE18" s="3">
        <v>0</v>
      </c>
      <c r="AF18" s="3">
        <v>0</v>
      </c>
      <c r="AG18" s="3">
        <v>0</v>
      </c>
      <c r="AH18" s="3">
        <v>0</v>
      </c>
      <c r="AI18" s="2"/>
    </row>
    <row r="19" spans="2:35" x14ac:dyDescent="0.2">
      <c r="B19" s="7" t="s">
        <v>3422</v>
      </c>
      <c r="C19" s="1" t="s">
        <v>3422</v>
      </c>
      <c r="D19" s="6" t="s">
        <v>3422</v>
      </c>
      <c r="E19" s="1" t="s">
        <v>3422</v>
      </c>
      <c r="F19" s="1" t="s">
        <v>3422</v>
      </c>
      <c r="G19" s="1" t="s">
        <v>3422</v>
      </c>
      <c r="H19" s="1" t="s">
        <v>3422</v>
      </c>
      <c r="I19" s="1" t="s">
        <v>3422</v>
      </c>
      <c r="J19" s="1" t="s">
        <v>3422</v>
      </c>
      <c r="K19" s="1" t="s">
        <v>3422</v>
      </c>
      <c r="L19" s="1" t="s">
        <v>3422</v>
      </c>
      <c r="M19" s="1" t="s">
        <v>3422</v>
      </c>
      <c r="N19" s="1" t="s">
        <v>3422</v>
      </c>
      <c r="O19" s="1" t="s">
        <v>3422</v>
      </c>
      <c r="P19" s="1" t="s">
        <v>3422</v>
      </c>
      <c r="Q19" s="1" t="s">
        <v>3422</v>
      </c>
      <c r="R19" s="1" t="s">
        <v>3422</v>
      </c>
      <c r="S19" s="1" t="s">
        <v>3422</v>
      </c>
      <c r="T19" s="1" t="s">
        <v>3422</v>
      </c>
      <c r="U19" s="1" t="s">
        <v>3422</v>
      </c>
      <c r="V19" s="1" t="s">
        <v>3422</v>
      </c>
      <c r="W19" s="1" t="s">
        <v>3422</v>
      </c>
      <c r="X19" s="1" t="s">
        <v>3422</v>
      </c>
      <c r="Y19" s="1" t="s">
        <v>3422</v>
      </c>
      <c r="Z19" s="1" t="s">
        <v>3422</v>
      </c>
      <c r="AA19" s="1" t="s">
        <v>3422</v>
      </c>
      <c r="AB19" s="1" t="s">
        <v>3422</v>
      </c>
      <c r="AC19" s="1" t="s">
        <v>3422</v>
      </c>
      <c r="AD19" s="1" t="s">
        <v>3422</v>
      </c>
      <c r="AE19" s="1" t="s">
        <v>3422</v>
      </c>
      <c r="AF19" s="1" t="s">
        <v>3422</v>
      </c>
      <c r="AG19" s="1" t="s">
        <v>3422</v>
      </c>
      <c r="AH19" s="1" t="s">
        <v>3422</v>
      </c>
      <c r="AI19" s="1" t="s">
        <v>3422</v>
      </c>
    </row>
    <row r="20" spans="2:35" x14ac:dyDescent="0.2">
      <c r="B20" s="10" t="s">
        <v>3625</v>
      </c>
      <c r="C20" s="25" t="s">
        <v>4705</v>
      </c>
      <c r="D20" s="13" t="s">
        <v>13</v>
      </c>
      <c r="E20" s="5" t="s">
        <v>13</v>
      </c>
      <c r="F20" s="27" t="s">
        <v>13</v>
      </c>
      <c r="G20" s="5" t="s">
        <v>13</v>
      </c>
      <c r="H20" s="5" t="s">
        <v>13</v>
      </c>
      <c r="I20" s="8"/>
      <c r="J20" s="8"/>
      <c r="K20" s="28"/>
      <c r="L20" s="4"/>
      <c r="M20" s="5" t="s">
        <v>13</v>
      </c>
      <c r="N20" s="4"/>
      <c r="O20" s="4"/>
      <c r="P20" s="4"/>
      <c r="Q20" s="4"/>
      <c r="R20" s="31" t="s">
        <v>13</v>
      </c>
      <c r="S20" s="4"/>
      <c r="T20" s="4"/>
      <c r="U20" s="4"/>
      <c r="V20" s="4"/>
      <c r="W20" s="4"/>
      <c r="X20" s="4"/>
      <c r="Y20" s="5" t="s">
        <v>13</v>
      </c>
      <c r="Z20" s="5" t="s">
        <v>13</v>
      </c>
      <c r="AA20" s="32" t="s">
        <v>13</v>
      </c>
      <c r="AB20" s="5" t="s">
        <v>13</v>
      </c>
      <c r="AC20" s="30" t="s">
        <v>13</v>
      </c>
      <c r="AD20" s="26" t="s">
        <v>13</v>
      </c>
      <c r="AE20" s="4"/>
      <c r="AF20" s="4"/>
      <c r="AG20" s="4"/>
      <c r="AH20" s="4"/>
      <c r="AI20" s="2"/>
    </row>
    <row r="21" spans="2:35" x14ac:dyDescent="0.2">
      <c r="B21" s="7" t="s">
        <v>3422</v>
      </c>
      <c r="C21" s="1" t="s">
        <v>3422</v>
      </c>
      <c r="D21" s="6" t="s">
        <v>3422</v>
      </c>
      <c r="E21" s="1" t="s">
        <v>3422</v>
      </c>
      <c r="F21" s="1" t="s">
        <v>3422</v>
      </c>
      <c r="G21" s="1" t="s">
        <v>3422</v>
      </c>
      <c r="H21" s="1" t="s">
        <v>3422</v>
      </c>
      <c r="I21" s="1" t="s">
        <v>3422</v>
      </c>
      <c r="J21" s="1" t="s">
        <v>3422</v>
      </c>
      <c r="K21" s="1" t="s">
        <v>3422</v>
      </c>
      <c r="L21" s="1" t="s">
        <v>3422</v>
      </c>
      <c r="M21" s="1" t="s">
        <v>3422</v>
      </c>
      <c r="N21" s="1" t="s">
        <v>3422</v>
      </c>
      <c r="O21" s="1" t="s">
        <v>3422</v>
      </c>
      <c r="P21" s="1" t="s">
        <v>3422</v>
      </c>
      <c r="Q21" s="1" t="s">
        <v>3422</v>
      </c>
      <c r="R21" s="1" t="s">
        <v>3422</v>
      </c>
      <c r="S21" s="1" t="s">
        <v>3422</v>
      </c>
      <c r="T21" s="1" t="s">
        <v>3422</v>
      </c>
      <c r="U21" s="1" t="s">
        <v>3422</v>
      </c>
      <c r="V21" s="1" t="s">
        <v>3422</v>
      </c>
      <c r="W21" s="1" t="s">
        <v>3422</v>
      </c>
      <c r="X21" s="1" t="s">
        <v>3422</v>
      </c>
      <c r="Y21" s="1" t="s">
        <v>3422</v>
      </c>
      <c r="Z21" s="1" t="s">
        <v>3422</v>
      </c>
      <c r="AA21" s="1" t="s">
        <v>3422</v>
      </c>
      <c r="AB21" s="1" t="s">
        <v>3422</v>
      </c>
      <c r="AC21" s="1" t="s">
        <v>3422</v>
      </c>
      <c r="AD21" s="1" t="s">
        <v>3422</v>
      </c>
      <c r="AE21" s="1" t="s">
        <v>3422</v>
      </c>
      <c r="AF21" s="1" t="s">
        <v>3422</v>
      </c>
      <c r="AG21" s="1" t="s">
        <v>3422</v>
      </c>
      <c r="AH21" s="1" t="s">
        <v>3422</v>
      </c>
      <c r="AI21" s="1" t="s">
        <v>3422</v>
      </c>
    </row>
    <row r="22" spans="2:35" ht="57" x14ac:dyDescent="0.2">
      <c r="B22" s="11" t="s">
        <v>4576</v>
      </c>
      <c r="C22" s="12" t="s">
        <v>1609</v>
      </c>
      <c r="D22" s="9"/>
      <c r="E22" s="2"/>
      <c r="F22" s="2"/>
      <c r="G22" s="2"/>
      <c r="H22" s="2"/>
      <c r="I22" s="2"/>
      <c r="J22" s="2"/>
      <c r="K22" s="2"/>
      <c r="L22" s="2"/>
      <c r="M22" s="2"/>
      <c r="N22" s="3">
        <v>0</v>
      </c>
      <c r="O22" s="3">
        <v>0</v>
      </c>
      <c r="P22" s="3">
        <v>0</v>
      </c>
      <c r="Q22" s="3">
        <v>0</v>
      </c>
      <c r="R22" s="2"/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2"/>
      <c r="Z22" s="2"/>
      <c r="AA22" s="2"/>
      <c r="AB22" s="2"/>
      <c r="AC22" s="2"/>
      <c r="AD22" s="2"/>
      <c r="AE22" s="3">
        <v>0</v>
      </c>
      <c r="AF22" s="3">
        <v>0</v>
      </c>
      <c r="AG22" s="3">
        <v>0</v>
      </c>
      <c r="AH22" s="3">
        <v>0</v>
      </c>
      <c r="AI22" s="2"/>
    </row>
    <row r="23" spans="2:35" x14ac:dyDescent="0.2">
      <c r="B23" s="7" t="s">
        <v>3422</v>
      </c>
      <c r="C23" s="1" t="s">
        <v>3422</v>
      </c>
      <c r="D23" s="6" t="s">
        <v>3422</v>
      </c>
      <c r="E23" s="1" t="s">
        <v>3422</v>
      </c>
      <c r="F23" s="1" t="s">
        <v>3422</v>
      </c>
      <c r="G23" s="1" t="s">
        <v>3422</v>
      </c>
      <c r="H23" s="1" t="s">
        <v>3422</v>
      </c>
      <c r="I23" s="1" t="s">
        <v>3422</v>
      </c>
      <c r="J23" s="1" t="s">
        <v>3422</v>
      </c>
      <c r="K23" s="1" t="s">
        <v>3422</v>
      </c>
      <c r="L23" s="1" t="s">
        <v>3422</v>
      </c>
      <c r="M23" s="1" t="s">
        <v>3422</v>
      </c>
      <c r="N23" s="1" t="s">
        <v>3422</v>
      </c>
      <c r="O23" s="1" t="s">
        <v>3422</v>
      </c>
      <c r="P23" s="1" t="s">
        <v>3422</v>
      </c>
      <c r="Q23" s="1" t="s">
        <v>3422</v>
      </c>
      <c r="R23" s="1" t="s">
        <v>3422</v>
      </c>
      <c r="S23" s="1" t="s">
        <v>3422</v>
      </c>
      <c r="T23" s="1" t="s">
        <v>3422</v>
      </c>
      <c r="U23" s="1" t="s">
        <v>3422</v>
      </c>
      <c r="V23" s="1" t="s">
        <v>3422</v>
      </c>
      <c r="W23" s="1" t="s">
        <v>3422</v>
      </c>
      <c r="X23" s="1" t="s">
        <v>3422</v>
      </c>
      <c r="Y23" s="1" t="s">
        <v>3422</v>
      </c>
      <c r="Z23" s="1" t="s">
        <v>3422</v>
      </c>
      <c r="AA23" s="1" t="s">
        <v>3422</v>
      </c>
      <c r="AB23" s="1" t="s">
        <v>3422</v>
      </c>
      <c r="AC23" s="1" t="s">
        <v>3422</v>
      </c>
      <c r="AD23" s="1" t="s">
        <v>3422</v>
      </c>
      <c r="AE23" s="1" t="s">
        <v>3422</v>
      </c>
      <c r="AF23" s="1" t="s">
        <v>3422</v>
      </c>
      <c r="AG23" s="1" t="s">
        <v>3422</v>
      </c>
      <c r="AH23" s="1" t="s">
        <v>3422</v>
      </c>
      <c r="AI23" s="1" t="s">
        <v>3422</v>
      </c>
    </row>
    <row r="24" spans="2:35" x14ac:dyDescent="0.2">
      <c r="B24" s="10" t="s">
        <v>2643</v>
      </c>
      <c r="C24" s="25" t="s">
        <v>4705</v>
      </c>
      <c r="D24" s="13" t="s">
        <v>13</v>
      </c>
      <c r="E24" s="5" t="s">
        <v>13</v>
      </c>
      <c r="F24" s="27" t="s">
        <v>13</v>
      </c>
      <c r="G24" s="5" t="s">
        <v>13</v>
      </c>
      <c r="H24" s="5" t="s">
        <v>13</v>
      </c>
      <c r="I24" s="8"/>
      <c r="J24" s="8"/>
      <c r="K24" s="28"/>
      <c r="L24" s="4"/>
      <c r="M24" s="5" t="s">
        <v>13</v>
      </c>
      <c r="N24" s="4"/>
      <c r="O24" s="4"/>
      <c r="P24" s="4"/>
      <c r="Q24" s="4"/>
      <c r="R24" s="31" t="s">
        <v>13</v>
      </c>
      <c r="S24" s="4"/>
      <c r="T24" s="4"/>
      <c r="U24" s="4"/>
      <c r="V24" s="4"/>
      <c r="W24" s="4"/>
      <c r="X24" s="4"/>
      <c r="Y24" s="5" t="s">
        <v>13</v>
      </c>
      <c r="Z24" s="5" t="s">
        <v>13</v>
      </c>
      <c r="AA24" s="32" t="s">
        <v>13</v>
      </c>
      <c r="AB24" s="5" t="s">
        <v>13</v>
      </c>
      <c r="AC24" s="30" t="s">
        <v>13</v>
      </c>
      <c r="AD24" s="26" t="s">
        <v>13</v>
      </c>
      <c r="AE24" s="4"/>
      <c r="AF24" s="4"/>
      <c r="AG24" s="4"/>
      <c r="AH24" s="4"/>
      <c r="AI24" s="2"/>
    </row>
    <row r="25" spans="2:35" x14ac:dyDescent="0.2">
      <c r="B25" s="7" t="s">
        <v>3422</v>
      </c>
      <c r="C25" s="1" t="s">
        <v>3422</v>
      </c>
      <c r="D25" s="6" t="s">
        <v>3422</v>
      </c>
      <c r="E25" s="1" t="s">
        <v>3422</v>
      </c>
      <c r="F25" s="1" t="s">
        <v>3422</v>
      </c>
      <c r="G25" s="1" t="s">
        <v>3422</v>
      </c>
      <c r="H25" s="1" t="s">
        <v>3422</v>
      </c>
      <c r="I25" s="1" t="s">
        <v>3422</v>
      </c>
      <c r="J25" s="1" t="s">
        <v>3422</v>
      </c>
      <c r="K25" s="1" t="s">
        <v>3422</v>
      </c>
      <c r="L25" s="1" t="s">
        <v>3422</v>
      </c>
      <c r="M25" s="1" t="s">
        <v>3422</v>
      </c>
      <c r="N25" s="1" t="s">
        <v>3422</v>
      </c>
      <c r="O25" s="1" t="s">
        <v>3422</v>
      </c>
      <c r="P25" s="1" t="s">
        <v>3422</v>
      </c>
      <c r="Q25" s="1" t="s">
        <v>3422</v>
      </c>
      <c r="R25" s="1" t="s">
        <v>3422</v>
      </c>
      <c r="S25" s="1" t="s">
        <v>3422</v>
      </c>
      <c r="T25" s="1" t="s">
        <v>3422</v>
      </c>
      <c r="U25" s="1" t="s">
        <v>3422</v>
      </c>
      <c r="V25" s="1" t="s">
        <v>3422</v>
      </c>
      <c r="W25" s="1" t="s">
        <v>3422</v>
      </c>
      <c r="X25" s="1" t="s">
        <v>3422</v>
      </c>
      <c r="Y25" s="1" t="s">
        <v>3422</v>
      </c>
      <c r="Z25" s="1" t="s">
        <v>3422</v>
      </c>
      <c r="AA25" s="1" t="s">
        <v>3422</v>
      </c>
      <c r="AB25" s="1" t="s">
        <v>3422</v>
      </c>
      <c r="AC25" s="1" t="s">
        <v>3422</v>
      </c>
      <c r="AD25" s="1" t="s">
        <v>3422</v>
      </c>
      <c r="AE25" s="1" t="s">
        <v>3422</v>
      </c>
      <c r="AF25" s="1" t="s">
        <v>3422</v>
      </c>
      <c r="AG25" s="1" t="s">
        <v>3422</v>
      </c>
      <c r="AH25" s="1" t="s">
        <v>3422</v>
      </c>
      <c r="AI25" s="1" t="s">
        <v>3422</v>
      </c>
    </row>
    <row r="26" spans="2:35" ht="57" x14ac:dyDescent="0.2">
      <c r="B26" s="11" t="s">
        <v>3626</v>
      </c>
      <c r="C26" s="12" t="s">
        <v>603</v>
      </c>
      <c r="D26" s="9"/>
      <c r="E26" s="2"/>
      <c r="F26" s="2"/>
      <c r="G26" s="2"/>
      <c r="H26" s="2"/>
      <c r="I26" s="2"/>
      <c r="J26" s="2"/>
      <c r="K26" s="2"/>
      <c r="L26" s="2"/>
      <c r="M26" s="2"/>
      <c r="N26" s="3">
        <v>0</v>
      </c>
      <c r="O26" s="3">
        <v>0</v>
      </c>
      <c r="P26" s="3">
        <v>0</v>
      </c>
      <c r="Q26" s="3">
        <v>0</v>
      </c>
      <c r="R26" s="2"/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2"/>
      <c r="Z26" s="2"/>
      <c r="AA26" s="2"/>
      <c r="AB26" s="2"/>
      <c r="AC26" s="2"/>
      <c r="AD26" s="2"/>
      <c r="AE26" s="3">
        <v>0</v>
      </c>
      <c r="AF26" s="3">
        <v>0</v>
      </c>
      <c r="AG26" s="3">
        <v>0</v>
      </c>
      <c r="AH26" s="3">
        <v>0</v>
      </c>
      <c r="AI26" s="2"/>
    </row>
    <row r="27" spans="2:35" x14ac:dyDescent="0.2">
      <c r="B27" s="7" t="s">
        <v>3422</v>
      </c>
      <c r="C27" s="1" t="s">
        <v>3422</v>
      </c>
      <c r="D27" s="6" t="s">
        <v>3422</v>
      </c>
      <c r="E27" s="1" t="s">
        <v>3422</v>
      </c>
      <c r="F27" s="1" t="s">
        <v>3422</v>
      </c>
      <c r="G27" s="1" t="s">
        <v>3422</v>
      </c>
      <c r="H27" s="1" t="s">
        <v>3422</v>
      </c>
      <c r="I27" s="1" t="s">
        <v>3422</v>
      </c>
      <c r="J27" s="1" t="s">
        <v>3422</v>
      </c>
      <c r="K27" s="1" t="s">
        <v>3422</v>
      </c>
      <c r="L27" s="1" t="s">
        <v>3422</v>
      </c>
      <c r="M27" s="1" t="s">
        <v>3422</v>
      </c>
      <c r="N27" s="1" t="s">
        <v>3422</v>
      </c>
      <c r="O27" s="1" t="s">
        <v>3422</v>
      </c>
      <c r="P27" s="1" t="s">
        <v>3422</v>
      </c>
      <c r="Q27" s="1" t="s">
        <v>3422</v>
      </c>
      <c r="R27" s="1" t="s">
        <v>3422</v>
      </c>
      <c r="S27" s="1" t="s">
        <v>3422</v>
      </c>
      <c r="T27" s="1" t="s">
        <v>3422</v>
      </c>
      <c r="U27" s="1" t="s">
        <v>3422</v>
      </c>
      <c r="V27" s="1" t="s">
        <v>3422</v>
      </c>
      <c r="W27" s="1" t="s">
        <v>3422</v>
      </c>
      <c r="X27" s="1" t="s">
        <v>3422</v>
      </c>
      <c r="Y27" s="1" t="s">
        <v>3422</v>
      </c>
      <c r="Z27" s="1" t="s">
        <v>3422</v>
      </c>
      <c r="AA27" s="1" t="s">
        <v>3422</v>
      </c>
      <c r="AB27" s="1" t="s">
        <v>3422</v>
      </c>
      <c r="AC27" s="1" t="s">
        <v>3422</v>
      </c>
      <c r="AD27" s="1" t="s">
        <v>3422</v>
      </c>
      <c r="AE27" s="1" t="s">
        <v>3422</v>
      </c>
      <c r="AF27" s="1" t="s">
        <v>3422</v>
      </c>
      <c r="AG27" s="1" t="s">
        <v>3422</v>
      </c>
      <c r="AH27" s="1" t="s">
        <v>3422</v>
      </c>
      <c r="AI27" s="1" t="s">
        <v>3422</v>
      </c>
    </row>
    <row r="28" spans="2:35" x14ac:dyDescent="0.2">
      <c r="B28" s="10" t="s">
        <v>1610</v>
      </c>
      <c r="C28" s="25" t="s">
        <v>4705</v>
      </c>
      <c r="D28" s="13" t="s">
        <v>13</v>
      </c>
      <c r="E28" s="5" t="s">
        <v>13</v>
      </c>
      <c r="F28" s="27" t="s">
        <v>13</v>
      </c>
      <c r="G28" s="5" t="s">
        <v>13</v>
      </c>
      <c r="H28" s="5" t="s">
        <v>13</v>
      </c>
      <c r="I28" s="59"/>
      <c r="J28" s="59"/>
      <c r="K28" s="28"/>
      <c r="L28" s="4"/>
      <c r="M28" s="5" t="s">
        <v>13</v>
      </c>
      <c r="N28" s="4"/>
      <c r="O28" s="4"/>
      <c r="P28" s="4"/>
      <c r="Q28" s="4"/>
      <c r="R28" s="31" t="s">
        <v>13</v>
      </c>
      <c r="S28" s="4"/>
      <c r="T28" s="4"/>
      <c r="U28" s="4"/>
      <c r="V28" s="4"/>
      <c r="W28" s="4"/>
      <c r="X28" s="4"/>
      <c r="Y28" s="5" t="s">
        <v>13</v>
      </c>
      <c r="Z28" s="5" t="s">
        <v>13</v>
      </c>
      <c r="AA28" s="32" t="s">
        <v>13</v>
      </c>
      <c r="AB28" s="5" t="s">
        <v>13</v>
      </c>
      <c r="AC28" s="30" t="s">
        <v>13</v>
      </c>
      <c r="AD28" s="26" t="s">
        <v>13</v>
      </c>
      <c r="AE28" s="4"/>
      <c r="AF28" s="4"/>
      <c r="AG28" s="4"/>
      <c r="AH28" s="4"/>
      <c r="AI28" s="2"/>
    </row>
    <row r="29" spans="2:35" x14ac:dyDescent="0.2">
      <c r="B29" s="7" t="s">
        <v>3422</v>
      </c>
      <c r="C29" s="1" t="s">
        <v>3422</v>
      </c>
      <c r="D29" s="6" t="s">
        <v>3422</v>
      </c>
      <c r="E29" s="1" t="s">
        <v>3422</v>
      </c>
      <c r="F29" s="1" t="s">
        <v>3422</v>
      </c>
      <c r="G29" s="1" t="s">
        <v>3422</v>
      </c>
      <c r="H29" s="1" t="s">
        <v>3422</v>
      </c>
      <c r="I29" s="36" t="s">
        <v>3422</v>
      </c>
      <c r="J29" s="36" t="s">
        <v>3422</v>
      </c>
      <c r="K29" s="1" t="s">
        <v>3422</v>
      </c>
      <c r="L29" s="1" t="s">
        <v>3422</v>
      </c>
      <c r="M29" s="1" t="s">
        <v>3422</v>
      </c>
      <c r="N29" s="1" t="s">
        <v>3422</v>
      </c>
      <c r="O29" s="1" t="s">
        <v>3422</v>
      </c>
      <c r="P29" s="1" t="s">
        <v>3422</v>
      </c>
      <c r="Q29" s="1" t="s">
        <v>3422</v>
      </c>
      <c r="R29" s="1" t="s">
        <v>3422</v>
      </c>
      <c r="S29" s="1" t="s">
        <v>3422</v>
      </c>
      <c r="T29" s="1" t="s">
        <v>3422</v>
      </c>
      <c r="U29" s="1" t="s">
        <v>3422</v>
      </c>
      <c r="V29" s="1" t="s">
        <v>3422</v>
      </c>
      <c r="W29" s="1" t="s">
        <v>3422</v>
      </c>
      <c r="X29" s="1" t="s">
        <v>3422</v>
      </c>
      <c r="Y29" s="1" t="s">
        <v>3422</v>
      </c>
      <c r="Z29" s="1" t="s">
        <v>3422</v>
      </c>
      <c r="AA29" s="1" t="s">
        <v>3422</v>
      </c>
      <c r="AB29" s="1" t="s">
        <v>3422</v>
      </c>
      <c r="AC29" s="1" t="s">
        <v>3422</v>
      </c>
      <c r="AD29" s="1" t="s">
        <v>3422</v>
      </c>
      <c r="AE29" s="1" t="s">
        <v>3422</v>
      </c>
      <c r="AF29" s="1" t="s">
        <v>3422</v>
      </c>
      <c r="AG29" s="1" t="s">
        <v>3422</v>
      </c>
      <c r="AH29" s="1" t="s">
        <v>3422</v>
      </c>
      <c r="AI29" s="1" t="s">
        <v>3422</v>
      </c>
    </row>
    <row r="30" spans="2:35" ht="57" x14ac:dyDescent="0.2">
      <c r="B30" s="11" t="s">
        <v>2644</v>
      </c>
      <c r="C30" s="12" t="s">
        <v>1957</v>
      </c>
      <c r="D30" s="9"/>
      <c r="E30" s="2"/>
      <c r="F30" s="2"/>
      <c r="G30" s="2"/>
      <c r="H30" s="2"/>
      <c r="I30" s="45"/>
      <c r="J30" s="45"/>
      <c r="K30" s="2"/>
      <c r="L30" s="2"/>
      <c r="M30" s="2"/>
      <c r="N30" s="3">
        <v>0</v>
      </c>
      <c r="O30" s="3">
        <v>0</v>
      </c>
      <c r="P30" s="3">
        <v>0</v>
      </c>
      <c r="Q30" s="3">
        <v>0</v>
      </c>
      <c r="R30" s="2"/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2"/>
      <c r="Z30" s="2"/>
      <c r="AA30" s="2"/>
      <c r="AB30" s="2"/>
      <c r="AC30" s="2"/>
      <c r="AD30" s="2"/>
      <c r="AE30" s="3">
        <v>0</v>
      </c>
      <c r="AF30" s="3">
        <v>0</v>
      </c>
      <c r="AG30" s="3">
        <v>0</v>
      </c>
      <c r="AH30" s="3">
        <v>0</v>
      </c>
      <c r="AI30" s="2"/>
    </row>
    <row r="31" spans="2:35" ht="57" x14ac:dyDescent="0.2">
      <c r="B31" s="11" t="s">
        <v>1611</v>
      </c>
      <c r="C31" s="12" t="s">
        <v>3627</v>
      </c>
      <c r="D31" s="9"/>
      <c r="E31" s="2"/>
      <c r="F31" s="2"/>
      <c r="G31" s="2"/>
      <c r="H31" s="2"/>
      <c r="I31" s="45"/>
      <c r="J31" s="45"/>
      <c r="K31" s="2"/>
      <c r="L31" s="2"/>
      <c r="M31" s="2"/>
      <c r="N31" s="3">
        <v>0</v>
      </c>
      <c r="O31" s="3">
        <v>0</v>
      </c>
      <c r="P31" s="3">
        <v>0</v>
      </c>
      <c r="Q31" s="3">
        <v>0</v>
      </c>
      <c r="R31" s="2"/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2"/>
      <c r="Z31" s="2"/>
      <c r="AA31" s="2"/>
      <c r="AB31" s="2"/>
      <c r="AC31" s="2"/>
      <c r="AD31" s="2"/>
      <c r="AE31" s="3">
        <v>0</v>
      </c>
      <c r="AF31" s="3">
        <v>0</v>
      </c>
      <c r="AG31" s="3">
        <v>0</v>
      </c>
      <c r="AH31" s="3">
        <v>0</v>
      </c>
      <c r="AI31" s="2"/>
    </row>
    <row r="32" spans="2:35" x14ac:dyDescent="0.2">
      <c r="B32" s="7" t="s">
        <v>3422</v>
      </c>
      <c r="C32" s="1" t="s">
        <v>3422</v>
      </c>
      <c r="D32" s="6" t="s">
        <v>3422</v>
      </c>
      <c r="E32" s="1" t="s">
        <v>3422</v>
      </c>
      <c r="F32" s="1" t="s">
        <v>3422</v>
      </c>
      <c r="G32" s="1" t="s">
        <v>3422</v>
      </c>
      <c r="H32" s="1" t="s">
        <v>3422</v>
      </c>
      <c r="I32" s="36" t="s">
        <v>3422</v>
      </c>
      <c r="J32" s="36" t="s">
        <v>3422</v>
      </c>
      <c r="K32" s="1" t="s">
        <v>3422</v>
      </c>
      <c r="L32" s="1" t="s">
        <v>3422</v>
      </c>
      <c r="M32" s="1" t="s">
        <v>3422</v>
      </c>
      <c r="N32" s="1" t="s">
        <v>3422</v>
      </c>
      <c r="O32" s="1" t="s">
        <v>3422</v>
      </c>
      <c r="P32" s="1" t="s">
        <v>3422</v>
      </c>
      <c r="Q32" s="1" t="s">
        <v>3422</v>
      </c>
      <c r="R32" s="1" t="s">
        <v>3422</v>
      </c>
      <c r="S32" s="1" t="s">
        <v>3422</v>
      </c>
      <c r="T32" s="1" t="s">
        <v>3422</v>
      </c>
      <c r="U32" s="1" t="s">
        <v>3422</v>
      </c>
      <c r="V32" s="1" t="s">
        <v>3422</v>
      </c>
      <c r="W32" s="1" t="s">
        <v>3422</v>
      </c>
      <c r="X32" s="1" t="s">
        <v>3422</v>
      </c>
      <c r="Y32" s="1" t="s">
        <v>3422</v>
      </c>
      <c r="Z32" s="1" t="s">
        <v>3422</v>
      </c>
      <c r="AA32" s="1" t="s">
        <v>3422</v>
      </c>
      <c r="AB32" s="1" t="s">
        <v>3422</v>
      </c>
      <c r="AC32" s="1" t="s">
        <v>3422</v>
      </c>
      <c r="AD32" s="1" t="s">
        <v>3422</v>
      </c>
      <c r="AE32" s="1" t="s">
        <v>3422</v>
      </c>
      <c r="AF32" s="1" t="s">
        <v>3422</v>
      </c>
      <c r="AG32" s="1" t="s">
        <v>3422</v>
      </c>
      <c r="AH32" s="1" t="s">
        <v>3422</v>
      </c>
      <c r="AI32" s="1" t="s">
        <v>3422</v>
      </c>
    </row>
    <row r="33" spans="2:35" x14ac:dyDescent="0.2">
      <c r="B33" s="10" t="s">
        <v>4928</v>
      </c>
      <c r="C33" s="25" t="s">
        <v>4705</v>
      </c>
      <c r="D33" s="13" t="s">
        <v>13</v>
      </c>
      <c r="E33" s="5" t="s">
        <v>13</v>
      </c>
      <c r="F33" s="27" t="s">
        <v>13</v>
      </c>
      <c r="G33" s="5" t="s">
        <v>13</v>
      </c>
      <c r="H33" s="5" t="s">
        <v>13</v>
      </c>
      <c r="I33" s="59"/>
      <c r="J33" s="59"/>
      <c r="K33" s="28"/>
      <c r="L33" s="4"/>
      <c r="M33" s="5" t="s">
        <v>13</v>
      </c>
      <c r="N33" s="4"/>
      <c r="O33" s="4"/>
      <c r="P33" s="4"/>
      <c r="Q33" s="4"/>
      <c r="R33" s="31" t="s">
        <v>13</v>
      </c>
      <c r="S33" s="4"/>
      <c r="T33" s="4"/>
      <c r="U33" s="4"/>
      <c r="V33" s="4"/>
      <c r="W33" s="4"/>
      <c r="X33" s="4"/>
      <c r="Y33" s="5" t="s">
        <v>13</v>
      </c>
      <c r="Z33" s="5" t="s">
        <v>13</v>
      </c>
      <c r="AA33" s="32" t="s">
        <v>13</v>
      </c>
      <c r="AB33" s="5" t="s">
        <v>13</v>
      </c>
      <c r="AC33" s="30" t="s">
        <v>13</v>
      </c>
      <c r="AD33" s="26" t="s">
        <v>13</v>
      </c>
      <c r="AE33" s="4"/>
      <c r="AF33" s="4"/>
      <c r="AG33" s="4"/>
      <c r="AH33" s="4"/>
      <c r="AI33" s="66" t="s">
        <v>13</v>
      </c>
    </row>
    <row r="34" spans="2:35" x14ac:dyDescent="0.2">
      <c r="B34" s="7" t="s">
        <v>3422</v>
      </c>
      <c r="C34" s="1" t="s">
        <v>3422</v>
      </c>
      <c r="D34" s="6" t="s">
        <v>3422</v>
      </c>
      <c r="E34" s="1" t="s">
        <v>3422</v>
      </c>
      <c r="F34" s="1" t="s">
        <v>3422</v>
      </c>
      <c r="G34" s="1" t="s">
        <v>3422</v>
      </c>
      <c r="H34" s="1" t="s">
        <v>3422</v>
      </c>
      <c r="I34" s="36" t="s">
        <v>3422</v>
      </c>
      <c r="J34" s="36" t="s">
        <v>3422</v>
      </c>
      <c r="K34" s="1" t="s">
        <v>3422</v>
      </c>
      <c r="L34" s="1" t="s">
        <v>3422</v>
      </c>
      <c r="M34" s="1" t="s">
        <v>3422</v>
      </c>
      <c r="N34" s="1" t="s">
        <v>3422</v>
      </c>
      <c r="O34" s="1" t="s">
        <v>3422</v>
      </c>
      <c r="P34" s="1" t="s">
        <v>3422</v>
      </c>
      <c r="Q34" s="1" t="s">
        <v>3422</v>
      </c>
      <c r="R34" s="1" t="s">
        <v>3422</v>
      </c>
      <c r="S34" s="1" t="s">
        <v>3422</v>
      </c>
      <c r="T34" s="1" t="s">
        <v>3422</v>
      </c>
      <c r="U34" s="1" t="s">
        <v>3422</v>
      </c>
      <c r="V34" s="1" t="s">
        <v>3422</v>
      </c>
      <c r="W34" s="1" t="s">
        <v>3422</v>
      </c>
      <c r="X34" s="1" t="s">
        <v>3422</v>
      </c>
      <c r="Y34" s="1" t="s">
        <v>3422</v>
      </c>
      <c r="Z34" s="1" t="s">
        <v>3422</v>
      </c>
      <c r="AA34" s="1" t="s">
        <v>3422</v>
      </c>
      <c r="AB34" s="1" t="s">
        <v>3422</v>
      </c>
      <c r="AC34" s="1" t="s">
        <v>3422</v>
      </c>
      <c r="AD34" s="1" t="s">
        <v>3422</v>
      </c>
      <c r="AE34" s="1" t="s">
        <v>3422</v>
      </c>
      <c r="AF34" s="1" t="s">
        <v>3422</v>
      </c>
      <c r="AG34" s="1" t="s">
        <v>3422</v>
      </c>
      <c r="AH34" s="1" t="s">
        <v>3422</v>
      </c>
      <c r="AI34" s="1" t="s">
        <v>3422</v>
      </c>
    </row>
    <row r="35" spans="2:35" ht="71.25" x14ac:dyDescent="0.2">
      <c r="B35" s="11" t="s">
        <v>604</v>
      </c>
      <c r="C35" s="12" t="s">
        <v>1295</v>
      </c>
      <c r="D35" s="9"/>
      <c r="E35" s="2"/>
      <c r="F35" s="2"/>
      <c r="G35" s="2"/>
      <c r="H35" s="2"/>
      <c r="I35" s="45"/>
      <c r="J35" s="45"/>
      <c r="K35" s="2"/>
      <c r="L35" s="2"/>
      <c r="M35" s="2"/>
      <c r="N35" s="3">
        <v>0</v>
      </c>
      <c r="O35" s="3">
        <v>0</v>
      </c>
      <c r="P35" s="3">
        <v>0</v>
      </c>
      <c r="Q35" s="3">
        <v>0</v>
      </c>
      <c r="R35" s="2"/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2"/>
      <c r="Z35" s="2"/>
      <c r="AA35" s="2"/>
      <c r="AB35" s="2"/>
      <c r="AC35" s="2"/>
      <c r="AD35" s="2"/>
      <c r="AE35" s="3">
        <v>0</v>
      </c>
      <c r="AF35" s="3">
        <v>0</v>
      </c>
      <c r="AG35" s="3">
        <v>0</v>
      </c>
      <c r="AH35" s="3">
        <v>0</v>
      </c>
      <c r="AI35" s="2"/>
    </row>
    <row r="36" spans="2:35" x14ac:dyDescent="0.2">
      <c r="B36" s="7" t="s">
        <v>3422</v>
      </c>
      <c r="C36" s="1" t="s">
        <v>3422</v>
      </c>
      <c r="D36" s="6" t="s">
        <v>3422</v>
      </c>
      <c r="E36" s="1" t="s">
        <v>3422</v>
      </c>
      <c r="F36" s="1" t="s">
        <v>3422</v>
      </c>
      <c r="G36" s="1" t="s">
        <v>3422</v>
      </c>
      <c r="H36" s="1" t="s">
        <v>3422</v>
      </c>
      <c r="I36" s="36" t="s">
        <v>3422</v>
      </c>
      <c r="J36" s="36" t="s">
        <v>3422</v>
      </c>
      <c r="K36" s="1" t="s">
        <v>3422</v>
      </c>
      <c r="L36" s="1" t="s">
        <v>3422</v>
      </c>
      <c r="M36" s="1" t="s">
        <v>3422</v>
      </c>
      <c r="N36" s="1" t="s">
        <v>3422</v>
      </c>
      <c r="O36" s="1" t="s">
        <v>3422</v>
      </c>
      <c r="P36" s="1" t="s">
        <v>3422</v>
      </c>
      <c r="Q36" s="1" t="s">
        <v>3422</v>
      </c>
      <c r="R36" s="1" t="s">
        <v>3422</v>
      </c>
      <c r="S36" s="1" t="s">
        <v>3422</v>
      </c>
      <c r="T36" s="1" t="s">
        <v>3422</v>
      </c>
      <c r="U36" s="1" t="s">
        <v>3422</v>
      </c>
      <c r="V36" s="1" t="s">
        <v>3422</v>
      </c>
      <c r="W36" s="1" t="s">
        <v>3422</v>
      </c>
      <c r="X36" s="1" t="s">
        <v>3422</v>
      </c>
      <c r="Y36" s="1" t="s">
        <v>3422</v>
      </c>
      <c r="Z36" s="1" t="s">
        <v>3422</v>
      </c>
      <c r="AA36" s="1" t="s">
        <v>3422</v>
      </c>
      <c r="AB36" s="1" t="s">
        <v>3422</v>
      </c>
      <c r="AC36" s="1" t="s">
        <v>3422</v>
      </c>
      <c r="AD36" s="1" t="s">
        <v>3422</v>
      </c>
      <c r="AE36" s="1" t="s">
        <v>3422</v>
      </c>
      <c r="AF36" s="1" t="s">
        <v>3422</v>
      </c>
      <c r="AG36" s="1" t="s">
        <v>3422</v>
      </c>
      <c r="AH36" s="1" t="s">
        <v>3422</v>
      </c>
      <c r="AI36" s="1" t="s">
        <v>3422</v>
      </c>
    </row>
    <row r="37" spans="2:35" x14ac:dyDescent="0.2">
      <c r="B37" s="10" t="s">
        <v>3949</v>
      </c>
      <c r="C37" s="25" t="s">
        <v>4705</v>
      </c>
      <c r="D37" s="13" t="s">
        <v>13</v>
      </c>
      <c r="E37" s="5" t="s">
        <v>13</v>
      </c>
      <c r="F37" s="27" t="s">
        <v>13</v>
      </c>
      <c r="G37" s="5" t="s">
        <v>13</v>
      </c>
      <c r="H37" s="5" t="s">
        <v>13</v>
      </c>
      <c r="I37" s="59"/>
      <c r="J37" s="59"/>
      <c r="K37" s="28"/>
      <c r="L37" s="4"/>
      <c r="M37" s="5" t="s">
        <v>13</v>
      </c>
      <c r="N37" s="4"/>
      <c r="O37" s="4"/>
      <c r="P37" s="4"/>
      <c r="Q37" s="4"/>
      <c r="R37" s="31" t="s">
        <v>13</v>
      </c>
      <c r="S37" s="4"/>
      <c r="T37" s="4"/>
      <c r="U37" s="4"/>
      <c r="V37" s="4"/>
      <c r="W37" s="4"/>
      <c r="X37" s="4"/>
      <c r="Y37" s="5" t="s">
        <v>13</v>
      </c>
      <c r="Z37" s="5" t="s">
        <v>13</v>
      </c>
      <c r="AA37" s="32" t="s">
        <v>13</v>
      </c>
      <c r="AB37" s="5" t="s">
        <v>13</v>
      </c>
      <c r="AC37" s="30" t="s">
        <v>13</v>
      </c>
      <c r="AD37" s="26" t="s">
        <v>13</v>
      </c>
      <c r="AE37" s="4"/>
      <c r="AF37" s="4"/>
      <c r="AG37" s="4"/>
      <c r="AH37" s="4"/>
      <c r="AI37" s="66" t="s">
        <v>13</v>
      </c>
    </row>
    <row r="38" spans="2:35" x14ac:dyDescent="0.2">
      <c r="B38" s="7" t="s">
        <v>3422</v>
      </c>
      <c r="C38" s="1" t="s">
        <v>3422</v>
      </c>
      <c r="D38" s="6" t="s">
        <v>3422</v>
      </c>
      <c r="E38" s="1" t="s">
        <v>3422</v>
      </c>
      <c r="F38" s="1" t="s">
        <v>3422</v>
      </c>
      <c r="G38" s="1" t="s">
        <v>3422</v>
      </c>
      <c r="H38" s="1" t="s">
        <v>3422</v>
      </c>
      <c r="I38" s="36" t="s">
        <v>3422</v>
      </c>
      <c r="J38" s="36" t="s">
        <v>3422</v>
      </c>
      <c r="K38" s="1" t="s">
        <v>3422</v>
      </c>
      <c r="L38" s="1" t="s">
        <v>3422</v>
      </c>
      <c r="M38" s="1" t="s">
        <v>3422</v>
      </c>
      <c r="N38" s="1" t="s">
        <v>3422</v>
      </c>
      <c r="O38" s="1" t="s">
        <v>3422</v>
      </c>
      <c r="P38" s="1" t="s">
        <v>3422</v>
      </c>
      <c r="Q38" s="1" t="s">
        <v>3422</v>
      </c>
      <c r="R38" s="1" t="s">
        <v>3422</v>
      </c>
      <c r="S38" s="1" t="s">
        <v>3422</v>
      </c>
      <c r="T38" s="1" t="s">
        <v>3422</v>
      </c>
      <c r="U38" s="1" t="s">
        <v>3422</v>
      </c>
      <c r="V38" s="1" t="s">
        <v>3422</v>
      </c>
      <c r="W38" s="1" t="s">
        <v>3422</v>
      </c>
      <c r="X38" s="1" t="s">
        <v>3422</v>
      </c>
      <c r="Y38" s="1" t="s">
        <v>3422</v>
      </c>
      <c r="Z38" s="1" t="s">
        <v>3422</v>
      </c>
      <c r="AA38" s="1" t="s">
        <v>3422</v>
      </c>
      <c r="AB38" s="1" t="s">
        <v>3422</v>
      </c>
      <c r="AC38" s="1" t="s">
        <v>3422</v>
      </c>
      <c r="AD38" s="1" t="s">
        <v>3422</v>
      </c>
      <c r="AE38" s="1" t="s">
        <v>3422</v>
      </c>
      <c r="AF38" s="1" t="s">
        <v>3422</v>
      </c>
      <c r="AG38" s="1" t="s">
        <v>3422</v>
      </c>
      <c r="AH38" s="1" t="s">
        <v>3422</v>
      </c>
      <c r="AI38" s="1" t="s">
        <v>3422</v>
      </c>
    </row>
    <row r="39" spans="2:35" ht="57" x14ac:dyDescent="0.2">
      <c r="B39" s="11" t="s">
        <v>4929</v>
      </c>
      <c r="C39" s="12" t="s">
        <v>4930</v>
      </c>
      <c r="D39" s="9"/>
      <c r="E39" s="2"/>
      <c r="F39" s="2"/>
      <c r="G39" s="2"/>
      <c r="H39" s="2"/>
      <c r="I39" s="45"/>
      <c r="J39" s="45"/>
      <c r="K39" s="2"/>
      <c r="L39" s="2"/>
      <c r="M39" s="2"/>
      <c r="N39" s="3">
        <v>0</v>
      </c>
      <c r="O39" s="3">
        <v>0</v>
      </c>
      <c r="P39" s="3">
        <v>0</v>
      </c>
      <c r="Q39" s="3">
        <v>0</v>
      </c>
      <c r="R39" s="2"/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2"/>
      <c r="Z39" s="2"/>
      <c r="AA39" s="2"/>
      <c r="AB39" s="2"/>
      <c r="AC39" s="2"/>
      <c r="AD39" s="2"/>
      <c r="AE39" s="3">
        <v>0</v>
      </c>
      <c r="AF39" s="3">
        <v>0</v>
      </c>
      <c r="AG39" s="3">
        <v>0</v>
      </c>
      <c r="AH39" s="3">
        <v>0</v>
      </c>
      <c r="AI39" s="2"/>
    </row>
    <row r="40" spans="2:35" x14ac:dyDescent="0.2">
      <c r="B40" s="7" t="s">
        <v>3422</v>
      </c>
      <c r="C40" s="1" t="s">
        <v>3422</v>
      </c>
      <c r="D40" s="6" t="s">
        <v>3422</v>
      </c>
      <c r="E40" s="1" t="s">
        <v>3422</v>
      </c>
      <c r="F40" s="1" t="s">
        <v>3422</v>
      </c>
      <c r="G40" s="1" t="s">
        <v>3422</v>
      </c>
      <c r="H40" s="1" t="s">
        <v>3422</v>
      </c>
      <c r="I40" s="36" t="s">
        <v>3422</v>
      </c>
      <c r="J40" s="36" t="s">
        <v>3422</v>
      </c>
      <c r="K40" s="1" t="s">
        <v>3422</v>
      </c>
      <c r="L40" s="1" t="s">
        <v>3422</v>
      </c>
      <c r="M40" s="1" t="s">
        <v>3422</v>
      </c>
      <c r="N40" s="1" t="s">
        <v>3422</v>
      </c>
      <c r="O40" s="1" t="s">
        <v>3422</v>
      </c>
      <c r="P40" s="1" t="s">
        <v>3422</v>
      </c>
      <c r="Q40" s="1" t="s">
        <v>3422</v>
      </c>
      <c r="R40" s="1" t="s">
        <v>3422</v>
      </c>
      <c r="S40" s="1" t="s">
        <v>3422</v>
      </c>
      <c r="T40" s="1" t="s">
        <v>3422</v>
      </c>
      <c r="U40" s="1" t="s">
        <v>3422</v>
      </c>
      <c r="V40" s="1" t="s">
        <v>3422</v>
      </c>
      <c r="W40" s="1" t="s">
        <v>3422</v>
      </c>
      <c r="X40" s="1" t="s">
        <v>3422</v>
      </c>
      <c r="Y40" s="1" t="s">
        <v>3422</v>
      </c>
      <c r="Z40" s="1" t="s">
        <v>3422</v>
      </c>
      <c r="AA40" s="1" t="s">
        <v>3422</v>
      </c>
      <c r="AB40" s="1" t="s">
        <v>3422</v>
      </c>
      <c r="AC40" s="1" t="s">
        <v>3422</v>
      </c>
      <c r="AD40" s="1" t="s">
        <v>3422</v>
      </c>
      <c r="AE40" s="1" t="s">
        <v>3422</v>
      </c>
      <c r="AF40" s="1" t="s">
        <v>3422</v>
      </c>
      <c r="AG40" s="1" t="s">
        <v>3422</v>
      </c>
      <c r="AH40" s="1" t="s">
        <v>3422</v>
      </c>
      <c r="AI40" s="1" t="s">
        <v>3422</v>
      </c>
    </row>
    <row r="41" spans="2:35" x14ac:dyDescent="0.2">
      <c r="B41" s="10" t="s">
        <v>2645</v>
      </c>
      <c r="C41" s="25" t="s">
        <v>4705</v>
      </c>
      <c r="D41" s="13" t="s">
        <v>13</v>
      </c>
      <c r="E41" s="5" t="s">
        <v>13</v>
      </c>
      <c r="F41" s="27" t="s">
        <v>13</v>
      </c>
      <c r="G41" s="5" t="s">
        <v>13</v>
      </c>
      <c r="H41" s="5" t="s">
        <v>13</v>
      </c>
      <c r="I41" s="59"/>
      <c r="J41" s="59"/>
      <c r="K41" s="28"/>
      <c r="L41" s="4"/>
      <c r="M41" s="5" t="s">
        <v>13</v>
      </c>
      <c r="N41" s="4"/>
      <c r="O41" s="4"/>
      <c r="P41" s="4"/>
      <c r="Q41" s="4"/>
      <c r="R41" s="31" t="s">
        <v>13</v>
      </c>
      <c r="S41" s="4"/>
      <c r="T41" s="4"/>
      <c r="U41" s="4"/>
      <c r="V41" s="4"/>
      <c r="W41" s="4"/>
      <c r="X41" s="4"/>
      <c r="Y41" s="5" t="s">
        <v>13</v>
      </c>
      <c r="Z41" s="5" t="s">
        <v>13</v>
      </c>
      <c r="AA41" s="32" t="s">
        <v>13</v>
      </c>
      <c r="AB41" s="5" t="s">
        <v>13</v>
      </c>
      <c r="AC41" s="30" t="s">
        <v>13</v>
      </c>
      <c r="AD41" s="26" t="s">
        <v>13</v>
      </c>
      <c r="AE41" s="4"/>
      <c r="AF41" s="4"/>
      <c r="AG41" s="4"/>
      <c r="AH41" s="4"/>
      <c r="AI41" s="66" t="s">
        <v>13</v>
      </c>
    </row>
    <row r="42" spans="2:35" x14ac:dyDescent="0.2">
      <c r="B42" s="7" t="s">
        <v>3422</v>
      </c>
      <c r="C42" s="1" t="s">
        <v>3422</v>
      </c>
      <c r="D42" s="6" t="s">
        <v>3422</v>
      </c>
      <c r="E42" s="1" t="s">
        <v>3422</v>
      </c>
      <c r="F42" s="1" t="s">
        <v>3422</v>
      </c>
      <c r="G42" s="1" t="s">
        <v>3422</v>
      </c>
      <c r="H42" s="1" t="s">
        <v>3422</v>
      </c>
      <c r="I42" s="36" t="s">
        <v>3422</v>
      </c>
      <c r="J42" s="36" t="s">
        <v>3422</v>
      </c>
      <c r="K42" s="1" t="s">
        <v>3422</v>
      </c>
      <c r="L42" s="1" t="s">
        <v>3422</v>
      </c>
      <c r="M42" s="1" t="s">
        <v>3422</v>
      </c>
      <c r="N42" s="1" t="s">
        <v>3422</v>
      </c>
      <c r="O42" s="1" t="s">
        <v>3422</v>
      </c>
      <c r="P42" s="1" t="s">
        <v>3422</v>
      </c>
      <c r="Q42" s="1" t="s">
        <v>3422</v>
      </c>
      <c r="R42" s="1" t="s">
        <v>3422</v>
      </c>
      <c r="S42" s="1" t="s">
        <v>3422</v>
      </c>
      <c r="T42" s="1" t="s">
        <v>3422</v>
      </c>
      <c r="U42" s="1" t="s">
        <v>3422</v>
      </c>
      <c r="V42" s="1" t="s">
        <v>3422</v>
      </c>
      <c r="W42" s="1" t="s">
        <v>3422</v>
      </c>
      <c r="X42" s="1" t="s">
        <v>3422</v>
      </c>
      <c r="Y42" s="1" t="s">
        <v>3422</v>
      </c>
      <c r="Z42" s="1" t="s">
        <v>3422</v>
      </c>
      <c r="AA42" s="1" t="s">
        <v>3422</v>
      </c>
      <c r="AB42" s="1" t="s">
        <v>3422</v>
      </c>
      <c r="AC42" s="1" t="s">
        <v>3422</v>
      </c>
      <c r="AD42" s="1" t="s">
        <v>3422</v>
      </c>
      <c r="AE42" s="1" t="s">
        <v>3422</v>
      </c>
      <c r="AF42" s="1" t="s">
        <v>3422</v>
      </c>
      <c r="AG42" s="1" t="s">
        <v>3422</v>
      </c>
      <c r="AH42" s="1" t="s">
        <v>3422</v>
      </c>
      <c r="AI42" s="1" t="s">
        <v>3422</v>
      </c>
    </row>
    <row r="43" spans="2:35" ht="57" x14ac:dyDescent="0.2">
      <c r="B43" s="11" t="s">
        <v>3526</v>
      </c>
      <c r="C43" s="12" t="s">
        <v>2972</v>
      </c>
      <c r="D43" s="9"/>
      <c r="E43" s="2"/>
      <c r="F43" s="2"/>
      <c r="G43" s="2"/>
      <c r="H43" s="2"/>
      <c r="I43" s="45"/>
      <c r="J43" s="45"/>
      <c r="K43" s="2"/>
      <c r="L43" s="2"/>
      <c r="M43" s="2"/>
      <c r="N43" s="3">
        <v>0</v>
      </c>
      <c r="O43" s="3">
        <v>0</v>
      </c>
      <c r="P43" s="3">
        <v>0</v>
      </c>
      <c r="Q43" s="3">
        <v>0</v>
      </c>
      <c r="R43" s="2"/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2"/>
      <c r="Z43" s="2"/>
      <c r="AA43" s="2"/>
      <c r="AB43" s="2"/>
      <c r="AC43" s="2"/>
      <c r="AD43" s="2"/>
      <c r="AE43" s="3">
        <v>0</v>
      </c>
      <c r="AF43" s="3">
        <v>0</v>
      </c>
      <c r="AG43" s="3">
        <v>0</v>
      </c>
      <c r="AH43" s="3">
        <v>0</v>
      </c>
      <c r="AI43" s="2"/>
    </row>
    <row r="44" spans="2:35" x14ac:dyDescent="0.2">
      <c r="B44" s="7" t="s">
        <v>3422</v>
      </c>
      <c r="C44" s="1" t="s">
        <v>3422</v>
      </c>
      <c r="D44" s="6" t="s">
        <v>3422</v>
      </c>
      <c r="E44" s="1" t="s">
        <v>3422</v>
      </c>
      <c r="F44" s="1" t="s">
        <v>3422</v>
      </c>
      <c r="G44" s="1" t="s">
        <v>3422</v>
      </c>
      <c r="H44" s="1" t="s">
        <v>3422</v>
      </c>
      <c r="I44" s="36" t="s">
        <v>3422</v>
      </c>
      <c r="J44" s="36" t="s">
        <v>3422</v>
      </c>
      <c r="K44" s="1" t="s">
        <v>3422</v>
      </c>
      <c r="L44" s="1" t="s">
        <v>3422</v>
      </c>
      <c r="M44" s="1" t="s">
        <v>3422</v>
      </c>
      <c r="N44" s="1" t="s">
        <v>3422</v>
      </c>
      <c r="O44" s="1" t="s">
        <v>3422</v>
      </c>
      <c r="P44" s="1" t="s">
        <v>3422</v>
      </c>
      <c r="Q44" s="1" t="s">
        <v>3422</v>
      </c>
      <c r="R44" s="1" t="s">
        <v>3422</v>
      </c>
      <c r="S44" s="1" t="s">
        <v>3422</v>
      </c>
      <c r="T44" s="1" t="s">
        <v>3422</v>
      </c>
      <c r="U44" s="1" t="s">
        <v>3422</v>
      </c>
      <c r="V44" s="1" t="s">
        <v>3422</v>
      </c>
      <c r="W44" s="1" t="s">
        <v>3422</v>
      </c>
      <c r="X44" s="1" t="s">
        <v>3422</v>
      </c>
      <c r="Y44" s="1" t="s">
        <v>3422</v>
      </c>
      <c r="Z44" s="1" t="s">
        <v>3422</v>
      </c>
      <c r="AA44" s="1" t="s">
        <v>3422</v>
      </c>
      <c r="AB44" s="1" t="s">
        <v>3422</v>
      </c>
      <c r="AC44" s="1" t="s">
        <v>3422</v>
      </c>
      <c r="AD44" s="1" t="s">
        <v>3422</v>
      </c>
      <c r="AE44" s="1" t="s">
        <v>3422</v>
      </c>
      <c r="AF44" s="1" t="s">
        <v>3422</v>
      </c>
      <c r="AG44" s="1" t="s">
        <v>3422</v>
      </c>
      <c r="AH44" s="1" t="s">
        <v>3422</v>
      </c>
      <c r="AI44" s="1" t="s">
        <v>3422</v>
      </c>
    </row>
    <row r="45" spans="2:35" x14ac:dyDescent="0.2">
      <c r="B45" s="10" t="s">
        <v>1612</v>
      </c>
      <c r="C45" s="25" t="s">
        <v>4705</v>
      </c>
      <c r="D45" s="13" t="s">
        <v>13</v>
      </c>
      <c r="E45" s="5" t="s">
        <v>13</v>
      </c>
      <c r="F45" s="27" t="s">
        <v>13</v>
      </c>
      <c r="G45" s="5" t="s">
        <v>13</v>
      </c>
      <c r="H45" s="5" t="s">
        <v>13</v>
      </c>
      <c r="I45" s="59"/>
      <c r="J45" s="59"/>
      <c r="K45" s="28"/>
      <c r="L45" s="4"/>
      <c r="M45" s="5" t="s">
        <v>13</v>
      </c>
      <c r="N45" s="4"/>
      <c r="O45" s="4"/>
      <c r="P45" s="4"/>
      <c r="Q45" s="4"/>
      <c r="R45" s="31" t="s">
        <v>13</v>
      </c>
      <c r="S45" s="4"/>
      <c r="T45" s="4"/>
      <c r="U45" s="4"/>
      <c r="V45" s="4"/>
      <c r="W45" s="4"/>
      <c r="X45" s="4"/>
      <c r="Y45" s="5" t="s">
        <v>13</v>
      </c>
      <c r="Z45" s="5" t="s">
        <v>13</v>
      </c>
      <c r="AA45" s="32" t="s">
        <v>13</v>
      </c>
      <c r="AB45" s="5" t="s">
        <v>13</v>
      </c>
      <c r="AC45" s="30" t="s">
        <v>13</v>
      </c>
      <c r="AD45" s="26" t="s">
        <v>13</v>
      </c>
      <c r="AE45" s="4"/>
      <c r="AF45" s="4"/>
      <c r="AG45" s="4"/>
      <c r="AH45" s="4"/>
      <c r="AI45" s="66" t="s">
        <v>13</v>
      </c>
    </row>
    <row r="46" spans="2:35" x14ac:dyDescent="0.2">
      <c r="B46" s="7" t="s">
        <v>3422</v>
      </c>
      <c r="C46" s="1" t="s">
        <v>3422</v>
      </c>
      <c r="D46" s="6" t="s">
        <v>3422</v>
      </c>
      <c r="E46" s="1" t="s">
        <v>3422</v>
      </c>
      <c r="F46" s="1" t="s">
        <v>3422</v>
      </c>
      <c r="G46" s="1" t="s">
        <v>3422</v>
      </c>
      <c r="H46" s="1" t="s">
        <v>3422</v>
      </c>
      <c r="I46" s="36" t="s">
        <v>3422</v>
      </c>
      <c r="J46" s="36" t="s">
        <v>3422</v>
      </c>
      <c r="K46" s="1" t="s">
        <v>3422</v>
      </c>
      <c r="L46" s="1" t="s">
        <v>3422</v>
      </c>
      <c r="M46" s="1" t="s">
        <v>3422</v>
      </c>
      <c r="N46" s="1" t="s">
        <v>3422</v>
      </c>
      <c r="O46" s="1" t="s">
        <v>3422</v>
      </c>
      <c r="P46" s="1" t="s">
        <v>3422</v>
      </c>
      <c r="Q46" s="1" t="s">
        <v>3422</v>
      </c>
      <c r="R46" s="1" t="s">
        <v>3422</v>
      </c>
      <c r="S46" s="1" t="s">
        <v>3422</v>
      </c>
      <c r="T46" s="1" t="s">
        <v>3422</v>
      </c>
      <c r="U46" s="1" t="s">
        <v>3422</v>
      </c>
      <c r="V46" s="1" t="s">
        <v>3422</v>
      </c>
      <c r="W46" s="1" t="s">
        <v>3422</v>
      </c>
      <c r="X46" s="1" t="s">
        <v>3422</v>
      </c>
      <c r="Y46" s="1" t="s">
        <v>3422</v>
      </c>
      <c r="Z46" s="1" t="s">
        <v>3422</v>
      </c>
      <c r="AA46" s="1" t="s">
        <v>3422</v>
      </c>
      <c r="AB46" s="1" t="s">
        <v>3422</v>
      </c>
      <c r="AC46" s="1" t="s">
        <v>3422</v>
      </c>
      <c r="AD46" s="1" t="s">
        <v>3422</v>
      </c>
      <c r="AE46" s="1" t="s">
        <v>3422</v>
      </c>
      <c r="AF46" s="1" t="s">
        <v>3422</v>
      </c>
      <c r="AG46" s="1" t="s">
        <v>3422</v>
      </c>
      <c r="AH46" s="1" t="s">
        <v>3422</v>
      </c>
      <c r="AI46" s="1" t="s">
        <v>3422</v>
      </c>
    </row>
    <row r="47" spans="2:35" ht="57" x14ac:dyDescent="0.2">
      <c r="B47" s="11" t="s">
        <v>2646</v>
      </c>
      <c r="C47" s="12" t="s">
        <v>946</v>
      </c>
      <c r="D47" s="9"/>
      <c r="E47" s="2"/>
      <c r="F47" s="2"/>
      <c r="G47" s="2"/>
      <c r="H47" s="2"/>
      <c r="I47" s="45"/>
      <c r="J47" s="45"/>
      <c r="K47" s="2"/>
      <c r="L47" s="2"/>
      <c r="M47" s="2"/>
      <c r="N47" s="3">
        <v>0</v>
      </c>
      <c r="O47" s="3">
        <v>0</v>
      </c>
      <c r="P47" s="3">
        <v>0</v>
      </c>
      <c r="Q47" s="3">
        <v>0</v>
      </c>
      <c r="R47" s="2"/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2"/>
      <c r="Z47" s="2"/>
      <c r="AA47" s="2"/>
      <c r="AB47" s="2"/>
      <c r="AC47" s="2"/>
      <c r="AD47" s="2"/>
      <c r="AE47" s="3">
        <v>0</v>
      </c>
      <c r="AF47" s="3">
        <v>0</v>
      </c>
      <c r="AG47" s="3">
        <v>0</v>
      </c>
      <c r="AH47" s="3">
        <v>0</v>
      </c>
      <c r="AI47" s="2"/>
    </row>
    <row r="48" spans="2:35" x14ac:dyDescent="0.2">
      <c r="B48" s="7" t="s">
        <v>3422</v>
      </c>
      <c r="C48" s="1" t="s">
        <v>3422</v>
      </c>
      <c r="D48" s="6" t="s">
        <v>3422</v>
      </c>
      <c r="E48" s="1" t="s">
        <v>3422</v>
      </c>
      <c r="F48" s="1" t="s">
        <v>3422</v>
      </c>
      <c r="G48" s="1" t="s">
        <v>3422</v>
      </c>
      <c r="H48" s="1" t="s">
        <v>3422</v>
      </c>
      <c r="I48" s="36" t="s">
        <v>3422</v>
      </c>
      <c r="J48" s="36" t="s">
        <v>3422</v>
      </c>
      <c r="K48" s="1" t="s">
        <v>3422</v>
      </c>
      <c r="L48" s="1" t="s">
        <v>3422</v>
      </c>
      <c r="M48" s="1" t="s">
        <v>3422</v>
      </c>
      <c r="N48" s="1" t="s">
        <v>3422</v>
      </c>
      <c r="O48" s="1" t="s">
        <v>3422</v>
      </c>
      <c r="P48" s="1" t="s">
        <v>3422</v>
      </c>
      <c r="Q48" s="1" t="s">
        <v>3422</v>
      </c>
      <c r="R48" s="1" t="s">
        <v>3422</v>
      </c>
      <c r="S48" s="1" t="s">
        <v>3422</v>
      </c>
      <c r="T48" s="1" t="s">
        <v>3422</v>
      </c>
      <c r="U48" s="1" t="s">
        <v>3422</v>
      </c>
      <c r="V48" s="1" t="s">
        <v>3422</v>
      </c>
      <c r="W48" s="1" t="s">
        <v>3422</v>
      </c>
      <c r="X48" s="1" t="s">
        <v>3422</v>
      </c>
      <c r="Y48" s="1" t="s">
        <v>3422</v>
      </c>
      <c r="Z48" s="1" t="s">
        <v>3422</v>
      </c>
      <c r="AA48" s="1" t="s">
        <v>3422</v>
      </c>
      <c r="AB48" s="1" t="s">
        <v>3422</v>
      </c>
      <c r="AC48" s="1" t="s">
        <v>3422</v>
      </c>
      <c r="AD48" s="1" t="s">
        <v>3422</v>
      </c>
      <c r="AE48" s="1" t="s">
        <v>3422</v>
      </c>
      <c r="AF48" s="1" t="s">
        <v>3422</v>
      </c>
      <c r="AG48" s="1" t="s">
        <v>3422</v>
      </c>
      <c r="AH48" s="1" t="s">
        <v>3422</v>
      </c>
      <c r="AI48" s="1" t="s">
        <v>3422</v>
      </c>
    </row>
    <row r="49" spans="2:35" x14ac:dyDescent="0.2">
      <c r="B49" s="10" t="s">
        <v>605</v>
      </c>
      <c r="C49" s="25" t="s">
        <v>4705</v>
      </c>
      <c r="D49" s="13" t="s">
        <v>13</v>
      </c>
      <c r="E49" s="5" t="s">
        <v>13</v>
      </c>
      <c r="F49" s="27" t="s">
        <v>13</v>
      </c>
      <c r="G49" s="5" t="s">
        <v>13</v>
      </c>
      <c r="H49" s="5" t="s">
        <v>13</v>
      </c>
      <c r="I49" s="59"/>
      <c r="J49" s="59"/>
      <c r="K49" s="28"/>
      <c r="L49" s="4"/>
      <c r="M49" s="5" t="s">
        <v>13</v>
      </c>
      <c r="N49" s="4"/>
      <c r="O49" s="4"/>
      <c r="P49" s="4"/>
      <c r="Q49" s="4"/>
      <c r="R49" s="31" t="s">
        <v>13</v>
      </c>
      <c r="S49" s="4"/>
      <c r="T49" s="4"/>
      <c r="U49" s="4"/>
      <c r="V49" s="4"/>
      <c r="W49" s="4"/>
      <c r="X49" s="4"/>
      <c r="Y49" s="5" t="s">
        <v>13</v>
      </c>
      <c r="Z49" s="5" t="s">
        <v>13</v>
      </c>
      <c r="AA49" s="32" t="s">
        <v>13</v>
      </c>
      <c r="AB49" s="5" t="s">
        <v>13</v>
      </c>
      <c r="AC49" s="30" t="s">
        <v>13</v>
      </c>
      <c r="AD49" s="26" t="s">
        <v>13</v>
      </c>
      <c r="AE49" s="4"/>
      <c r="AF49" s="4"/>
      <c r="AG49" s="4"/>
      <c r="AH49" s="4"/>
      <c r="AI49" s="66" t="s">
        <v>13</v>
      </c>
    </row>
    <row r="50" spans="2:35" x14ac:dyDescent="0.2">
      <c r="B50" s="7" t="s">
        <v>3422</v>
      </c>
      <c r="C50" s="1" t="s">
        <v>3422</v>
      </c>
      <c r="D50" s="6" t="s">
        <v>3422</v>
      </c>
      <c r="E50" s="1" t="s">
        <v>3422</v>
      </c>
      <c r="F50" s="1" t="s">
        <v>3422</v>
      </c>
      <c r="G50" s="1" t="s">
        <v>3422</v>
      </c>
      <c r="H50" s="1" t="s">
        <v>3422</v>
      </c>
      <c r="I50" s="36" t="s">
        <v>3422</v>
      </c>
      <c r="J50" s="36" t="s">
        <v>3422</v>
      </c>
      <c r="K50" s="1" t="s">
        <v>3422</v>
      </c>
      <c r="L50" s="1" t="s">
        <v>3422</v>
      </c>
      <c r="M50" s="1" t="s">
        <v>3422</v>
      </c>
      <c r="N50" s="1" t="s">
        <v>3422</v>
      </c>
      <c r="O50" s="1" t="s">
        <v>3422</v>
      </c>
      <c r="P50" s="1" t="s">
        <v>3422</v>
      </c>
      <c r="Q50" s="1" t="s">
        <v>3422</v>
      </c>
      <c r="R50" s="1" t="s">
        <v>3422</v>
      </c>
      <c r="S50" s="1" t="s">
        <v>3422</v>
      </c>
      <c r="T50" s="1" t="s">
        <v>3422</v>
      </c>
      <c r="U50" s="1" t="s">
        <v>3422</v>
      </c>
      <c r="V50" s="1" t="s">
        <v>3422</v>
      </c>
      <c r="W50" s="1" t="s">
        <v>3422</v>
      </c>
      <c r="X50" s="1" t="s">
        <v>3422</v>
      </c>
      <c r="Y50" s="1" t="s">
        <v>3422</v>
      </c>
      <c r="Z50" s="1" t="s">
        <v>3422</v>
      </c>
      <c r="AA50" s="1" t="s">
        <v>3422</v>
      </c>
      <c r="AB50" s="1" t="s">
        <v>3422</v>
      </c>
      <c r="AC50" s="1" t="s">
        <v>3422</v>
      </c>
      <c r="AD50" s="1" t="s">
        <v>3422</v>
      </c>
      <c r="AE50" s="1" t="s">
        <v>3422</v>
      </c>
      <c r="AF50" s="1" t="s">
        <v>3422</v>
      </c>
      <c r="AG50" s="1" t="s">
        <v>3422</v>
      </c>
      <c r="AH50" s="1" t="s">
        <v>3422</v>
      </c>
      <c r="AI50" s="1" t="s">
        <v>3422</v>
      </c>
    </row>
    <row r="51" spans="2:35" ht="57" x14ac:dyDescent="0.2">
      <c r="B51" s="11" t="s">
        <v>1613</v>
      </c>
      <c r="C51" s="12" t="s">
        <v>4577</v>
      </c>
      <c r="D51" s="9"/>
      <c r="E51" s="2"/>
      <c r="F51" s="2"/>
      <c r="G51" s="2"/>
      <c r="H51" s="2"/>
      <c r="I51" s="45"/>
      <c r="J51" s="45"/>
      <c r="K51" s="2"/>
      <c r="L51" s="2"/>
      <c r="M51" s="2"/>
      <c r="N51" s="3">
        <v>0</v>
      </c>
      <c r="O51" s="3">
        <v>0</v>
      </c>
      <c r="P51" s="3">
        <v>0</v>
      </c>
      <c r="Q51" s="3">
        <v>0</v>
      </c>
      <c r="R51" s="2"/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2"/>
      <c r="Z51" s="2"/>
      <c r="AA51" s="2"/>
      <c r="AB51" s="2"/>
      <c r="AC51" s="2"/>
      <c r="AD51" s="2"/>
      <c r="AE51" s="3">
        <v>0</v>
      </c>
      <c r="AF51" s="3">
        <v>0</v>
      </c>
      <c r="AG51" s="3">
        <v>0</v>
      </c>
      <c r="AH51" s="3">
        <v>0</v>
      </c>
      <c r="AI51" s="2"/>
    </row>
    <row r="52" spans="2:35" x14ac:dyDescent="0.2">
      <c r="B52" s="7" t="s">
        <v>3422</v>
      </c>
      <c r="C52" s="1" t="s">
        <v>3422</v>
      </c>
      <c r="D52" s="6" t="s">
        <v>3422</v>
      </c>
      <c r="E52" s="1" t="s">
        <v>3422</v>
      </c>
      <c r="F52" s="1" t="s">
        <v>3422</v>
      </c>
      <c r="G52" s="1" t="s">
        <v>3422</v>
      </c>
      <c r="H52" s="1" t="s">
        <v>3422</v>
      </c>
      <c r="I52" s="36" t="s">
        <v>3422</v>
      </c>
      <c r="J52" s="36" t="s">
        <v>3422</v>
      </c>
      <c r="K52" s="1" t="s">
        <v>3422</v>
      </c>
      <c r="L52" s="1" t="s">
        <v>3422</v>
      </c>
      <c r="M52" s="1" t="s">
        <v>3422</v>
      </c>
      <c r="N52" s="1" t="s">
        <v>3422</v>
      </c>
      <c r="O52" s="1" t="s">
        <v>3422</v>
      </c>
      <c r="P52" s="1" t="s">
        <v>3422</v>
      </c>
      <c r="Q52" s="1" t="s">
        <v>3422</v>
      </c>
      <c r="R52" s="1" t="s">
        <v>3422</v>
      </c>
      <c r="S52" s="1" t="s">
        <v>3422</v>
      </c>
      <c r="T52" s="1" t="s">
        <v>3422</v>
      </c>
      <c r="U52" s="1" t="s">
        <v>3422</v>
      </c>
      <c r="V52" s="1" t="s">
        <v>3422</v>
      </c>
      <c r="W52" s="1" t="s">
        <v>3422</v>
      </c>
      <c r="X52" s="1" t="s">
        <v>3422</v>
      </c>
      <c r="Y52" s="1" t="s">
        <v>3422</v>
      </c>
      <c r="Z52" s="1" t="s">
        <v>3422</v>
      </c>
      <c r="AA52" s="1" t="s">
        <v>3422</v>
      </c>
      <c r="AB52" s="1" t="s">
        <v>3422</v>
      </c>
      <c r="AC52" s="1" t="s">
        <v>3422</v>
      </c>
      <c r="AD52" s="1" t="s">
        <v>3422</v>
      </c>
      <c r="AE52" s="1" t="s">
        <v>3422</v>
      </c>
      <c r="AF52" s="1" t="s">
        <v>3422</v>
      </c>
      <c r="AG52" s="1" t="s">
        <v>3422</v>
      </c>
      <c r="AH52" s="1" t="s">
        <v>3422</v>
      </c>
      <c r="AI52" s="1" t="s">
        <v>3422</v>
      </c>
    </row>
    <row r="53" spans="2:35" x14ac:dyDescent="0.2">
      <c r="B53" s="10" t="s">
        <v>4931</v>
      </c>
      <c r="C53" s="25" t="s">
        <v>4705</v>
      </c>
      <c r="D53" s="13" t="s">
        <v>13</v>
      </c>
      <c r="E53" s="5" t="s">
        <v>13</v>
      </c>
      <c r="F53" s="27" t="s">
        <v>13</v>
      </c>
      <c r="G53" s="5" t="s">
        <v>13</v>
      </c>
      <c r="H53" s="5" t="s">
        <v>13</v>
      </c>
      <c r="I53" s="59"/>
      <c r="J53" s="59"/>
      <c r="K53" s="28"/>
      <c r="L53" s="4"/>
      <c r="M53" s="5" t="s">
        <v>13</v>
      </c>
      <c r="N53" s="4"/>
      <c r="O53" s="4"/>
      <c r="P53" s="4"/>
      <c r="Q53" s="4"/>
      <c r="R53" s="31" t="s">
        <v>13</v>
      </c>
      <c r="S53" s="4"/>
      <c r="T53" s="4"/>
      <c r="U53" s="4"/>
      <c r="V53" s="4"/>
      <c r="W53" s="4"/>
      <c r="X53" s="4"/>
      <c r="Y53" s="5" t="s">
        <v>13</v>
      </c>
      <c r="Z53" s="5" t="s">
        <v>13</v>
      </c>
      <c r="AA53" s="32" t="s">
        <v>13</v>
      </c>
      <c r="AB53" s="5" t="s">
        <v>13</v>
      </c>
      <c r="AC53" s="30" t="s">
        <v>13</v>
      </c>
      <c r="AD53" s="26" t="s">
        <v>13</v>
      </c>
      <c r="AE53" s="4"/>
      <c r="AF53" s="4"/>
      <c r="AG53" s="4"/>
      <c r="AH53" s="4"/>
      <c r="AI53" s="66" t="s">
        <v>13</v>
      </c>
    </row>
    <row r="54" spans="2:35" x14ac:dyDescent="0.2">
      <c r="B54" s="7" t="s">
        <v>3422</v>
      </c>
      <c r="C54" s="1" t="s">
        <v>3422</v>
      </c>
      <c r="D54" s="6" t="s">
        <v>3422</v>
      </c>
      <c r="E54" s="1" t="s">
        <v>3422</v>
      </c>
      <c r="F54" s="1" t="s">
        <v>3422</v>
      </c>
      <c r="G54" s="1" t="s">
        <v>3422</v>
      </c>
      <c r="H54" s="1" t="s">
        <v>3422</v>
      </c>
      <c r="I54" s="36" t="s">
        <v>3422</v>
      </c>
      <c r="J54" s="36" t="s">
        <v>3422</v>
      </c>
      <c r="K54" s="1" t="s">
        <v>3422</v>
      </c>
      <c r="L54" s="1" t="s">
        <v>3422</v>
      </c>
      <c r="M54" s="1" t="s">
        <v>3422</v>
      </c>
      <c r="N54" s="1" t="s">
        <v>3422</v>
      </c>
      <c r="O54" s="1" t="s">
        <v>3422</v>
      </c>
      <c r="P54" s="1" t="s">
        <v>3422</v>
      </c>
      <c r="Q54" s="1" t="s">
        <v>3422</v>
      </c>
      <c r="R54" s="1" t="s">
        <v>3422</v>
      </c>
      <c r="S54" s="1" t="s">
        <v>3422</v>
      </c>
      <c r="T54" s="1" t="s">
        <v>3422</v>
      </c>
      <c r="U54" s="1" t="s">
        <v>3422</v>
      </c>
      <c r="V54" s="1" t="s">
        <v>3422</v>
      </c>
      <c r="W54" s="1" t="s">
        <v>3422</v>
      </c>
      <c r="X54" s="1" t="s">
        <v>3422</v>
      </c>
      <c r="Y54" s="1" t="s">
        <v>3422</v>
      </c>
      <c r="Z54" s="1" t="s">
        <v>3422</v>
      </c>
      <c r="AA54" s="1" t="s">
        <v>3422</v>
      </c>
      <c r="AB54" s="1" t="s">
        <v>3422</v>
      </c>
      <c r="AC54" s="1" t="s">
        <v>3422</v>
      </c>
      <c r="AD54" s="1" t="s">
        <v>3422</v>
      </c>
      <c r="AE54" s="1" t="s">
        <v>3422</v>
      </c>
      <c r="AF54" s="1" t="s">
        <v>3422</v>
      </c>
      <c r="AG54" s="1" t="s">
        <v>3422</v>
      </c>
      <c r="AH54" s="1" t="s">
        <v>3422</v>
      </c>
      <c r="AI54" s="1" t="s">
        <v>3422</v>
      </c>
    </row>
    <row r="55" spans="2:35" ht="57" x14ac:dyDescent="0.2">
      <c r="B55" s="11" t="s">
        <v>606</v>
      </c>
      <c r="C55" s="12" t="s">
        <v>243</v>
      </c>
      <c r="D55" s="9"/>
      <c r="E55" s="2"/>
      <c r="F55" s="2"/>
      <c r="G55" s="2"/>
      <c r="H55" s="2"/>
      <c r="I55" s="45"/>
      <c r="J55" s="45"/>
      <c r="K55" s="2"/>
      <c r="L55" s="2"/>
      <c r="M55" s="2"/>
      <c r="N55" s="3">
        <v>0</v>
      </c>
      <c r="O55" s="3">
        <v>0</v>
      </c>
      <c r="P55" s="3">
        <v>0</v>
      </c>
      <c r="Q55" s="3">
        <v>0</v>
      </c>
      <c r="R55" s="2"/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2"/>
      <c r="Z55" s="2"/>
      <c r="AA55" s="2"/>
      <c r="AB55" s="2"/>
      <c r="AC55" s="2"/>
      <c r="AD55" s="2"/>
      <c r="AE55" s="3">
        <v>0</v>
      </c>
      <c r="AF55" s="3">
        <v>0</v>
      </c>
      <c r="AG55" s="3">
        <v>0</v>
      </c>
      <c r="AH55" s="3">
        <v>0</v>
      </c>
      <c r="AI55" s="2"/>
    </row>
    <row r="56" spans="2:35" ht="57" x14ac:dyDescent="0.2">
      <c r="B56" s="11" t="s">
        <v>4932</v>
      </c>
      <c r="C56" s="12" t="s">
        <v>4578</v>
      </c>
      <c r="D56" s="9"/>
      <c r="E56" s="2"/>
      <c r="F56" s="2"/>
      <c r="G56" s="2"/>
      <c r="H56" s="2"/>
      <c r="I56" s="45"/>
      <c r="J56" s="45"/>
      <c r="K56" s="2"/>
      <c r="L56" s="2"/>
      <c r="M56" s="2"/>
      <c r="N56" s="3">
        <v>0</v>
      </c>
      <c r="O56" s="3">
        <v>0</v>
      </c>
      <c r="P56" s="3">
        <v>0</v>
      </c>
      <c r="Q56" s="3">
        <v>0</v>
      </c>
      <c r="R56" s="2"/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2"/>
      <c r="Z56" s="2"/>
      <c r="AA56" s="2"/>
      <c r="AB56" s="2"/>
      <c r="AC56" s="2"/>
      <c r="AD56" s="2"/>
      <c r="AE56" s="3">
        <v>0</v>
      </c>
      <c r="AF56" s="3">
        <v>0</v>
      </c>
      <c r="AG56" s="3">
        <v>0</v>
      </c>
      <c r="AH56" s="3">
        <v>0</v>
      </c>
      <c r="AI56" s="2"/>
    </row>
    <row r="57" spans="2:35" x14ac:dyDescent="0.2">
      <c r="B57" s="7" t="s">
        <v>3422</v>
      </c>
      <c r="C57" s="1" t="s">
        <v>3422</v>
      </c>
      <c r="D57" s="6" t="s">
        <v>3422</v>
      </c>
      <c r="E57" s="1" t="s">
        <v>3422</v>
      </c>
      <c r="F57" s="1" t="s">
        <v>3422</v>
      </c>
      <c r="G57" s="1" t="s">
        <v>3422</v>
      </c>
      <c r="H57" s="1" t="s">
        <v>3422</v>
      </c>
      <c r="I57" s="36" t="s">
        <v>3422</v>
      </c>
      <c r="J57" s="36" t="s">
        <v>3422</v>
      </c>
      <c r="K57" s="1" t="s">
        <v>3422</v>
      </c>
      <c r="L57" s="1" t="s">
        <v>3422</v>
      </c>
      <c r="M57" s="1" t="s">
        <v>3422</v>
      </c>
      <c r="N57" s="1" t="s">
        <v>3422</v>
      </c>
      <c r="O57" s="1" t="s">
        <v>3422</v>
      </c>
      <c r="P57" s="1" t="s">
        <v>3422</v>
      </c>
      <c r="Q57" s="1" t="s">
        <v>3422</v>
      </c>
      <c r="R57" s="1" t="s">
        <v>3422</v>
      </c>
      <c r="S57" s="1" t="s">
        <v>3422</v>
      </c>
      <c r="T57" s="1" t="s">
        <v>3422</v>
      </c>
      <c r="U57" s="1" t="s">
        <v>3422</v>
      </c>
      <c r="V57" s="1" t="s">
        <v>3422</v>
      </c>
      <c r="W57" s="1" t="s">
        <v>3422</v>
      </c>
      <c r="X57" s="1" t="s">
        <v>3422</v>
      </c>
      <c r="Y57" s="1" t="s">
        <v>3422</v>
      </c>
      <c r="Z57" s="1" t="s">
        <v>3422</v>
      </c>
      <c r="AA57" s="1" t="s">
        <v>3422</v>
      </c>
      <c r="AB57" s="1" t="s">
        <v>3422</v>
      </c>
      <c r="AC57" s="1" t="s">
        <v>3422</v>
      </c>
      <c r="AD57" s="1" t="s">
        <v>3422</v>
      </c>
      <c r="AE57" s="1" t="s">
        <v>3422</v>
      </c>
      <c r="AF57" s="1" t="s">
        <v>3422</v>
      </c>
      <c r="AG57" s="1" t="s">
        <v>3422</v>
      </c>
      <c r="AH57" s="1" t="s">
        <v>3422</v>
      </c>
      <c r="AI57" s="1" t="s">
        <v>3422</v>
      </c>
    </row>
    <row r="58" spans="2:35" ht="28.5" x14ac:dyDescent="0.2">
      <c r="B58" s="10" t="s">
        <v>4245</v>
      </c>
      <c r="C58" s="75" t="s">
        <v>3628</v>
      </c>
      <c r="D58" s="13" t="s">
        <v>3950</v>
      </c>
      <c r="E58" s="5" t="s">
        <v>3301</v>
      </c>
      <c r="F58" s="5" t="s">
        <v>607</v>
      </c>
      <c r="G58" s="5" t="s">
        <v>4579</v>
      </c>
      <c r="H58" s="5" t="s">
        <v>13</v>
      </c>
      <c r="I58" s="60">
        <v>44027</v>
      </c>
      <c r="J58" s="60">
        <v>44757</v>
      </c>
      <c r="K58" s="28">
        <v>99991</v>
      </c>
      <c r="L58" s="4">
        <v>99991.09</v>
      </c>
      <c r="M58" s="5" t="s">
        <v>3629</v>
      </c>
      <c r="N58" s="4">
        <v>11600.06</v>
      </c>
      <c r="O58" s="4"/>
      <c r="P58" s="4"/>
      <c r="Q58" s="4">
        <v>17360.900000000001</v>
      </c>
      <c r="R58" s="31" t="s">
        <v>13</v>
      </c>
      <c r="S58" s="4">
        <v>17360.900000000001</v>
      </c>
      <c r="T58" s="4">
        <v>-30489.88</v>
      </c>
      <c r="U58" s="4"/>
      <c r="V58" s="4"/>
      <c r="W58" s="4">
        <v>0</v>
      </c>
      <c r="X58" s="4">
        <v>101.35</v>
      </c>
      <c r="Y58" s="5" t="s">
        <v>13</v>
      </c>
      <c r="Z58" s="5" t="s">
        <v>244</v>
      </c>
      <c r="AA58" s="32" t="s">
        <v>4126</v>
      </c>
      <c r="AB58" s="5" t="s">
        <v>245</v>
      </c>
      <c r="AC58" s="30" t="s">
        <v>4933</v>
      </c>
      <c r="AD58" s="26" t="s">
        <v>13</v>
      </c>
      <c r="AE58" s="4"/>
      <c r="AF58" s="4"/>
      <c r="AG58" s="4"/>
      <c r="AH58" s="4"/>
      <c r="AI58" s="2"/>
    </row>
    <row r="59" spans="2:35" ht="28.5" x14ac:dyDescent="0.2">
      <c r="B59" s="10" t="s">
        <v>246</v>
      </c>
      <c r="C59" s="75" t="s">
        <v>1614</v>
      </c>
      <c r="D59" s="13" t="s">
        <v>3950</v>
      </c>
      <c r="E59" s="5" t="s">
        <v>3301</v>
      </c>
      <c r="F59" s="5" t="s">
        <v>607</v>
      </c>
      <c r="G59" s="5" t="s">
        <v>4579</v>
      </c>
      <c r="H59" s="5" t="s">
        <v>13</v>
      </c>
      <c r="I59" s="60">
        <v>44057</v>
      </c>
      <c r="J59" s="60">
        <v>44788</v>
      </c>
      <c r="K59" s="28">
        <v>100005</v>
      </c>
      <c r="L59" s="4">
        <v>100005</v>
      </c>
      <c r="M59" s="5" t="s">
        <v>1958</v>
      </c>
      <c r="N59" s="4">
        <v>11130</v>
      </c>
      <c r="O59" s="4"/>
      <c r="P59" s="4"/>
      <c r="Q59" s="4">
        <v>13239.57</v>
      </c>
      <c r="R59" s="118" t="s">
        <v>13</v>
      </c>
      <c r="S59" s="4">
        <v>13239.57</v>
      </c>
      <c r="T59" s="4">
        <v>-28634.28</v>
      </c>
      <c r="U59" s="4"/>
      <c r="V59" s="4"/>
      <c r="W59" s="4">
        <v>0</v>
      </c>
      <c r="X59" s="4">
        <v>177.51</v>
      </c>
      <c r="Y59" s="5" t="s">
        <v>13</v>
      </c>
      <c r="Z59" s="5" t="s">
        <v>244</v>
      </c>
      <c r="AA59" s="116" t="s">
        <v>4126</v>
      </c>
      <c r="AB59" s="5" t="s">
        <v>245</v>
      </c>
      <c r="AC59" s="107" t="s">
        <v>4933</v>
      </c>
      <c r="AD59" s="26" t="s">
        <v>13</v>
      </c>
      <c r="AE59" s="4"/>
      <c r="AF59" s="4"/>
      <c r="AG59" s="4"/>
      <c r="AH59" s="4"/>
      <c r="AI59" s="2"/>
    </row>
    <row r="60" spans="2:35" ht="28.5" x14ac:dyDescent="0.2">
      <c r="B60" s="10" t="s">
        <v>1615</v>
      </c>
      <c r="C60" s="75" t="s">
        <v>3630</v>
      </c>
      <c r="D60" s="13" t="s">
        <v>3950</v>
      </c>
      <c r="E60" s="5" t="s">
        <v>3301</v>
      </c>
      <c r="F60" s="5" t="s">
        <v>607</v>
      </c>
      <c r="G60" s="5" t="s">
        <v>4579</v>
      </c>
      <c r="H60" s="5" t="s">
        <v>13</v>
      </c>
      <c r="I60" s="60">
        <v>44119</v>
      </c>
      <c r="J60" s="60">
        <v>44848</v>
      </c>
      <c r="K60" s="28">
        <v>100007</v>
      </c>
      <c r="L60" s="4">
        <v>100006.69</v>
      </c>
      <c r="M60" s="5" t="s">
        <v>247</v>
      </c>
      <c r="N60" s="4">
        <v>11280</v>
      </c>
      <c r="O60" s="4"/>
      <c r="P60" s="4"/>
      <c r="Q60" s="4">
        <v>11741.86</v>
      </c>
      <c r="R60" s="118" t="s">
        <v>13</v>
      </c>
      <c r="S60" s="4">
        <v>11741.86</v>
      </c>
      <c r="T60" s="4">
        <v>-26272.43</v>
      </c>
      <c r="U60" s="4"/>
      <c r="V60" s="4"/>
      <c r="W60" s="4">
        <v>0</v>
      </c>
      <c r="X60" s="4">
        <v>269.47000000000003</v>
      </c>
      <c r="Y60" s="5" t="s">
        <v>13</v>
      </c>
      <c r="Z60" s="5" t="s">
        <v>244</v>
      </c>
      <c r="AA60" s="116" t="s">
        <v>4126</v>
      </c>
      <c r="AB60" s="5" t="s">
        <v>245</v>
      </c>
      <c r="AC60" s="107" t="s">
        <v>4933</v>
      </c>
      <c r="AD60" s="26" t="s">
        <v>13</v>
      </c>
      <c r="AE60" s="4"/>
      <c r="AF60" s="4"/>
      <c r="AG60" s="4"/>
      <c r="AH60" s="4"/>
      <c r="AI60" s="2"/>
    </row>
    <row r="61" spans="2:35" ht="28.5" x14ac:dyDescent="0.2">
      <c r="B61" s="10" t="s">
        <v>2973</v>
      </c>
      <c r="C61" s="75" t="s">
        <v>4246</v>
      </c>
      <c r="D61" s="13" t="s">
        <v>3950</v>
      </c>
      <c r="E61" s="5" t="s">
        <v>3301</v>
      </c>
      <c r="F61" s="5" t="s">
        <v>607</v>
      </c>
      <c r="G61" s="5" t="s">
        <v>1296</v>
      </c>
      <c r="H61" s="5" t="s">
        <v>13</v>
      </c>
      <c r="I61" s="60">
        <v>44148</v>
      </c>
      <c r="J61" s="60">
        <v>44880</v>
      </c>
      <c r="K61" s="28">
        <v>99990</v>
      </c>
      <c r="L61" s="4">
        <v>99989.83</v>
      </c>
      <c r="M61" s="5" t="s">
        <v>2647</v>
      </c>
      <c r="N61" s="4">
        <v>10930</v>
      </c>
      <c r="O61" s="4"/>
      <c r="P61" s="4"/>
      <c r="Q61" s="4">
        <v>10125.44</v>
      </c>
      <c r="R61" s="118" t="s">
        <v>13</v>
      </c>
      <c r="S61" s="4">
        <v>10125.44</v>
      </c>
      <c r="T61" s="4">
        <v>-24492.43</v>
      </c>
      <c r="U61" s="4"/>
      <c r="V61" s="4"/>
      <c r="W61" s="4">
        <v>0</v>
      </c>
      <c r="X61" s="4">
        <v>307.41000000000003</v>
      </c>
      <c r="Y61" s="5" t="s">
        <v>13</v>
      </c>
      <c r="Z61" s="5" t="s">
        <v>244</v>
      </c>
      <c r="AA61" s="116" t="s">
        <v>4126</v>
      </c>
      <c r="AB61" s="5" t="s">
        <v>245</v>
      </c>
      <c r="AC61" s="107" t="s">
        <v>4933</v>
      </c>
      <c r="AD61" s="26" t="s">
        <v>13</v>
      </c>
      <c r="AE61" s="4"/>
      <c r="AF61" s="4"/>
      <c r="AG61" s="4"/>
      <c r="AH61" s="4"/>
      <c r="AI61" s="2"/>
    </row>
    <row r="62" spans="2:35" ht="28.5" x14ac:dyDescent="0.2">
      <c r="B62" s="10" t="s">
        <v>4247</v>
      </c>
      <c r="C62" s="75" t="s">
        <v>3631</v>
      </c>
      <c r="D62" s="13" t="s">
        <v>3950</v>
      </c>
      <c r="E62" s="5" t="s">
        <v>3301</v>
      </c>
      <c r="F62" s="5" t="s">
        <v>607</v>
      </c>
      <c r="G62" s="5" t="s">
        <v>4579</v>
      </c>
      <c r="H62" s="5" t="s">
        <v>13</v>
      </c>
      <c r="I62" s="60">
        <v>44180</v>
      </c>
      <c r="J62" s="60">
        <v>44910</v>
      </c>
      <c r="K62" s="28">
        <v>1149987</v>
      </c>
      <c r="L62" s="4">
        <v>1149987.42</v>
      </c>
      <c r="M62" s="5" t="s">
        <v>608</v>
      </c>
      <c r="N62" s="4">
        <v>124545</v>
      </c>
      <c r="O62" s="4"/>
      <c r="P62" s="4"/>
      <c r="Q62" s="4">
        <v>98164.15</v>
      </c>
      <c r="R62" s="118" t="s">
        <v>13</v>
      </c>
      <c r="S62" s="4">
        <v>98164.15</v>
      </c>
      <c r="T62" s="4">
        <v>-260975.61</v>
      </c>
      <c r="U62" s="4"/>
      <c r="V62" s="4"/>
      <c r="W62" s="4">
        <v>0</v>
      </c>
      <c r="X62" s="4">
        <v>3900.96</v>
      </c>
      <c r="Y62" s="5" t="s">
        <v>13</v>
      </c>
      <c r="Z62" s="5" t="s">
        <v>244</v>
      </c>
      <c r="AA62" s="116" t="s">
        <v>4126</v>
      </c>
      <c r="AB62" s="5" t="s">
        <v>245</v>
      </c>
      <c r="AC62" s="107" t="s">
        <v>4933</v>
      </c>
      <c r="AD62" s="26" t="s">
        <v>13</v>
      </c>
      <c r="AE62" s="4"/>
      <c r="AF62" s="4"/>
      <c r="AG62" s="4"/>
      <c r="AH62" s="4"/>
      <c r="AI62" s="2"/>
    </row>
    <row r="63" spans="2:35" ht="28.5" x14ac:dyDescent="0.2">
      <c r="B63" s="10" t="s">
        <v>248</v>
      </c>
      <c r="C63" s="75" t="s">
        <v>2317</v>
      </c>
      <c r="D63" s="13" t="s">
        <v>3950</v>
      </c>
      <c r="E63" s="5" t="s">
        <v>3301</v>
      </c>
      <c r="F63" s="5" t="s">
        <v>607</v>
      </c>
      <c r="G63" s="5" t="s">
        <v>4580</v>
      </c>
      <c r="H63" s="5" t="s">
        <v>13</v>
      </c>
      <c r="I63" s="60">
        <v>44211</v>
      </c>
      <c r="J63" s="60">
        <v>44939</v>
      </c>
      <c r="K63" s="28">
        <v>150014</v>
      </c>
      <c r="L63" s="4">
        <v>150014.03</v>
      </c>
      <c r="M63" s="5" t="s">
        <v>1959</v>
      </c>
      <c r="N63" s="4">
        <v>16560</v>
      </c>
      <c r="O63" s="4"/>
      <c r="P63" s="4"/>
      <c r="Q63" s="4">
        <v>11676.69</v>
      </c>
      <c r="R63" s="118" t="s">
        <v>13</v>
      </c>
      <c r="S63" s="4">
        <v>11676.69</v>
      </c>
      <c r="T63" s="4">
        <v>-32103.16</v>
      </c>
      <c r="U63" s="4"/>
      <c r="V63" s="4"/>
      <c r="W63" s="4">
        <v>0</v>
      </c>
      <c r="X63" s="4">
        <v>551.04999999999995</v>
      </c>
      <c r="Y63" s="5" t="s">
        <v>13</v>
      </c>
      <c r="Z63" s="5" t="s">
        <v>244</v>
      </c>
      <c r="AA63" s="116" t="s">
        <v>4126</v>
      </c>
      <c r="AB63" s="5" t="s">
        <v>245</v>
      </c>
      <c r="AC63" s="107" t="s">
        <v>4933</v>
      </c>
      <c r="AD63" s="26" t="s">
        <v>13</v>
      </c>
      <c r="AE63" s="4"/>
      <c r="AF63" s="4"/>
      <c r="AG63" s="4"/>
      <c r="AH63" s="4"/>
      <c r="AI63" s="2"/>
    </row>
    <row r="64" spans="2:35" ht="28.5" x14ac:dyDescent="0.2">
      <c r="B64" s="10" t="s">
        <v>1616</v>
      </c>
      <c r="C64" s="75" t="s">
        <v>947</v>
      </c>
      <c r="D64" s="13" t="s">
        <v>3950</v>
      </c>
      <c r="E64" s="5" t="s">
        <v>3301</v>
      </c>
      <c r="F64" s="5" t="s">
        <v>607</v>
      </c>
      <c r="G64" s="5" t="s">
        <v>1960</v>
      </c>
      <c r="H64" s="5" t="s">
        <v>13</v>
      </c>
      <c r="I64" s="60">
        <v>44239</v>
      </c>
      <c r="J64" s="60">
        <v>44972</v>
      </c>
      <c r="K64" s="28">
        <v>149996</v>
      </c>
      <c r="L64" s="4">
        <v>149995.72</v>
      </c>
      <c r="M64" s="5" t="s">
        <v>4581</v>
      </c>
      <c r="N64" s="4">
        <v>17343.189999999999</v>
      </c>
      <c r="O64" s="4"/>
      <c r="P64" s="4"/>
      <c r="Q64" s="4">
        <v>8717.48</v>
      </c>
      <c r="R64" s="118" t="s">
        <v>13</v>
      </c>
      <c r="S64" s="4">
        <v>8717.48</v>
      </c>
      <c r="T64" s="4">
        <v>-28370.83</v>
      </c>
      <c r="U64" s="4"/>
      <c r="V64" s="4"/>
      <c r="W64" s="4">
        <v>0</v>
      </c>
      <c r="X64" s="4">
        <v>595.34</v>
      </c>
      <c r="Y64" s="5" t="s">
        <v>13</v>
      </c>
      <c r="Z64" s="5" t="s">
        <v>244</v>
      </c>
      <c r="AA64" s="116" t="s">
        <v>4126</v>
      </c>
      <c r="AB64" s="5" t="s">
        <v>245</v>
      </c>
      <c r="AC64" s="107" t="s">
        <v>4933</v>
      </c>
      <c r="AD64" s="26" t="s">
        <v>13</v>
      </c>
      <c r="AE64" s="4"/>
      <c r="AF64" s="4"/>
      <c r="AG64" s="4"/>
      <c r="AH64" s="4"/>
      <c r="AI64" s="2"/>
    </row>
    <row r="65" spans="2:35" ht="28.5" x14ac:dyDescent="0.2">
      <c r="B65" s="10" t="s">
        <v>3302</v>
      </c>
      <c r="C65" s="75" t="s">
        <v>2648</v>
      </c>
      <c r="D65" s="13" t="s">
        <v>3950</v>
      </c>
      <c r="E65" s="5" t="s">
        <v>3301</v>
      </c>
      <c r="F65" s="5" t="s">
        <v>607</v>
      </c>
      <c r="G65" s="5" t="s">
        <v>4580</v>
      </c>
      <c r="H65" s="5" t="s">
        <v>13</v>
      </c>
      <c r="I65" s="60">
        <v>44270</v>
      </c>
      <c r="J65" s="60">
        <v>45000</v>
      </c>
      <c r="K65" s="28">
        <v>100000</v>
      </c>
      <c r="L65" s="4">
        <v>99999.98</v>
      </c>
      <c r="M65" s="5" t="s">
        <v>5260</v>
      </c>
      <c r="N65" s="4">
        <v>11000</v>
      </c>
      <c r="O65" s="4"/>
      <c r="P65" s="4"/>
      <c r="Q65" s="4">
        <v>5829.74</v>
      </c>
      <c r="R65" s="118" t="s">
        <v>13</v>
      </c>
      <c r="S65" s="4">
        <v>5829.74</v>
      </c>
      <c r="T65" s="4">
        <v>-18230.849999999999</v>
      </c>
      <c r="U65" s="4"/>
      <c r="V65" s="4"/>
      <c r="W65" s="4">
        <v>0</v>
      </c>
      <c r="X65" s="4">
        <v>420.37</v>
      </c>
      <c r="Y65" s="5" t="s">
        <v>13</v>
      </c>
      <c r="Z65" s="5" t="s">
        <v>244</v>
      </c>
      <c r="AA65" s="116" t="s">
        <v>4126</v>
      </c>
      <c r="AB65" s="5" t="s">
        <v>245</v>
      </c>
      <c r="AC65" s="107" t="s">
        <v>4933</v>
      </c>
      <c r="AD65" s="26" t="s">
        <v>13</v>
      </c>
      <c r="AE65" s="4"/>
      <c r="AF65" s="4"/>
      <c r="AG65" s="4"/>
      <c r="AH65" s="4"/>
      <c r="AI65" s="2"/>
    </row>
    <row r="66" spans="2:35" ht="28.5" x14ac:dyDescent="0.2">
      <c r="B66" s="10" t="s">
        <v>4582</v>
      </c>
      <c r="C66" s="75" t="s">
        <v>1961</v>
      </c>
      <c r="D66" s="13" t="s">
        <v>3950</v>
      </c>
      <c r="E66" s="5" t="s">
        <v>3301</v>
      </c>
      <c r="F66" s="5" t="s">
        <v>607</v>
      </c>
      <c r="G66" s="5" t="s">
        <v>4580</v>
      </c>
      <c r="H66" s="5" t="s">
        <v>13</v>
      </c>
      <c r="I66" s="60">
        <v>44301</v>
      </c>
      <c r="J66" s="60">
        <v>45030</v>
      </c>
      <c r="K66" s="28">
        <v>100007</v>
      </c>
      <c r="L66" s="4">
        <v>100006.67</v>
      </c>
      <c r="M66" s="5" t="s">
        <v>2318</v>
      </c>
      <c r="N66" s="4">
        <v>10040</v>
      </c>
      <c r="O66" s="4"/>
      <c r="P66" s="4"/>
      <c r="Q66" s="4">
        <v>3887.56</v>
      </c>
      <c r="R66" s="118" t="s">
        <v>13</v>
      </c>
      <c r="S66" s="4">
        <v>3887.56</v>
      </c>
      <c r="T66" s="4">
        <v>-15506.69</v>
      </c>
      <c r="U66" s="4"/>
      <c r="V66" s="4"/>
      <c r="W66" s="4">
        <v>0</v>
      </c>
      <c r="X66" s="4">
        <v>444.17</v>
      </c>
      <c r="Y66" s="5" t="s">
        <v>13</v>
      </c>
      <c r="Z66" s="5" t="s">
        <v>244</v>
      </c>
      <c r="AA66" s="116" t="s">
        <v>4126</v>
      </c>
      <c r="AB66" s="5" t="s">
        <v>245</v>
      </c>
      <c r="AC66" s="107" t="s">
        <v>4933</v>
      </c>
      <c r="AD66" s="26" t="s">
        <v>13</v>
      </c>
      <c r="AE66" s="4"/>
      <c r="AF66" s="4"/>
      <c r="AG66" s="4"/>
      <c r="AH66" s="4"/>
      <c r="AI66" s="2"/>
    </row>
    <row r="67" spans="2:35" ht="28.5" x14ac:dyDescent="0.2">
      <c r="B67" s="10" t="s">
        <v>1617</v>
      </c>
      <c r="C67" s="75" t="s">
        <v>2649</v>
      </c>
      <c r="D67" s="13" t="s">
        <v>3950</v>
      </c>
      <c r="E67" s="5" t="s">
        <v>3301</v>
      </c>
      <c r="F67" s="5" t="s">
        <v>607</v>
      </c>
      <c r="G67" s="5" t="s">
        <v>1296</v>
      </c>
      <c r="H67" s="5" t="s">
        <v>13</v>
      </c>
      <c r="I67" s="60">
        <v>44330</v>
      </c>
      <c r="J67" s="60">
        <v>45061</v>
      </c>
      <c r="K67" s="28">
        <v>100005</v>
      </c>
      <c r="L67" s="4">
        <v>100005.45</v>
      </c>
      <c r="M67" s="5" t="s">
        <v>4934</v>
      </c>
      <c r="N67" s="4">
        <v>9900</v>
      </c>
      <c r="O67" s="4"/>
      <c r="P67" s="4"/>
      <c r="Q67" s="4">
        <v>4220.03</v>
      </c>
      <c r="R67" s="118" t="s">
        <v>13</v>
      </c>
      <c r="S67" s="4">
        <v>4220.03</v>
      </c>
      <c r="T67" s="4">
        <v>-15357.4</v>
      </c>
      <c r="U67" s="4"/>
      <c r="V67" s="4"/>
      <c r="W67" s="4">
        <v>0</v>
      </c>
      <c r="X67" s="4">
        <v>467.46</v>
      </c>
      <c r="Y67" s="5" t="s">
        <v>13</v>
      </c>
      <c r="Z67" s="5" t="s">
        <v>244</v>
      </c>
      <c r="AA67" s="116" t="s">
        <v>4126</v>
      </c>
      <c r="AB67" s="5" t="s">
        <v>245</v>
      </c>
      <c r="AC67" s="107" t="s">
        <v>4933</v>
      </c>
      <c r="AD67" s="26" t="s">
        <v>13</v>
      </c>
      <c r="AE67" s="4"/>
      <c r="AF67" s="4"/>
      <c r="AG67" s="4"/>
      <c r="AH67" s="4"/>
      <c r="AI67" s="2"/>
    </row>
    <row r="68" spans="2:35" ht="28.5" x14ac:dyDescent="0.2">
      <c r="B68" s="10" t="s">
        <v>2974</v>
      </c>
      <c r="C68" s="75" t="s">
        <v>948</v>
      </c>
      <c r="D68" s="13" t="s">
        <v>3950</v>
      </c>
      <c r="E68" s="5" t="s">
        <v>3301</v>
      </c>
      <c r="F68" s="5" t="s">
        <v>607</v>
      </c>
      <c r="G68" s="5" t="s">
        <v>1960</v>
      </c>
      <c r="H68" s="5" t="s">
        <v>13</v>
      </c>
      <c r="I68" s="60">
        <v>44362</v>
      </c>
      <c r="J68" s="60">
        <v>45092</v>
      </c>
      <c r="K68" s="28">
        <v>150000</v>
      </c>
      <c r="L68" s="4">
        <v>150000.01</v>
      </c>
      <c r="M68" s="5" t="s">
        <v>2319</v>
      </c>
      <c r="N68" s="4">
        <v>14550</v>
      </c>
      <c r="O68" s="4"/>
      <c r="P68" s="4"/>
      <c r="Q68" s="4">
        <v>5799.36</v>
      </c>
      <c r="R68" s="118" t="s">
        <v>13</v>
      </c>
      <c r="S68" s="4">
        <v>5799.36</v>
      </c>
      <c r="T68" s="4">
        <v>-21542.77</v>
      </c>
      <c r="U68" s="4"/>
      <c r="V68" s="4"/>
      <c r="W68" s="4">
        <v>0</v>
      </c>
      <c r="X68" s="4">
        <v>734.43</v>
      </c>
      <c r="Y68" s="5" t="s">
        <v>13</v>
      </c>
      <c r="Z68" s="5" t="s">
        <v>244</v>
      </c>
      <c r="AA68" s="116" t="s">
        <v>4126</v>
      </c>
      <c r="AB68" s="5" t="s">
        <v>245</v>
      </c>
      <c r="AC68" s="107" t="s">
        <v>4933</v>
      </c>
      <c r="AD68" s="26" t="s">
        <v>13</v>
      </c>
      <c r="AE68" s="4"/>
      <c r="AF68" s="4"/>
      <c r="AG68" s="4"/>
      <c r="AH68" s="4"/>
      <c r="AI68" s="2"/>
    </row>
    <row r="69" spans="2:35" ht="28.5" x14ac:dyDescent="0.2">
      <c r="B69" s="10" t="s">
        <v>4248</v>
      </c>
      <c r="C69" s="75" t="s">
        <v>2975</v>
      </c>
      <c r="D69" s="13" t="s">
        <v>1962</v>
      </c>
      <c r="E69" s="5" t="s">
        <v>3301</v>
      </c>
      <c r="F69" s="5" t="s">
        <v>607</v>
      </c>
      <c r="G69" s="5" t="s">
        <v>4580</v>
      </c>
      <c r="H69" s="5" t="s">
        <v>13</v>
      </c>
      <c r="I69" s="60">
        <v>44379</v>
      </c>
      <c r="J69" s="60">
        <v>44743</v>
      </c>
      <c r="K69" s="28">
        <v>4000000</v>
      </c>
      <c r="L69" s="4">
        <v>4000000</v>
      </c>
      <c r="M69" s="5" t="s">
        <v>2650</v>
      </c>
      <c r="N69" s="4">
        <v>54000</v>
      </c>
      <c r="O69" s="4"/>
      <c r="P69" s="4"/>
      <c r="Q69" s="4">
        <v>0</v>
      </c>
      <c r="R69" s="118" t="s">
        <v>13</v>
      </c>
      <c r="S69" s="4">
        <v>0</v>
      </c>
      <c r="T69" s="4">
        <v>-26137.52</v>
      </c>
      <c r="U69" s="4"/>
      <c r="V69" s="4"/>
      <c r="W69" s="4">
        <v>0</v>
      </c>
      <c r="X69" s="4">
        <v>1046.8499999999999</v>
      </c>
      <c r="Y69" s="5" t="s">
        <v>13</v>
      </c>
      <c r="Z69" s="5" t="s">
        <v>244</v>
      </c>
      <c r="AA69" s="116" t="s">
        <v>4126</v>
      </c>
      <c r="AB69" s="5" t="s">
        <v>245</v>
      </c>
      <c r="AC69" s="107" t="s">
        <v>4933</v>
      </c>
      <c r="AD69" s="26" t="s">
        <v>13</v>
      </c>
      <c r="AE69" s="4"/>
      <c r="AF69" s="4"/>
      <c r="AG69" s="4"/>
      <c r="AH69" s="4"/>
      <c r="AI69" s="2"/>
    </row>
    <row r="70" spans="2:35" ht="42.75" x14ac:dyDescent="0.2">
      <c r="B70" s="10" t="s">
        <v>249</v>
      </c>
      <c r="C70" s="75" t="s">
        <v>1297</v>
      </c>
      <c r="D70" s="13" t="s">
        <v>1962</v>
      </c>
      <c r="E70" s="5" t="s">
        <v>3301</v>
      </c>
      <c r="F70" s="5" t="s">
        <v>607</v>
      </c>
      <c r="G70" s="5" t="s">
        <v>1960</v>
      </c>
      <c r="H70" s="5" t="s">
        <v>13</v>
      </c>
      <c r="I70" s="60">
        <v>44384</v>
      </c>
      <c r="J70" s="60">
        <v>44743</v>
      </c>
      <c r="K70" s="28">
        <v>5634200</v>
      </c>
      <c r="L70" s="4">
        <v>5634200</v>
      </c>
      <c r="M70" s="5" t="s">
        <v>2320</v>
      </c>
      <c r="N70" s="4">
        <v>75491</v>
      </c>
      <c r="O70" s="4"/>
      <c r="P70" s="4"/>
      <c r="Q70" s="4">
        <v>0</v>
      </c>
      <c r="R70" s="118" t="s">
        <v>13</v>
      </c>
      <c r="S70" s="4">
        <v>0</v>
      </c>
      <c r="T70" s="4">
        <v>-99819.51</v>
      </c>
      <c r="U70" s="4"/>
      <c r="V70" s="4"/>
      <c r="W70" s="4">
        <v>0</v>
      </c>
      <c r="X70" s="4">
        <v>1474.54</v>
      </c>
      <c r="Y70" s="5" t="s">
        <v>13</v>
      </c>
      <c r="Z70" s="5" t="s">
        <v>244</v>
      </c>
      <c r="AA70" s="116" t="s">
        <v>4126</v>
      </c>
      <c r="AB70" s="5" t="s">
        <v>245</v>
      </c>
      <c r="AC70" s="107" t="s">
        <v>4933</v>
      </c>
      <c r="AD70" s="26" t="s">
        <v>13</v>
      </c>
      <c r="AE70" s="4"/>
      <c r="AF70" s="4"/>
      <c r="AG70" s="4"/>
      <c r="AH70" s="4"/>
      <c r="AI70" s="2"/>
    </row>
    <row r="71" spans="2:35" ht="28.5" x14ac:dyDescent="0.2">
      <c r="B71" s="10" t="s">
        <v>1618</v>
      </c>
      <c r="C71" s="75" t="s">
        <v>1619</v>
      </c>
      <c r="D71" s="13" t="s">
        <v>1962</v>
      </c>
      <c r="E71" s="5" t="s">
        <v>3301</v>
      </c>
      <c r="F71" s="5" t="s">
        <v>607</v>
      </c>
      <c r="G71" s="5" t="s">
        <v>4580</v>
      </c>
      <c r="H71" s="5" t="s">
        <v>13</v>
      </c>
      <c r="I71" s="60">
        <v>44386</v>
      </c>
      <c r="J71" s="60">
        <v>44750</v>
      </c>
      <c r="K71" s="28">
        <v>4000000</v>
      </c>
      <c r="L71" s="4">
        <v>4000000</v>
      </c>
      <c r="M71" s="5" t="s">
        <v>250</v>
      </c>
      <c r="N71" s="4">
        <v>54800</v>
      </c>
      <c r="O71" s="4"/>
      <c r="P71" s="4"/>
      <c r="Q71" s="4">
        <v>0</v>
      </c>
      <c r="R71" s="118" t="s">
        <v>13</v>
      </c>
      <c r="S71" s="4">
        <v>0</v>
      </c>
      <c r="T71" s="4">
        <v>-66244</v>
      </c>
      <c r="U71" s="4"/>
      <c r="V71" s="4"/>
      <c r="W71" s="4">
        <v>0</v>
      </c>
      <c r="X71" s="4">
        <v>2960.93</v>
      </c>
      <c r="Y71" s="5" t="s">
        <v>13</v>
      </c>
      <c r="Z71" s="5" t="s">
        <v>244</v>
      </c>
      <c r="AA71" s="116" t="s">
        <v>4126</v>
      </c>
      <c r="AB71" s="5" t="s">
        <v>245</v>
      </c>
      <c r="AC71" s="107" t="s">
        <v>4933</v>
      </c>
      <c r="AD71" s="26" t="s">
        <v>13</v>
      </c>
      <c r="AE71" s="4"/>
      <c r="AF71" s="4"/>
      <c r="AG71" s="4"/>
      <c r="AH71" s="4"/>
      <c r="AI71" s="2"/>
    </row>
    <row r="72" spans="2:35" ht="42.75" x14ac:dyDescent="0.2">
      <c r="B72" s="10" t="s">
        <v>2976</v>
      </c>
      <c r="C72" s="75" t="s">
        <v>3632</v>
      </c>
      <c r="D72" s="13" t="s">
        <v>1962</v>
      </c>
      <c r="E72" s="5" t="s">
        <v>3301</v>
      </c>
      <c r="F72" s="5" t="s">
        <v>607</v>
      </c>
      <c r="G72" s="5" t="s">
        <v>1960</v>
      </c>
      <c r="H72" s="5" t="s">
        <v>13</v>
      </c>
      <c r="I72" s="60">
        <v>44390</v>
      </c>
      <c r="J72" s="60">
        <v>44747</v>
      </c>
      <c r="K72" s="28">
        <v>3034500</v>
      </c>
      <c r="L72" s="4">
        <v>3034500</v>
      </c>
      <c r="M72" s="5" t="s">
        <v>949</v>
      </c>
      <c r="N72" s="4">
        <v>77693</v>
      </c>
      <c r="O72" s="4"/>
      <c r="P72" s="4"/>
      <c r="Q72" s="4">
        <v>0.01</v>
      </c>
      <c r="R72" s="118" t="s">
        <v>13</v>
      </c>
      <c r="S72" s="4">
        <v>0.01</v>
      </c>
      <c r="T72" s="4">
        <v>-101367.51</v>
      </c>
      <c r="U72" s="4"/>
      <c r="V72" s="4"/>
      <c r="W72" s="4">
        <v>0</v>
      </c>
      <c r="X72" s="4">
        <v>1775.81</v>
      </c>
      <c r="Y72" s="5" t="s">
        <v>13</v>
      </c>
      <c r="Z72" s="5" t="s">
        <v>244</v>
      </c>
      <c r="AA72" s="116" t="s">
        <v>4126</v>
      </c>
      <c r="AB72" s="5" t="s">
        <v>245</v>
      </c>
      <c r="AC72" s="107" t="s">
        <v>4933</v>
      </c>
      <c r="AD72" s="26" t="s">
        <v>13</v>
      </c>
      <c r="AE72" s="4"/>
      <c r="AF72" s="4"/>
      <c r="AG72" s="4"/>
      <c r="AH72" s="4"/>
      <c r="AI72" s="2"/>
    </row>
    <row r="73" spans="2:35" ht="42.75" x14ac:dyDescent="0.2">
      <c r="B73" s="10" t="s">
        <v>4249</v>
      </c>
      <c r="C73" s="75" t="s">
        <v>609</v>
      </c>
      <c r="D73" s="13" t="s">
        <v>1962</v>
      </c>
      <c r="E73" s="5" t="s">
        <v>3301</v>
      </c>
      <c r="F73" s="5" t="s">
        <v>607</v>
      </c>
      <c r="G73" s="5" t="s">
        <v>1960</v>
      </c>
      <c r="H73" s="5" t="s">
        <v>13</v>
      </c>
      <c r="I73" s="60">
        <v>44390</v>
      </c>
      <c r="J73" s="60">
        <v>44748</v>
      </c>
      <c r="K73" s="28">
        <v>5208000</v>
      </c>
      <c r="L73" s="4">
        <v>5208000</v>
      </c>
      <c r="M73" s="5" t="s">
        <v>251</v>
      </c>
      <c r="N73" s="4">
        <v>50616</v>
      </c>
      <c r="O73" s="4"/>
      <c r="P73" s="4"/>
      <c r="Q73" s="4">
        <v>0.09</v>
      </c>
      <c r="R73" s="118" t="s">
        <v>13</v>
      </c>
      <c r="S73" s="4">
        <v>0.09</v>
      </c>
      <c r="T73" s="4">
        <v>-62446.96</v>
      </c>
      <c r="U73" s="4"/>
      <c r="V73" s="4"/>
      <c r="W73" s="4">
        <v>0</v>
      </c>
      <c r="X73" s="4">
        <v>3338.64</v>
      </c>
      <c r="Y73" s="5" t="s">
        <v>13</v>
      </c>
      <c r="Z73" s="5" t="s">
        <v>244</v>
      </c>
      <c r="AA73" s="116" t="s">
        <v>4126</v>
      </c>
      <c r="AB73" s="5" t="s">
        <v>245</v>
      </c>
      <c r="AC73" s="107" t="s">
        <v>4933</v>
      </c>
      <c r="AD73" s="26" t="s">
        <v>13</v>
      </c>
      <c r="AE73" s="4"/>
      <c r="AF73" s="4"/>
      <c r="AG73" s="4"/>
      <c r="AH73" s="4"/>
      <c r="AI73" s="2"/>
    </row>
    <row r="74" spans="2:35" ht="42.75" x14ac:dyDescent="0.2">
      <c r="B74" s="10" t="s">
        <v>610</v>
      </c>
      <c r="C74" s="75" t="s">
        <v>2651</v>
      </c>
      <c r="D74" s="13" t="s">
        <v>1962</v>
      </c>
      <c r="E74" s="5" t="s">
        <v>3301</v>
      </c>
      <c r="F74" s="5" t="s">
        <v>607</v>
      </c>
      <c r="G74" s="5" t="s">
        <v>1960</v>
      </c>
      <c r="H74" s="5" t="s">
        <v>13</v>
      </c>
      <c r="I74" s="60">
        <v>44390</v>
      </c>
      <c r="J74" s="60">
        <v>44749</v>
      </c>
      <c r="K74" s="28">
        <v>3917700</v>
      </c>
      <c r="L74" s="4">
        <v>3917700</v>
      </c>
      <c r="M74" s="5" t="s">
        <v>2321</v>
      </c>
      <c r="N74" s="4">
        <v>63252</v>
      </c>
      <c r="O74" s="4"/>
      <c r="P74" s="4"/>
      <c r="Q74" s="4">
        <v>0.26</v>
      </c>
      <c r="R74" s="118" t="s">
        <v>13</v>
      </c>
      <c r="S74" s="4">
        <v>0.26</v>
      </c>
      <c r="T74" s="4">
        <v>-80873.63</v>
      </c>
      <c r="U74" s="4"/>
      <c r="V74" s="4"/>
      <c r="W74" s="4">
        <v>0</v>
      </c>
      <c r="X74" s="4">
        <v>2712.71</v>
      </c>
      <c r="Y74" s="5" t="s">
        <v>13</v>
      </c>
      <c r="Z74" s="5" t="s">
        <v>244</v>
      </c>
      <c r="AA74" s="116" t="s">
        <v>4126</v>
      </c>
      <c r="AB74" s="5" t="s">
        <v>245</v>
      </c>
      <c r="AC74" s="107" t="s">
        <v>4933</v>
      </c>
      <c r="AD74" s="26" t="s">
        <v>13</v>
      </c>
      <c r="AE74" s="4"/>
      <c r="AF74" s="4"/>
      <c r="AG74" s="4"/>
      <c r="AH74" s="4"/>
      <c r="AI74" s="2"/>
    </row>
    <row r="75" spans="2:35" ht="42.75" x14ac:dyDescent="0.2">
      <c r="B75" s="10" t="s">
        <v>1963</v>
      </c>
      <c r="C75" s="75" t="s">
        <v>4935</v>
      </c>
      <c r="D75" s="13" t="s">
        <v>1962</v>
      </c>
      <c r="E75" s="5" t="s">
        <v>3301</v>
      </c>
      <c r="F75" s="5" t="s">
        <v>607</v>
      </c>
      <c r="G75" s="5" t="s">
        <v>1960</v>
      </c>
      <c r="H75" s="5" t="s">
        <v>13</v>
      </c>
      <c r="I75" s="60">
        <v>44390</v>
      </c>
      <c r="J75" s="60">
        <v>44750</v>
      </c>
      <c r="K75" s="28">
        <v>8261200</v>
      </c>
      <c r="L75" s="4">
        <v>8261200</v>
      </c>
      <c r="M75" s="5" t="s">
        <v>950</v>
      </c>
      <c r="N75" s="4">
        <v>118807</v>
      </c>
      <c r="O75" s="4"/>
      <c r="P75" s="4"/>
      <c r="Q75" s="4">
        <v>2.17</v>
      </c>
      <c r="R75" s="118" t="s">
        <v>13</v>
      </c>
      <c r="S75" s="4">
        <v>2.17</v>
      </c>
      <c r="T75" s="4">
        <v>-150424.53</v>
      </c>
      <c r="U75" s="4"/>
      <c r="V75" s="4"/>
      <c r="W75" s="4">
        <v>0</v>
      </c>
      <c r="X75" s="4">
        <v>6115.21</v>
      </c>
      <c r="Y75" s="5" t="s">
        <v>13</v>
      </c>
      <c r="Z75" s="5" t="s">
        <v>244</v>
      </c>
      <c r="AA75" s="116" t="s">
        <v>4126</v>
      </c>
      <c r="AB75" s="5" t="s">
        <v>245</v>
      </c>
      <c r="AC75" s="107" t="s">
        <v>4933</v>
      </c>
      <c r="AD75" s="26" t="s">
        <v>13</v>
      </c>
      <c r="AE75" s="4"/>
      <c r="AF75" s="4"/>
      <c r="AG75" s="4"/>
      <c r="AH75" s="4"/>
      <c r="AI75" s="2"/>
    </row>
    <row r="76" spans="2:35" ht="28.5" x14ac:dyDescent="0.2">
      <c r="B76" s="10" t="s">
        <v>3303</v>
      </c>
      <c r="C76" s="75" t="s">
        <v>611</v>
      </c>
      <c r="D76" s="13" t="s">
        <v>3950</v>
      </c>
      <c r="E76" s="5" t="s">
        <v>3301</v>
      </c>
      <c r="F76" s="5" t="s">
        <v>607</v>
      </c>
      <c r="G76" s="5" t="s">
        <v>4580</v>
      </c>
      <c r="H76" s="5" t="s">
        <v>13</v>
      </c>
      <c r="I76" s="60">
        <v>44392</v>
      </c>
      <c r="J76" s="60">
        <v>44757</v>
      </c>
      <c r="K76" s="28">
        <v>3500014</v>
      </c>
      <c r="L76" s="4">
        <v>3500014.08</v>
      </c>
      <c r="M76" s="5" t="s">
        <v>5261</v>
      </c>
      <c r="N76" s="4">
        <v>161000</v>
      </c>
      <c r="O76" s="4"/>
      <c r="P76" s="4"/>
      <c r="Q76" s="4">
        <v>63.15</v>
      </c>
      <c r="R76" s="118" t="s">
        <v>13</v>
      </c>
      <c r="S76" s="4">
        <v>63.15</v>
      </c>
      <c r="T76" s="4">
        <v>-241518.02</v>
      </c>
      <c r="U76" s="4"/>
      <c r="V76" s="4"/>
      <c r="W76" s="4">
        <v>0</v>
      </c>
      <c r="X76" s="4">
        <v>3547.64</v>
      </c>
      <c r="Y76" s="5" t="s">
        <v>13</v>
      </c>
      <c r="Z76" s="5" t="s">
        <v>244</v>
      </c>
      <c r="AA76" s="116" t="s">
        <v>4126</v>
      </c>
      <c r="AB76" s="5" t="s">
        <v>245</v>
      </c>
      <c r="AC76" s="107" t="s">
        <v>4933</v>
      </c>
      <c r="AD76" s="26" t="s">
        <v>13</v>
      </c>
      <c r="AE76" s="4"/>
      <c r="AF76" s="4"/>
      <c r="AG76" s="4"/>
      <c r="AH76" s="4"/>
      <c r="AI76" s="2"/>
    </row>
    <row r="77" spans="2:35" ht="28.5" x14ac:dyDescent="0.2">
      <c r="B77" s="10" t="s">
        <v>252</v>
      </c>
      <c r="C77" s="75" t="s">
        <v>1298</v>
      </c>
      <c r="D77" s="13" t="s">
        <v>3950</v>
      </c>
      <c r="E77" s="5" t="s">
        <v>3301</v>
      </c>
      <c r="F77" s="5" t="s">
        <v>607</v>
      </c>
      <c r="G77" s="5" t="s">
        <v>4580</v>
      </c>
      <c r="H77" s="5" t="s">
        <v>13</v>
      </c>
      <c r="I77" s="60">
        <v>44392</v>
      </c>
      <c r="J77" s="60">
        <v>45121</v>
      </c>
      <c r="K77" s="28">
        <v>149985</v>
      </c>
      <c r="L77" s="4">
        <v>149985.03</v>
      </c>
      <c r="M77" s="5" t="s">
        <v>2322</v>
      </c>
      <c r="N77" s="4">
        <v>14880</v>
      </c>
      <c r="O77" s="4"/>
      <c r="P77" s="4"/>
      <c r="Q77" s="4">
        <v>4794.41</v>
      </c>
      <c r="R77" s="118" t="s">
        <v>13</v>
      </c>
      <c r="S77" s="4">
        <v>4794.41</v>
      </c>
      <c r="T77" s="4">
        <v>-19402.169999999998</v>
      </c>
      <c r="U77" s="4"/>
      <c r="V77" s="4"/>
      <c r="W77" s="4">
        <v>0</v>
      </c>
      <c r="X77" s="4">
        <v>764.17</v>
      </c>
      <c r="Y77" s="5" t="s">
        <v>13</v>
      </c>
      <c r="Z77" s="5" t="s">
        <v>244</v>
      </c>
      <c r="AA77" s="116" t="s">
        <v>4126</v>
      </c>
      <c r="AB77" s="5" t="s">
        <v>245</v>
      </c>
      <c r="AC77" s="107" t="s">
        <v>4933</v>
      </c>
      <c r="AD77" s="26" t="s">
        <v>13</v>
      </c>
      <c r="AE77" s="4"/>
      <c r="AF77" s="4"/>
      <c r="AG77" s="4"/>
      <c r="AH77" s="4"/>
      <c r="AI77" s="2"/>
    </row>
    <row r="78" spans="2:35" ht="28.5" x14ac:dyDescent="0.2">
      <c r="B78" s="10" t="s">
        <v>1620</v>
      </c>
      <c r="C78" s="75" t="s">
        <v>2652</v>
      </c>
      <c r="D78" s="13" t="s">
        <v>1962</v>
      </c>
      <c r="E78" s="5" t="s">
        <v>3301</v>
      </c>
      <c r="F78" s="5" t="s">
        <v>607</v>
      </c>
      <c r="G78" s="5" t="s">
        <v>1960</v>
      </c>
      <c r="H78" s="5" t="s">
        <v>13</v>
      </c>
      <c r="I78" s="60">
        <v>44393</v>
      </c>
      <c r="J78" s="60">
        <v>44757</v>
      </c>
      <c r="K78" s="28">
        <v>4000000</v>
      </c>
      <c r="L78" s="4">
        <v>4000000</v>
      </c>
      <c r="M78" s="5" t="s">
        <v>4250</v>
      </c>
      <c r="N78" s="4">
        <v>58800</v>
      </c>
      <c r="O78" s="4"/>
      <c r="P78" s="4"/>
      <c r="Q78" s="4">
        <v>0</v>
      </c>
      <c r="R78" s="118" t="s">
        <v>13</v>
      </c>
      <c r="S78" s="4">
        <v>0</v>
      </c>
      <c r="T78" s="4">
        <v>-72053.27</v>
      </c>
      <c r="U78" s="4"/>
      <c r="V78" s="4"/>
      <c r="W78" s="4">
        <v>0</v>
      </c>
      <c r="X78" s="4">
        <v>4054.42</v>
      </c>
      <c r="Y78" s="5" t="s">
        <v>13</v>
      </c>
      <c r="Z78" s="5" t="s">
        <v>244</v>
      </c>
      <c r="AA78" s="116" t="s">
        <v>4126</v>
      </c>
      <c r="AB78" s="5" t="s">
        <v>245</v>
      </c>
      <c r="AC78" s="107" t="s">
        <v>4933</v>
      </c>
      <c r="AD78" s="26" t="s">
        <v>13</v>
      </c>
      <c r="AE78" s="4"/>
      <c r="AF78" s="4"/>
      <c r="AG78" s="4"/>
      <c r="AH78" s="4"/>
      <c r="AI78" s="2"/>
    </row>
    <row r="79" spans="2:35" ht="42.75" x14ac:dyDescent="0.2">
      <c r="B79" s="10" t="s">
        <v>2977</v>
      </c>
      <c r="C79" s="75" t="s">
        <v>1299</v>
      </c>
      <c r="D79" s="13" t="s">
        <v>1962</v>
      </c>
      <c r="E79" s="5" t="s">
        <v>3301</v>
      </c>
      <c r="F79" s="5" t="s">
        <v>607</v>
      </c>
      <c r="G79" s="5" t="s">
        <v>4580</v>
      </c>
      <c r="H79" s="5" t="s">
        <v>13</v>
      </c>
      <c r="I79" s="60">
        <v>44397</v>
      </c>
      <c r="J79" s="60">
        <v>44755</v>
      </c>
      <c r="K79" s="28">
        <v>5678400</v>
      </c>
      <c r="L79" s="4">
        <v>5678400</v>
      </c>
      <c r="M79" s="5" t="s">
        <v>2978</v>
      </c>
      <c r="N79" s="4">
        <v>61724</v>
      </c>
      <c r="O79" s="4"/>
      <c r="P79" s="4"/>
      <c r="Q79" s="4">
        <v>31.07</v>
      </c>
      <c r="R79" s="118" t="s">
        <v>13</v>
      </c>
      <c r="S79" s="4">
        <v>31.07</v>
      </c>
      <c r="T79" s="4">
        <v>-82765.460000000006</v>
      </c>
      <c r="U79" s="4"/>
      <c r="V79" s="4"/>
      <c r="W79" s="4">
        <v>0</v>
      </c>
      <c r="X79" s="4">
        <v>5358.23</v>
      </c>
      <c r="Y79" s="5" t="s">
        <v>13</v>
      </c>
      <c r="Z79" s="5" t="s">
        <v>244</v>
      </c>
      <c r="AA79" s="116" t="s">
        <v>4126</v>
      </c>
      <c r="AB79" s="5" t="s">
        <v>245</v>
      </c>
      <c r="AC79" s="107" t="s">
        <v>4933</v>
      </c>
      <c r="AD79" s="26" t="s">
        <v>13</v>
      </c>
      <c r="AE79" s="4"/>
      <c r="AF79" s="4"/>
      <c r="AG79" s="4"/>
      <c r="AH79" s="4"/>
      <c r="AI79" s="2"/>
    </row>
    <row r="80" spans="2:35" ht="42.75" x14ac:dyDescent="0.2">
      <c r="B80" s="10" t="s">
        <v>4251</v>
      </c>
      <c r="C80" s="75" t="s">
        <v>951</v>
      </c>
      <c r="D80" s="13" t="s">
        <v>1962</v>
      </c>
      <c r="E80" s="5" t="s">
        <v>3301</v>
      </c>
      <c r="F80" s="5" t="s">
        <v>607</v>
      </c>
      <c r="G80" s="5" t="s">
        <v>4580</v>
      </c>
      <c r="H80" s="5" t="s">
        <v>13</v>
      </c>
      <c r="I80" s="60">
        <v>44397</v>
      </c>
      <c r="J80" s="60">
        <v>44756</v>
      </c>
      <c r="K80" s="28">
        <v>3924900</v>
      </c>
      <c r="L80" s="4">
        <v>3924900</v>
      </c>
      <c r="M80" s="5" t="s">
        <v>1300</v>
      </c>
      <c r="N80" s="4">
        <v>57384</v>
      </c>
      <c r="O80" s="4"/>
      <c r="P80" s="4"/>
      <c r="Q80" s="4">
        <v>41.8</v>
      </c>
      <c r="R80" s="118" t="s">
        <v>13</v>
      </c>
      <c r="S80" s="4">
        <v>41.8</v>
      </c>
      <c r="T80" s="4">
        <v>-78195.350000000006</v>
      </c>
      <c r="U80" s="4"/>
      <c r="V80" s="4"/>
      <c r="W80" s="4">
        <v>0</v>
      </c>
      <c r="X80" s="4">
        <v>3843.41</v>
      </c>
      <c r="Y80" s="5" t="s">
        <v>13</v>
      </c>
      <c r="Z80" s="5" t="s">
        <v>244</v>
      </c>
      <c r="AA80" s="116" t="s">
        <v>4126</v>
      </c>
      <c r="AB80" s="5" t="s">
        <v>245</v>
      </c>
      <c r="AC80" s="107" t="s">
        <v>4933</v>
      </c>
      <c r="AD80" s="26" t="s">
        <v>13</v>
      </c>
      <c r="AE80" s="4"/>
      <c r="AF80" s="4"/>
      <c r="AG80" s="4"/>
      <c r="AH80" s="4"/>
      <c r="AI80" s="2"/>
    </row>
    <row r="81" spans="2:35" ht="42.75" x14ac:dyDescent="0.2">
      <c r="B81" s="10" t="s">
        <v>253</v>
      </c>
      <c r="C81" s="75" t="s">
        <v>2979</v>
      </c>
      <c r="D81" s="13" t="s">
        <v>1962</v>
      </c>
      <c r="E81" s="5" t="s">
        <v>3301</v>
      </c>
      <c r="F81" s="5" t="s">
        <v>607</v>
      </c>
      <c r="G81" s="5" t="s">
        <v>4580</v>
      </c>
      <c r="H81" s="5" t="s">
        <v>13</v>
      </c>
      <c r="I81" s="60">
        <v>44397</v>
      </c>
      <c r="J81" s="60">
        <v>44757</v>
      </c>
      <c r="K81" s="28">
        <v>7378000</v>
      </c>
      <c r="L81" s="4">
        <v>7378000</v>
      </c>
      <c r="M81" s="5" t="s">
        <v>1621</v>
      </c>
      <c r="N81" s="4">
        <v>104414</v>
      </c>
      <c r="O81" s="4"/>
      <c r="P81" s="4"/>
      <c r="Q81" s="4">
        <v>147.15</v>
      </c>
      <c r="R81" s="118" t="s">
        <v>13</v>
      </c>
      <c r="S81" s="4">
        <v>147.15</v>
      </c>
      <c r="T81" s="4">
        <v>-139616.12</v>
      </c>
      <c r="U81" s="4"/>
      <c r="V81" s="4"/>
      <c r="W81" s="4">
        <v>0</v>
      </c>
      <c r="X81" s="4">
        <v>7478.39</v>
      </c>
      <c r="Y81" s="5" t="s">
        <v>13</v>
      </c>
      <c r="Z81" s="5" t="s">
        <v>244</v>
      </c>
      <c r="AA81" s="116" t="s">
        <v>4126</v>
      </c>
      <c r="AB81" s="5" t="s">
        <v>245</v>
      </c>
      <c r="AC81" s="107" t="s">
        <v>4933</v>
      </c>
      <c r="AD81" s="26" t="s">
        <v>13</v>
      </c>
      <c r="AE81" s="4"/>
      <c r="AF81" s="4"/>
      <c r="AG81" s="4"/>
      <c r="AH81" s="4"/>
      <c r="AI81" s="2"/>
    </row>
    <row r="82" spans="2:35" ht="28.5" x14ac:dyDescent="0.2">
      <c r="B82" s="10" t="s">
        <v>1964</v>
      </c>
      <c r="C82" s="75" t="s">
        <v>1622</v>
      </c>
      <c r="D82" s="13" t="s">
        <v>1962</v>
      </c>
      <c r="E82" s="5" t="s">
        <v>3301</v>
      </c>
      <c r="F82" s="5" t="s">
        <v>607</v>
      </c>
      <c r="G82" s="5" t="s">
        <v>4580</v>
      </c>
      <c r="H82" s="5" t="s">
        <v>13</v>
      </c>
      <c r="I82" s="60">
        <v>44400</v>
      </c>
      <c r="J82" s="60">
        <v>44764</v>
      </c>
      <c r="K82" s="28">
        <v>4000000</v>
      </c>
      <c r="L82" s="4">
        <v>4000000</v>
      </c>
      <c r="M82" s="5" t="s">
        <v>4583</v>
      </c>
      <c r="N82" s="4">
        <v>54400</v>
      </c>
      <c r="O82" s="4"/>
      <c r="P82" s="4"/>
      <c r="Q82" s="4">
        <v>0</v>
      </c>
      <c r="R82" s="118" t="s">
        <v>13</v>
      </c>
      <c r="S82" s="4"/>
      <c r="T82" s="4">
        <v>-108676.86</v>
      </c>
      <c r="U82" s="4"/>
      <c r="V82" s="4"/>
      <c r="W82" s="4">
        <v>0</v>
      </c>
      <c r="X82" s="4">
        <v>4910.1499999999996</v>
      </c>
      <c r="Y82" s="5" t="s">
        <v>13</v>
      </c>
      <c r="Z82" s="5" t="s">
        <v>244</v>
      </c>
      <c r="AA82" s="116" t="s">
        <v>4126</v>
      </c>
      <c r="AB82" s="5" t="s">
        <v>245</v>
      </c>
      <c r="AC82" s="107" t="s">
        <v>4933</v>
      </c>
      <c r="AD82" s="26" t="s">
        <v>13</v>
      </c>
      <c r="AE82" s="4"/>
      <c r="AF82" s="4"/>
      <c r="AG82" s="4"/>
      <c r="AH82" s="4"/>
      <c r="AI82" s="2"/>
    </row>
    <row r="83" spans="2:35" ht="42.75" x14ac:dyDescent="0.2">
      <c r="B83" s="10" t="s">
        <v>3304</v>
      </c>
      <c r="C83" s="75" t="s">
        <v>612</v>
      </c>
      <c r="D83" s="13" t="s">
        <v>1962</v>
      </c>
      <c r="E83" s="5" t="s">
        <v>3301</v>
      </c>
      <c r="F83" s="5" t="s">
        <v>607</v>
      </c>
      <c r="G83" s="5" t="s">
        <v>1960</v>
      </c>
      <c r="H83" s="5" t="s">
        <v>13</v>
      </c>
      <c r="I83" s="60">
        <v>44404</v>
      </c>
      <c r="J83" s="60">
        <v>44762</v>
      </c>
      <c r="K83" s="28">
        <v>7347400</v>
      </c>
      <c r="L83" s="4">
        <v>7347400</v>
      </c>
      <c r="M83" s="5" t="s">
        <v>4584</v>
      </c>
      <c r="N83" s="4">
        <v>86139</v>
      </c>
      <c r="O83" s="4"/>
      <c r="P83" s="4"/>
      <c r="Q83" s="4">
        <v>493.51</v>
      </c>
      <c r="R83" s="118" t="s">
        <v>13</v>
      </c>
      <c r="S83" s="4">
        <v>493.51</v>
      </c>
      <c r="T83" s="4">
        <v>-103944.82</v>
      </c>
      <c r="U83" s="4"/>
      <c r="V83" s="4"/>
      <c r="W83" s="4">
        <v>0</v>
      </c>
      <c r="X83" s="4">
        <v>8599.48</v>
      </c>
      <c r="Y83" s="5" t="s">
        <v>13</v>
      </c>
      <c r="Z83" s="5" t="s">
        <v>244</v>
      </c>
      <c r="AA83" s="116" t="s">
        <v>4126</v>
      </c>
      <c r="AB83" s="5" t="s">
        <v>245</v>
      </c>
      <c r="AC83" s="107" t="s">
        <v>4933</v>
      </c>
      <c r="AD83" s="26" t="s">
        <v>13</v>
      </c>
      <c r="AE83" s="4"/>
      <c r="AF83" s="4"/>
      <c r="AG83" s="4"/>
      <c r="AH83" s="4"/>
      <c r="AI83" s="2"/>
    </row>
    <row r="84" spans="2:35" ht="42.75" x14ac:dyDescent="0.2">
      <c r="B84" s="10" t="s">
        <v>4585</v>
      </c>
      <c r="C84" s="75" t="s">
        <v>2653</v>
      </c>
      <c r="D84" s="13" t="s">
        <v>1962</v>
      </c>
      <c r="E84" s="5" t="s">
        <v>3301</v>
      </c>
      <c r="F84" s="5" t="s">
        <v>607</v>
      </c>
      <c r="G84" s="5" t="s">
        <v>1960</v>
      </c>
      <c r="H84" s="5" t="s">
        <v>13</v>
      </c>
      <c r="I84" s="60">
        <v>44404</v>
      </c>
      <c r="J84" s="60">
        <v>44763</v>
      </c>
      <c r="K84" s="28">
        <v>3897000</v>
      </c>
      <c r="L84" s="4">
        <v>3897000</v>
      </c>
      <c r="M84" s="5" t="s">
        <v>5262</v>
      </c>
      <c r="N84" s="4">
        <v>78750</v>
      </c>
      <c r="O84" s="4"/>
      <c r="P84" s="4"/>
      <c r="Q84" s="4">
        <v>403.37</v>
      </c>
      <c r="R84" s="118" t="s">
        <v>13</v>
      </c>
      <c r="S84" s="4">
        <v>403.37</v>
      </c>
      <c r="T84" s="4">
        <v>-98534.399999999994</v>
      </c>
      <c r="U84" s="4"/>
      <c r="V84" s="4"/>
      <c r="W84" s="4">
        <v>0</v>
      </c>
      <c r="X84" s="4">
        <v>4673.7299999999996</v>
      </c>
      <c r="Y84" s="5" t="s">
        <v>13</v>
      </c>
      <c r="Z84" s="5" t="s">
        <v>244</v>
      </c>
      <c r="AA84" s="116" t="s">
        <v>4126</v>
      </c>
      <c r="AB84" s="5" t="s">
        <v>245</v>
      </c>
      <c r="AC84" s="107" t="s">
        <v>4933</v>
      </c>
      <c r="AD84" s="26" t="s">
        <v>13</v>
      </c>
      <c r="AE84" s="4"/>
      <c r="AF84" s="4"/>
      <c r="AG84" s="4"/>
      <c r="AH84" s="4"/>
      <c r="AI84" s="2"/>
    </row>
    <row r="85" spans="2:35" ht="42.75" x14ac:dyDescent="0.2">
      <c r="B85" s="10" t="s">
        <v>613</v>
      </c>
      <c r="C85" s="75" t="s">
        <v>4936</v>
      </c>
      <c r="D85" s="13" t="s">
        <v>1962</v>
      </c>
      <c r="E85" s="5" t="s">
        <v>3301</v>
      </c>
      <c r="F85" s="5" t="s">
        <v>607</v>
      </c>
      <c r="G85" s="5" t="s">
        <v>1960</v>
      </c>
      <c r="H85" s="5" t="s">
        <v>13</v>
      </c>
      <c r="I85" s="60">
        <v>44404</v>
      </c>
      <c r="J85" s="60">
        <v>44764</v>
      </c>
      <c r="K85" s="28">
        <v>8342900</v>
      </c>
      <c r="L85" s="4">
        <v>8342900</v>
      </c>
      <c r="M85" s="5" t="s">
        <v>254</v>
      </c>
      <c r="N85" s="4">
        <v>106514</v>
      </c>
      <c r="O85" s="4"/>
      <c r="P85" s="4"/>
      <c r="Q85" s="4">
        <v>429.43</v>
      </c>
      <c r="R85" s="118" t="s">
        <v>13</v>
      </c>
      <c r="S85" s="4">
        <v>429.43</v>
      </c>
      <c r="T85" s="4">
        <v>-133278.20000000001</v>
      </c>
      <c r="U85" s="4"/>
      <c r="V85" s="4"/>
      <c r="W85" s="4">
        <v>0</v>
      </c>
      <c r="X85" s="4">
        <v>10241.23</v>
      </c>
      <c r="Y85" s="5" t="s">
        <v>13</v>
      </c>
      <c r="Z85" s="5" t="s">
        <v>244</v>
      </c>
      <c r="AA85" s="116" t="s">
        <v>4126</v>
      </c>
      <c r="AB85" s="5" t="s">
        <v>245</v>
      </c>
      <c r="AC85" s="107" t="s">
        <v>4933</v>
      </c>
      <c r="AD85" s="26" t="s">
        <v>13</v>
      </c>
      <c r="AE85" s="4"/>
      <c r="AF85" s="4"/>
      <c r="AG85" s="4"/>
      <c r="AH85" s="4"/>
      <c r="AI85" s="2"/>
    </row>
    <row r="86" spans="2:35" ht="28.5" x14ac:dyDescent="0.2">
      <c r="B86" s="10" t="s">
        <v>1965</v>
      </c>
      <c r="C86" s="75" t="s">
        <v>1301</v>
      </c>
      <c r="D86" s="13" t="s">
        <v>1962</v>
      </c>
      <c r="E86" s="5" t="s">
        <v>3301</v>
      </c>
      <c r="F86" s="5" t="s">
        <v>607</v>
      </c>
      <c r="G86" s="5" t="s">
        <v>4580</v>
      </c>
      <c r="H86" s="5" t="s">
        <v>13</v>
      </c>
      <c r="I86" s="60">
        <v>44407</v>
      </c>
      <c r="J86" s="60">
        <v>44771</v>
      </c>
      <c r="K86" s="28">
        <v>4000000</v>
      </c>
      <c r="L86" s="4">
        <v>4000000</v>
      </c>
      <c r="M86" s="5" t="s">
        <v>2323</v>
      </c>
      <c r="N86" s="4">
        <v>54000</v>
      </c>
      <c r="O86" s="4"/>
      <c r="P86" s="4"/>
      <c r="Q86" s="4">
        <v>0</v>
      </c>
      <c r="R86" s="118" t="s">
        <v>13</v>
      </c>
      <c r="S86" s="4">
        <v>0</v>
      </c>
      <c r="T86" s="4">
        <v>-10734.61</v>
      </c>
      <c r="U86" s="4"/>
      <c r="V86" s="4"/>
      <c r="W86" s="4">
        <v>0</v>
      </c>
      <c r="X86" s="4">
        <v>5637.45</v>
      </c>
      <c r="Y86" s="5" t="s">
        <v>13</v>
      </c>
      <c r="Z86" s="5" t="s">
        <v>244</v>
      </c>
      <c r="AA86" s="116" t="s">
        <v>4126</v>
      </c>
      <c r="AB86" s="5" t="s">
        <v>245</v>
      </c>
      <c r="AC86" s="107" t="s">
        <v>4933</v>
      </c>
      <c r="AD86" s="26" t="s">
        <v>13</v>
      </c>
      <c r="AE86" s="4"/>
      <c r="AF86" s="4"/>
      <c r="AG86" s="4"/>
      <c r="AH86" s="4"/>
      <c r="AI86" s="2"/>
    </row>
    <row r="87" spans="2:35" ht="42.75" x14ac:dyDescent="0.2">
      <c r="B87" s="10" t="s">
        <v>4252</v>
      </c>
      <c r="C87" s="75" t="s">
        <v>2980</v>
      </c>
      <c r="D87" s="13" t="s">
        <v>1962</v>
      </c>
      <c r="E87" s="5" t="s">
        <v>3301</v>
      </c>
      <c r="F87" s="5" t="s">
        <v>607</v>
      </c>
      <c r="G87" s="5" t="s">
        <v>4580</v>
      </c>
      <c r="H87" s="5" t="s">
        <v>13</v>
      </c>
      <c r="I87" s="60">
        <v>44411</v>
      </c>
      <c r="J87" s="60">
        <v>44769</v>
      </c>
      <c r="K87" s="28">
        <v>4395000</v>
      </c>
      <c r="L87" s="4">
        <v>4395000</v>
      </c>
      <c r="M87" s="5" t="s">
        <v>5263</v>
      </c>
      <c r="N87" s="4">
        <v>52530</v>
      </c>
      <c r="O87" s="4"/>
      <c r="P87" s="4"/>
      <c r="Q87" s="4">
        <v>432.43</v>
      </c>
      <c r="R87" s="118" t="s">
        <v>13</v>
      </c>
      <c r="S87" s="4">
        <v>432.43</v>
      </c>
      <c r="T87" s="4">
        <v>-65096.6</v>
      </c>
      <c r="U87" s="4"/>
      <c r="V87" s="4"/>
      <c r="W87" s="4">
        <v>0</v>
      </c>
      <c r="X87" s="4">
        <v>5976.74</v>
      </c>
      <c r="Y87" s="5" t="s">
        <v>13</v>
      </c>
      <c r="Z87" s="5" t="s">
        <v>244</v>
      </c>
      <c r="AA87" s="116" t="s">
        <v>4126</v>
      </c>
      <c r="AB87" s="5" t="s">
        <v>245</v>
      </c>
      <c r="AC87" s="107" t="s">
        <v>4933</v>
      </c>
      <c r="AD87" s="26" t="s">
        <v>13</v>
      </c>
      <c r="AE87" s="4"/>
      <c r="AF87" s="4"/>
      <c r="AG87" s="4"/>
      <c r="AH87" s="4"/>
      <c r="AI87" s="2"/>
    </row>
    <row r="88" spans="2:35" ht="42.75" x14ac:dyDescent="0.2">
      <c r="B88" s="10" t="s">
        <v>255</v>
      </c>
      <c r="C88" s="75" t="s">
        <v>5264</v>
      </c>
      <c r="D88" s="13" t="s">
        <v>1962</v>
      </c>
      <c r="E88" s="5" t="s">
        <v>3301</v>
      </c>
      <c r="F88" s="5" t="s">
        <v>607</v>
      </c>
      <c r="G88" s="5" t="s">
        <v>4580</v>
      </c>
      <c r="H88" s="5" t="s">
        <v>13</v>
      </c>
      <c r="I88" s="60">
        <v>44411</v>
      </c>
      <c r="J88" s="60">
        <v>44770</v>
      </c>
      <c r="K88" s="28">
        <v>5710900</v>
      </c>
      <c r="L88" s="4">
        <v>5710900</v>
      </c>
      <c r="M88" s="5" t="s">
        <v>3951</v>
      </c>
      <c r="N88" s="4">
        <v>88608</v>
      </c>
      <c r="O88" s="4"/>
      <c r="P88" s="4"/>
      <c r="Q88" s="4">
        <v>760.95</v>
      </c>
      <c r="R88" s="118" t="s">
        <v>13</v>
      </c>
      <c r="S88" s="4">
        <v>760.95</v>
      </c>
      <c r="T88" s="4">
        <v>-111820.98</v>
      </c>
      <c r="U88" s="4"/>
      <c r="V88" s="4"/>
      <c r="W88" s="4">
        <v>0</v>
      </c>
      <c r="X88" s="4">
        <v>7908.74</v>
      </c>
      <c r="Y88" s="5" t="s">
        <v>13</v>
      </c>
      <c r="Z88" s="5" t="s">
        <v>244</v>
      </c>
      <c r="AA88" s="116" t="s">
        <v>4126</v>
      </c>
      <c r="AB88" s="5" t="s">
        <v>245</v>
      </c>
      <c r="AC88" s="107" t="s">
        <v>4933</v>
      </c>
      <c r="AD88" s="26" t="s">
        <v>13</v>
      </c>
      <c r="AE88" s="4"/>
      <c r="AF88" s="4"/>
      <c r="AG88" s="4"/>
      <c r="AH88" s="4"/>
      <c r="AI88" s="2"/>
    </row>
    <row r="89" spans="2:35" ht="42.75" x14ac:dyDescent="0.2">
      <c r="B89" s="10" t="s">
        <v>1623</v>
      </c>
      <c r="C89" s="75" t="s">
        <v>1966</v>
      </c>
      <c r="D89" s="13" t="s">
        <v>1962</v>
      </c>
      <c r="E89" s="5" t="s">
        <v>3301</v>
      </c>
      <c r="F89" s="5" t="s">
        <v>607</v>
      </c>
      <c r="G89" s="5" t="s">
        <v>4580</v>
      </c>
      <c r="H89" s="5" t="s">
        <v>13</v>
      </c>
      <c r="I89" s="60">
        <v>44411</v>
      </c>
      <c r="J89" s="60">
        <v>44771</v>
      </c>
      <c r="K89" s="28">
        <v>6165600</v>
      </c>
      <c r="L89" s="4">
        <v>6165600</v>
      </c>
      <c r="M89" s="5" t="s">
        <v>1967</v>
      </c>
      <c r="N89" s="4">
        <v>86814</v>
      </c>
      <c r="O89" s="4"/>
      <c r="P89" s="4"/>
      <c r="Q89" s="4">
        <v>780.36</v>
      </c>
      <c r="R89" s="118" t="s">
        <v>13</v>
      </c>
      <c r="S89" s="4">
        <v>780.36</v>
      </c>
      <c r="T89" s="4">
        <v>-109388.36</v>
      </c>
      <c r="U89" s="4"/>
      <c r="V89" s="4"/>
      <c r="W89" s="4">
        <v>0</v>
      </c>
      <c r="X89" s="4">
        <v>8689.56</v>
      </c>
      <c r="Y89" s="5" t="s">
        <v>13</v>
      </c>
      <c r="Z89" s="5" t="s">
        <v>244</v>
      </c>
      <c r="AA89" s="116" t="s">
        <v>4126</v>
      </c>
      <c r="AB89" s="5" t="s">
        <v>245</v>
      </c>
      <c r="AC89" s="107" t="s">
        <v>4933</v>
      </c>
      <c r="AD89" s="26" t="s">
        <v>13</v>
      </c>
      <c r="AE89" s="4"/>
      <c r="AF89" s="4"/>
      <c r="AG89" s="4"/>
      <c r="AH89" s="4"/>
      <c r="AI89" s="2"/>
    </row>
    <row r="90" spans="2:35" ht="28.5" x14ac:dyDescent="0.2">
      <c r="B90" s="10" t="s">
        <v>2981</v>
      </c>
      <c r="C90" s="75" t="s">
        <v>614</v>
      </c>
      <c r="D90" s="13" t="s">
        <v>1962</v>
      </c>
      <c r="E90" s="5" t="s">
        <v>3301</v>
      </c>
      <c r="F90" s="5" t="s">
        <v>607</v>
      </c>
      <c r="G90" s="5" t="s">
        <v>1960</v>
      </c>
      <c r="H90" s="5" t="s">
        <v>13</v>
      </c>
      <c r="I90" s="60">
        <v>44414</v>
      </c>
      <c r="J90" s="60">
        <v>44778</v>
      </c>
      <c r="K90" s="28">
        <v>4000000</v>
      </c>
      <c r="L90" s="4">
        <v>4000000</v>
      </c>
      <c r="M90" s="5" t="s">
        <v>1302</v>
      </c>
      <c r="N90" s="4">
        <v>59600</v>
      </c>
      <c r="O90" s="4"/>
      <c r="P90" s="4"/>
      <c r="Q90" s="4">
        <v>0</v>
      </c>
      <c r="R90" s="118" t="s">
        <v>13</v>
      </c>
      <c r="S90" s="4"/>
      <c r="T90" s="4">
        <v>-6874.25</v>
      </c>
      <c r="U90" s="4"/>
      <c r="V90" s="4"/>
      <c r="W90" s="4">
        <v>0</v>
      </c>
      <c r="X90" s="4">
        <v>6281.09</v>
      </c>
      <c r="Y90" s="5" t="s">
        <v>13</v>
      </c>
      <c r="Z90" s="5" t="s">
        <v>244</v>
      </c>
      <c r="AA90" s="116" t="s">
        <v>4126</v>
      </c>
      <c r="AB90" s="5" t="s">
        <v>245</v>
      </c>
      <c r="AC90" s="107" t="s">
        <v>4933</v>
      </c>
      <c r="AD90" s="26" t="s">
        <v>13</v>
      </c>
      <c r="AE90" s="4"/>
      <c r="AF90" s="4"/>
      <c r="AG90" s="4"/>
      <c r="AH90" s="4"/>
      <c r="AI90" s="2"/>
    </row>
    <row r="91" spans="2:35" ht="42.75" x14ac:dyDescent="0.2">
      <c r="B91" s="10" t="s">
        <v>4586</v>
      </c>
      <c r="C91" s="75" t="s">
        <v>4253</v>
      </c>
      <c r="D91" s="13" t="s">
        <v>1962</v>
      </c>
      <c r="E91" s="5" t="s">
        <v>3301</v>
      </c>
      <c r="F91" s="5" t="s">
        <v>607</v>
      </c>
      <c r="G91" s="5" t="s">
        <v>4580</v>
      </c>
      <c r="H91" s="5" t="s">
        <v>13</v>
      </c>
      <c r="I91" s="60">
        <v>44418</v>
      </c>
      <c r="J91" s="60">
        <v>44775</v>
      </c>
      <c r="K91" s="28">
        <v>2631600</v>
      </c>
      <c r="L91" s="4">
        <v>2631600</v>
      </c>
      <c r="M91" s="5" t="s">
        <v>3952</v>
      </c>
      <c r="N91" s="4">
        <v>61548</v>
      </c>
      <c r="O91" s="4"/>
      <c r="P91" s="4"/>
      <c r="Q91" s="4">
        <v>730.08</v>
      </c>
      <c r="R91" s="118" t="s">
        <v>13</v>
      </c>
      <c r="S91" s="4">
        <v>730.08</v>
      </c>
      <c r="T91" s="4">
        <v>-76006.7</v>
      </c>
      <c r="U91" s="4"/>
      <c r="V91" s="4"/>
      <c r="W91" s="4">
        <v>0</v>
      </c>
      <c r="X91" s="4">
        <v>3956.4</v>
      </c>
      <c r="Y91" s="5" t="s">
        <v>13</v>
      </c>
      <c r="Z91" s="5" t="s">
        <v>244</v>
      </c>
      <c r="AA91" s="116" t="s">
        <v>4126</v>
      </c>
      <c r="AB91" s="5" t="s">
        <v>245</v>
      </c>
      <c r="AC91" s="107" t="s">
        <v>4933</v>
      </c>
      <c r="AD91" s="26" t="s">
        <v>13</v>
      </c>
      <c r="AE91" s="4"/>
      <c r="AF91" s="4"/>
      <c r="AG91" s="4"/>
      <c r="AH91" s="4"/>
      <c r="AI91" s="2"/>
    </row>
    <row r="92" spans="2:35" ht="42.75" x14ac:dyDescent="0.2">
      <c r="B92" s="10" t="s">
        <v>615</v>
      </c>
      <c r="C92" s="75" t="s">
        <v>1303</v>
      </c>
      <c r="D92" s="13" t="s">
        <v>1962</v>
      </c>
      <c r="E92" s="5" t="s">
        <v>3301</v>
      </c>
      <c r="F92" s="5" t="s">
        <v>607</v>
      </c>
      <c r="G92" s="5" t="s">
        <v>4580</v>
      </c>
      <c r="H92" s="5" t="s">
        <v>13</v>
      </c>
      <c r="I92" s="60">
        <v>44418</v>
      </c>
      <c r="J92" s="60">
        <v>44776</v>
      </c>
      <c r="K92" s="28">
        <v>4863100</v>
      </c>
      <c r="L92" s="4">
        <v>4863100</v>
      </c>
      <c r="M92" s="5" t="s">
        <v>4587</v>
      </c>
      <c r="N92" s="4">
        <v>48510</v>
      </c>
      <c r="O92" s="4"/>
      <c r="P92" s="4"/>
      <c r="Q92" s="4">
        <v>651.27</v>
      </c>
      <c r="R92" s="118" t="s">
        <v>13</v>
      </c>
      <c r="S92" s="4">
        <v>651.27</v>
      </c>
      <c r="T92" s="4">
        <v>-58017.01</v>
      </c>
      <c r="U92" s="4"/>
      <c r="V92" s="4"/>
      <c r="W92" s="4">
        <v>0</v>
      </c>
      <c r="X92" s="4">
        <v>7421.24</v>
      </c>
      <c r="Y92" s="5" t="s">
        <v>13</v>
      </c>
      <c r="Z92" s="5" t="s">
        <v>244</v>
      </c>
      <c r="AA92" s="116" t="s">
        <v>4126</v>
      </c>
      <c r="AB92" s="5" t="s">
        <v>245</v>
      </c>
      <c r="AC92" s="107" t="s">
        <v>4933</v>
      </c>
      <c r="AD92" s="26" t="s">
        <v>13</v>
      </c>
      <c r="AE92" s="4"/>
      <c r="AF92" s="4"/>
      <c r="AG92" s="4"/>
      <c r="AH92" s="4"/>
      <c r="AI92" s="2"/>
    </row>
    <row r="93" spans="2:35" ht="42.75" x14ac:dyDescent="0.2">
      <c r="B93" s="10" t="s">
        <v>1968</v>
      </c>
      <c r="C93" s="75" t="s">
        <v>3633</v>
      </c>
      <c r="D93" s="13" t="s">
        <v>1962</v>
      </c>
      <c r="E93" s="5" t="s">
        <v>3301</v>
      </c>
      <c r="F93" s="5" t="s">
        <v>607</v>
      </c>
      <c r="G93" s="5" t="s">
        <v>4580</v>
      </c>
      <c r="H93" s="5" t="s">
        <v>13</v>
      </c>
      <c r="I93" s="60">
        <v>44418</v>
      </c>
      <c r="J93" s="60">
        <v>44777</v>
      </c>
      <c r="K93" s="28">
        <v>4401000</v>
      </c>
      <c r="L93" s="4">
        <v>4401000</v>
      </c>
      <c r="M93" s="5" t="s">
        <v>1624</v>
      </c>
      <c r="N93" s="4">
        <v>66060</v>
      </c>
      <c r="O93" s="4"/>
      <c r="P93" s="4"/>
      <c r="Q93" s="4">
        <v>1005.25</v>
      </c>
      <c r="R93" s="118" t="s">
        <v>13</v>
      </c>
      <c r="S93" s="4">
        <v>1005.25</v>
      </c>
      <c r="T93" s="4">
        <v>-79771.31</v>
      </c>
      <c r="U93" s="4"/>
      <c r="V93" s="4"/>
      <c r="W93" s="4">
        <v>0</v>
      </c>
      <c r="X93" s="4">
        <v>6814.11</v>
      </c>
      <c r="Y93" s="5" t="s">
        <v>13</v>
      </c>
      <c r="Z93" s="5" t="s">
        <v>244</v>
      </c>
      <c r="AA93" s="116" t="s">
        <v>4126</v>
      </c>
      <c r="AB93" s="5" t="s">
        <v>245</v>
      </c>
      <c r="AC93" s="107" t="s">
        <v>4933</v>
      </c>
      <c r="AD93" s="26" t="s">
        <v>13</v>
      </c>
      <c r="AE93" s="4"/>
      <c r="AF93" s="4"/>
      <c r="AG93" s="4"/>
      <c r="AH93" s="4"/>
      <c r="AI93" s="2"/>
    </row>
    <row r="94" spans="2:35" ht="42.75" x14ac:dyDescent="0.2">
      <c r="B94" s="10" t="s">
        <v>3305</v>
      </c>
      <c r="C94" s="75" t="s">
        <v>256</v>
      </c>
      <c r="D94" s="13" t="s">
        <v>1962</v>
      </c>
      <c r="E94" s="5" t="s">
        <v>3301</v>
      </c>
      <c r="F94" s="5" t="s">
        <v>607</v>
      </c>
      <c r="G94" s="5" t="s">
        <v>4580</v>
      </c>
      <c r="H94" s="5" t="s">
        <v>13</v>
      </c>
      <c r="I94" s="60">
        <v>44418</v>
      </c>
      <c r="J94" s="60">
        <v>44778</v>
      </c>
      <c r="K94" s="28">
        <v>2655600</v>
      </c>
      <c r="L94" s="4">
        <v>2655600</v>
      </c>
      <c r="M94" s="5" t="s">
        <v>616</v>
      </c>
      <c r="N94" s="4">
        <v>39024</v>
      </c>
      <c r="O94" s="4"/>
      <c r="P94" s="4"/>
      <c r="Q94" s="4">
        <v>527.82000000000005</v>
      </c>
      <c r="R94" s="118" t="s">
        <v>13</v>
      </c>
      <c r="S94" s="4">
        <v>527.82000000000005</v>
      </c>
      <c r="T94" s="4">
        <v>-47807.1</v>
      </c>
      <c r="U94" s="4"/>
      <c r="V94" s="4"/>
      <c r="W94" s="4">
        <v>0</v>
      </c>
      <c r="X94" s="4">
        <v>4170.01</v>
      </c>
      <c r="Y94" s="5" t="s">
        <v>13</v>
      </c>
      <c r="Z94" s="5" t="s">
        <v>244</v>
      </c>
      <c r="AA94" s="116" t="s">
        <v>4126</v>
      </c>
      <c r="AB94" s="5" t="s">
        <v>245</v>
      </c>
      <c r="AC94" s="107" t="s">
        <v>4933</v>
      </c>
      <c r="AD94" s="26" t="s">
        <v>13</v>
      </c>
      <c r="AE94" s="4"/>
      <c r="AF94" s="4"/>
      <c r="AG94" s="4"/>
      <c r="AH94" s="4"/>
      <c r="AI94" s="2"/>
    </row>
    <row r="95" spans="2:35" ht="28.5" x14ac:dyDescent="0.2">
      <c r="B95" s="10" t="s">
        <v>4588</v>
      </c>
      <c r="C95" s="75" t="s">
        <v>1969</v>
      </c>
      <c r="D95" s="13" t="s">
        <v>1962</v>
      </c>
      <c r="E95" s="5" t="s">
        <v>3301</v>
      </c>
      <c r="F95" s="5" t="s">
        <v>607</v>
      </c>
      <c r="G95" s="5" t="s">
        <v>4580</v>
      </c>
      <c r="H95" s="5" t="s">
        <v>13</v>
      </c>
      <c r="I95" s="60">
        <v>44421</v>
      </c>
      <c r="J95" s="60">
        <v>44785</v>
      </c>
      <c r="K95" s="28">
        <v>4000000</v>
      </c>
      <c r="L95" s="4">
        <v>4000000</v>
      </c>
      <c r="M95" s="5" t="s">
        <v>4589</v>
      </c>
      <c r="N95" s="4">
        <v>56400</v>
      </c>
      <c r="O95" s="4"/>
      <c r="P95" s="4"/>
      <c r="Q95" s="4">
        <v>0</v>
      </c>
      <c r="R95" s="118" t="s">
        <v>13</v>
      </c>
      <c r="S95" s="4">
        <v>0</v>
      </c>
      <c r="T95" s="4">
        <v>-22724.46</v>
      </c>
      <c r="U95" s="4"/>
      <c r="V95" s="4"/>
      <c r="W95" s="4">
        <v>0</v>
      </c>
      <c r="X95" s="4">
        <v>6864.64</v>
      </c>
      <c r="Y95" s="5" t="s">
        <v>13</v>
      </c>
      <c r="Z95" s="5" t="s">
        <v>244</v>
      </c>
      <c r="AA95" s="116" t="s">
        <v>4126</v>
      </c>
      <c r="AB95" s="5" t="s">
        <v>245</v>
      </c>
      <c r="AC95" s="107" t="s">
        <v>4933</v>
      </c>
      <c r="AD95" s="26" t="s">
        <v>13</v>
      </c>
      <c r="AE95" s="4"/>
      <c r="AF95" s="4"/>
      <c r="AG95" s="4"/>
      <c r="AH95" s="4"/>
      <c r="AI95" s="2"/>
    </row>
    <row r="96" spans="2:35" ht="28.5" x14ac:dyDescent="0.2">
      <c r="B96" s="10" t="s">
        <v>617</v>
      </c>
      <c r="C96" s="75" t="s">
        <v>2982</v>
      </c>
      <c r="D96" s="13" t="s">
        <v>3950</v>
      </c>
      <c r="E96" s="5" t="s">
        <v>3301</v>
      </c>
      <c r="F96" s="5" t="s">
        <v>607</v>
      </c>
      <c r="G96" s="5" t="s">
        <v>4580</v>
      </c>
      <c r="H96" s="5" t="s">
        <v>13</v>
      </c>
      <c r="I96" s="60">
        <v>44421</v>
      </c>
      <c r="J96" s="60">
        <v>44788</v>
      </c>
      <c r="K96" s="28">
        <v>2800006</v>
      </c>
      <c r="L96" s="4">
        <v>2800006.24</v>
      </c>
      <c r="M96" s="5" t="s">
        <v>4254</v>
      </c>
      <c r="N96" s="4">
        <v>129080</v>
      </c>
      <c r="O96" s="4"/>
      <c r="P96" s="4"/>
      <c r="Q96" s="4">
        <v>1129.8900000000001</v>
      </c>
      <c r="R96" s="118" t="s">
        <v>13</v>
      </c>
      <c r="S96" s="4">
        <v>1129.8900000000001</v>
      </c>
      <c r="T96" s="4">
        <v>-173660.92</v>
      </c>
      <c r="U96" s="4"/>
      <c r="V96" s="4"/>
      <c r="W96" s="4">
        <v>0</v>
      </c>
      <c r="X96" s="4">
        <v>4970.0600000000004</v>
      </c>
      <c r="Y96" s="5" t="s">
        <v>13</v>
      </c>
      <c r="Z96" s="5" t="s">
        <v>244</v>
      </c>
      <c r="AA96" s="116" t="s">
        <v>4126</v>
      </c>
      <c r="AB96" s="5" t="s">
        <v>245</v>
      </c>
      <c r="AC96" s="107" t="s">
        <v>4933</v>
      </c>
      <c r="AD96" s="26" t="s">
        <v>13</v>
      </c>
      <c r="AE96" s="4"/>
      <c r="AF96" s="4"/>
      <c r="AG96" s="4"/>
      <c r="AH96" s="4"/>
      <c r="AI96" s="2"/>
    </row>
    <row r="97" spans="2:35" ht="28.5" x14ac:dyDescent="0.2">
      <c r="B97" s="10" t="s">
        <v>2983</v>
      </c>
      <c r="C97" s="75" t="s">
        <v>3634</v>
      </c>
      <c r="D97" s="13" t="s">
        <v>3950</v>
      </c>
      <c r="E97" s="5" t="s">
        <v>3301</v>
      </c>
      <c r="F97" s="5" t="s">
        <v>607</v>
      </c>
      <c r="G97" s="5" t="s">
        <v>4580</v>
      </c>
      <c r="H97" s="5" t="s">
        <v>13</v>
      </c>
      <c r="I97" s="60">
        <v>44421</v>
      </c>
      <c r="J97" s="60">
        <v>45153</v>
      </c>
      <c r="K97" s="28">
        <v>149991</v>
      </c>
      <c r="L97" s="4">
        <v>149990.76</v>
      </c>
      <c r="M97" s="5" t="s">
        <v>4589</v>
      </c>
      <c r="N97" s="4">
        <v>14745</v>
      </c>
      <c r="O97" s="4"/>
      <c r="P97" s="4"/>
      <c r="Q97" s="4">
        <v>4288.49</v>
      </c>
      <c r="R97" s="118" t="s">
        <v>13</v>
      </c>
      <c r="S97" s="4">
        <v>4288.49</v>
      </c>
      <c r="T97" s="4">
        <v>-17244.97</v>
      </c>
      <c r="U97" s="4"/>
      <c r="V97" s="4"/>
      <c r="W97" s="4">
        <v>0</v>
      </c>
      <c r="X97" s="4">
        <v>795.81</v>
      </c>
      <c r="Y97" s="5" t="s">
        <v>13</v>
      </c>
      <c r="Z97" s="5" t="s">
        <v>244</v>
      </c>
      <c r="AA97" s="116" t="s">
        <v>4126</v>
      </c>
      <c r="AB97" s="5" t="s">
        <v>245</v>
      </c>
      <c r="AC97" s="107" t="s">
        <v>4933</v>
      </c>
      <c r="AD97" s="26" t="s">
        <v>13</v>
      </c>
      <c r="AE97" s="4"/>
      <c r="AF97" s="4"/>
      <c r="AG97" s="4"/>
      <c r="AH97" s="4"/>
      <c r="AI97" s="2"/>
    </row>
    <row r="98" spans="2:35" ht="28.5" x14ac:dyDescent="0.2">
      <c r="B98" s="10" t="s">
        <v>4255</v>
      </c>
      <c r="C98" s="75" t="s">
        <v>3953</v>
      </c>
      <c r="D98" s="13" t="s">
        <v>3950</v>
      </c>
      <c r="E98" s="5" t="s">
        <v>3301</v>
      </c>
      <c r="F98" s="5" t="s">
        <v>607</v>
      </c>
      <c r="G98" s="5" t="s">
        <v>4580</v>
      </c>
      <c r="H98" s="5" t="s">
        <v>13</v>
      </c>
      <c r="I98" s="60">
        <v>44421</v>
      </c>
      <c r="J98" s="60">
        <v>44788</v>
      </c>
      <c r="K98" s="28">
        <v>500014</v>
      </c>
      <c r="L98" s="4">
        <v>500013.88</v>
      </c>
      <c r="M98" s="5" t="s">
        <v>2984</v>
      </c>
      <c r="N98" s="4">
        <v>15300</v>
      </c>
      <c r="O98" s="4"/>
      <c r="P98" s="4"/>
      <c r="Q98" s="4">
        <v>0.01</v>
      </c>
      <c r="R98" s="118" t="s">
        <v>13</v>
      </c>
      <c r="S98" s="4">
        <v>0.01</v>
      </c>
      <c r="T98" s="4">
        <v>-23361.97</v>
      </c>
      <c r="U98" s="4"/>
      <c r="V98" s="4"/>
      <c r="W98" s="4">
        <v>0</v>
      </c>
      <c r="X98" s="4">
        <v>887.53</v>
      </c>
      <c r="Y98" s="5" t="s">
        <v>13</v>
      </c>
      <c r="Z98" s="5" t="s">
        <v>244</v>
      </c>
      <c r="AA98" s="116" t="s">
        <v>4126</v>
      </c>
      <c r="AB98" s="5" t="s">
        <v>245</v>
      </c>
      <c r="AC98" s="107" t="s">
        <v>4933</v>
      </c>
      <c r="AD98" s="26" t="s">
        <v>13</v>
      </c>
      <c r="AE98" s="4"/>
      <c r="AF98" s="4"/>
      <c r="AG98" s="4"/>
      <c r="AH98" s="4"/>
      <c r="AI98" s="2"/>
    </row>
    <row r="99" spans="2:35" ht="42.75" x14ac:dyDescent="0.2">
      <c r="B99" s="10" t="s">
        <v>618</v>
      </c>
      <c r="C99" s="75" t="s">
        <v>3954</v>
      </c>
      <c r="D99" s="13" t="s">
        <v>1962</v>
      </c>
      <c r="E99" s="5" t="s">
        <v>3301</v>
      </c>
      <c r="F99" s="5" t="s">
        <v>607</v>
      </c>
      <c r="G99" s="5" t="s">
        <v>1960</v>
      </c>
      <c r="H99" s="5" t="s">
        <v>13</v>
      </c>
      <c r="I99" s="60">
        <v>44425</v>
      </c>
      <c r="J99" s="60">
        <v>44782</v>
      </c>
      <c r="K99" s="28">
        <v>7941600</v>
      </c>
      <c r="L99" s="4">
        <v>7941600</v>
      </c>
      <c r="M99" s="5" t="s">
        <v>3635</v>
      </c>
      <c r="N99" s="4">
        <v>197154</v>
      </c>
      <c r="O99" s="4"/>
      <c r="P99" s="4"/>
      <c r="Q99" s="4">
        <v>2860.82</v>
      </c>
      <c r="R99" s="118" t="s">
        <v>13</v>
      </c>
      <c r="S99" s="4">
        <v>2860.82</v>
      </c>
      <c r="T99" s="4">
        <v>-240339.6</v>
      </c>
      <c r="U99" s="4"/>
      <c r="V99" s="4"/>
      <c r="W99" s="4">
        <v>0</v>
      </c>
      <c r="X99" s="4">
        <v>13145.03</v>
      </c>
      <c r="Y99" s="5" t="s">
        <v>13</v>
      </c>
      <c r="Z99" s="5" t="s">
        <v>244</v>
      </c>
      <c r="AA99" s="116" t="s">
        <v>4126</v>
      </c>
      <c r="AB99" s="5" t="s">
        <v>245</v>
      </c>
      <c r="AC99" s="107" t="s">
        <v>4933</v>
      </c>
      <c r="AD99" s="26" t="s">
        <v>13</v>
      </c>
      <c r="AE99" s="4"/>
      <c r="AF99" s="4"/>
      <c r="AG99" s="4"/>
      <c r="AH99" s="4"/>
      <c r="AI99" s="2"/>
    </row>
    <row r="100" spans="2:35" ht="42.75" x14ac:dyDescent="0.2">
      <c r="B100" s="10" t="s">
        <v>1970</v>
      </c>
      <c r="C100" s="75" t="s">
        <v>619</v>
      </c>
      <c r="D100" s="13" t="s">
        <v>1962</v>
      </c>
      <c r="E100" s="5" t="s">
        <v>3301</v>
      </c>
      <c r="F100" s="5" t="s">
        <v>607</v>
      </c>
      <c r="G100" s="5" t="s">
        <v>1960</v>
      </c>
      <c r="H100" s="5" t="s">
        <v>13</v>
      </c>
      <c r="I100" s="60">
        <v>44425</v>
      </c>
      <c r="J100" s="60">
        <v>44783</v>
      </c>
      <c r="K100" s="28">
        <v>6206200</v>
      </c>
      <c r="L100" s="4">
        <v>6206200</v>
      </c>
      <c r="M100" s="5" t="s">
        <v>1625</v>
      </c>
      <c r="N100" s="4">
        <v>101836</v>
      </c>
      <c r="O100" s="4"/>
      <c r="P100" s="4"/>
      <c r="Q100" s="4">
        <v>1691.22</v>
      </c>
      <c r="R100" s="118" t="s">
        <v>13</v>
      </c>
      <c r="S100" s="4">
        <v>1691.22</v>
      </c>
      <c r="T100" s="4">
        <v>-121619.3</v>
      </c>
      <c r="U100" s="4"/>
      <c r="V100" s="4"/>
      <c r="W100" s="4">
        <v>0</v>
      </c>
      <c r="X100" s="4">
        <v>10400.19</v>
      </c>
      <c r="Y100" s="5" t="s">
        <v>13</v>
      </c>
      <c r="Z100" s="5" t="s">
        <v>244</v>
      </c>
      <c r="AA100" s="116" t="s">
        <v>4126</v>
      </c>
      <c r="AB100" s="5" t="s">
        <v>245</v>
      </c>
      <c r="AC100" s="107" t="s">
        <v>4933</v>
      </c>
      <c r="AD100" s="26" t="s">
        <v>13</v>
      </c>
      <c r="AE100" s="4"/>
      <c r="AF100" s="4"/>
      <c r="AG100" s="4"/>
      <c r="AH100" s="4"/>
      <c r="AI100" s="2"/>
    </row>
    <row r="101" spans="2:35" ht="42.75" x14ac:dyDescent="0.2">
      <c r="B101" s="10" t="s">
        <v>3306</v>
      </c>
      <c r="C101" s="75" t="s">
        <v>2985</v>
      </c>
      <c r="D101" s="13" t="s">
        <v>1962</v>
      </c>
      <c r="E101" s="5" t="s">
        <v>3301</v>
      </c>
      <c r="F101" s="5" t="s">
        <v>607</v>
      </c>
      <c r="G101" s="5" t="s">
        <v>1960</v>
      </c>
      <c r="H101" s="5" t="s">
        <v>13</v>
      </c>
      <c r="I101" s="60">
        <v>44425</v>
      </c>
      <c r="J101" s="60">
        <v>44785</v>
      </c>
      <c r="K101" s="28">
        <v>8481600</v>
      </c>
      <c r="L101" s="4">
        <v>8481600</v>
      </c>
      <c r="M101" s="5" t="s">
        <v>257</v>
      </c>
      <c r="N101" s="4">
        <v>106115</v>
      </c>
      <c r="O101" s="4"/>
      <c r="P101" s="4"/>
      <c r="Q101" s="4">
        <v>1671.99</v>
      </c>
      <c r="R101" s="118" t="s">
        <v>13</v>
      </c>
      <c r="S101" s="4">
        <v>1671.99</v>
      </c>
      <c r="T101" s="4">
        <v>-126189.1</v>
      </c>
      <c r="U101" s="4"/>
      <c r="V101" s="4"/>
      <c r="W101" s="4">
        <v>0</v>
      </c>
      <c r="X101" s="4">
        <v>14555.78</v>
      </c>
      <c r="Y101" s="5" t="s">
        <v>13</v>
      </c>
      <c r="Z101" s="5" t="s">
        <v>244</v>
      </c>
      <c r="AA101" s="116" t="s">
        <v>4126</v>
      </c>
      <c r="AB101" s="5" t="s">
        <v>245</v>
      </c>
      <c r="AC101" s="107" t="s">
        <v>4933</v>
      </c>
      <c r="AD101" s="26" t="s">
        <v>13</v>
      </c>
      <c r="AE101" s="4"/>
      <c r="AF101" s="4"/>
      <c r="AG101" s="4"/>
      <c r="AH101" s="4"/>
      <c r="AI101" s="2"/>
    </row>
    <row r="102" spans="2:35" ht="28.5" x14ac:dyDescent="0.2">
      <c r="B102" s="10" t="s">
        <v>4590</v>
      </c>
      <c r="C102" s="75" t="s">
        <v>1971</v>
      </c>
      <c r="D102" s="13" t="s">
        <v>1962</v>
      </c>
      <c r="E102" s="5" t="s">
        <v>3301</v>
      </c>
      <c r="F102" s="5" t="s">
        <v>607</v>
      </c>
      <c r="G102" s="5" t="s">
        <v>4580</v>
      </c>
      <c r="H102" s="5" t="s">
        <v>13</v>
      </c>
      <c r="I102" s="60">
        <v>44428</v>
      </c>
      <c r="J102" s="60">
        <v>44792</v>
      </c>
      <c r="K102" s="28">
        <v>4000000</v>
      </c>
      <c r="L102" s="4">
        <v>4000000</v>
      </c>
      <c r="M102" s="5" t="s">
        <v>3955</v>
      </c>
      <c r="N102" s="4">
        <v>54800</v>
      </c>
      <c r="O102" s="4"/>
      <c r="P102" s="4"/>
      <c r="Q102" s="4">
        <v>0</v>
      </c>
      <c r="R102" s="118" t="s">
        <v>13</v>
      </c>
      <c r="S102" s="4">
        <v>0</v>
      </c>
      <c r="T102" s="4">
        <v>-15710.71</v>
      </c>
      <c r="U102" s="4"/>
      <c r="V102" s="4"/>
      <c r="W102" s="4">
        <v>0</v>
      </c>
      <c r="X102" s="4">
        <v>7402.33</v>
      </c>
      <c r="Y102" s="5" t="s">
        <v>13</v>
      </c>
      <c r="Z102" s="5" t="s">
        <v>244</v>
      </c>
      <c r="AA102" s="116" t="s">
        <v>4126</v>
      </c>
      <c r="AB102" s="5" t="s">
        <v>245</v>
      </c>
      <c r="AC102" s="107" t="s">
        <v>4933</v>
      </c>
      <c r="AD102" s="26" t="s">
        <v>13</v>
      </c>
      <c r="AE102" s="4"/>
      <c r="AF102" s="4"/>
      <c r="AG102" s="4"/>
      <c r="AH102" s="4"/>
      <c r="AI102" s="2"/>
    </row>
    <row r="103" spans="2:35" ht="42.75" x14ac:dyDescent="0.2">
      <c r="B103" s="10" t="s">
        <v>620</v>
      </c>
      <c r="C103" s="75" t="s">
        <v>2986</v>
      </c>
      <c r="D103" s="13" t="s">
        <v>1962</v>
      </c>
      <c r="E103" s="5" t="s">
        <v>3301</v>
      </c>
      <c r="F103" s="5" t="s">
        <v>607</v>
      </c>
      <c r="G103" s="5" t="s">
        <v>1960</v>
      </c>
      <c r="H103" s="5" t="s">
        <v>13</v>
      </c>
      <c r="I103" s="60">
        <v>44432</v>
      </c>
      <c r="J103" s="60">
        <v>44790</v>
      </c>
      <c r="K103" s="28">
        <v>5779800</v>
      </c>
      <c r="L103" s="4">
        <v>5779800</v>
      </c>
      <c r="M103" s="5" t="s">
        <v>4937</v>
      </c>
      <c r="N103" s="4">
        <v>60788</v>
      </c>
      <c r="O103" s="4"/>
      <c r="P103" s="4"/>
      <c r="Q103" s="4">
        <v>1459.47</v>
      </c>
      <c r="R103" s="118" t="s">
        <v>13</v>
      </c>
      <c r="S103" s="4">
        <v>1459.47</v>
      </c>
      <c r="T103" s="4">
        <v>-66584.72</v>
      </c>
      <c r="U103" s="4"/>
      <c r="V103" s="4"/>
      <c r="W103" s="4">
        <v>0</v>
      </c>
      <c r="X103" s="4">
        <v>10479.9</v>
      </c>
      <c r="Y103" s="5" t="s">
        <v>13</v>
      </c>
      <c r="Z103" s="5" t="s">
        <v>244</v>
      </c>
      <c r="AA103" s="116" t="s">
        <v>4126</v>
      </c>
      <c r="AB103" s="5" t="s">
        <v>245</v>
      </c>
      <c r="AC103" s="107" t="s">
        <v>4933</v>
      </c>
      <c r="AD103" s="26" t="s">
        <v>13</v>
      </c>
      <c r="AE103" s="4"/>
      <c r="AF103" s="4"/>
      <c r="AG103" s="4"/>
      <c r="AH103" s="4"/>
      <c r="AI103" s="2"/>
    </row>
    <row r="104" spans="2:35" ht="42.75" x14ac:dyDescent="0.2">
      <c r="B104" s="10" t="s">
        <v>1972</v>
      </c>
      <c r="C104" s="75" t="s">
        <v>4938</v>
      </c>
      <c r="D104" s="13" t="s">
        <v>1962</v>
      </c>
      <c r="E104" s="5" t="s">
        <v>3301</v>
      </c>
      <c r="F104" s="5" t="s">
        <v>607</v>
      </c>
      <c r="G104" s="5" t="s">
        <v>1960</v>
      </c>
      <c r="H104" s="5" t="s">
        <v>13</v>
      </c>
      <c r="I104" s="60">
        <v>44432</v>
      </c>
      <c r="J104" s="60">
        <v>44791</v>
      </c>
      <c r="K104" s="28">
        <v>4835600</v>
      </c>
      <c r="L104" s="4">
        <v>4835600</v>
      </c>
      <c r="M104" s="5" t="s">
        <v>3636</v>
      </c>
      <c r="N104" s="4">
        <v>61886</v>
      </c>
      <c r="O104" s="4"/>
      <c r="P104" s="4"/>
      <c r="Q104" s="4">
        <v>2059.19</v>
      </c>
      <c r="R104" s="118" t="s">
        <v>13</v>
      </c>
      <c r="S104" s="4">
        <v>2059.19</v>
      </c>
      <c r="T104" s="4">
        <v>-67488.289999999994</v>
      </c>
      <c r="U104" s="4"/>
      <c r="V104" s="4"/>
      <c r="W104" s="4">
        <v>0</v>
      </c>
      <c r="X104" s="4">
        <v>8858.74</v>
      </c>
      <c r="Y104" s="5" t="s">
        <v>13</v>
      </c>
      <c r="Z104" s="5" t="s">
        <v>244</v>
      </c>
      <c r="AA104" s="116" t="s">
        <v>4126</v>
      </c>
      <c r="AB104" s="5" t="s">
        <v>245</v>
      </c>
      <c r="AC104" s="107" t="s">
        <v>4933</v>
      </c>
      <c r="AD104" s="26" t="s">
        <v>13</v>
      </c>
      <c r="AE104" s="4"/>
      <c r="AF104" s="4"/>
      <c r="AG104" s="4"/>
      <c r="AH104" s="4"/>
      <c r="AI104" s="2"/>
    </row>
    <row r="105" spans="2:35" ht="42.75" x14ac:dyDescent="0.2">
      <c r="B105" s="10" t="s">
        <v>3307</v>
      </c>
      <c r="C105" s="75" t="s">
        <v>1973</v>
      </c>
      <c r="D105" s="13" t="s">
        <v>1962</v>
      </c>
      <c r="E105" s="5" t="s">
        <v>3301</v>
      </c>
      <c r="F105" s="5" t="s">
        <v>607</v>
      </c>
      <c r="G105" s="5" t="s">
        <v>1960</v>
      </c>
      <c r="H105" s="5" t="s">
        <v>13</v>
      </c>
      <c r="I105" s="60">
        <v>44432</v>
      </c>
      <c r="J105" s="60">
        <v>44792</v>
      </c>
      <c r="K105" s="28">
        <v>9288300</v>
      </c>
      <c r="L105" s="4">
        <v>9288300</v>
      </c>
      <c r="M105" s="5" t="s">
        <v>2987</v>
      </c>
      <c r="N105" s="4">
        <v>152838</v>
      </c>
      <c r="O105" s="4"/>
      <c r="P105" s="4"/>
      <c r="Q105" s="4">
        <v>4216.91</v>
      </c>
      <c r="R105" s="118" t="s">
        <v>13</v>
      </c>
      <c r="S105" s="4">
        <v>4216.91</v>
      </c>
      <c r="T105" s="4">
        <v>-171582.82</v>
      </c>
      <c r="U105" s="4"/>
      <c r="V105" s="4"/>
      <c r="W105" s="4">
        <v>0</v>
      </c>
      <c r="X105" s="4">
        <v>17188.77</v>
      </c>
      <c r="Y105" s="5" t="s">
        <v>13</v>
      </c>
      <c r="Z105" s="5" t="s">
        <v>244</v>
      </c>
      <c r="AA105" s="116" t="s">
        <v>4126</v>
      </c>
      <c r="AB105" s="5" t="s">
        <v>245</v>
      </c>
      <c r="AC105" s="107" t="s">
        <v>4933</v>
      </c>
      <c r="AD105" s="26" t="s">
        <v>13</v>
      </c>
      <c r="AE105" s="4"/>
      <c r="AF105" s="4"/>
      <c r="AG105" s="4"/>
      <c r="AH105" s="4"/>
      <c r="AI105" s="2"/>
    </row>
    <row r="106" spans="2:35" ht="28.5" x14ac:dyDescent="0.2">
      <c r="B106" s="10" t="s">
        <v>4591</v>
      </c>
      <c r="C106" s="75" t="s">
        <v>621</v>
      </c>
      <c r="D106" s="13" t="s">
        <v>1962</v>
      </c>
      <c r="E106" s="5" t="s">
        <v>3301</v>
      </c>
      <c r="F106" s="5" t="s">
        <v>607</v>
      </c>
      <c r="G106" s="5" t="s">
        <v>4580</v>
      </c>
      <c r="H106" s="5" t="s">
        <v>13</v>
      </c>
      <c r="I106" s="60">
        <v>44435</v>
      </c>
      <c r="J106" s="60">
        <v>44799</v>
      </c>
      <c r="K106" s="28">
        <v>4000000</v>
      </c>
      <c r="L106" s="4">
        <v>4000000</v>
      </c>
      <c r="M106" s="5" t="s">
        <v>4592</v>
      </c>
      <c r="N106" s="4">
        <v>57200</v>
      </c>
      <c r="O106" s="4"/>
      <c r="P106" s="4"/>
      <c r="Q106" s="4">
        <v>0</v>
      </c>
      <c r="R106" s="118" t="s">
        <v>13</v>
      </c>
      <c r="S106" s="4"/>
      <c r="T106" s="4">
        <v>-61306.31</v>
      </c>
      <c r="U106" s="4"/>
      <c r="V106" s="4"/>
      <c r="W106" s="4">
        <v>0</v>
      </c>
      <c r="X106" s="4">
        <v>7903.53</v>
      </c>
      <c r="Y106" s="5" t="s">
        <v>13</v>
      </c>
      <c r="Z106" s="5" t="s">
        <v>244</v>
      </c>
      <c r="AA106" s="116" t="s">
        <v>4126</v>
      </c>
      <c r="AB106" s="5" t="s">
        <v>245</v>
      </c>
      <c r="AC106" s="107" t="s">
        <v>4933</v>
      </c>
      <c r="AD106" s="26" t="s">
        <v>13</v>
      </c>
      <c r="AE106" s="4"/>
      <c r="AF106" s="4"/>
      <c r="AG106" s="4"/>
      <c r="AH106" s="4"/>
      <c r="AI106" s="2"/>
    </row>
    <row r="107" spans="2:35" ht="42.75" x14ac:dyDescent="0.2">
      <c r="B107" s="10" t="s">
        <v>1626</v>
      </c>
      <c r="C107" s="75" t="s">
        <v>4256</v>
      </c>
      <c r="D107" s="13" t="s">
        <v>1962</v>
      </c>
      <c r="E107" s="5" t="s">
        <v>3301</v>
      </c>
      <c r="F107" s="5" t="s">
        <v>607</v>
      </c>
      <c r="G107" s="5" t="s">
        <v>4580</v>
      </c>
      <c r="H107" s="5" t="s">
        <v>13</v>
      </c>
      <c r="I107" s="60">
        <v>44439</v>
      </c>
      <c r="J107" s="60">
        <v>44797</v>
      </c>
      <c r="K107" s="28">
        <v>5817500</v>
      </c>
      <c r="L107" s="4">
        <v>5817500</v>
      </c>
      <c r="M107" s="5" t="s">
        <v>952</v>
      </c>
      <c r="N107" s="4">
        <v>75153</v>
      </c>
      <c r="O107" s="4"/>
      <c r="P107" s="4"/>
      <c r="Q107" s="4">
        <v>1749.85</v>
      </c>
      <c r="R107" s="118" t="s">
        <v>13</v>
      </c>
      <c r="S107" s="4">
        <v>1749.85</v>
      </c>
      <c r="T107" s="4">
        <v>-81931.08</v>
      </c>
      <c r="U107" s="4"/>
      <c r="V107" s="4"/>
      <c r="W107" s="4">
        <v>0</v>
      </c>
      <c r="X107" s="4">
        <v>11291.23</v>
      </c>
      <c r="Y107" s="5" t="s">
        <v>13</v>
      </c>
      <c r="Z107" s="5" t="s">
        <v>244</v>
      </c>
      <c r="AA107" s="116" t="s">
        <v>4126</v>
      </c>
      <c r="AB107" s="5" t="s">
        <v>245</v>
      </c>
      <c r="AC107" s="107" t="s">
        <v>4933</v>
      </c>
      <c r="AD107" s="26" t="s">
        <v>13</v>
      </c>
      <c r="AE107" s="4"/>
      <c r="AF107" s="4"/>
      <c r="AG107" s="4"/>
      <c r="AH107" s="4"/>
      <c r="AI107" s="2"/>
    </row>
    <row r="108" spans="2:35" ht="42.75" x14ac:dyDescent="0.2">
      <c r="B108" s="10" t="s">
        <v>3308</v>
      </c>
      <c r="C108" s="75" t="s">
        <v>953</v>
      </c>
      <c r="D108" s="13" t="s">
        <v>1962</v>
      </c>
      <c r="E108" s="5" t="s">
        <v>3301</v>
      </c>
      <c r="F108" s="5" t="s">
        <v>607</v>
      </c>
      <c r="G108" s="5" t="s">
        <v>4580</v>
      </c>
      <c r="H108" s="5" t="s">
        <v>13</v>
      </c>
      <c r="I108" s="60">
        <v>44439</v>
      </c>
      <c r="J108" s="60">
        <v>44798</v>
      </c>
      <c r="K108" s="28">
        <v>4483000</v>
      </c>
      <c r="L108" s="4">
        <v>4483000</v>
      </c>
      <c r="M108" s="5" t="s">
        <v>622</v>
      </c>
      <c r="N108" s="4">
        <v>80630</v>
      </c>
      <c r="O108" s="4"/>
      <c r="P108" s="4"/>
      <c r="Q108" s="4">
        <v>1558.51</v>
      </c>
      <c r="R108" s="118" t="s">
        <v>13</v>
      </c>
      <c r="S108" s="4">
        <v>1558.51</v>
      </c>
      <c r="T108" s="4">
        <v>-90664.72</v>
      </c>
      <c r="U108" s="4"/>
      <c r="V108" s="4"/>
      <c r="W108" s="4">
        <v>0</v>
      </c>
      <c r="X108" s="4">
        <v>8779.83</v>
      </c>
      <c r="Y108" s="5" t="s">
        <v>13</v>
      </c>
      <c r="Z108" s="5" t="s">
        <v>244</v>
      </c>
      <c r="AA108" s="116" t="s">
        <v>4126</v>
      </c>
      <c r="AB108" s="5" t="s">
        <v>245</v>
      </c>
      <c r="AC108" s="107" t="s">
        <v>4933</v>
      </c>
      <c r="AD108" s="26" t="s">
        <v>13</v>
      </c>
      <c r="AE108" s="4"/>
      <c r="AF108" s="4"/>
      <c r="AG108" s="4"/>
      <c r="AH108" s="4"/>
      <c r="AI108" s="2"/>
    </row>
    <row r="109" spans="2:35" ht="42.75" x14ac:dyDescent="0.2">
      <c r="B109" s="10" t="s">
        <v>4593</v>
      </c>
      <c r="C109" s="75" t="s">
        <v>3309</v>
      </c>
      <c r="D109" s="13" t="s">
        <v>1962</v>
      </c>
      <c r="E109" s="5" t="s">
        <v>3301</v>
      </c>
      <c r="F109" s="5" t="s">
        <v>607</v>
      </c>
      <c r="G109" s="5" t="s">
        <v>4580</v>
      </c>
      <c r="H109" s="5" t="s">
        <v>13</v>
      </c>
      <c r="I109" s="60">
        <v>44439</v>
      </c>
      <c r="J109" s="60">
        <v>44799</v>
      </c>
      <c r="K109" s="28">
        <v>9875800</v>
      </c>
      <c r="L109" s="4">
        <v>9875800</v>
      </c>
      <c r="M109" s="5" t="s">
        <v>4594</v>
      </c>
      <c r="N109" s="4">
        <v>146322</v>
      </c>
      <c r="O109" s="4"/>
      <c r="P109" s="4"/>
      <c r="Q109" s="4">
        <v>3012.75</v>
      </c>
      <c r="R109" s="118" t="s">
        <v>13</v>
      </c>
      <c r="S109" s="4">
        <v>3012.75</v>
      </c>
      <c r="T109" s="4">
        <v>-162302.87</v>
      </c>
      <c r="U109" s="4"/>
      <c r="V109" s="4"/>
      <c r="W109" s="4">
        <v>0</v>
      </c>
      <c r="X109" s="4">
        <v>19513.419999999998</v>
      </c>
      <c r="Y109" s="5" t="s">
        <v>13</v>
      </c>
      <c r="Z109" s="5" t="s">
        <v>244</v>
      </c>
      <c r="AA109" s="116" t="s">
        <v>4126</v>
      </c>
      <c r="AB109" s="5" t="s">
        <v>245</v>
      </c>
      <c r="AC109" s="107" t="s">
        <v>4933</v>
      </c>
      <c r="AD109" s="26" t="s">
        <v>13</v>
      </c>
      <c r="AE109" s="4"/>
      <c r="AF109" s="4"/>
      <c r="AG109" s="4"/>
      <c r="AH109" s="4"/>
      <c r="AI109" s="2"/>
    </row>
    <row r="110" spans="2:35" ht="42.75" x14ac:dyDescent="0.2">
      <c r="B110" s="10" t="s">
        <v>623</v>
      </c>
      <c r="C110" s="75" t="s">
        <v>2324</v>
      </c>
      <c r="D110" s="13" t="s">
        <v>1962</v>
      </c>
      <c r="E110" s="5" t="s">
        <v>3301</v>
      </c>
      <c r="F110" s="5" t="s">
        <v>607</v>
      </c>
      <c r="G110" s="5" t="s">
        <v>4580</v>
      </c>
      <c r="H110" s="5" t="s">
        <v>13</v>
      </c>
      <c r="I110" s="60">
        <v>44447</v>
      </c>
      <c r="J110" s="60">
        <v>44805</v>
      </c>
      <c r="K110" s="28">
        <v>5843500</v>
      </c>
      <c r="L110" s="4">
        <v>5843500</v>
      </c>
      <c r="M110" s="5" t="s">
        <v>5265</v>
      </c>
      <c r="N110" s="4">
        <v>79781</v>
      </c>
      <c r="O110" s="4"/>
      <c r="P110" s="4"/>
      <c r="Q110" s="4">
        <v>2025</v>
      </c>
      <c r="R110" s="118" t="s">
        <v>13</v>
      </c>
      <c r="S110" s="4">
        <v>2025</v>
      </c>
      <c r="T110" s="4">
        <v>-90513.72</v>
      </c>
      <c r="U110" s="4"/>
      <c r="V110" s="4"/>
      <c r="W110" s="4">
        <v>0</v>
      </c>
      <c r="X110" s="4">
        <v>12138.55</v>
      </c>
      <c r="Y110" s="5" t="s">
        <v>13</v>
      </c>
      <c r="Z110" s="5" t="s">
        <v>244</v>
      </c>
      <c r="AA110" s="116" t="s">
        <v>4126</v>
      </c>
      <c r="AB110" s="5" t="s">
        <v>245</v>
      </c>
      <c r="AC110" s="107" t="s">
        <v>4933</v>
      </c>
      <c r="AD110" s="26" t="s">
        <v>13</v>
      </c>
      <c r="AE110" s="4"/>
      <c r="AF110" s="4"/>
      <c r="AG110" s="4"/>
      <c r="AH110" s="4"/>
      <c r="AI110" s="2"/>
    </row>
    <row r="111" spans="2:35" ht="42.75" x14ac:dyDescent="0.2">
      <c r="B111" s="10" t="s">
        <v>1974</v>
      </c>
      <c r="C111" s="75" t="s">
        <v>4595</v>
      </c>
      <c r="D111" s="13" t="s">
        <v>1962</v>
      </c>
      <c r="E111" s="5" t="s">
        <v>3301</v>
      </c>
      <c r="F111" s="5" t="s">
        <v>607</v>
      </c>
      <c r="G111" s="5" t="s">
        <v>4580</v>
      </c>
      <c r="H111" s="5" t="s">
        <v>13</v>
      </c>
      <c r="I111" s="60">
        <v>44447</v>
      </c>
      <c r="J111" s="60">
        <v>44806</v>
      </c>
      <c r="K111" s="28">
        <v>9515100</v>
      </c>
      <c r="L111" s="4">
        <v>9515100</v>
      </c>
      <c r="M111" s="5" t="s">
        <v>4257</v>
      </c>
      <c r="N111" s="4">
        <v>113274</v>
      </c>
      <c r="O111" s="4"/>
      <c r="P111" s="4"/>
      <c r="Q111" s="4">
        <v>2182.9299999999998</v>
      </c>
      <c r="R111" s="118" t="s">
        <v>13</v>
      </c>
      <c r="S111" s="4">
        <v>2182.9299999999998</v>
      </c>
      <c r="T111" s="4">
        <v>-129930.1</v>
      </c>
      <c r="U111" s="4"/>
      <c r="V111" s="4"/>
      <c r="W111" s="4">
        <v>0</v>
      </c>
      <c r="X111" s="4">
        <v>19921.72</v>
      </c>
      <c r="Y111" s="5" t="s">
        <v>13</v>
      </c>
      <c r="Z111" s="5" t="s">
        <v>244</v>
      </c>
      <c r="AA111" s="116" t="s">
        <v>4126</v>
      </c>
      <c r="AB111" s="5" t="s">
        <v>245</v>
      </c>
      <c r="AC111" s="107" t="s">
        <v>4933</v>
      </c>
      <c r="AD111" s="26" t="s">
        <v>13</v>
      </c>
      <c r="AE111" s="4"/>
      <c r="AF111" s="4"/>
      <c r="AG111" s="4"/>
      <c r="AH111" s="4"/>
      <c r="AI111" s="2"/>
    </row>
    <row r="112" spans="2:35" ht="28.5" x14ac:dyDescent="0.2">
      <c r="B112" s="10" t="s">
        <v>3310</v>
      </c>
      <c r="C112" s="75" t="s">
        <v>1975</v>
      </c>
      <c r="D112" s="13" t="s">
        <v>1962</v>
      </c>
      <c r="E112" s="5" t="s">
        <v>3301</v>
      </c>
      <c r="F112" s="5" t="s">
        <v>607</v>
      </c>
      <c r="G112" s="5" t="s">
        <v>4580</v>
      </c>
      <c r="H112" s="5" t="s">
        <v>13</v>
      </c>
      <c r="I112" s="60">
        <v>44449</v>
      </c>
      <c r="J112" s="60">
        <v>44813</v>
      </c>
      <c r="K112" s="28">
        <v>8000000</v>
      </c>
      <c r="L112" s="4">
        <v>8000000</v>
      </c>
      <c r="M112" s="5" t="s">
        <v>624</v>
      </c>
      <c r="N112" s="4">
        <v>117600</v>
      </c>
      <c r="O112" s="4"/>
      <c r="P112" s="4"/>
      <c r="Q112" s="4">
        <v>0</v>
      </c>
      <c r="R112" s="118" t="s">
        <v>13</v>
      </c>
      <c r="S112" s="4">
        <v>0</v>
      </c>
      <c r="T112" s="4">
        <v>-103535.71</v>
      </c>
      <c r="U112" s="4"/>
      <c r="V112" s="4"/>
      <c r="W112" s="4">
        <v>0</v>
      </c>
      <c r="X112" s="4">
        <v>17641.79</v>
      </c>
      <c r="Y112" s="5" t="s">
        <v>13</v>
      </c>
      <c r="Z112" s="5" t="s">
        <v>244</v>
      </c>
      <c r="AA112" s="116" t="s">
        <v>4126</v>
      </c>
      <c r="AB112" s="5" t="s">
        <v>245</v>
      </c>
      <c r="AC112" s="107" t="s">
        <v>4933</v>
      </c>
      <c r="AD112" s="26" t="s">
        <v>13</v>
      </c>
      <c r="AE112" s="4"/>
      <c r="AF112" s="4"/>
      <c r="AG112" s="4"/>
      <c r="AH112" s="4"/>
      <c r="AI112" s="2"/>
    </row>
    <row r="113" spans="2:35" ht="42.75" x14ac:dyDescent="0.2">
      <c r="B113" s="10" t="s">
        <v>4596</v>
      </c>
      <c r="C113" s="75" t="s">
        <v>1304</v>
      </c>
      <c r="D113" s="13" t="s">
        <v>1962</v>
      </c>
      <c r="E113" s="5" t="s">
        <v>3301</v>
      </c>
      <c r="F113" s="5" t="s">
        <v>607</v>
      </c>
      <c r="G113" s="5" t="s">
        <v>4580</v>
      </c>
      <c r="H113" s="5" t="s">
        <v>13</v>
      </c>
      <c r="I113" s="60">
        <v>44453</v>
      </c>
      <c r="J113" s="60">
        <v>44811</v>
      </c>
      <c r="K113" s="28">
        <v>10845600</v>
      </c>
      <c r="L113" s="4">
        <v>10845600</v>
      </c>
      <c r="M113" s="5" t="s">
        <v>2325</v>
      </c>
      <c r="N113" s="4">
        <v>206952</v>
      </c>
      <c r="O113" s="4"/>
      <c r="P113" s="4"/>
      <c r="Q113" s="4">
        <v>4929.8999999999996</v>
      </c>
      <c r="R113" s="118" t="s">
        <v>13</v>
      </c>
      <c r="S113" s="4">
        <v>4929.8999999999996</v>
      </c>
      <c r="T113" s="4">
        <v>-255723.01</v>
      </c>
      <c r="U113" s="4"/>
      <c r="V113" s="4"/>
      <c r="W113" s="4">
        <v>0</v>
      </c>
      <c r="X113" s="4">
        <v>23577.71</v>
      </c>
      <c r="Y113" s="5" t="s">
        <v>13</v>
      </c>
      <c r="Z113" s="5" t="s">
        <v>244</v>
      </c>
      <c r="AA113" s="116" t="s">
        <v>4126</v>
      </c>
      <c r="AB113" s="5" t="s">
        <v>245</v>
      </c>
      <c r="AC113" s="107" t="s">
        <v>4933</v>
      </c>
      <c r="AD113" s="26" t="s">
        <v>13</v>
      </c>
      <c r="AE113" s="4"/>
      <c r="AF113" s="4"/>
      <c r="AG113" s="4"/>
      <c r="AH113" s="4"/>
      <c r="AI113" s="2"/>
    </row>
    <row r="114" spans="2:35" ht="42.75" x14ac:dyDescent="0.2">
      <c r="B114" s="10" t="s">
        <v>625</v>
      </c>
      <c r="C114" s="75" t="s">
        <v>3637</v>
      </c>
      <c r="D114" s="13" t="s">
        <v>1962</v>
      </c>
      <c r="E114" s="5" t="s">
        <v>3301</v>
      </c>
      <c r="F114" s="5" t="s">
        <v>607</v>
      </c>
      <c r="G114" s="5" t="s">
        <v>4580</v>
      </c>
      <c r="H114" s="5" t="s">
        <v>13</v>
      </c>
      <c r="I114" s="60">
        <v>44453</v>
      </c>
      <c r="J114" s="60">
        <v>44813</v>
      </c>
      <c r="K114" s="28">
        <v>10718400</v>
      </c>
      <c r="L114" s="4">
        <v>10718400</v>
      </c>
      <c r="M114" s="5" t="s">
        <v>3956</v>
      </c>
      <c r="N114" s="4">
        <v>157848</v>
      </c>
      <c r="O114" s="4"/>
      <c r="P114" s="4"/>
      <c r="Q114" s="4">
        <v>6368.31</v>
      </c>
      <c r="R114" s="118" t="s">
        <v>13</v>
      </c>
      <c r="S114" s="4">
        <v>6368.31</v>
      </c>
      <c r="T114" s="4">
        <v>-183199.52</v>
      </c>
      <c r="U114" s="4"/>
      <c r="V114" s="4"/>
      <c r="W114" s="4">
        <v>0</v>
      </c>
      <c r="X114" s="4">
        <v>23636.47</v>
      </c>
      <c r="Y114" s="5" t="s">
        <v>13</v>
      </c>
      <c r="Z114" s="5" t="s">
        <v>244</v>
      </c>
      <c r="AA114" s="116" t="s">
        <v>4126</v>
      </c>
      <c r="AB114" s="5" t="s">
        <v>245</v>
      </c>
      <c r="AC114" s="107" t="s">
        <v>4933</v>
      </c>
      <c r="AD114" s="26" t="s">
        <v>13</v>
      </c>
      <c r="AE114" s="4"/>
      <c r="AF114" s="4"/>
      <c r="AG114" s="4"/>
      <c r="AH114" s="4"/>
      <c r="AI114" s="2"/>
    </row>
    <row r="115" spans="2:35" ht="28.5" x14ac:dyDescent="0.2">
      <c r="B115" s="10" t="s">
        <v>1976</v>
      </c>
      <c r="C115" s="75" t="s">
        <v>258</v>
      </c>
      <c r="D115" s="13" t="s">
        <v>3950</v>
      </c>
      <c r="E115" s="5" t="s">
        <v>3301</v>
      </c>
      <c r="F115" s="5" t="s">
        <v>607</v>
      </c>
      <c r="G115" s="5" t="s">
        <v>1960</v>
      </c>
      <c r="H115" s="5" t="s">
        <v>13</v>
      </c>
      <c r="I115" s="60">
        <v>44454</v>
      </c>
      <c r="J115" s="60">
        <v>44819</v>
      </c>
      <c r="K115" s="28">
        <v>2000005</v>
      </c>
      <c r="L115" s="4">
        <v>2000005.25</v>
      </c>
      <c r="M115" s="5" t="s">
        <v>4597</v>
      </c>
      <c r="N115" s="4">
        <v>97600</v>
      </c>
      <c r="O115" s="4"/>
      <c r="P115" s="4"/>
      <c r="Q115" s="4">
        <v>2414.31</v>
      </c>
      <c r="R115" s="118" t="s">
        <v>13</v>
      </c>
      <c r="S115" s="4">
        <v>2414.31</v>
      </c>
      <c r="T115" s="4">
        <v>-120412.19</v>
      </c>
      <c r="U115" s="4"/>
      <c r="V115" s="4"/>
      <c r="W115" s="4">
        <v>0</v>
      </c>
      <c r="X115" s="4">
        <v>4593.04</v>
      </c>
      <c r="Y115" s="5" t="s">
        <v>13</v>
      </c>
      <c r="Z115" s="5" t="s">
        <v>244</v>
      </c>
      <c r="AA115" s="116" t="s">
        <v>4126</v>
      </c>
      <c r="AB115" s="5" t="s">
        <v>245</v>
      </c>
      <c r="AC115" s="107" t="s">
        <v>4933</v>
      </c>
      <c r="AD115" s="26" t="s">
        <v>13</v>
      </c>
      <c r="AE115" s="4"/>
      <c r="AF115" s="4"/>
      <c r="AG115" s="4"/>
      <c r="AH115" s="4"/>
      <c r="AI115" s="2"/>
    </row>
    <row r="116" spans="2:35" ht="28.5" x14ac:dyDescent="0.2">
      <c r="B116" s="10" t="s">
        <v>3311</v>
      </c>
      <c r="C116" s="75" t="s">
        <v>954</v>
      </c>
      <c r="D116" s="13" t="s">
        <v>3950</v>
      </c>
      <c r="E116" s="5" t="s">
        <v>3301</v>
      </c>
      <c r="F116" s="5" t="s">
        <v>607</v>
      </c>
      <c r="G116" s="5" t="s">
        <v>1960</v>
      </c>
      <c r="H116" s="5" t="s">
        <v>13</v>
      </c>
      <c r="I116" s="60">
        <v>44454</v>
      </c>
      <c r="J116" s="60">
        <v>45184</v>
      </c>
      <c r="K116" s="28">
        <v>100009</v>
      </c>
      <c r="L116" s="4">
        <v>100009.22</v>
      </c>
      <c r="M116" s="5" t="s">
        <v>2654</v>
      </c>
      <c r="N116" s="4">
        <v>10650</v>
      </c>
      <c r="O116" s="4"/>
      <c r="P116" s="4"/>
      <c r="Q116" s="4">
        <v>3034.29</v>
      </c>
      <c r="R116" s="118" t="s">
        <v>13</v>
      </c>
      <c r="S116" s="4">
        <v>3034.29</v>
      </c>
      <c r="T116" s="4">
        <v>-11355.93</v>
      </c>
      <c r="U116" s="4"/>
      <c r="V116" s="4"/>
      <c r="W116" s="4">
        <v>0</v>
      </c>
      <c r="X116" s="4">
        <v>550.27</v>
      </c>
      <c r="Y116" s="5" t="s">
        <v>13</v>
      </c>
      <c r="Z116" s="5" t="s">
        <v>244</v>
      </c>
      <c r="AA116" s="116" t="s">
        <v>4126</v>
      </c>
      <c r="AB116" s="5" t="s">
        <v>245</v>
      </c>
      <c r="AC116" s="107" t="s">
        <v>4933</v>
      </c>
      <c r="AD116" s="26" t="s">
        <v>13</v>
      </c>
      <c r="AE116" s="4"/>
      <c r="AF116" s="4"/>
      <c r="AG116" s="4"/>
      <c r="AH116" s="4"/>
      <c r="AI116" s="2"/>
    </row>
    <row r="117" spans="2:35" ht="28.5" x14ac:dyDescent="0.2">
      <c r="B117" s="10" t="s">
        <v>626</v>
      </c>
      <c r="C117" s="75" t="s">
        <v>955</v>
      </c>
      <c r="D117" s="13" t="s">
        <v>1962</v>
      </c>
      <c r="E117" s="5" t="s">
        <v>3301</v>
      </c>
      <c r="F117" s="5" t="s">
        <v>607</v>
      </c>
      <c r="G117" s="5" t="s">
        <v>1296</v>
      </c>
      <c r="H117" s="5" t="s">
        <v>13</v>
      </c>
      <c r="I117" s="60">
        <v>44456</v>
      </c>
      <c r="J117" s="60">
        <v>44820</v>
      </c>
      <c r="K117" s="28">
        <v>4000000</v>
      </c>
      <c r="L117" s="4">
        <v>4000000</v>
      </c>
      <c r="M117" s="5" t="s">
        <v>4939</v>
      </c>
      <c r="N117" s="4">
        <v>55200</v>
      </c>
      <c r="O117" s="4"/>
      <c r="P117" s="4"/>
      <c r="Q117" s="4">
        <v>0</v>
      </c>
      <c r="R117" s="118" t="s">
        <v>13</v>
      </c>
      <c r="S117" s="4">
        <v>0</v>
      </c>
      <c r="T117" s="4">
        <v>-52439.18</v>
      </c>
      <c r="U117" s="4"/>
      <c r="V117" s="4"/>
      <c r="W117" s="4">
        <v>0</v>
      </c>
      <c r="X117" s="4">
        <v>9245.51</v>
      </c>
      <c r="Y117" s="5" t="s">
        <v>13</v>
      </c>
      <c r="Z117" s="5" t="s">
        <v>244</v>
      </c>
      <c r="AA117" s="116" t="s">
        <v>4126</v>
      </c>
      <c r="AB117" s="5" t="s">
        <v>245</v>
      </c>
      <c r="AC117" s="107" t="s">
        <v>4933</v>
      </c>
      <c r="AD117" s="26" t="s">
        <v>13</v>
      </c>
      <c r="AE117" s="4"/>
      <c r="AF117" s="4"/>
      <c r="AG117" s="4"/>
      <c r="AH117" s="4"/>
      <c r="AI117" s="2"/>
    </row>
    <row r="118" spans="2:35" ht="42.75" x14ac:dyDescent="0.2">
      <c r="B118" s="10" t="s">
        <v>1977</v>
      </c>
      <c r="C118" s="75" t="s">
        <v>1305</v>
      </c>
      <c r="D118" s="13" t="s">
        <v>1962</v>
      </c>
      <c r="E118" s="5" t="s">
        <v>3301</v>
      </c>
      <c r="F118" s="5" t="s">
        <v>607</v>
      </c>
      <c r="G118" s="5" t="s">
        <v>1296</v>
      </c>
      <c r="H118" s="5" t="s">
        <v>13</v>
      </c>
      <c r="I118" s="60">
        <v>44460</v>
      </c>
      <c r="J118" s="60">
        <v>44817</v>
      </c>
      <c r="K118" s="28">
        <v>6241200</v>
      </c>
      <c r="L118" s="4">
        <v>6241200</v>
      </c>
      <c r="M118" s="5" t="s">
        <v>4598</v>
      </c>
      <c r="N118" s="4">
        <v>155092</v>
      </c>
      <c r="O118" s="4"/>
      <c r="P118" s="4"/>
      <c r="Q118" s="4">
        <v>6185.66</v>
      </c>
      <c r="R118" s="118" t="s">
        <v>13</v>
      </c>
      <c r="S118" s="4">
        <v>6185.66</v>
      </c>
      <c r="T118" s="4">
        <v>-199754.8</v>
      </c>
      <c r="U118" s="4"/>
      <c r="V118" s="4"/>
      <c r="W118" s="4">
        <v>0</v>
      </c>
      <c r="X118" s="4">
        <v>14145.63</v>
      </c>
      <c r="Y118" s="5" t="s">
        <v>13</v>
      </c>
      <c r="Z118" s="5" t="s">
        <v>244</v>
      </c>
      <c r="AA118" s="116" t="s">
        <v>4126</v>
      </c>
      <c r="AB118" s="5" t="s">
        <v>245</v>
      </c>
      <c r="AC118" s="107" t="s">
        <v>4933</v>
      </c>
      <c r="AD118" s="26" t="s">
        <v>13</v>
      </c>
      <c r="AE118" s="4"/>
      <c r="AF118" s="4"/>
      <c r="AG118" s="4"/>
      <c r="AH118" s="4"/>
      <c r="AI118" s="2"/>
    </row>
    <row r="119" spans="2:35" ht="42.75" x14ac:dyDescent="0.2">
      <c r="B119" s="10" t="s">
        <v>3312</v>
      </c>
      <c r="C119" s="75" t="s">
        <v>3313</v>
      </c>
      <c r="D119" s="13" t="s">
        <v>1962</v>
      </c>
      <c r="E119" s="5" t="s">
        <v>3301</v>
      </c>
      <c r="F119" s="5" t="s">
        <v>607</v>
      </c>
      <c r="G119" s="5" t="s">
        <v>1296</v>
      </c>
      <c r="H119" s="5" t="s">
        <v>13</v>
      </c>
      <c r="I119" s="60">
        <v>44460</v>
      </c>
      <c r="J119" s="60">
        <v>44819</v>
      </c>
      <c r="K119" s="28">
        <v>4923600</v>
      </c>
      <c r="L119" s="4">
        <v>4923600</v>
      </c>
      <c r="M119" s="5" t="s">
        <v>956</v>
      </c>
      <c r="N119" s="4">
        <v>77638</v>
      </c>
      <c r="O119" s="4"/>
      <c r="P119" s="4"/>
      <c r="Q119" s="4">
        <v>3448.98</v>
      </c>
      <c r="R119" s="118" t="s">
        <v>13</v>
      </c>
      <c r="S119" s="4">
        <v>3448.98</v>
      </c>
      <c r="T119" s="4">
        <v>-97253.82</v>
      </c>
      <c r="U119" s="4"/>
      <c r="V119" s="4"/>
      <c r="W119" s="4">
        <v>0</v>
      </c>
      <c r="X119" s="4">
        <v>11307.11</v>
      </c>
      <c r="Y119" s="5" t="s">
        <v>13</v>
      </c>
      <c r="Z119" s="5" t="s">
        <v>244</v>
      </c>
      <c r="AA119" s="116" t="s">
        <v>4126</v>
      </c>
      <c r="AB119" s="5" t="s">
        <v>245</v>
      </c>
      <c r="AC119" s="107" t="s">
        <v>4933</v>
      </c>
      <c r="AD119" s="26" t="s">
        <v>13</v>
      </c>
      <c r="AE119" s="4"/>
      <c r="AF119" s="4"/>
      <c r="AG119" s="4"/>
      <c r="AH119" s="4"/>
      <c r="AI119" s="2"/>
    </row>
    <row r="120" spans="2:35" ht="42.75" x14ac:dyDescent="0.2">
      <c r="B120" s="10" t="s">
        <v>4599</v>
      </c>
      <c r="C120" s="75" t="s">
        <v>259</v>
      </c>
      <c r="D120" s="13" t="s">
        <v>1962</v>
      </c>
      <c r="E120" s="5" t="s">
        <v>3301</v>
      </c>
      <c r="F120" s="5" t="s">
        <v>607</v>
      </c>
      <c r="G120" s="5" t="s">
        <v>1296</v>
      </c>
      <c r="H120" s="5" t="s">
        <v>13</v>
      </c>
      <c r="I120" s="60">
        <v>44460</v>
      </c>
      <c r="J120" s="60">
        <v>44820</v>
      </c>
      <c r="K120" s="28">
        <v>10658400</v>
      </c>
      <c r="L120" s="4">
        <v>10658400</v>
      </c>
      <c r="M120" s="5" t="s">
        <v>957</v>
      </c>
      <c r="N120" s="4">
        <v>132792</v>
      </c>
      <c r="O120" s="4"/>
      <c r="P120" s="4"/>
      <c r="Q120" s="4">
        <v>8000.93</v>
      </c>
      <c r="R120" s="118" t="s">
        <v>13</v>
      </c>
      <c r="S120" s="4">
        <v>8000.93</v>
      </c>
      <c r="T120" s="4">
        <v>-159102.45000000001</v>
      </c>
      <c r="U120" s="4"/>
      <c r="V120" s="4"/>
      <c r="W120" s="4">
        <v>0</v>
      </c>
      <c r="X120" s="4">
        <v>24635.59</v>
      </c>
      <c r="Y120" s="5" t="s">
        <v>13</v>
      </c>
      <c r="Z120" s="5" t="s">
        <v>244</v>
      </c>
      <c r="AA120" s="116" t="s">
        <v>4126</v>
      </c>
      <c r="AB120" s="5" t="s">
        <v>245</v>
      </c>
      <c r="AC120" s="107" t="s">
        <v>4933</v>
      </c>
      <c r="AD120" s="26" t="s">
        <v>13</v>
      </c>
      <c r="AE120" s="4"/>
      <c r="AF120" s="4"/>
      <c r="AG120" s="4"/>
      <c r="AH120" s="4"/>
      <c r="AI120" s="2"/>
    </row>
    <row r="121" spans="2:35" ht="28.5" x14ac:dyDescent="0.2">
      <c r="B121" s="10" t="s">
        <v>627</v>
      </c>
      <c r="C121" s="75" t="s">
        <v>958</v>
      </c>
      <c r="D121" s="13" t="s">
        <v>1962</v>
      </c>
      <c r="E121" s="5" t="s">
        <v>3301</v>
      </c>
      <c r="F121" s="5" t="s">
        <v>607</v>
      </c>
      <c r="G121" s="5" t="s">
        <v>1296</v>
      </c>
      <c r="H121" s="5" t="s">
        <v>13</v>
      </c>
      <c r="I121" s="60">
        <v>44463</v>
      </c>
      <c r="J121" s="60">
        <v>44827</v>
      </c>
      <c r="K121" s="28">
        <v>4000000</v>
      </c>
      <c r="L121" s="4">
        <v>4000000</v>
      </c>
      <c r="M121" s="5" t="s">
        <v>4258</v>
      </c>
      <c r="N121" s="4">
        <v>61200</v>
      </c>
      <c r="O121" s="4"/>
      <c r="P121" s="4"/>
      <c r="Q121" s="4">
        <v>0</v>
      </c>
      <c r="R121" s="118" t="s">
        <v>13</v>
      </c>
      <c r="S121" s="4">
        <v>0</v>
      </c>
      <c r="T121" s="4">
        <v>-81547.44</v>
      </c>
      <c r="U121" s="4"/>
      <c r="V121" s="4"/>
      <c r="W121" s="4">
        <v>0</v>
      </c>
      <c r="X121" s="4">
        <v>9651.4599999999991</v>
      </c>
      <c r="Y121" s="5" t="s">
        <v>13</v>
      </c>
      <c r="Z121" s="5" t="s">
        <v>244</v>
      </c>
      <c r="AA121" s="116" t="s">
        <v>4126</v>
      </c>
      <c r="AB121" s="5" t="s">
        <v>245</v>
      </c>
      <c r="AC121" s="107" t="s">
        <v>4933</v>
      </c>
      <c r="AD121" s="26" t="s">
        <v>13</v>
      </c>
      <c r="AE121" s="4"/>
      <c r="AF121" s="4"/>
      <c r="AG121" s="4"/>
      <c r="AH121" s="4"/>
      <c r="AI121" s="2"/>
    </row>
    <row r="122" spans="2:35" ht="42.75" x14ac:dyDescent="0.2">
      <c r="B122" s="10" t="s">
        <v>1978</v>
      </c>
      <c r="C122" s="75" t="s">
        <v>4259</v>
      </c>
      <c r="D122" s="13" t="s">
        <v>1962</v>
      </c>
      <c r="E122" s="5" t="s">
        <v>3301</v>
      </c>
      <c r="F122" s="5" t="s">
        <v>607</v>
      </c>
      <c r="G122" s="5" t="s">
        <v>1960</v>
      </c>
      <c r="H122" s="5" t="s">
        <v>13</v>
      </c>
      <c r="I122" s="60">
        <v>44467</v>
      </c>
      <c r="J122" s="60">
        <v>44825</v>
      </c>
      <c r="K122" s="28">
        <v>8265000</v>
      </c>
      <c r="L122" s="4">
        <v>8265000</v>
      </c>
      <c r="M122" s="5" t="s">
        <v>3314</v>
      </c>
      <c r="N122" s="4">
        <v>105241</v>
      </c>
      <c r="O122" s="4"/>
      <c r="P122" s="4"/>
      <c r="Q122" s="4">
        <v>9977.75</v>
      </c>
      <c r="R122" s="118" t="s">
        <v>13</v>
      </c>
      <c r="S122" s="4">
        <v>9977.75</v>
      </c>
      <c r="T122" s="4">
        <v>-117120.01</v>
      </c>
      <c r="U122" s="4"/>
      <c r="V122" s="4"/>
      <c r="W122" s="4">
        <v>0</v>
      </c>
      <c r="X122" s="4">
        <v>19706.32</v>
      </c>
      <c r="Y122" s="5" t="s">
        <v>13</v>
      </c>
      <c r="Z122" s="5" t="s">
        <v>244</v>
      </c>
      <c r="AA122" s="116" t="s">
        <v>4126</v>
      </c>
      <c r="AB122" s="5" t="s">
        <v>245</v>
      </c>
      <c r="AC122" s="107" t="s">
        <v>4933</v>
      </c>
      <c r="AD122" s="26" t="s">
        <v>13</v>
      </c>
      <c r="AE122" s="4"/>
      <c r="AF122" s="4"/>
      <c r="AG122" s="4"/>
      <c r="AH122" s="4"/>
      <c r="AI122" s="2"/>
    </row>
    <row r="123" spans="2:35" ht="42.75" x14ac:dyDescent="0.2">
      <c r="B123" s="10" t="s">
        <v>3315</v>
      </c>
      <c r="C123" s="75" t="s">
        <v>959</v>
      </c>
      <c r="D123" s="13" t="s">
        <v>1962</v>
      </c>
      <c r="E123" s="5" t="s">
        <v>3301</v>
      </c>
      <c r="F123" s="5" t="s">
        <v>607</v>
      </c>
      <c r="G123" s="5" t="s">
        <v>1960</v>
      </c>
      <c r="H123" s="5" t="s">
        <v>13</v>
      </c>
      <c r="I123" s="60">
        <v>44467</v>
      </c>
      <c r="J123" s="60">
        <v>44826</v>
      </c>
      <c r="K123" s="28">
        <v>4820200</v>
      </c>
      <c r="L123" s="4">
        <v>4820200</v>
      </c>
      <c r="M123" s="5" t="s">
        <v>3316</v>
      </c>
      <c r="N123" s="4">
        <v>67265</v>
      </c>
      <c r="O123" s="4"/>
      <c r="P123" s="4"/>
      <c r="Q123" s="4">
        <v>5565.75</v>
      </c>
      <c r="R123" s="118" t="s">
        <v>13</v>
      </c>
      <c r="S123" s="4">
        <v>5565.75</v>
      </c>
      <c r="T123" s="4">
        <v>-76756.179999999993</v>
      </c>
      <c r="U123" s="4"/>
      <c r="V123" s="4"/>
      <c r="W123" s="4">
        <v>0</v>
      </c>
      <c r="X123" s="4">
        <v>11561.88</v>
      </c>
      <c r="Y123" s="5" t="s">
        <v>13</v>
      </c>
      <c r="Z123" s="5" t="s">
        <v>244</v>
      </c>
      <c r="AA123" s="116" t="s">
        <v>4126</v>
      </c>
      <c r="AB123" s="5" t="s">
        <v>245</v>
      </c>
      <c r="AC123" s="107" t="s">
        <v>4933</v>
      </c>
      <c r="AD123" s="26" t="s">
        <v>13</v>
      </c>
      <c r="AE123" s="4"/>
      <c r="AF123" s="4"/>
      <c r="AG123" s="4"/>
      <c r="AH123" s="4"/>
      <c r="AI123" s="2"/>
    </row>
    <row r="124" spans="2:35" ht="42.75" x14ac:dyDescent="0.2">
      <c r="B124" s="10" t="s">
        <v>4600</v>
      </c>
      <c r="C124" s="75" t="s">
        <v>3317</v>
      </c>
      <c r="D124" s="13" t="s">
        <v>1962</v>
      </c>
      <c r="E124" s="5" t="s">
        <v>3301</v>
      </c>
      <c r="F124" s="5" t="s">
        <v>607</v>
      </c>
      <c r="G124" s="5" t="s">
        <v>1960</v>
      </c>
      <c r="H124" s="5" t="s">
        <v>13</v>
      </c>
      <c r="I124" s="60">
        <v>44467</v>
      </c>
      <c r="J124" s="60">
        <v>44827</v>
      </c>
      <c r="K124" s="28">
        <v>9783400</v>
      </c>
      <c r="L124" s="4">
        <v>9783400</v>
      </c>
      <c r="M124" s="5" t="s">
        <v>260</v>
      </c>
      <c r="N124" s="4">
        <v>111122</v>
      </c>
      <c r="O124" s="4"/>
      <c r="P124" s="4"/>
      <c r="Q124" s="4">
        <v>7333.31</v>
      </c>
      <c r="R124" s="118" t="s">
        <v>13</v>
      </c>
      <c r="S124" s="4">
        <v>7333.31</v>
      </c>
      <c r="T124" s="4">
        <v>-130694.22</v>
      </c>
      <c r="U124" s="4"/>
      <c r="V124" s="4"/>
      <c r="W124" s="4">
        <v>0</v>
      </c>
      <c r="X124" s="4">
        <v>23606.02</v>
      </c>
      <c r="Y124" s="5" t="s">
        <v>13</v>
      </c>
      <c r="Z124" s="5" t="s">
        <v>244</v>
      </c>
      <c r="AA124" s="116" t="s">
        <v>4126</v>
      </c>
      <c r="AB124" s="5" t="s">
        <v>245</v>
      </c>
      <c r="AC124" s="107" t="s">
        <v>4933</v>
      </c>
      <c r="AD124" s="26" t="s">
        <v>13</v>
      </c>
      <c r="AE124" s="4"/>
      <c r="AF124" s="4"/>
      <c r="AG124" s="4"/>
      <c r="AH124" s="4"/>
      <c r="AI124" s="2"/>
    </row>
    <row r="125" spans="2:35" ht="28.5" x14ac:dyDescent="0.2">
      <c r="B125" s="10" t="s">
        <v>960</v>
      </c>
      <c r="C125" s="75" t="s">
        <v>2988</v>
      </c>
      <c r="D125" s="13" t="s">
        <v>1962</v>
      </c>
      <c r="E125" s="5" t="s">
        <v>3301</v>
      </c>
      <c r="F125" s="5" t="s">
        <v>607</v>
      </c>
      <c r="G125" s="5" t="s">
        <v>1296</v>
      </c>
      <c r="H125" s="5" t="s">
        <v>13</v>
      </c>
      <c r="I125" s="60">
        <v>44470</v>
      </c>
      <c r="J125" s="60">
        <v>44834</v>
      </c>
      <c r="K125" s="28">
        <v>4000000</v>
      </c>
      <c r="L125" s="4">
        <v>4000000</v>
      </c>
      <c r="M125" s="5" t="s">
        <v>3318</v>
      </c>
      <c r="N125" s="4">
        <v>55600</v>
      </c>
      <c r="O125" s="4"/>
      <c r="P125" s="4"/>
      <c r="Q125" s="4">
        <v>0</v>
      </c>
      <c r="R125" s="118" t="s">
        <v>13</v>
      </c>
      <c r="S125" s="4"/>
      <c r="T125" s="4">
        <v>-36623.01</v>
      </c>
      <c r="U125" s="4"/>
      <c r="V125" s="4"/>
      <c r="W125" s="4">
        <v>0</v>
      </c>
      <c r="X125" s="4">
        <v>10041.01</v>
      </c>
      <c r="Y125" s="5" t="s">
        <v>13</v>
      </c>
      <c r="Z125" s="5" t="s">
        <v>244</v>
      </c>
      <c r="AA125" s="116" t="s">
        <v>4126</v>
      </c>
      <c r="AB125" s="5" t="s">
        <v>245</v>
      </c>
      <c r="AC125" s="107" t="s">
        <v>4933</v>
      </c>
      <c r="AD125" s="26" t="s">
        <v>13</v>
      </c>
      <c r="AE125" s="4"/>
      <c r="AF125" s="4"/>
      <c r="AG125" s="4"/>
      <c r="AH125" s="4"/>
      <c r="AI125" s="2"/>
    </row>
    <row r="126" spans="2:35" ht="42.75" x14ac:dyDescent="0.2">
      <c r="B126" s="10" t="s">
        <v>2326</v>
      </c>
      <c r="C126" s="75" t="s">
        <v>4601</v>
      </c>
      <c r="D126" s="13" t="s">
        <v>1962</v>
      </c>
      <c r="E126" s="5" t="s">
        <v>3301</v>
      </c>
      <c r="F126" s="5" t="s">
        <v>607</v>
      </c>
      <c r="G126" s="5" t="s">
        <v>1960</v>
      </c>
      <c r="H126" s="5" t="s">
        <v>13</v>
      </c>
      <c r="I126" s="60">
        <v>44474</v>
      </c>
      <c r="J126" s="60">
        <v>44832</v>
      </c>
      <c r="K126" s="28">
        <v>7386500</v>
      </c>
      <c r="L126" s="4">
        <v>7386500</v>
      </c>
      <c r="M126" s="5" t="s">
        <v>2989</v>
      </c>
      <c r="N126" s="4">
        <v>121839</v>
      </c>
      <c r="O126" s="4"/>
      <c r="P126" s="4"/>
      <c r="Q126" s="4">
        <v>12409.16</v>
      </c>
      <c r="R126" s="118" t="s">
        <v>13</v>
      </c>
      <c r="S126" s="4">
        <v>12409.16</v>
      </c>
      <c r="T126" s="4">
        <v>-137622.91</v>
      </c>
      <c r="U126" s="4"/>
      <c r="V126" s="4"/>
      <c r="W126" s="4">
        <v>0</v>
      </c>
      <c r="X126" s="4">
        <v>18339.330000000002</v>
      </c>
      <c r="Y126" s="5" t="s">
        <v>13</v>
      </c>
      <c r="Z126" s="5" t="s">
        <v>244</v>
      </c>
      <c r="AA126" s="116" t="s">
        <v>4126</v>
      </c>
      <c r="AB126" s="5" t="s">
        <v>245</v>
      </c>
      <c r="AC126" s="107" t="s">
        <v>4933</v>
      </c>
      <c r="AD126" s="26" t="s">
        <v>13</v>
      </c>
      <c r="AE126" s="4"/>
      <c r="AF126" s="4"/>
      <c r="AG126" s="4"/>
      <c r="AH126" s="4"/>
      <c r="AI126" s="2"/>
    </row>
    <row r="127" spans="2:35" ht="42.75" x14ac:dyDescent="0.2">
      <c r="B127" s="10" t="s">
        <v>4602</v>
      </c>
      <c r="C127" s="75" t="s">
        <v>1627</v>
      </c>
      <c r="D127" s="13" t="s">
        <v>1962</v>
      </c>
      <c r="E127" s="5" t="s">
        <v>3301</v>
      </c>
      <c r="F127" s="5" t="s">
        <v>607</v>
      </c>
      <c r="G127" s="5" t="s">
        <v>1960</v>
      </c>
      <c r="H127" s="5" t="s">
        <v>13</v>
      </c>
      <c r="I127" s="60">
        <v>44474</v>
      </c>
      <c r="J127" s="60">
        <v>44833</v>
      </c>
      <c r="K127" s="28">
        <v>6952000</v>
      </c>
      <c r="L127" s="4">
        <v>6952000</v>
      </c>
      <c r="M127" s="5" t="s">
        <v>2327</v>
      </c>
      <c r="N127" s="4">
        <v>111920</v>
      </c>
      <c r="O127" s="4"/>
      <c r="P127" s="4"/>
      <c r="Q127" s="4">
        <v>11640.07</v>
      </c>
      <c r="R127" s="118" t="s">
        <v>13</v>
      </c>
      <c r="S127" s="4">
        <v>11640.07</v>
      </c>
      <c r="T127" s="4">
        <v>-125974.44</v>
      </c>
      <c r="U127" s="4"/>
      <c r="V127" s="4"/>
      <c r="W127" s="4">
        <v>0</v>
      </c>
      <c r="X127" s="4">
        <v>17356.18</v>
      </c>
      <c r="Y127" s="5" t="s">
        <v>13</v>
      </c>
      <c r="Z127" s="5" t="s">
        <v>244</v>
      </c>
      <c r="AA127" s="116" t="s">
        <v>4126</v>
      </c>
      <c r="AB127" s="5" t="s">
        <v>245</v>
      </c>
      <c r="AC127" s="107" t="s">
        <v>4933</v>
      </c>
      <c r="AD127" s="26" t="s">
        <v>13</v>
      </c>
      <c r="AE127" s="4"/>
      <c r="AF127" s="4"/>
      <c r="AG127" s="4"/>
      <c r="AH127" s="4"/>
      <c r="AI127" s="2"/>
    </row>
    <row r="128" spans="2:35" ht="42.75" x14ac:dyDescent="0.2">
      <c r="B128" s="10" t="s">
        <v>628</v>
      </c>
      <c r="C128" s="75" t="s">
        <v>3638</v>
      </c>
      <c r="D128" s="13" t="s">
        <v>1962</v>
      </c>
      <c r="E128" s="5" t="s">
        <v>3301</v>
      </c>
      <c r="F128" s="5" t="s">
        <v>607</v>
      </c>
      <c r="G128" s="5" t="s">
        <v>1960</v>
      </c>
      <c r="H128" s="5" t="s">
        <v>13</v>
      </c>
      <c r="I128" s="60">
        <v>44474</v>
      </c>
      <c r="J128" s="60">
        <v>44834</v>
      </c>
      <c r="K128" s="28">
        <v>11699100</v>
      </c>
      <c r="L128" s="4">
        <v>11699100</v>
      </c>
      <c r="M128" s="5" t="s">
        <v>4603</v>
      </c>
      <c r="N128" s="4">
        <v>159165</v>
      </c>
      <c r="O128" s="4"/>
      <c r="P128" s="4"/>
      <c r="Q128" s="4">
        <v>18349.62</v>
      </c>
      <c r="R128" s="118" t="s">
        <v>13</v>
      </c>
      <c r="S128" s="4">
        <v>18349.62</v>
      </c>
      <c r="T128" s="4">
        <v>-174670.97</v>
      </c>
      <c r="U128" s="4"/>
      <c r="V128" s="4"/>
      <c r="W128" s="4">
        <v>0</v>
      </c>
      <c r="X128" s="4">
        <v>29367.7</v>
      </c>
      <c r="Y128" s="5" t="s">
        <v>13</v>
      </c>
      <c r="Z128" s="5" t="s">
        <v>244</v>
      </c>
      <c r="AA128" s="116" t="s">
        <v>4126</v>
      </c>
      <c r="AB128" s="5" t="s">
        <v>245</v>
      </c>
      <c r="AC128" s="107" t="s">
        <v>4933</v>
      </c>
      <c r="AD128" s="26" t="s">
        <v>13</v>
      </c>
      <c r="AE128" s="4"/>
      <c r="AF128" s="4"/>
      <c r="AG128" s="4"/>
      <c r="AH128" s="4"/>
      <c r="AI128" s="2"/>
    </row>
    <row r="129" spans="2:35" ht="28.5" x14ac:dyDescent="0.2">
      <c r="B129" s="10" t="s">
        <v>1979</v>
      </c>
      <c r="C129" s="75" t="s">
        <v>961</v>
      </c>
      <c r="D129" s="13" t="s">
        <v>1962</v>
      </c>
      <c r="E129" s="5" t="s">
        <v>3301</v>
      </c>
      <c r="F129" s="5" t="s">
        <v>607</v>
      </c>
      <c r="G129" s="5" t="s">
        <v>4580</v>
      </c>
      <c r="H129" s="5" t="s">
        <v>13</v>
      </c>
      <c r="I129" s="60">
        <v>44477</v>
      </c>
      <c r="J129" s="60">
        <v>44841</v>
      </c>
      <c r="K129" s="28">
        <v>4000000</v>
      </c>
      <c r="L129" s="4">
        <v>4000000</v>
      </c>
      <c r="M129" s="5" t="s">
        <v>629</v>
      </c>
      <c r="N129" s="4">
        <v>66400</v>
      </c>
      <c r="O129" s="4"/>
      <c r="P129" s="4"/>
      <c r="Q129" s="4">
        <v>0</v>
      </c>
      <c r="R129" s="118" t="s">
        <v>13</v>
      </c>
      <c r="S129" s="4">
        <v>0</v>
      </c>
      <c r="T129" s="4">
        <v>-54632.06</v>
      </c>
      <c r="U129" s="4"/>
      <c r="V129" s="4"/>
      <c r="W129" s="4">
        <v>0</v>
      </c>
      <c r="X129" s="4">
        <v>10416</v>
      </c>
      <c r="Y129" s="5" t="s">
        <v>13</v>
      </c>
      <c r="Z129" s="5" t="s">
        <v>244</v>
      </c>
      <c r="AA129" s="116" t="s">
        <v>4126</v>
      </c>
      <c r="AB129" s="5" t="s">
        <v>245</v>
      </c>
      <c r="AC129" s="107" t="s">
        <v>4933</v>
      </c>
      <c r="AD129" s="26" t="s">
        <v>13</v>
      </c>
      <c r="AE129" s="4"/>
      <c r="AF129" s="4"/>
      <c r="AG129" s="4"/>
      <c r="AH129" s="4"/>
      <c r="AI129" s="2"/>
    </row>
    <row r="130" spans="2:35" ht="42.75" x14ac:dyDescent="0.2">
      <c r="B130" s="10" t="s">
        <v>3319</v>
      </c>
      <c r="C130" s="75" t="s">
        <v>1980</v>
      </c>
      <c r="D130" s="13" t="s">
        <v>1962</v>
      </c>
      <c r="E130" s="5" t="s">
        <v>3301</v>
      </c>
      <c r="F130" s="5" t="s">
        <v>607</v>
      </c>
      <c r="G130" s="5" t="s">
        <v>4580</v>
      </c>
      <c r="H130" s="5" t="s">
        <v>13</v>
      </c>
      <c r="I130" s="60">
        <v>44481</v>
      </c>
      <c r="J130" s="60">
        <v>44839</v>
      </c>
      <c r="K130" s="28">
        <v>8238400</v>
      </c>
      <c r="L130" s="4">
        <v>8238400</v>
      </c>
      <c r="M130" s="5" t="s">
        <v>3639</v>
      </c>
      <c r="N130" s="4">
        <v>103683</v>
      </c>
      <c r="O130" s="4"/>
      <c r="P130" s="4"/>
      <c r="Q130" s="4">
        <v>12941.7</v>
      </c>
      <c r="R130" s="118" t="s">
        <v>13</v>
      </c>
      <c r="S130" s="4">
        <v>12941.7</v>
      </c>
      <c r="T130" s="4">
        <v>-113974.77</v>
      </c>
      <c r="U130" s="4"/>
      <c r="V130" s="4"/>
      <c r="W130" s="4">
        <v>0</v>
      </c>
      <c r="X130" s="4">
        <v>21235</v>
      </c>
      <c r="Y130" s="5" t="s">
        <v>13</v>
      </c>
      <c r="Z130" s="5" t="s">
        <v>244</v>
      </c>
      <c r="AA130" s="116" t="s">
        <v>4126</v>
      </c>
      <c r="AB130" s="5" t="s">
        <v>245</v>
      </c>
      <c r="AC130" s="107" t="s">
        <v>4933</v>
      </c>
      <c r="AD130" s="26" t="s">
        <v>13</v>
      </c>
      <c r="AE130" s="4"/>
      <c r="AF130" s="4"/>
      <c r="AG130" s="4"/>
      <c r="AH130" s="4"/>
      <c r="AI130" s="2"/>
    </row>
    <row r="131" spans="2:35" ht="42.75" x14ac:dyDescent="0.2">
      <c r="B131" s="10" t="s">
        <v>4604</v>
      </c>
      <c r="C131" s="75" t="s">
        <v>4260</v>
      </c>
      <c r="D131" s="13" t="s">
        <v>1962</v>
      </c>
      <c r="E131" s="5" t="s">
        <v>3301</v>
      </c>
      <c r="F131" s="5" t="s">
        <v>607</v>
      </c>
      <c r="G131" s="5" t="s">
        <v>4580</v>
      </c>
      <c r="H131" s="5" t="s">
        <v>13</v>
      </c>
      <c r="I131" s="60">
        <v>44481</v>
      </c>
      <c r="J131" s="60">
        <v>44840</v>
      </c>
      <c r="K131" s="28">
        <v>4344000</v>
      </c>
      <c r="L131" s="4">
        <v>4344000</v>
      </c>
      <c r="M131" s="5" t="s">
        <v>2655</v>
      </c>
      <c r="N131" s="4">
        <v>59370</v>
      </c>
      <c r="O131" s="4"/>
      <c r="P131" s="4"/>
      <c r="Q131" s="4">
        <v>7151.37</v>
      </c>
      <c r="R131" s="118" t="s">
        <v>13</v>
      </c>
      <c r="S131" s="4">
        <v>7151.37</v>
      </c>
      <c r="T131" s="4">
        <v>-66107.14</v>
      </c>
      <c r="U131" s="4"/>
      <c r="V131" s="4"/>
      <c r="W131" s="4">
        <v>0</v>
      </c>
      <c r="X131" s="4">
        <v>11254.51</v>
      </c>
      <c r="Y131" s="5" t="s">
        <v>13</v>
      </c>
      <c r="Z131" s="5" t="s">
        <v>244</v>
      </c>
      <c r="AA131" s="116" t="s">
        <v>4126</v>
      </c>
      <c r="AB131" s="5" t="s">
        <v>245</v>
      </c>
      <c r="AC131" s="107" t="s">
        <v>4933</v>
      </c>
      <c r="AD131" s="26" t="s">
        <v>13</v>
      </c>
      <c r="AE131" s="4"/>
      <c r="AF131" s="4"/>
      <c r="AG131" s="4"/>
      <c r="AH131" s="4"/>
      <c r="AI131" s="2"/>
    </row>
    <row r="132" spans="2:35" ht="42.75" x14ac:dyDescent="0.2">
      <c r="B132" s="10" t="s">
        <v>630</v>
      </c>
      <c r="C132" s="75" t="s">
        <v>962</v>
      </c>
      <c r="D132" s="13" t="s">
        <v>1962</v>
      </c>
      <c r="E132" s="5" t="s">
        <v>3301</v>
      </c>
      <c r="F132" s="5" t="s">
        <v>607</v>
      </c>
      <c r="G132" s="5" t="s">
        <v>4580</v>
      </c>
      <c r="H132" s="5" t="s">
        <v>13</v>
      </c>
      <c r="I132" s="60">
        <v>44481</v>
      </c>
      <c r="J132" s="60">
        <v>44841</v>
      </c>
      <c r="K132" s="28">
        <v>10970000</v>
      </c>
      <c r="L132" s="4">
        <v>10970000</v>
      </c>
      <c r="M132" s="5" t="s">
        <v>4261</v>
      </c>
      <c r="N132" s="4">
        <v>143650</v>
      </c>
      <c r="O132" s="4"/>
      <c r="P132" s="4"/>
      <c r="Q132" s="4">
        <v>15032.95</v>
      </c>
      <c r="R132" s="118" t="s">
        <v>13</v>
      </c>
      <c r="S132" s="4">
        <v>15032.95</v>
      </c>
      <c r="T132" s="4">
        <v>-166741.34</v>
      </c>
      <c r="U132" s="4"/>
      <c r="V132" s="4"/>
      <c r="W132" s="4">
        <v>0</v>
      </c>
      <c r="X132" s="4">
        <v>28565.89</v>
      </c>
      <c r="Y132" s="5" t="s">
        <v>13</v>
      </c>
      <c r="Z132" s="5" t="s">
        <v>244</v>
      </c>
      <c r="AA132" s="116" t="s">
        <v>4126</v>
      </c>
      <c r="AB132" s="5" t="s">
        <v>245</v>
      </c>
      <c r="AC132" s="107" t="s">
        <v>4933</v>
      </c>
      <c r="AD132" s="26" t="s">
        <v>13</v>
      </c>
      <c r="AE132" s="4"/>
      <c r="AF132" s="4"/>
      <c r="AG132" s="4"/>
      <c r="AH132" s="4"/>
      <c r="AI132" s="2"/>
    </row>
    <row r="133" spans="2:35" ht="28.5" x14ac:dyDescent="0.2">
      <c r="B133" s="10" t="s">
        <v>1981</v>
      </c>
      <c r="C133" s="75" t="s">
        <v>3320</v>
      </c>
      <c r="D133" s="13" t="s">
        <v>1962</v>
      </c>
      <c r="E133" s="5" t="s">
        <v>3301</v>
      </c>
      <c r="F133" s="5" t="s">
        <v>607</v>
      </c>
      <c r="G133" s="5" t="s">
        <v>1296</v>
      </c>
      <c r="H133" s="5" t="s">
        <v>13</v>
      </c>
      <c r="I133" s="60">
        <v>44484</v>
      </c>
      <c r="J133" s="60">
        <v>44848</v>
      </c>
      <c r="K133" s="28">
        <v>4000000</v>
      </c>
      <c r="L133" s="4">
        <v>4000000</v>
      </c>
      <c r="M133" s="5" t="s">
        <v>3640</v>
      </c>
      <c r="N133" s="4">
        <v>62000</v>
      </c>
      <c r="O133" s="4"/>
      <c r="P133" s="4"/>
      <c r="Q133" s="4">
        <v>0</v>
      </c>
      <c r="R133" s="118" t="s">
        <v>13</v>
      </c>
      <c r="S133" s="4">
        <v>0</v>
      </c>
      <c r="T133" s="4">
        <v>-60543.39</v>
      </c>
      <c r="U133" s="4"/>
      <c r="V133" s="4"/>
      <c r="W133" s="4">
        <v>0</v>
      </c>
      <c r="X133" s="4">
        <v>10777.96</v>
      </c>
      <c r="Y133" s="5" t="s">
        <v>13</v>
      </c>
      <c r="Z133" s="5" t="s">
        <v>244</v>
      </c>
      <c r="AA133" s="116" t="s">
        <v>4126</v>
      </c>
      <c r="AB133" s="5" t="s">
        <v>245</v>
      </c>
      <c r="AC133" s="107" t="s">
        <v>4933</v>
      </c>
      <c r="AD133" s="26" t="s">
        <v>13</v>
      </c>
      <c r="AE133" s="4"/>
      <c r="AF133" s="4"/>
      <c r="AG133" s="4"/>
      <c r="AH133" s="4"/>
      <c r="AI133" s="2"/>
    </row>
    <row r="134" spans="2:35" ht="28.5" x14ac:dyDescent="0.2">
      <c r="B134" s="10" t="s">
        <v>3641</v>
      </c>
      <c r="C134" s="75" t="s">
        <v>4262</v>
      </c>
      <c r="D134" s="13" t="s">
        <v>3950</v>
      </c>
      <c r="E134" s="5" t="s">
        <v>3301</v>
      </c>
      <c r="F134" s="5" t="s">
        <v>607</v>
      </c>
      <c r="G134" s="5" t="s">
        <v>1296</v>
      </c>
      <c r="H134" s="5" t="s">
        <v>13</v>
      </c>
      <c r="I134" s="60">
        <v>44484</v>
      </c>
      <c r="J134" s="60">
        <v>44848</v>
      </c>
      <c r="K134" s="28">
        <v>3399985</v>
      </c>
      <c r="L134" s="4">
        <v>3399985.03</v>
      </c>
      <c r="M134" s="5" t="s">
        <v>4940</v>
      </c>
      <c r="N134" s="4">
        <v>159800</v>
      </c>
      <c r="O134" s="4"/>
      <c r="P134" s="4"/>
      <c r="Q134" s="4">
        <v>8337.4699999999993</v>
      </c>
      <c r="R134" s="118" t="s">
        <v>13</v>
      </c>
      <c r="S134" s="4">
        <v>8337.4699999999993</v>
      </c>
      <c r="T134" s="4">
        <v>-201097.3</v>
      </c>
      <c r="U134" s="4"/>
      <c r="V134" s="4"/>
      <c r="W134" s="4">
        <v>0</v>
      </c>
      <c r="X134" s="4">
        <v>9161.2199999999993</v>
      </c>
      <c r="Y134" s="5" t="s">
        <v>13</v>
      </c>
      <c r="Z134" s="5" t="s">
        <v>244</v>
      </c>
      <c r="AA134" s="116" t="s">
        <v>4126</v>
      </c>
      <c r="AB134" s="5" t="s">
        <v>245</v>
      </c>
      <c r="AC134" s="107" t="s">
        <v>4933</v>
      </c>
      <c r="AD134" s="26" t="s">
        <v>13</v>
      </c>
      <c r="AE134" s="4"/>
      <c r="AF134" s="4"/>
      <c r="AG134" s="4"/>
      <c r="AH134" s="4"/>
      <c r="AI134" s="2"/>
    </row>
    <row r="135" spans="2:35" ht="28.5" x14ac:dyDescent="0.2">
      <c r="B135" s="10" t="s">
        <v>4941</v>
      </c>
      <c r="C135" s="75" t="s">
        <v>4942</v>
      </c>
      <c r="D135" s="13" t="s">
        <v>3950</v>
      </c>
      <c r="E135" s="5" t="s">
        <v>3301</v>
      </c>
      <c r="F135" s="5" t="s">
        <v>607</v>
      </c>
      <c r="G135" s="5" t="s">
        <v>1296</v>
      </c>
      <c r="H135" s="5" t="s">
        <v>13</v>
      </c>
      <c r="I135" s="60">
        <v>44484</v>
      </c>
      <c r="J135" s="60">
        <v>45212</v>
      </c>
      <c r="K135" s="28">
        <v>99980</v>
      </c>
      <c r="L135" s="4">
        <v>99979.83</v>
      </c>
      <c r="M135" s="5" t="s">
        <v>3640</v>
      </c>
      <c r="N135" s="4">
        <v>10830</v>
      </c>
      <c r="O135" s="4"/>
      <c r="P135" s="4"/>
      <c r="Q135" s="4">
        <v>3298.75</v>
      </c>
      <c r="R135" s="118" t="s">
        <v>13</v>
      </c>
      <c r="S135" s="4">
        <v>3298.75</v>
      </c>
      <c r="T135" s="4">
        <v>-11483.95</v>
      </c>
      <c r="U135" s="4"/>
      <c r="V135" s="4"/>
      <c r="W135" s="4">
        <v>0</v>
      </c>
      <c r="X135" s="4">
        <v>567.26</v>
      </c>
      <c r="Y135" s="5" t="s">
        <v>13</v>
      </c>
      <c r="Z135" s="5" t="s">
        <v>244</v>
      </c>
      <c r="AA135" s="116" t="s">
        <v>4126</v>
      </c>
      <c r="AB135" s="5" t="s">
        <v>245</v>
      </c>
      <c r="AC135" s="107" t="s">
        <v>4933</v>
      </c>
      <c r="AD135" s="26" t="s">
        <v>13</v>
      </c>
      <c r="AE135" s="4"/>
      <c r="AF135" s="4"/>
      <c r="AG135" s="4"/>
      <c r="AH135" s="4"/>
      <c r="AI135" s="2"/>
    </row>
    <row r="136" spans="2:35" ht="42.75" x14ac:dyDescent="0.2">
      <c r="B136" s="10" t="s">
        <v>963</v>
      </c>
      <c r="C136" s="75" t="s">
        <v>1982</v>
      </c>
      <c r="D136" s="13" t="s">
        <v>1962</v>
      </c>
      <c r="E136" s="5" t="s">
        <v>3301</v>
      </c>
      <c r="F136" s="5" t="s">
        <v>607</v>
      </c>
      <c r="G136" s="5" t="s">
        <v>1296</v>
      </c>
      <c r="H136" s="5" t="s">
        <v>13</v>
      </c>
      <c r="I136" s="60">
        <v>44488</v>
      </c>
      <c r="J136" s="60">
        <v>44846</v>
      </c>
      <c r="K136" s="28">
        <v>4342000</v>
      </c>
      <c r="L136" s="4">
        <v>4342000</v>
      </c>
      <c r="M136" s="5" t="s">
        <v>1306</v>
      </c>
      <c r="N136" s="4">
        <v>115390</v>
      </c>
      <c r="O136" s="4"/>
      <c r="P136" s="4"/>
      <c r="Q136" s="4">
        <v>12235.15</v>
      </c>
      <c r="R136" s="118" t="s">
        <v>13</v>
      </c>
      <c r="S136" s="4">
        <v>12235.15</v>
      </c>
      <c r="T136" s="4">
        <v>-119121.35</v>
      </c>
      <c r="U136" s="4"/>
      <c r="V136" s="4"/>
      <c r="W136" s="4">
        <v>0</v>
      </c>
      <c r="X136" s="4">
        <v>11588.58</v>
      </c>
      <c r="Y136" s="5" t="s">
        <v>13</v>
      </c>
      <c r="Z136" s="5" t="s">
        <v>244</v>
      </c>
      <c r="AA136" s="116" t="s">
        <v>4126</v>
      </c>
      <c r="AB136" s="5" t="s">
        <v>245</v>
      </c>
      <c r="AC136" s="107" t="s">
        <v>4933</v>
      </c>
      <c r="AD136" s="26" t="s">
        <v>13</v>
      </c>
      <c r="AE136" s="4"/>
      <c r="AF136" s="4"/>
      <c r="AG136" s="4"/>
      <c r="AH136" s="4"/>
      <c r="AI136" s="2"/>
    </row>
    <row r="137" spans="2:35" ht="42.75" x14ac:dyDescent="0.2">
      <c r="B137" s="10" t="s">
        <v>3321</v>
      </c>
      <c r="C137" s="75" t="s">
        <v>4263</v>
      </c>
      <c r="D137" s="13" t="s">
        <v>1962</v>
      </c>
      <c r="E137" s="5" t="s">
        <v>3301</v>
      </c>
      <c r="F137" s="5" t="s">
        <v>607</v>
      </c>
      <c r="G137" s="5" t="s">
        <v>1296</v>
      </c>
      <c r="H137" s="5" t="s">
        <v>13</v>
      </c>
      <c r="I137" s="60">
        <v>44488</v>
      </c>
      <c r="J137" s="60">
        <v>44847</v>
      </c>
      <c r="K137" s="28">
        <v>5234400</v>
      </c>
      <c r="L137" s="4">
        <v>5234400</v>
      </c>
      <c r="M137" s="5" t="s">
        <v>1628</v>
      </c>
      <c r="N137" s="4">
        <v>63708</v>
      </c>
      <c r="O137" s="4"/>
      <c r="P137" s="4"/>
      <c r="Q137" s="4">
        <v>7267.96</v>
      </c>
      <c r="R137" s="118" t="s">
        <v>13</v>
      </c>
      <c r="S137" s="4">
        <v>7267.96</v>
      </c>
      <c r="T137" s="4">
        <v>-63900.54</v>
      </c>
      <c r="U137" s="4"/>
      <c r="V137" s="4"/>
      <c r="W137" s="4">
        <v>0</v>
      </c>
      <c r="X137" s="4">
        <v>14037.35</v>
      </c>
      <c r="Y137" s="5" t="s">
        <v>13</v>
      </c>
      <c r="Z137" s="5" t="s">
        <v>244</v>
      </c>
      <c r="AA137" s="116" t="s">
        <v>4126</v>
      </c>
      <c r="AB137" s="5" t="s">
        <v>245</v>
      </c>
      <c r="AC137" s="107" t="s">
        <v>4933</v>
      </c>
      <c r="AD137" s="26" t="s">
        <v>13</v>
      </c>
      <c r="AE137" s="4"/>
      <c r="AF137" s="4"/>
      <c r="AG137" s="4"/>
      <c r="AH137" s="4"/>
      <c r="AI137" s="2"/>
    </row>
    <row r="138" spans="2:35" ht="42.75" x14ac:dyDescent="0.2">
      <c r="B138" s="10" t="s">
        <v>4605</v>
      </c>
      <c r="C138" s="75" t="s">
        <v>964</v>
      </c>
      <c r="D138" s="13" t="s">
        <v>1962</v>
      </c>
      <c r="E138" s="5" t="s">
        <v>3301</v>
      </c>
      <c r="F138" s="5" t="s">
        <v>607</v>
      </c>
      <c r="G138" s="5" t="s">
        <v>1296</v>
      </c>
      <c r="H138" s="5" t="s">
        <v>13</v>
      </c>
      <c r="I138" s="60">
        <v>44488</v>
      </c>
      <c r="J138" s="60">
        <v>44848</v>
      </c>
      <c r="K138" s="28">
        <v>12474000</v>
      </c>
      <c r="L138" s="4">
        <v>12474000</v>
      </c>
      <c r="M138" s="5" t="s">
        <v>1983</v>
      </c>
      <c r="N138" s="4">
        <v>143584</v>
      </c>
      <c r="O138" s="4"/>
      <c r="P138" s="4"/>
      <c r="Q138" s="4">
        <v>12075.85</v>
      </c>
      <c r="R138" s="118" t="s">
        <v>13</v>
      </c>
      <c r="S138" s="4">
        <v>12075.85</v>
      </c>
      <c r="T138" s="4">
        <v>-151641.53</v>
      </c>
      <c r="U138" s="4"/>
      <c r="V138" s="4"/>
      <c r="W138" s="4">
        <v>0</v>
      </c>
      <c r="X138" s="4">
        <v>33611.06</v>
      </c>
      <c r="Y138" s="5" t="s">
        <v>13</v>
      </c>
      <c r="Z138" s="5" t="s">
        <v>244</v>
      </c>
      <c r="AA138" s="116" t="s">
        <v>4126</v>
      </c>
      <c r="AB138" s="5" t="s">
        <v>245</v>
      </c>
      <c r="AC138" s="107" t="s">
        <v>4933</v>
      </c>
      <c r="AD138" s="26" t="s">
        <v>13</v>
      </c>
      <c r="AE138" s="4"/>
      <c r="AF138" s="4"/>
      <c r="AG138" s="4"/>
      <c r="AH138" s="4"/>
      <c r="AI138" s="2"/>
    </row>
    <row r="139" spans="2:35" ht="28.5" x14ac:dyDescent="0.2">
      <c r="B139" s="10" t="s">
        <v>631</v>
      </c>
      <c r="C139" s="75" t="s">
        <v>2656</v>
      </c>
      <c r="D139" s="13" t="s">
        <v>1962</v>
      </c>
      <c r="E139" s="5" t="s">
        <v>3301</v>
      </c>
      <c r="F139" s="5" t="s">
        <v>607</v>
      </c>
      <c r="G139" s="5" t="s">
        <v>4580</v>
      </c>
      <c r="H139" s="5" t="s">
        <v>13</v>
      </c>
      <c r="I139" s="60">
        <v>44491</v>
      </c>
      <c r="J139" s="60">
        <v>44855</v>
      </c>
      <c r="K139" s="28">
        <v>4000000</v>
      </c>
      <c r="L139" s="4">
        <v>4000000</v>
      </c>
      <c r="M139" s="5" t="s">
        <v>5266</v>
      </c>
      <c r="N139" s="4">
        <v>68800</v>
      </c>
      <c r="O139" s="4"/>
      <c r="P139" s="4"/>
      <c r="Q139" s="4">
        <v>0</v>
      </c>
      <c r="R139" s="118" t="s">
        <v>13</v>
      </c>
      <c r="S139" s="4"/>
      <c r="T139" s="4">
        <v>-57194.559999999998</v>
      </c>
      <c r="U139" s="4"/>
      <c r="V139" s="4"/>
      <c r="W139" s="4">
        <v>0</v>
      </c>
      <c r="X139" s="4">
        <v>11128.15</v>
      </c>
      <c r="Y139" s="5" t="s">
        <v>13</v>
      </c>
      <c r="Z139" s="5" t="s">
        <v>244</v>
      </c>
      <c r="AA139" s="116" t="s">
        <v>4126</v>
      </c>
      <c r="AB139" s="5" t="s">
        <v>245</v>
      </c>
      <c r="AC139" s="107" t="s">
        <v>4933</v>
      </c>
      <c r="AD139" s="26" t="s">
        <v>13</v>
      </c>
      <c r="AE139" s="4"/>
      <c r="AF139" s="4"/>
      <c r="AG139" s="4"/>
      <c r="AH139" s="4"/>
      <c r="AI139" s="2"/>
    </row>
    <row r="140" spans="2:35" ht="42.75" x14ac:dyDescent="0.2">
      <c r="B140" s="10" t="s">
        <v>1984</v>
      </c>
      <c r="C140" s="75" t="s">
        <v>1985</v>
      </c>
      <c r="D140" s="13" t="s">
        <v>1962</v>
      </c>
      <c r="E140" s="5" t="s">
        <v>3301</v>
      </c>
      <c r="F140" s="5" t="s">
        <v>607</v>
      </c>
      <c r="G140" s="5" t="s">
        <v>1960</v>
      </c>
      <c r="H140" s="5" t="s">
        <v>13</v>
      </c>
      <c r="I140" s="60">
        <v>44495</v>
      </c>
      <c r="J140" s="60">
        <v>44853</v>
      </c>
      <c r="K140" s="28">
        <v>5868200</v>
      </c>
      <c r="L140" s="4">
        <v>5868200</v>
      </c>
      <c r="M140" s="5" t="s">
        <v>1986</v>
      </c>
      <c r="N140" s="4">
        <v>94718</v>
      </c>
      <c r="O140" s="4"/>
      <c r="P140" s="4"/>
      <c r="Q140" s="4">
        <v>6301.5</v>
      </c>
      <c r="R140" s="118" t="s">
        <v>13</v>
      </c>
      <c r="S140" s="4">
        <v>6301.5</v>
      </c>
      <c r="T140" s="4">
        <v>-96674.79</v>
      </c>
      <c r="U140" s="4"/>
      <c r="V140" s="4"/>
      <c r="W140" s="4">
        <v>0</v>
      </c>
      <c r="X140" s="4">
        <v>16180.43</v>
      </c>
      <c r="Y140" s="5" t="s">
        <v>13</v>
      </c>
      <c r="Z140" s="5" t="s">
        <v>244</v>
      </c>
      <c r="AA140" s="116" t="s">
        <v>4126</v>
      </c>
      <c r="AB140" s="5" t="s">
        <v>245</v>
      </c>
      <c r="AC140" s="107" t="s">
        <v>4933</v>
      </c>
      <c r="AD140" s="26" t="s">
        <v>13</v>
      </c>
      <c r="AE140" s="4"/>
      <c r="AF140" s="4"/>
      <c r="AG140" s="4"/>
      <c r="AH140" s="4"/>
      <c r="AI140" s="2"/>
    </row>
    <row r="141" spans="2:35" ht="42.75" x14ac:dyDescent="0.2">
      <c r="B141" s="10" t="s">
        <v>3322</v>
      </c>
      <c r="C141" s="75" t="s">
        <v>4264</v>
      </c>
      <c r="D141" s="13" t="s">
        <v>1962</v>
      </c>
      <c r="E141" s="5" t="s">
        <v>3301</v>
      </c>
      <c r="F141" s="5" t="s">
        <v>607</v>
      </c>
      <c r="G141" s="5" t="s">
        <v>1960</v>
      </c>
      <c r="H141" s="5" t="s">
        <v>13</v>
      </c>
      <c r="I141" s="60">
        <v>44495</v>
      </c>
      <c r="J141" s="60">
        <v>44854</v>
      </c>
      <c r="K141" s="28">
        <v>9046000</v>
      </c>
      <c r="L141" s="4">
        <v>9046000</v>
      </c>
      <c r="M141" s="5" t="s">
        <v>1629</v>
      </c>
      <c r="N141" s="4">
        <v>122140</v>
      </c>
      <c r="O141" s="4"/>
      <c r="P141" s="4"/>
      <c r="Q141" s="4">
        <v>8238.8799999999992</v>
      </c>
      <c r="R141" s="118" t="s">
        <v>13</v>
      </c>
      <c r="S141" s="4">
        <v>8238.8799999999992</v>
      </c>
      <c r="T141" s="4">
        <v>-123794.13</v>
      </c>
      <c r="U141" s="4"/>
      <c r="V141" s="4"/>
      <c r="W141" s="4">
        <v>0</v>
      </c>
      <c r="X141" s="4">
        <v>25054.7</v>
      </c>
      <c r="Y141" s="5" t="s">
        <v>13</v>
      </c>
      <c r="Z141" s="5" t="s">
        <v>244</v>
      </c>
      <c r="AA141" s="116" t="s">
        <v>4126</v>
      </c>
      <c r="AB141" s="5" t="s">
        <v>245</v>
      </c>
      <c r="AC141" s="107" t="s">
        <v>4933</v>
      </c>
      <c r="AD141" s="26" t="s">
        <v>13</v>
      </c>
      <c r="AE141" s="4"/>
      <c r="AF141" s="4"/>
      <c r="AG141" s="4"/>
      <c r="AH141" s="4"/>
      <c r="AI141" s="2"/>
    </row>
    <row r="142" spans="2:35" ht="42.75" x14ac:dyDescent="0.2">
      <c r="B142" s="10" t="s">
        <v>4943</v>
      </c>
      <c r="C142" s="75" t="s">
        <v>965</v>
      </c>
      <c r="D142" s="13" t="s">
        <v>1962</v>
      </c>
      <c r="E142" s="5" t="s">
        <v>3301</v>
      </c>
      <c r="F142" s="5" t="s">
        <v>607</v>
      </c>
      <c r="G142" s="5" t="s">
        <v>1960</v>
      </c>
      <c r="H142" s="5" t="s">
        <v>13</v>
      </c>
      <c r="I142" s="60">
        <v>44495</v>
      </c>
      <c r="J142" s="60">
        <v>44855</v>
      </c>
      <c r="K142" s="28">
        <v>10898400</v>
      </c>
      <c r="L142" s="4">
        <v>10898400</v>
      </c>
      <c r="M142" s="5" t="s">
        <v>4944</v>
      </c>
      <c r="N142" s="4">
        <v>143328</v>
      </c>
      <c r="O142" s="4"/>
      <c r="P142" s="4"/>
      <c r="Q142" s="4">
        <v>9305.35</v>
      </c>
      <c r="R142" s="118" t="s">
        <v>13</v>
      </c>
      <c r="S142" s="4">
        <v>9305.35</v>
      </c>
      <c r="T142" s="4">
        <v>-145997.82</v>
      </c>
      <c r="U142" s="4"/>
      <c r="V142" s="4"/>
      <c r="W142" s="4">
        <v>0</v>
      </c>
      <c r="X142" s="4">
        <v>30319.74</v>
      </c>
      <c r="Y142" s="5" t="s">
        <v>13</v>
      </c>
      <c r="Z142" s="5" t="s">
        <v>244</v>
      </c>
      <c r="AA142" s="116" t="s">
        <v>4126</v>
      </c>
      <c r="AB142" s="5" t="s">
        <v>245</v>
      </c>
      <c r="AC142" s="107" t="s">
        <v>4933</v>
      </c>
      <c r="AD142" s="26" t="s">
        <v>13</v>
      </c>
      <c r="AE142" s="4"/>
      <c r="AF142" s="4"/>
      <c r="AG142" s="4"/>
      <c r="AH142" s="4"/>
      <c r="AI142" s="2"/>
    </row>
    <row r="143" spans="2:35" ht="28.5" x14ac:dyDescent="0.2">
      <c r="B143" s="10" t="s">
        <v>966</v>
      </c>
      <c r="C143" s="75" t="s">
        <v>4265</v>
      </c>
      <c r="D143" s="13" t="s">
        <v>1962</v>
      </c>
      <c r="E143" s="5" t="s">
        <v>3301</v>
      </c>
      <c r="F143" s="5" t="s">
        <v>607</v>
      </c>
      <c r="G143" s="5" t="s">
        <v>1296</v>
      </c>
      <c r="H143" s="5" t="s">
        <v>13</v>
      </c>
      <c r="I143" s="60">
        <v>44498</v>
      </c>
      <c r="J143" s="60">
        <v>44862</v>
      </c>
      <c r="K143" s="28">
        <v>4000000</v>
      </c>
      <c r="L143" s="4">
        <v>4000000</v>
      </c>
      <c r="M143" s="5" t="s">
        <v>1987</v>
      </c>
      <c r="N143" s="4">
        <v>66000</v>
      </c>
      <c r="O143" s="4"/>
      <c r="P143" s="4"/>
      <c r="Q143" s="4">
        <v>0</v>
      </c>
      <c r="R143" s="118" t="s">
        <v>13</v>
      </c>
      <c r="S143" s="4">
        <v>0</v>
      </c>
      <c r="T143" s="4">
        <v>-60672.43</v>
      </c>
      <c r="U143" s="4"/>
      <c r="V143" s="4"/>
      <c r="W143" s="4">
        <v>0</v>
      </c>
      <c r="X143" s="4">
        <v>11467.64</v>
      </c>
      <c r="Y143" s="5" t="s">
        <v>13</v>
      </c>
      <c r="Z143" s="5" t="s">
        <v>244</v>
      </c>
      <c r="AA143" s="116" t="s">
        <v>4126</v>
      </c>
      <c r="AB143" s="5" t="s">
        <v>245</v>
      </c>
      <c r="AC143" s="107" t="s">
        <v>4933</v>
      </c>
      <c r="AD143" s="26" t="s">
        <v>13</v>
      </c>
      <c r="AE143" s="4"/>
      <c r="AF143" s="4"/>
      <c r="AG143" s="4"/>
      <c r="AH143" s="4"/>
      <c r="AI143" s="2"/>
    </row>
    <row r="144" spans="2:35" ht="42.75" x14ac:dyDescent="0.2">
      <c r="B144" s="10" t="s">
        <v>2328</v>
      </c>
      <c r="C144" s="75" t="s">
        <v>261</v>
      </c>
      <c r="D144" s="13" t="s">
        <v>1962</v>
      </c>
      <c r="E144" s="5" t="s">
        <v>3301</v>
      </c>
      <c r="F144" s="5" t="s">
        <v>607</v>
      </c>
      <c r="G144" s="5" t="s">
        <v>1296</v>
      </c>
      <c r="H144" s="5" t="s">
        <v>13</v>
      </c>
      <c r="I144" s="60">
        <v>44502</v>
      </c>
      <c r="J144" s="60">
        <v>44859</v>
      </c>
      <c r="K144" s="28">
        <v>5013800</v>
      </c>
      <c r="L144" s="4">
        <v>5013800</v>
      </c>
      <c r="M144" s="5" t="s">
        <v>4606</v>
      </c>
      <c r="N144" s="4">
        <v>121374</v>
      </c>
      <c r="O144" s="4"/>
      <c r="P144" s="4"/>
      <c r="Q144" s="4">
        <v>6891.34</v>
      </c>
      <c r="R144" s="118" t="s">
        <v>13</v>
      </c>
      <c r="S144" s="4">
        <v>6891.34</v>
      </c>
      <c r="T144" s="4">
        <v>-123284.8</v>
      </c>
      <c r="U144" s="4"/>
      <c r="V144" s="4"/>
      <c r="W144" s="4">
        <v>0</v>
      </c>
      <c r="X144" s="4">
        <v>14193.3</v>
      </c>
      <c r="Y144" s="5" t="s">
        <v>13</v>
      </c>
      <c r="Z144" s="5" t="s">
        <v>244</v>
      </c>
      <c r="AA144" s="116" t="s">
        <v>4126</v>
      </c>
      <c r="AB144" s="5" t="s">
        <v>245</v>
      </c>
      <c r="AC144" s="107" t="s">
        <v>4933</v>
      </c>
      <c r="AD144" s="26" t="s">
        <v>13</v>
      </c>
      <c r="AE144" s="4"/>
      <c r="AF144" s="4"/>
      <c r="AG144" s="4"/>
      <c r="AH144" s="4"/>
      <c r="AI144" s="2"/>
    </row>
    <row r="145" spans="2:35" ht="42.75" x14ac:dyDescent="0.2">
      <c r="B145" s="10" t="s">
        <v>3642</v>
      </c>
      <c r="C145" s="75" t="s">
        <v>2657</v>
      </c>
      <c r="D145" s="13" t="s">
        <v>1962</v>
      </c>
      <c r="E145" s="5" t="s">
        <v>3301</v>
      </c>
      <c r="F145" s="5" t="s">
        <v>607</v>
      </c>
      <c r="G145" s="5" t="s">
        <v>1296</v>
      </c>
      <c r="H145" s="5" t="s">
        <v>13</v>
      </c>
      <c r="I145" s="60">
        <v>44502</v>
      </c>
      <c r="J145" s="60">
        <v>44860</v>
      </c>
      <c r="K145" s="28">
        <v>5028100</v>
      </c>
      <c r="L145" s="4">
        <v>5028100</v>
      </c>
      <c r="M145" s="5" t="s">
        <v>5267</v>
      </c>
      <c r="N145" s="4">
        <v>87054</v>
      </c>
      <c r="O145" s="4"/>
      <c r="P145" s="4"/>
      <c r="Q145" s="4">
        <v>5190.04</v>
      </c>
      <c r="R145" s="118" t="s">
        <v>13</v>
      </c>
      <c r="S145" s="4">
        <v>5190.04</v>
      </c>
      <c r="T145" s="4">
        <v>-86972.73</v>
      </c>
      <c r="U145" s="4"/>
      <c r="V145" s="4"/>
      <c r="W145" s="4">
        <v>0</v>
      </c>
      <c r="X145" s="4">
        <v>14294.48</v>
      </c>
      <c r="Y145" s="5" t="s">
        <v>13</v>
      </c>
      <c r="Z145" s="5" t="s">
        <v>244</v>
      </c>
      <c r="AA145" s="116" t="s">
        <v>4126</v>
      </c>
      <c r="AB145" s="5" t="s">
        <v>245</v>
      </c>
      <c r="AC145" s="107" t="s">
        <v>4933</v>
      </c>
      <c r="AD145" s="26" t="s">
        <v>13</v>
      </c>
      <c r="AE145" s="4"/>
      <c r="AF145" s="4"/>
      <c r="AG145" s="4"/>
      <c r="AH145" s="4"/>
      <c r="AI145" s="2"/>
    </row>
    <row r="146" spans="2:35" ht="42.75" x14ac:dyDescent="0.2">
      <c r="B146" s="10" t="s">
        <v>4945</v>
      </c>
      <c r="C146" s="75" t="s">
        <v>4607</v>
      </c>
      <c r="D146" s="13" t="s">
        <v>1962</v>
      </c>
      <c r="E146" s="5" t="s">
        <v>3301</v>
      </c>
      <c r="F146" s="5" t="s">
        <v>607</v>
      </c>
      <c r="G146" s="5" t="s">
        <v>1296</v>
      </c>
      <c r="H146" s="5" t="s">
        <v>13</v>
      </c>
      <c r="I146" s="60">
        <v>44502</v>
      </c>
      <c r="J146" s="60">
        <v>44861</v>
      </c>
      <c r="K146" s="28">
        <v>5005000</v>
      </c>
      <c r="L146" s="4">
        <v>5005000</v>
      </c>
      <c r="M146" s="5" t="s">
        <v>262</v>
      </c>
      <c r="N146" s="4">
        <v>73139</v>
      </c>
      <c r="O146" s="4"/>
      <c r="P146" s="4"/>
      <c r="Q146" s="4">
        <v>4927.3500000000004</v>
      </c>
      <c r="R146" s="118" t="s">
        <v>13</v>
      </c>
      <c r="S146" s="4">
        <v>4927.3500000000004</v>
      </c>
      <c r="T146" s="4">
        <v>-71641.56</v>
      </c>
      <c r="U146" s="4"/>
      <c r="V146" s="4"/>
      <c r="W146" s="4">
        <v>0</v>
      </c>
      <c r="X146" s="4">
        <v>14288.98</v>
      </c>
      <c r="Y146" s="5" t="s">
        <v>13</v>
      </c>
      <c r="Z146" s="5" t="s">
        <v>244</v>
      </c>
      <c r="AA146" s="116" t="s">
        <v>4126</v>
      </c>
      <c r="AB146" s="5" t="s">
        <v>245</v>
      </c>
      <c r="AC146" s="107" t="s">
        <v>4933</v>
      </c>
      <c r="AD146" s="26" t="s">
        <v>13</v>
      </c>
      <c r="AE146" s="4"/>
      <c r="AF146" s="4"/>
      <c r="AG146" s="4"/>
      <c r="AH146" s="4"/>
      <c r="AI146" s="2"/>
    </row>
    <row r="147" spans="2:35" ht="42.75" x14ac:dyDescent="0.2">
      <c r="B147" s="10" t="s">
        <v>1988</v>
      </c>
      <c r="C147" s="75" t="s">
        <v>1630</v>
      </c>
      <c r="D147" s="13" t="s">
        <v>1962</v>
      </c>
      <c r="E147" s="5" t="s">
        <v>3301</v>
      </c>
      <c r="F147" s="5" t="s">
        <v>607</v>
      </c>
      <c r="G147" s="5" t="s">
        <v>1296</v>
      </c>
      <c r="H147" s="5" t="s">
        <v>13</v>
      </c>
      <c r="I147" s="60">
        <v>44502</v>
      </c>
      <c r="J147" s="60">
        <v>44862</v>
      </c>
      <c r="K147" s="28">
        <v>9660000</v>
      </c>
      <c r="L147" s="4">
        <v>9660000</v>
      </c>
      <c r="M147" s="5" t="s">
        <v>4946</v>
      </c>
      <c r="N147" s="4">
        <v>111657</v>
      </c>
      <c r="O147" s="4"/>
      <c r="P147" s="4"/>
      <c r="Q147" s="4">
        <v>6577.99</v>
      </c>
      <c r="R147" s="118" t="s">
        <v>13</v>
      </c>
      <c r="S147" s="4">
        <v>6577.99</v>
      </c>
      <c r="T147" s="4">
        <v>-109689.41</v>
      </c>
      <c r="U147" s="4"/>
      <c r="V147" s="4"/>
      <c r="W147" s="4">
        <v>0</v>
      </c>
      <c r="X147" s="4">
        <v>27694.36</v>
      </c>
      <c r="Y147" s="5" t="s">
        <v>13</v>
      </c>
      <c r="Z147" s="5" t="s">
        <v>244</v>
      </c>
      <c r="AA147" s="116" t="s">
        <v>4126</v>
      </c>
      <c r="AB147" s="5" t="s">
        <v>245</v>
      </c>
      <c r="AC147" s="107" t="s">
        <v>4933</v>
      </c>
      <c r="AD147" s="26" t="s">
        <v>13</v>
      </c>
      <c r="AE147" s="4"/>
      <c r="AF147" s="4"/>
      <c r="AG147" s="4"/>
      <c r="AH147" s="4"/>
      <c r="AI147" s="2"/>
    </row>
    <row r="148" spans="2:35" ht="28.5" x14ac:dyDescent="0.2">
      <c r="B148" s="10" t="s">
        <v>3323</v>
      </c>
      <c r="C148" s="75" t="s">
        <v>4608</v>
      </c>
      <c r="D148" s="13" t="s">
        <v>1962</v>
      </c>
      <c r="E148" s="5" t="s">
        <v>3301</v>
      </c>
      <c r="F148" s="5" t="s">
        <v>607</v>
      </c>
      <c r="G148" s="5" t="s">
        <v>1296</v>
      </c>
      <c r="H148" s="5" t="s">
        <v>13</v>
      </c>
      <c r="I148" s="60">
        <v>44505</v>
      </c>
      <c r="J148" s="60">
        <v>44869</v>
      </c>
      <c r="K148" s="28">
        <v>4000000</v>
      </c>
      <c r="L148" s="4">
        <v>4000000</v>
      </c>
      <c r="M148" s="5" t="s">
        <v>1631</v>
      </c>
      <c r="N148" s="4">
        <v>66800</v>
      </c>
      <c r="O148" s="4"/>
      <c r="P148" s="4"/>
      <c r="Q148" s="4">
        <v>0</v>
      </c>
      <c r="R148" s="118" t="s">
        <v>13</v>
      </c>
      <c r="S148" s="4">
        <v>0</v>
      </c>
      <c r="T148" s="4">
        <v>-10657.83</v>
      </c>
      <c r="U148" s="4"/>
      <c r="V148" s="4"/>
      <c r="W148" s="4">
        <v>0</v>
      </c>
      <c r="X148" s="4">
        <v>11797.38</v>
      </c>
      <c r="Y148" s="5" t="s">
        <v>13</v>
      </c>
      <c r="Z148" s="5" t="s">
        <v>244</v>
      </c>
      <c r="AA148" s="116" t="s">
        <v>4126</v>
      </c>
      <c r="AB148" s="5" t="s">
        <v>245</v>
      </c>
      <c r="AC148" s="107" t="s">
        <v>4933</v>
      </c>
      <c r="AD148" s="26" t="s">
        <v>13</v>
      </c>
      <c r="AE148" s="4"/>
      <c r="AF148" s="4"/>
      <c r="AG148" s="4"/>
      <c r="AH148" s="4"/>
      <c r="AI148" s="2"/>
    </row>
    <row r="149" spans="2:35" ht="42.75" x14ac:dyDescent="0.2">
      <c r="B149" s="10" t="s">
        <v>4609</v>
      </c>
      <c r="C149" s="75" t="s">
        <v>2329</v>
      </c>
      <c r="D149" s="13" t="s">
        <v>1962</v>
      </c>
      <c r="E149" s="5" t="s">
        <v>3301</v>
      </c>
      <c r="F149" s="5" t="s">
        <v>607</v>
      </c>
      <c r="G149" s="5" t="s">
        <v>4580</v>
      </c>
      <c r="H149" s="5" t="s">
        <v>13</v>
      </c>
      <c r="I149" s="60">
        <v>44509</v>
      </c>
      <c r="J149" s="60">
        <v>44868</v>
      </c>
      <c r="K149" s="28">
        <v>11176800</v>
      </c>
      <c r="L149" s="4">
        <v>11176800</v>
      </c>
      <c r="M149" s="5" t="s">
        <v>263</v>
      </c>
      <c r="N149" s="4">
        <v>119520</v>
      </c>
      <c r="O149" s="4"/>
      <c r="P149" s="4"/>
      <c r="Q149" s="4">
        <v>6279.27</v>
      </c>
      <c r="R149" s="118" t="s">
        <v>13</v>
      </c>
      <c r="S149" s="4">
        <v>6279.27</v>
      </c>
      <c r="T149" s="4">
        <v>-115863.49</v>
      </c>
      <c r="U149" s="4"/>
      <c r="V149" s="4"/>
      <c r="W149" s="4">
        <v>0</v>
      </c>
      <c r="X149" s="4">
        <v>32834.19</v>
      </c>
      <c r="Y149" s="5" t="s">
        <v>13</v>
      </c>
      <c r="Z149" s="5" t="s">
        <v>244</v>
      </c>
      <c r="AA149" s="116" t="s">
        <v>4126</v>
      </c>
      <c r="AB149" s="5" t="s">
        <v>245</v>
      </c>
      <c r="AC149" s="107" t="s">
        <v>4933</v>
      </c>
      <c r="AD149" s="26" t="s">
        <v>13</v>
      </c>
      <c r="AE149" s="4"/>
      <c r="AF149" s="4"/>
      <c r="AG149" s="4"/>
      <c r="AH149" s="4"/>
      <c r="AI149" s="2"/>
    </row>
    <row r="150" spans="2:35" ht="42.75" x14ac:dyDescent="0.2">
      <c r="B150" s="10" t="s">
        <v>632</v>
      </c>
      <c r="C150" s="75" t="s">
        <v>4610</v>
      </c>
      <c r="D150" s="13" t="s">
        <v>1962</v>
      </c>
      <c r="E150" s="5" t="s">
        <v>3301</v>
      </c>
      <c r="F150" s="5" t="s">
        <v>607</v>
      </c>
      <c r="G150" s="5" t="s">
        <v>4580</v>
      </c>
      <c r="H150" s="5" t="s">
        <v>13</v>
      </c>
      <c r="I150" s="60">
        <v>44509</v>
      </c>
      <c r="J150" s="60">
        <v>44869</v>
      </c>
      <c r="K150" s="28">
        <v>7974700</v>
      </c>
      <c r="L150" s="4">
        <v>7974700</v>
      </c>
      <c r="M150" s="5" t="s">
        <v>4947</v>
      </c>
      <c r="N150" s="4">
        <v>111112</v>
      </c>
      <c r="O150" s="4"/>
      <c r="P150" s="4"/>
      <c r="Q150" s="4">
        <v>4510.1499999999996</v>
      </c>
      <c r="R150" s="118" t="s">
        <v>13</v>
      </c>
      <c r="S150" s="4">
        <v>4510.1499999999996</v>
      </c>
      <c r="T150" s="4">
        <v>-110072.91</v>
      </c>
      <c r="U150" s="4"/>
      <c r="V150" s="4"/>
      <c r="W150" s="4">
        <v>0</v>
      </c>
      <c r="X150" s="4">
        <v>23520.13</v>
      </c>
      <c r="Y150" s="5" t="s">
        <v>13</v>
      </c>
      <c r="Z150" s="5" t="s">
        <v>244</v>
      </c>
      <c r="AA150" s="116" t="s">
        <v>4126</v>
      </c>
      <c r="AB150" s="5" t="s">
        <v>245</v>
      </c>
      <c r="AC150" s="107" t="s">
        <v>4933</v>
      </c>
      <c r="AD150" s="26" t="s">
        <v>13</v>
      </c>
      <c r="AE150" s="4"/>
      <c r="AF150" s="4"/>
      <c r="AG150" s="4"/>
      <c r="AH150" s="4"/>
      <c r="AI150" s="2"/>
    </row>
    <row r="151" spans="2:35" ht="28.5" x14ac:dyDescent="0.2">
      <c r="B151" s="10" t="s">
        <v>2330</v>
      </c>
      <c r="C151" s="75" t="s">
        <v>1989</v>
      </c>
      <c r="D151" s="13" t="s">
        <v>1962</v>
      </c>
      <c r="E151" s="5" t="s">
        <v>3301</v>
      </c>
      <c r="F151" s="5" t="s">
        <v>607</v>
      </c>
      <c r="G151" s="5" t="s">
        <v>4580</v>
      </c>
      <c r="H151" s="5" t="s">
        <v>13</v>
      </c>
      <c r="I151" s="60">
        <v>44512</v>
      </c>
      <c r="J151" s="60">
        <v>44876</v>
      </c>
      <c r="K151" s="28">
        <v>4000000</v>
      </c>
      <c r="L151" s="4">
        <v>4000000</v>
      </c>
      <c r="M151" s="5" t="s">
        <v>3324</v>
      </c>
      <c r="N151" s="4">
        <v>70000</v>
      </c>
      <c r="O151" s="4"/>
      <c r="P151" s="4"/>
      <c r="Q151" s="4">
        <v>0</v>
      </c>
      <c r="R151" s="118" t="s">
        <v>13</v>
      </c>
      <c r="S151" s="4"/>
      <c r="T151" s="4">
        <v>-42235.76</v>
      </c>
      <c r="U151" s="4"/>
      <c r="V151" s="4"/>
      <c r="W151" s="4">
        <v>0</v>
      </c>
      <c r="X151" s="4">
        <v>12118.14</v>
      </c>
      <c r="Y151" s="5" t="s">
        <v>13</v>
      </c>
      <c r="Z151" s="5" t="s">
        <v>244</v>
      </c>
      <c r="AA151" s="116" t="s">
        <v>4126</v>
      </c>
      <c r="AB151" s="5" t="s">
        <v>245</v>
      </c>
      <c r="AC151" s="107" t="s">
        <v>4933</v>
      </c>
      <c r="AD151" s="26" t="s">
        <v>13</v>
      </c>
      <c r="AE151" s="4"/>
      <c r="AF151" s="4"/>
      <c r="AG151" s="4"/>
      <c r="AH151" s="4"/>
      <c r="AI151" s="2"/>
    </row>
    <row r="152" spans="2:35" ht="28.5" x14ac:dyDescent="0.2">
      <c r="B152" s="10" t="s">
        <v>3643</v>
      </c>
      <c r="C152" s="75" t="s">
        <v>4611</v>
      </c>
      <c r="D152" s="13" t="s">
        <v>3950</v>
      </c>
      <c r="E152" s="5" t="s">
        <v>3301</v>
      </c>
      <c r="F152" s="5" t="s">
        <v>607</v>
      </c>
      <c r="G152" s="5" t="s">
        <v>4580</v>
      </c>
      <c r="H152" s="5" t="s">
        <v>13</v>
      </c>
      <c r="I152" s="60">
        <v>44515</v>
      </c>
      <c r="J152" s="60">
        <v>44880</v>
      </c>
      <c r="K152" s="28">
        <v>3900023</v>
      </c>
      <c r="L152" s="4">
        <v>3900023.15</v>
      </c>
      <c r="M152" s="5" t="s">
        <v>4266</v>
      </c>
      <c r="N152" s="4">
        <v>184080</v>
      </c>
      <c r="O152" s="4"/>
      <c r="P152" s="4"/>
      <c r="Q152" s="4">
        <v>6024.42</v>
      </c>
      <c r="R152" s="118" t="s">
        <v>13</v>
      </c>
      <c r="S152" s="4">
        <v>6024.42</v>
      </c>
      <c r="T152" s="4">
        <v>-192420.02</v>
      </c>
      <c r="U152" s="4"/>
      <c r="V152" s="4"/>
      <c r="W152" s="4">
        <v>0</v>
      </c>
      <c r="X152" s="4">
        <v>11990.31</v>
      </c>
      <c r="Y152" s="5" t="s">
        <v>13</v>
      </c>
      <c r="Z152" s="5" t="s">
        <v>244</v>
      </c>
      <c r="AA152" s="116" t="s">
        <v>4126</v>
      </c>
      <c r="AB152" s="5" t="s">
        <v>245</v>
      </c>
      <c r="AC152" s="107" t="s">
        <v>4933</v>
      </c>
      <c r="AD152" s="26" t="s">
        <v>13</v>
      </c>
      <c r="AE152" s="4"/>
      <c r="AF152" s="4"/>
      <c r="AG152" s="4"/>
      <c r="AH152" s="4"/>
      <c r="AI152" s="2"/>
    </row>
    <row r="153" spans="2:35" ht="28.5" x14ac:dyDescent="0.2">
      <c r="B153" s="10" t="s">
        <v>4948</v>
      </c>
      <c r="C153" s="75" t="s">
        <v>4949</v>
      </c>
      <c r="D153" s="13" t="s">
        <v>3950</v>
      </c>
      <c r="E153" s="5" t="s">
        <v>3301</v>
      </c>
      <c r="F153" s="5" t="s">
        <v>607</v>
      </c>
      <c r="G153" s="5" t="s">
        <v>4580</v>
      </c>
      <c r="H153" s="5" t="s">
        <v>13</v>
      </c>
      <c r="I153" s="60">
        <v>44515</v>
      </c>
      <c r="J153" s="60">
        <v>44880</v>
      </c>
      <c r="K153" s="28">
        <v>349992</v>
      </c>
      <c r="L153" s="4">
        <v>349992.47</v>
      </c>
      <c r="M153" s="5" t="s">
        <v>4612</v>
      </c>
      <c r="N153" s="4">
        <v>10990</v>
      </c>
      <c r="O153" s="4"/>
      <c r="P153" s="4"/>
      <c r="Q153" s="4">
        <v>0.13</v>
      </c>
      <c r="R153" s="118" t="s">
        <v>13</v>
      </c>
      <c r="S153" s="4">
        <v>0.13</v>
      </c>
      <c r="T153" s="4">
        <v>-11675.14</v>
      </c>
      <c r="U153" s="4"/>
      <c r="V153" s="4"/>
      <c r="W153" s="4">
        <v>0</v>
      </c>
      <c r="X153" s="4">
        <v>1076.02</v>
      </c>
      <c r="Y153" s="5" t="s">
        <v>13</v>
      </c>
      <c r="Z153" s="5" t="s">
        <v>244</v>
      </c>
      <c r="AA153" s="116" t="s">
        <v>4126</v>
      </c>
      <c r="AB153" s="5" t="s">
        <v>245</v>
      </c>
      <c r="AC153" s="107" t="s">
        <v>4933</v>
      </c>
      <c r="AD153" s="26" t="s">
        <v>13</v>
      </c>
      <c r="AE153" s="4"/>
      <c r="AF153" s="4"/>
      <c r="AG153" s="4"/>
      <c r="AH153" s="4"/>
      <c r="AI153" s="2"/>
    </row>
    <row r="154" spans="2:35" ht="28.5" x14ac:dyDescent="0.2">
      <c r="B154" s="10" t="s">
        <v>967</v>
      </c>
      <c r="C154" s="75" t="s">
        <v>264</v>
      </c>
      <c r="D154" s="13" t="s">
        <v>3950</v>
      </c>
      <c r="E154" s="5" t="s">
        <v>3301</v>
      </c>
      <c r="F154" s="5" t="s">
        <v>607</v>
      </c>
      <c r="G154" s="5" t="s">
        <v>4580</v>
      </c>
      <c r="H154" s="5" t="s">
        <v>13</v>
      </c>
      <c r="I154" s="60">
        <v>44515</v>
      </c>
      <c r="J154" s="60">
        <v>45245</v>
      </c>
      <c r="K154" s="28">
        <v>200002</v>
      </c>
      <c r="L154" s="4">
        <v>200002.39</v>
      </c>
      <c r="M154" s="5" t="s">
        <v>3957</v>
      </c>
      <c r="N154" s="4">
        <v>21820</v>
      </c>
      <c r="O154" s="4"/>
      <c r="P154" s="4"/>
      <c r="Q154" s="4">
        <v>4295.97</v>
      </c>
      <c r="R154" s="118" t="s">
        <v>13</v>
      </c>
      <c r="S154" s="4">
        <v>4295.97</v>
      </c>
      <c r="T154" s="4">
        <v>-18791.77</v>
      </c>
      <c r="U154" s="4"/>
      <c r="V154" s="4"/>
      <c r="W154" s="4">
        <v>0</v>
      </c>
      <c r="X154" s="4">
        <v>1173.93</v>
      </c>
      <c r="Y154" s="5" t="s">
        <v>13</v>
      </c>
      <c r="Z154" s="5" t="s">
        <v>244</v>
      </c>
      <c r="AA154" s="116" t="s">
        <v>4126</v>
      </c>
      <c r="AB154" s="5" t="s">
        <v>245</v>
      </c>
      <c r="AC154" s="107" t="s">
        <v>4933</v>
      </c>
      <c r="AD154" s="26" t="s">
        <v>13</v>
      </c>
      <c r="AE154" s="4"/>
      <c r="AF154" s="4"/>
      <c r="AG154" s="4"/>
      <c r="AH154" s="4"/>
      <c r="AI154" s="2"/>
    </row>
    <row r="155" spans="2:35" ht="42.75" x14ac:dyDescent="0.2">
      <c r="B155" s="10" t="s">
        <v>2331</v>
      </c>
      <c r="C155" s="75" t="s">
        <v>3644</v>
      </c>
      <c r="D155" s="13" t="s">
        <v>1962</v>
      </c>
      <c r="E155" s="5" t="s">
        <v>3301</v>
      </c>
      <c r="F155" s="5" t="s">
        <v>607</v>
      </c>
      <c r="G155" s="5" t="s">
        <v>1960</v>
      </c>
      <c r="H155" s="5" t="s">
        <v>13</v>
      </c>
      <c r="I155" s="60">
        <v>44516</v>
      </c>
      <c r="J155" s="60">
        <v>44874</v>
      </c>
      <c r="K155" s="28">
        <v>10282800</v>
      </c>
      <c r="L155" s="4">
        <v>10282800</v>
      </c>
      <c r="M155" s="5" t="s">
        <v>2332</v>
      </c>
      <c r="N155" s="4">
        <v>172876</v>
      </c>
      <c r="O155" s="4"/>
      <c r="P155" s="4"/>
      <c r="Q155" s="4">
        <v>8017.51</v>
      </c>
      <c r="R155" s="118" t="s">
        <v>13</v>
      </c>
      <c r="S155" s="4">
        <v>8017.51</v>
      </c>
      <c r="T155" s="4">
        <v>-169587</v>
      </c>
      <c r="U155" s="4"/>
      <c r="V155" s="4"/>
      <c r="W155" s="4">
        <v>0</v>
      </c>
      <c r="X155" s="4">
        <v>30918.75</v>
      </c>
      <c r="Y155" s="5" t="s">
        <v>13</v>
      </c>
      <c r="Z155" s="5" t="s">
        <v>244</v>
      </c>
      <c r="AA155" s="116" t="s">
        <v>4126</v>
      </c>
      <c r="AB155" s="5" t="s">
        <v>245</v>
      </c>
      <c r="AC155" s="107" t="s">
        <v>4933</v>
      </c>
      <c r="AD155" s="26" t="s">
        <v>13</v>
      </c>
      <c r="AE155" s="4"/>
      <c r="AF155" s="4"/>
      <c r="AG155" s="4"/>
      <c r="AH155" s="4"/>
      <c r="AI155" s="2"/>
    </row>
    <row r="156" spans="2:35" ht="42.75" x14ac:dyDescent="0.2">
      <c r="B156" s="10" t="s">
        <v>3645</v>
      </c>
      <c r="C156" s="75" t="s">
        <v>633</v>
      </c>
      <c r="D156" s="13" t="s">
        <v>1962</v>
      </c>
      <c r="E156" s="5" t="s">
        <v>3301</v>
      </c>
      <c r="F156" s="5" t="s">
        <v>607</v>
      </c>
      <c r="G156" s="5" t="s">
        <v>1960</v>
      </c>
      <c r="H156" s="5" t="s">
        <v>13</v>
      </c>
      <c r="I156" s="60">
        <v>44516</v>
      </c>
      <c r="J156" s="60">
        <v>44876</v>
      </c>
      <c r="K156" s="28">
        <v>11647500</v>
      </c>
      <c r="L156" s="4">
        <v>11647500</v>
      </c>
      <c r="M156" s="5" t="s">
        <v>5268</v>
      </c>
      <c r="N156" s="4">
        <v>172650</v>
      </c>
      <c r="O156" s="4"/>
      <c r="P156" s="4"/>
      <c r="Q156" s="4">
        <v>9209.52</v>
      </c>
      <c r="R156" s="118" t="s">
        <v>13</v>
      </c>
      <c r="S156" s="4">
        <v>9209.52</v>
      </c>
      <c r="T156" s="4">
        <v>-168562.93</v>
      </c>
      <c r="U156" s="4"/>
      <c r="V156" s="4"/>
      <c r="W156" s="4">
        <v>0</v>
      </c>
      <c r="X156" s="4">
        <v>35286.51</v>
      </c>
      <c r="Y156" s="5" t="s">
        <v>13</v>
      </c>
      <c r="Z156" s="5" t="s">
        <v>244</v>
      </c>
      <c r="AA156" s="116" t="s">
        <v>4126</v>
      </c>
      <c r="AB156" s="5" t="s">
        <v>245</v>
      </c>
      <c r="AC156" s="107" t="s">
        <v>4933</v>
      </c>
      <c r="AD156" s="26" t="s">
        <v>13</v>
      </c>
      <c r="AE156" s="4"/>
      <c r="AF156" s="4"/>
      <c r="AG156" s="4"/>
      <c r="AH156" s="4"/>
      <c r="AI156" s="2"/>
    </row>
    <row r="157" spans="2:35" ht="28.5" x14ac:dyDescent="0.2">
      <c r="B157" s="10" t="s">
        <v>265</v>
      </c>
      <c r="C157" s="75" t="s">
        <v>634</v>
      </c>
      <c r="D157" s="13" t="s">
        <v>1962</v>
      </c>
      <c r="E157" s="5" t="s">
        <v>3301</v>
      </c>
      <c r="F157" s="5" t="s">
        <v>607</v>
      </c>
      <c r="G157" s="5" t="s">
        <v>1296</v>
      </c>
      <c r="H157" s="5" t="s">
        <v>13</v>
      </c>
      <c r="I157" s="60">
        <v>44519</v>
      </c>
      <c r="J157" s="60">
        <v>44883</v>
      </c>
      <c r="K157" s="28">
        <v>6000000</v>
      </c>
      <c r="L157" s="4">
        <v>6000000</v>
      </c>
      <c r="M157" s="5" t="s">
        <v>1631</v>
      </c>
      <c r="N157" s="4">
        <v>91800</v>
      </c>
      <c r="O157" s="4"/>
      <c r="P157" s="4"/>
      <c r="Q157" s="4">
        <v>0</v>
      </c>
      <c r="R157" s="118" t="s">
        <v>13</v>
      </c>
      <c r="S157" s="4">
        <v>0</v>
      </c>
      <c r="T157" s="4">
        <v>-26787.83</v>
      </c>
      <c r="U157" s="4"/>
      <c r="V157" s="4"/>
      <c r="W157" s="4">
        <v>0</v>
      </c>
      <c r="X157" s="4">
        <v>18645.939999999999</v>
      </c>
      <c r="Y157" s="5" t="s">
        <v>13</v>
      </c>
      <c r="Z157" s="5" t="s">
        <v>244</v>
      </c>
      <c r="AA157" s="116" t="s">
        <v>4126</v>
      </c>
      <c r="AB157" s="5" t="s">
        <v>245</v>
      </c>
      <c r="AC157" s="107" t="s">
        <v>4933</v>
      </c>
      <c r="AD157" s="26" t="s">
        <v>13</v>
      </c>
      <c r="AE157" s="4"/>
      <c r="AF157" s="4"/>
      <c r="AG157" s="4"/>
      <c r="AH157" s="4"/>
      <c r="AI157" s="2"/>
    </row>
    <row r="158" spans="2:35" ht="42.75" x14ac:dyDescent="0.2">
      <c r="B158" s="10" t="s">
        <v>1632</v>
      </c>
      <c r="C158" s="75" t="s">
        <v>1633</v>
      </c>
      <c r="D158" s="13" t="s">
        <v>1962</v>
      </c>
      <c r="E158" s="5" t="s">
        <v>3301</v>
      </c>
      <c r="F158" s="5" t="s">
        <v>607</v>
      </c>
      <c r="G158" s="5" t="s">
        <v>1960</v>
      </c>
      <c r="H158" s="5" t="s">
        <v>13</v>
      </c>
      <c r="I158" s="60">
        <v>44523</v>
      </c>
      <c r="J158" s="60">
        <v>44881</v>
      </c>
      <c r="K158" s="28">
        <v>7044000</v>
      </c>
      <c r="L158" s="4">
        <v>7044000</v>
      </c>
      <c r="M158" s="5" t="s">
        <v>2658</v>
      </c>
      <c r="N158" s="4">
        <v>120375</v>
      </c>
      <c r="O158" s="4"/>
      <c r="P158" s="4"/>
      <c r="Q158" s="4">
        <v>5546.12</v>
      </c>
      <c r="R158" s="118" t="s">
        <v>13</v>
      </c>
      <c r="S158" s="4">
        <v>5546.12</v>
      </c>
      <c r="T158" s="4">
        <v>-119080.97</v>
      </c>
      <c r="U158" s="4"/>
      <c r="V158" s="4"/>
      <c r="W158" s="4">
        <v>0</v>
      </c>
      <c r="X158" s="4">
        <v>21734.53</v>
      </c>
      <c r="Y158" s="5" t="s">
        <v>13</v>
      </c>
      <c r="Z158" s="5" t="s">
        <v>244</v>
      </c>
      <c r="AA158" s="116" t="s">
        <v>4126</v>
      </c>
      <c r="AB158" s="5" t="s">
        <v>245</v>
      </c>
      <c r="AC158" s="107" t="s">
        <v>4933</v>
      </c>
      <c r="AD158" s="26" t="s">
        <v>13</v>
      </c>
      <c r="AE158" s="4"/>
      <c r="AF158" s="4"/>
      <c r="AG158" s="4"/>
      <c r="AH158" s="4"/>
      <c r="AI158" s="2"/>
    </row>
    <row r="159" spans="2:35" ht="42.75" x14ac:dyDescent="0.2">
      <c r="B159" s="10" t="s">
        <v>2990</v>
      </c>
      <c r="C159" s="75" t="s">
        <v>3958</v>
      </c>
      <c r="D159" s="13" t="s">
        <v>1962</v>
      </c>
      <c r="E159" s="5" t="s">
        <v>3301</v>
      </c>
      <c r="F159" s="5" t="s">
        <v>607</v>
      </c>
      <c r="G159" s="5" t="s">
        <v>1960</v>
      </c>
      <c r="H159" s="5" t="s">
        <v>13</v>
      </c>
      <c r="I159" s="60">
        <v>44523</v>
      </c>
      <c r="J159" s="60">
        <v>44882</v>
      </c>
      <c r="K159" s="28">
        <v>7017000</v>
      </c>
      <c r="L159" s="4">
        <v>7017000</v>
      </c>
      <c r="M159" s="5" t="s">
        <v>2333</v>
      </c>
      <c r="N159" s="4">
        <v>101325</v>
      </c>
      <c r="O159" s="4"/>
      <c r="P159" s="4"/>
      <c r="Q159" s="4">
        <v>5496.7</v>
      </c>
      <c r="R159" s="118" t="s">
        <v>13</v>
      </c>
      <c r="S159" s="4">
        <v>5496.7</v>
      </c>
      <c r="T159" s="4">
        <v>-99276.78</v>
      </c>
      <c r="U159" s="4"/>
      <c r="V159" s="4"/>
      <c r="W159" s="4">
        <v>0</v>
      </c>
      <c r="X159" s="4">
        <v>21728.97</v>
      </c>
      <c r="Y159" s="5" t="s">
        <v>13</v>
      </c>
      <c r="Z159" s="5" t="s">
        <v>244</v>
      </c>
      <c r="AA159" s="116" t="s">
        <v>4126</v>
      </c>
      <c r="AB159" s="5" t="s">
        <v>245</v>
      </c>
      <c r="AC159" s="107" t="s">
        <v>4933</v>
      </c>
      <c r="AD159" s="26" t="s">
        <v>13</v>
      </c>
      <c r="AE159" s="4"/>
      <c r="AF159" s="4"/>
      <c r="AG159" s="4"/>
      <c r="AH159" s="4"/>
      <c r="AI159" s="2"/>
    </row>
    <row r="160" spans="2:35" ht="42.75" x14ac:dyDescent="0.2">
      <c r="B160" s="10" t="s">
        <v>4267</v>
      </c>
      <c r="C160" s="75" t="s">
        <v>635</v>
      </c>
      <c r="D160" s="13" t="s">
        <v>1962</v>
      </c>
      <c r="E160" s="5" t="s">
        <v>3301</v>
      </c>
      <c r="F160" s="5" t="s">
        <v>607</v>
      </c>
      <c r="G160" s="5" t="s">
        <v>1960</v>
      </c>
      <c r="H160" s="5" t="s">
        <v>13</v>
      </c>
      <c r="I160" s="60">
        <v>44523</v>
      </c>
      <c r="J160" s="60">
        <v>44883</v>
      </c>
      <c r="K160" s="28">
        <v>11750000</v>
      </c>
      <c r="L160" s="4">
        <v>11750000</v>
      </c>
      <c r="M160" s="5" t="s">
        <v>4613</v>
      </c>
      <c r="N160" s="4">
        <v>167525</v>
      </c>
      <c r="O160" s="4"/>
      <c r="P160" s="4"/>
      <c r="Q160" s="4">
        <v>8107.02</v>
      </c>
      <c r="R160" s="118" t="s">
        <v>13</v>
      </c>
      <c r="S160" s="4">
        <v>8107.02</v>
      </c>
      <c r="T160" s="4">
        <v>-164510.35</v>
      </c>
      <c r="U160" s="4"/>
      <c r="V160" s="4"/>
      <c r="W160" s="4">
        <v>0</v>
      </c>
      <c r="X160" s="4">
        <v>36514.97</v>
      </c>
      <c r="Y160" s="5" t="s">
        <v>13</v>
      </c>
      <c r="Z160" s="5" t="s">
        <v>244</v>
      </c>
      <c r="AA160" s="116" t="s">
        <v>4126</v>
      </c>
      <c r="AB160" s="5" t="s">
        <v>245</v>
      </c>
      <c r="AC160" s="107" t="s">
        <v>4933</v>
      </c>
      <c r="AD160" s="26" t="s">
        <v>13</v>
      </c>
      <c r="AE160" s="4"/>
      <c r="AF160" s="4"/>
      <c r="AG160" s="4"/>
      <c r="AH160" s="4"/>
      <c r="AI160" s="2"/>
    </row>
    <row r="161" spans="2:35" ht="42.75" x14ac:dyDescent="0.2">
      <c r="B161" s="10" t="s">
        <v>266</v>
      </c>
      <c r="C161" s="75" t="s">
        <v>5269</v>
      </c>
      <c r="D161" s="13" t="s">
        <v>1962</v>
      </c>
      <c r="E161" s="5" t="s">
        <v>3301</v>
      </c>
      <c r="F161" s="5" t="s">
        <v>607</v>
      </c>
      <c r="G161" s="5" t="s">
        <v>4580</v>
      </c>
      <c r="H161" s="5" t="s">
        <v>13</v>
      </c>
      <c r="I161" s="60">
        <v>44530</v>
      </c>
      <c r="J161" s="60">
        <v>44888</v>
      </c>
      <c r="K161" s="28">
        <v>11256000</v>
      </c>
      <c r="L161" s="4">
        <v>11256000</v>
      </c>
      <c r="M161" s="5" t="s">
        <v>968</v>
      </c>
      <c r="N161" s="4">
        <v>106464</v>
      </c>
      <c r="O161" s="4"/>
      <c r="P161" s="4"/>
      <c r="Q161" s="4">
        <v>6752.68</v>
      </c>
      <c r="R161" s="118" t="s">
        <v>13</v>
      </c>
      <c r="S161" s="4">
        <v>6752.68</v>
      </c>
      <c r="T161" s="4">
        <v>-107923.56</v>
      </c>
      <c r="U161" s="4"/>
      <c r="V161" s="4"/>
      <c r="W161" s="4">
        <v>0</v>
      </c>
      <c r="X161" s="4">
        <v>35594.6</v>
      </c>
      <c r="Y161" s="5" t="s">
        <v>13</v>
      </c>
      <c r="Z161" s="5" t="s">
        <v>244</v>
      </c>
      <c r="AA161" s="116" t="s">
        <v>4126</v>
      </c>
      <c r="AB161" s="5" t="s">
        <v>245</v>
      </c>
      <c r="AC161" s="107" t="s">
        <v>4933</v>
      </c>
      <c r="AD161" s="26" t="s">
        <v>13</v>
      </c>
      <c r="AE161" s="4"/>
      <c r="AF161" s="4"/>
      <c r="AG161" s="4"/>
      <c r="AH161" s="4"/>
      <c r="AI161" s="2"/>
    </row>
    <row r="162" spans="2:35" ht="42.75" x14ac:dyDescent="0.2">
      <c r="B162" s="10" t="s">
        <v>1634</v>
      </c>
      <c r="C162" s="75" t="s">
        <v>2334</v>
      </c>
      <c r="D162" s="13" t="s">
        <v>1962</v>
      </c>
      <c r="E162" s="5" t="s">
        <v>3301</v>
      </c>
      <c r="F162" s="5" t="s">
        <v>607</v>
      </c>
      <c r="G162" s="5" t="s">
        <v>4580</v>
      </c>
      <c r="H162" s="5" t="s">
        <v>13</v>
      </c>
      <c r="I162" s="60">
        <v>44530</v>
      </c>
      <c r="J162" s="60">
        <v>44893</v>
      </c>
      <c r="K162" s="28">
        <v>5574000</v>
      </c>
      <c r="L162" s="4">
        <v>5574000</v>
      </c>
      <c r="M162" s="5" t="s">
        <v>1307</v>
      </c>
      <c r="N162" s="4">
        <v>81684</v>
      </c>
      <c r="O162" s="4"/>
      <c r="P162" s="4"/>
      <c r="Q162" s="4">
        <v>6502.1</v>
      </c>
      <c r="R162" s="118" t="s">
        <v>13</v>
      </c>
      <c r="S162" s="4">
        <v>6502.1</v>
      </c>
      <c r="T162" s="4">
        <v>-82298.41</v>
      </c>
      <c r="U162" s="4"/>
      <c r="V162" s="4"/>
      <c r="W162" s="4">
        <v>0</v>
      </c>
      <c r="X162" s="4">
        <v>17925.82</v>
      </c>
      <c r="Y162" s="5" t="s">
        <v>13</v>
      </c>
      <c r="Z162" s="5" t="s">
        <v>244</v>
      </c>
      <c r="AA162" s="116" t="s">
        <v>4126</v>
      </c>
      <c r="AB162" s="5" t="s">
        <v>245</v>
      </c>
      <c r="AC162" s="107" t="s">
        <v>4933</v>
      </c>
      <c r="AD162" s="26" t="s">
        <v>13</v>
      </c>
      <c r="AE162" s="4"/>
      <c r="AF162" s="4"/>
      <c r="AG162" s="4"/>
      <c r="AH162" s="4"/>
      <c r="AI162" s="2"/>
    </row>
    <row r="163" spans="2:35" ht="28.5" x14ac:dyDescent="0.2">
      <c r="B163" s="10" t="s">
        <v>2991</v>
      </c>
      <c r="C163" s="75" t="s">
        <v>1990</v>
      </c>
      <c r="D163" s="13" t="s">
        <v>1962</v>
      </c>
      <c r="E163" s="5" t="s">
        <v>3301</v>
      </c>
      <c r="F163" s="5" t="s">
        <v>607</v>
      </c>
      <c r="G163" s="5" t="s">
        <v>1296</v>
      </c>
      <c r="H163" s="5" t="s">
        <v>13</v>
      </c>
      <c r="I163" s="60">
        <v>44533</v>
      </c>
      <c r="J163" s="60">
        <v>44897</v>
      </c>
      <c r="K163" s="28">
        <v>6000000</v>
      </c>
      <c r="L163" s="4">
        <v>6000000</v>
      </c>
      <c r="M163" s="5" t="s">
        <v>4614</v>
      </c>
      <c r="N163" s="4">
        <v>90600</v>
      </c>
      <c r="O163" s="4"/>
      <c r="P163" s="4"/>
      <c r="Q163" s="4">
        <v>0</v>
      </c>
      <c r="R163" s="118" t="s">
        <v>13</v>
      </c>
      <c r="S163" s="4"/>
      <c r="T163" s="4">
        <v>-60576.57</v>
      </c>
      <c r="U163" s="4"/>
      <c r="V163" s="4"/>
      <c r="W163" s="4">
        <v>0</v>
      </c>
      <c r="X163" s="4">
        <v>19549.73</v>
      </c>
      <c r="Y163" s="5" t="s">
        <v>13</v>
      </c>
      <c r="Z163" s="5" t="s">
        <v>244</v>
      </c>
      <c r="AA163" s="116" t="s">
        <v>4126</v>
      </c>
      <c r="AB163" s="5" t="s">
        <v>245</v>
      </c>
      <c r="AC163" s="107" t="s">
        <v>4933</v>
      </c>
      <c r="AD163" s="26" t="s">
        <v>13</v>
      </c>
      <c r="AE163" s="4"/>
      <c r="AF163" s="4"/>
      <c r="AG163" s="4"/>
      <c r="AH163" s="4"/>
      <c r="AI163" s="2"/>
    </row>
    <row r="164" spans="2:35" ht="42.75" x14ac:dyDescent="0.2">
      <c r="B164" s="10" t="s">
        <v>4268</v>
      </c>
      <c r="C164" s="75" t="s">
        <v>2335</v>
      </c>
      <c r="D164" s="13" t="s">
        <v>1962</v>
      </c>
      <c r="E164" s="5" t="s">
        <v>3301</v>
      </c>
      <c r="F164" s="5" t="s">
        <v>607</v>
      </c>
      <c r="G164" s="5" t="s">
        <v>1960</v>
      </c>
      <c r="H164" s="5" t="s">
        <v>13</v>
      </c>
      <c r="I164" s="60">
        <v>44537</v>
      </c>
      <c r="J164" s="60">
        <v>44895</v>
      </c>
      <c r="K164" s="28">
        <v>5480400</v>
      </c>
      <c r="L164" s="4">
        <v>5480400</v>
      </c>
      <c r="M164" s="5" t="s">
        <v>1635</v>
      </c>
      <c r="N164" s="4">
        <v>82908</v>
      </c>
      <c r="O164" s="4"/>
      <c r="P164" s="4"/>
      <c r="Q164" s="4">
        <v>8798.69</v>
      </c>
      <c r="R164" s="118" t="s">
        <v>13</v>
      </c>
      <c r="S164" s="4">
        <v>8798.69</v>
      </c>
      <c r="T164" s="4">
        <v>-75490.11</v>
      </c>
      <c r="U164" s="4"/>
      <c r="V164" s="4"/>
      <c r="W164" s="4">
        <v>0</v>
      </c>
      <c r="X164" s="4">
        <v>17741.14</v>
      </c>
      <c r="Y164" s="5" t="s">
        <v>13</v>
      </c>
      <c r="Z164" s="5" t="s">
        <v>244</v>
      </c>
      <c r="AA164" s="116" t="s">
        <v>4126</v>
      </c>
      <c r="AB164" s="5" t="s">
        <v>245</v>
      </c>
      <c r="AC164" s="107" t="s">
        <v>4933</v>
      </c>
      <c r="AD164" s="26" t="s">
        <v>13</v>
      </c>
      <c r="AE164" s="4"/>
      <c r="AF164" s="4"/>
      <c r="AG164" s="4"/>
      <c r="AH164" s="4"/>
      <c r="AI164" s="2"/>
    </row>
    <row r="165" spans="2:35" ht="42.75" x14ac:dyDescent="0.2">
      <c r="B165" s="10" t="s">
        <v>636</v>
      </c>
      <c r="C165" s="75" t="s">
        <v>4615</v>
      </c>
      <c r="D165" s="13" t="s">
        <v>1962</v>
      </c>
      <c r="E165" s="5" t="s">
        <v>3301</v>
      </c>
      <c r="F165" s="5" t="s">
        <v>607</v>
      </c>
      <c r="G165" s="5" t="s">
        <v>1960</v>
      </c>
      <c r="H165" s="5" t="s">
        <v>13</v>
      </c>
      <c r="I165" s="60">
        <v>44537</v>
      </c>
      <c r="J165" s="60">
        <v>44896</v>
      </c>
      <c r="K165" s="28">
        <v>4947800</v>
      </c>
      <c r="L165" s="4">
        <v>4947800</v>
      </c>
      <c r="M165" s="5" t="s">
        <v>1991</v>
      </c>
      <c r="N165" s="4">
        <v>74195</v>
      </c>
      <c r="O165" s="4"/>
      <c r="P165" s="4"/>
      <c r="Q165" s="4">
        <v>9076.59</v>
      </c>
      <c r="R165" s="118" t="s">
        <v>13</v>
      </c>
      <c r="S165" s="4">
        <v>9076.59</v>
      </c>
      <c r="T165" s="4">
        <v>-66415.149999999994</v>
      </c>
      <c r="U165" s="4"/>
      <c r="V165" s="4"/>
      <c r="W165" s="4">
        <v>0</v>
      </c>
      <c r="X165" s="4">
        <v>16069.27</v>
      </c>
      <c r="Y165" s="5" t="s">
        <v>13</v>
      </c>
      <c r="Z165" s="5" t="s">
        <v>244</v>
      </c>
      <c r="AA165" s="116" t="s">
        <v>4126</v>
      </c>
      <c r="AB165" s="5" t="s">
        <v>245</v>
      </c>
      <c r="AC165" s="107" t="s">
        <v>4933</v>
      </c>
      <c r="AD165" s="26" t="s">
        <v>13</v>
      </c>
      <c r="AE165" s="4"/>
      <c r="AF165" s="4"/>
      <c r="AG165" s="4"/>
      <c r="AH165" s="4"/>
      <c r="AI165" s="2"/>
    </row>
    <row r="166" spans="2:35" ht="42.75" x14ac:dyDescent="0.2">
      <c r="B166" s="10" t="s">
        <v>1992</v>
      </c>
      <c r="C166" s="75" t="s">
        <v>1308</v>
      </c>
      <c r="D166" s="13" t="s">
        <v>1962</v>
      </c>
      <c r="E166" s="5" t="s">
        <v>3301</v>
      </c>
      <c r="F166" s="5" t="s">
        <v>607</v>
      </c>
      <c r="G166" s="5" t="s">
        <v>1960</v>
      </c>
      <c r="H166" s="5" t="s">
        <v>13</v>
      </c>
      <c r="I166" s="60">
        <v>44537</v>
      </c>
      <c r="J166" s="60">
        <v>44897</v>
      </c>
      <c r="K166" s="28">
        <v>10460400</v>
      </c>
      <c r="L166" s="4">
        <v>10460400</v>
      </c>
      <c r="M166" s="5" t="s">
        <v>1993</v>
      </c>
      <c r="N166" s="4">
        <v>163047</v>
      </c>
      <c r="O166" s="4"/>
      <c r="P166" s="4"/>
      <c r="Q166" s="4">
        <v>18844.830000000002</v>
      </c>
      <c r="R166" s="118" t="s">
        <v>13</v>
      </c>
      <c r="S166" s="4">
        <v>18844.830000000002</v>
      </c>
      <c r="T166" s="4">
        <v>-147236.97</v>
      </c>
      <c r="U166" s="4"/>
      <c r="V166" s="4"/>
      <c r="W166" s="4">
        <v>0</v>
      </c>
      <c r="X166" s="4">
        <v>34082.99</v>
      </c>
      <c r="Y166" s="5" t="s">
        <v>13</v>
      </c>
      <c r="Z166" s="5" t="s">
        <v>244</v>
      </c>
      <c r="AA166" s="116" t="s">
        <v>4126</v>
      </c>
      <c r="AB166" s="5" t="s">
        <v>245</v>
      </c>
      <c r="AC166" s="107" t="s">
        <v>4933</v>
      </c>
      <c r="AD166" s="26" t="s">
        <v>13</v>
      </c>
      <c r="AE166" s="4"/>
      <c r="AF166" s="4"/>
      <c r="AG166" s="4"/>
      <c r="AH166" s="4"/>
      <c r="AI166" s="2"/>
    </row>
    <row r="167" spans="2:35" ht="28.5" x14ac:dyDescent="0.2">
      <c r="B167" s="10" t="s">
        <v>4269</v>
      </c>
      <c r="C167" s="75" t="s">
        <v>267</v>
      </c>
      <c r="D167" s="13" t="s">
        <v>1962</v>
      </c>
      <c r="E167" s="5" t="s">
        <v>3301</v>
      </c>
      <c r="F167" s="5" t="s">
        <v>607</v>
      </c>
      <c r="G167" s="5" t="s">
        <v>1296</v>
      </c>
      <c r="H167" s="5" t="s">
        <v>13</v>
      </c>
      <c r="I167" s="60">
        <v>44540</v>
      </c>
      <c r="J167" s="60">
        <v>44904</v>
      </c>
      <c r="K167" s="28">
        <v>4000000</v>
      </c>
      <c r="L167" s="4">
        <v>4000000</v>
      </c>
      <c r="M167" s="5" t="s">
        <v>1636</v>
      </c>
      <c r="N167" s="4">
        <v>62000</v>
      </c>
      <c r="O167" s="4"/>
      <c r="P167" s="4"/>
      <c r="Q167" s="4">
        <v>0</v>
      </c>
      <c r="R167" s="118" t="s">
        <v>13</v>
      </c>
      <c r="S167" s="4">
        <v>0</v>
      </c>
      <c r="T167" s="4">
        <v>-29682.52</v>
      </c>
      <c r="U167" s="4"/>
      <c r="V167" s="4"/>
      <c r="W167" s="4">
        <v>0</v>
      </c>
      <c r="X167" s="4">
        <v>13324.2</v>
      </c>
      <c r="Y167" s="5" t="s">
        <v>13</v>
      </c>
      <c r="Z167" s="5" t="s">
        <v>244</v>
      </c>
      <c r="AA167" s="116" t="s">
        <v>4126</v>
      </c>
      <c r="AB167" s="5" t="s">
        <v>245</v>
      </c>
      <c r="AC167" s="107" t="s">
        <v>4933</v>
      </c>
      <c r="AD167" s="26" t="s">
        <v>13</v>
      </c>
      <c r="AE167" s="4"/>
      <c r="AF167" s="4"/>
      <c r="AG167" s="4"/>
      <c r="AH167" s="4"/>
      <c r="AI167" s="2"/>
    </row>
    <row r="168" spans="2:35" ht="42.75" x14ac:dyDescent="0.2">
      <c r="B168" s="10" t="s">
        <v>268</v>
      </c>
      <c r="C168" s="75" t="s">
        <v>1994</v>
      </c>
      <c r="D168" s="13" t="s">
        <v>1962</v>
      </c>
      <c r="E168" s="5" t="s">
        <v>3301</v>
      </c>
      <c r="F168" s="5" t="s">
        <v>607</v>
      </c>
      <c r="G168" s="5" t="s">
        <v>1960</v>
      </c>
      <c r="H168" s="5" t="s">
        <v>13</v>
      </c>
      <c r="I168" s="60">
        <v>44544</v>
      </c>
      <c r="J168" s="60">
        <v>44903</v>
      </c>
      <c r="K168" s="28">
        <v>7950900</v>
      </c>
      <c r="L168" s="4">
        <v>7950900</v>
      </c>
      <c r="M168" s="5" t="s">
        <v>1995</v>
      </c>
      <c r="N168" s="4">
        <v>119331.5</v>
      </c>
      <c r="O168" s="4"/>
      <c r="P168" s="4"/>
      <c r="Q168" s="4">
        <v>8853.39</v>
      </c>
      <c r="R168" s="118" t="s">
        <v>13</v>
      </c>
      <c r="S168" s="4">
        <v>8853.39</v>
      </c>
      <c r="T168" s="4">
        <v>-117526.99</v>
      </c>
      <c r="U168" s="4"/>
      <c r="V168" s="4"/>
      <c r="W168" s="4">
        <v>0</v>
      </c>
      <c r="X168" s="4">
        <v>26402.97</v>
      </c>
      <c r="Y168" s="5" t="s">
        <v>13</v>
      </c>
      <c r="Z168" s="5" t="s">
        <v>244</v>
      </c>
      <c r="AA168" s="116" t="s">
        <v>4126</v>
      </c>
      <c r="AB168" s="5" t="s">
        <v>245</v>
      </c>
      <c r="AC168" s="107" t="s">
        <v>4933</v>
      </c>
      <c r="AD168" s="26" t="s">
        <v>13</v>
      </c>
      <c r="AE168" s="4"/>
      <c r="AF168" s="4"/>
      <c r="AG168" s="4"/>
      <c r="AH168" s="4"/>
      <c r="AI168" s="2"/>
    </row>
    <row r="169" spans="2:35" ht="42.75" x14ac:dyDescent="0.2">
      <c r="B169" s="10" t="s">
        <v>1637</v>
      </c>
      <c r="C169" s="75" t="s">
        <v>3959</v>
      </c>
      <c r="D169" s="13" t="s">
        <v>1962</v>
      </c>
      <c r="E169" s="5" t="s">
        <v>3301</v>
      </c>
      <c r="F169" s="5" t="s">
        <v>607</v>
      </c>
      <c r="G169" s="5" t="s">
        <v>1960</v>
      </c>
      <c r="H169" s="5" t="s">
        <v>13</v>
      </c>
      <c r="I169" s="60">
        <v>44544</v>
      </c>
      <c r="J169" s="60">
        <v>44904</v>
      </c>
      <c r="K169" s="28">
        <v>13129200</v>
      </c>
      <c r="L169" s="4">
        <v>13129200</v>
      </c>
      <c r="M169" s="5" t="s">
        <v>3325</v>
      </c>
      <c r="N169" s="4">
        <v>178157</v>
      </c>
      <c r="O169" s="4"/>
      <c r="P169" s="4"/>
      <c r="Q169" s="4">
        <v>12778.88</v>
      </c>
      <c r="R169" s="118" t="s">
        <v>13</v>
      </c>
      <c r="S169" s="4">
        <v>12778.88</v>
      </c>
      <c r="T169" s="4">
        <v>-175331.01</v>
      </c>
      <c r="U169" s="4"/>
      <c r="V169" s="4"/>
      <c r="W169" s="4">
        <v>0</v>
      </c>
      <c r="X169" s="4">
        <v>43734.01</v>
      </c>
      <c r="Y169" s="5" t="s">
        <v>13</v>
      </c>
      <c r="Z169" s="5" t="s">
        <v>244</v>
      </c>
      <c r="AA169" s="116" t="s">
        <v>4126</v>
      </c>
      <c r="AB169" s="5" t="s">
        <v>245</v>
      </c>
      <c r="AC169" s="107" t="s">
        <v>4933</v>
      </c>
      <c r="AD169" s="26" t="s">
        <v>13</v>
      </c>
      <c r="AE169" s="4"/>
      <c r="AF169" s="4"/>
      <c r="AG169" s="4"/>
      <c r="AH169" s="4"/>
      <c r="AI169" s="2"/>
    </row>
    <row r="170" spans="2:35" ht="28.5" x14ac:dyDescent="0.2">
      <c r="B170" s="10" t="s">
        <v>2992</v>
      </c>
      <c r="C170" s="75" t="s">
        <v>637</v>
      </c>
      <c r="D170" s="13" t="s">
        <v>3950</v>
      </c>
      <c r="E170" s="5" t="s">
        <v>3301</v>
      </c>
      <c r="F170" s="5" t="s">
        <v>607</v>
      </c>
      <c r="G170" s="5" t="s">
        <v>1296</v>
      </c>
      <c r="H170" s="5" t="s">
        <v>13</v>
      </c>
      <c r="I170" s="60">
        <v>44545</v>
      </c>
      <c r="J170" s="60">
        <v>44910</v>
      </c>
      <c r="K170" s="28">
        <v>3499984</v>
      </c>
      <c r="L170" s="4">
        <v>3499983.73</v>
      </c>
      <c r="M170" s="5" t="s">
        <v>2336</v>
      </c>
      <c r="N170" s="4">
        <v>172550</v>
      </c>
      <c r="O170" s="4"/>
      <c r="P170" s="4"/>
      <c r="Q170" s="4">
        <v>6957.1</v>
      </c>
      <c r="R170" s="118" t="s">
        <v>13</v>
      </c>
      <c r="S170" s="4">
        <v>6957.1</v>
      </c>
      <c r="T170" s="4">
        <v>-165962.57999999999</v>
      </c>
      <c r="U170" s="4"/>
      <c r="V170" s="4"/>
      <c r="W170" s="4">
        <v>0</v>
      </c>
      <c r="X170" s="4">
        <v>11872.56</v>
      </c>
      <c r="Y170" s="5" t="s">
        <v>13</v>
      </c>
      <c r="Z170" s="5" t="s">
        <v>244</v>
      </c>
      <c r="AA170" s="116" t="s">
        <v>4126</v>
      </c>
      <c r="AB170" s="5" t="s">
        <v>245</v>
      </c>
      <c r="AC170" s="107" t="s">
        <v>4933</v>
      </c>
      <c r="AD170" s="26" t="s">
        <v>13</v>
      </c>
      <c r="AE170" s="4"/>
      <c r="AF170" s="4"/>
      <c r="AG170" s="4"/>
      <c r="AH170" s="4"/>
      <c r="AI170" s="2"/>
    </row>
    <row r="171" spans="2:35" ht="28.5" x14ac:dyDescent="0.2">
      <c r="B171" s="10" t="s">
        <v>4270</v>
      </c>
      <c r="C171" s="75" t="s">
        <v>1309</v>
      </c>
      <c r="D171" s="13" t="s">
        <v>3950</v>
      </c>
      <c r="E171" s="5" t="s">
        <v>3301</v>
      </c>
      <c r="F171" s="5" t="s">
        <v>607</v>
      </c>
      <c r="G171" s="5" t="s">
        <v>1296</v>
      </c>
      <c r="H171" s="5" t="s">
        <v>13</v>
      </c>
      <c r="I171" s="60">
        <v>44545</v>
      </c>
      <c r="J171" s="60">
        <v>45275</v>
      </c>
      <c r="K171" s="28">
        <v>550016</v>
      </c>
      <c r="L171" s="4">
        <v>550016.28</v>
      </c>
      <c r="M171" s="5" t="s">
        <v>2659</v>
      </c>
      <c r="N171" s="4">
        <v>61655</v>
      </c>
      <c r="O171" s="4"/>
      <c r="P171" s="4"/>
      <c r="Q171" s="4">
        <v>11394.29</v>
      </c>
      <c r="R171" s="118" t="s">
        <v>13</v>
      </c>
      <c r="S171" s="4">
        <v>11394.29</v>
      </c>
      <c r="T171" s="4">
        <v>-47681.63</v>
      </c>
      <c r="U171" s="4"/>
      <c r="V171" s="4"/>
      <c r="W171" s="4">
        <v>0</v>
      </c>
      <c r="X171" s="4">
        <v>3323.25</v>
      </c>
      <c r="Y171" s="5" t="s">
        <v>13</v>
      </c>
      <c r="Z171" s="5" t="s">
        <v>244</v>
      </c>
      <c r="AA171" s="116" t="s">
        <v>4126</v>
      </c>
      <c r="AB171" s="5" t="s">
        <v>245</v>
      </c>
      <c r="AC171" s="107" t="s">
        <v>4933</v>
      </c>
      <c r="AD171" s="26" t="s">
        <v>13</v>
      </c>
      <c r="AE171" s="4"/>
      <c r="AF171" s="4"/>
      <c r="AG171" s="4"/>
      <c r="AH171" s="4"/>
      <c r="AI171" s="2"/>
    </row>
    <row r="172" spans="2:35" ht="28.5" x14ac:dyDescent="0.2">
      <c r="B172" s="10" t="s">
        <v>269</v>
      </c>
      <c r="C172" s="75" t="s">
        <v>4271</v>
      </c>
      <c r="D172" s="13" t="s">
        <v>1962</v>
      </c>
      <c r="E172" s="5" t="s">
        <v>3301</v>
      </c>
      <c r="F172" s="5" t="s">
        <v>607</v>
      </c>
      <c r="G172" s="5" t="s">
        <v>4580</v>
      </c>
      <c r="H172" s="5" t="s">
        <v>13</v>
      </c>
      <c r="I172" s="60">
        <v>44547</v>
      </c>
      <c r="J172" s="60">
        <v>44911</v>
      </c>
      <c r="K172" s="28">
        <v>8000000</v>
      </c>
      <c r="L172" s="4">
        <v>8000000</v>
      </c>
      <c r="M172" s="5" t="s">
        <v>1638</v>
      </c>
      <c r="N172" s="4">
        <v>115200</v>
      </c>
      <c r="O172" s="4"/>
      <c r="P172" s="4"/>
      <c r="Q172" s="4">
        <v>0</v>
      </c>
      <c r="R172" s="118" t="s">
        <v>13</v>
      </c>
      <c r="S172" s="4"/>
      <c r="T172" s="4">
        <v>-69763.360000000001</v>
      </c>
      <c r="U172" s="4"/>
      <c r="V172" s="4"/>
      <c r="W172" s="4">
        <v>0</v>
      </c>
      <c r="X172" s="4">
        <v>27218.04</v>
      </c>
      <c r="Y172" s="5" t="s">
        <v>13</v>
      </c>
      <c r="Z172" s="5" t="s">
        <v>244</v>
      </c>
      <c r="AA172" s="116" t="s">
        <v>4126</v>
      </c>
      <c r="AB172" s="5" t="s">
        <v>245</v>
      </c>
      <c r="AC172" s="107" t="s">
        <v>4933</v>
      </c>
      <c r="AD172" s="26" t="s">
        <v>13</v>
      </c>
      <c r="AE172" s="4"/>
      <c r="AF172" s="4"/>
      <c r="AG172" s="4"/>
      <c r="AH172" s="4"/>
      <c r="AI172" s="2"/>
    </row>
    <row r="173" spans="2:35" ht="42.75" x14ac:dyDescent="0.2">
      <c r="B173" s="10" t="s">
        <v>1639</v>
      </c>
      <c r="C173" s="75" t="s">
        <v>2993</v>
      </c>
      <c r="D173" s="13" t="s">
        <v>1962</v>
      </c>
      <c r="E173" s="5" t="s">
        <v>3301</v>
      </c>
      <c r="F173" s="5" t="s">
        <v>607</v>
      </c>
      <c r="G173" s="5" t="s">
        <v>1296</v>
      </c>
      <c r="H173" s="5" t="s">
        <v>13</v>
      </c>
      <c r="I173" s="60">
        <v>44551</v>
      </c>
      <c r="J173" s="60">
        <v>44910</v>
      </c>
      <c r="K173" s="28">
        <v>7516800</v>
      </c>
      <c r="L173" s="4">
        <v>7516800</v>
      </c>
      <c r="M173" s="5" t="s">
        <v>4950</v>
      </c>
      <c r="N173" s="4">
        <v>107040</v>
      </c>
      <c r="O173" s="4"/>
      <c r="P173" s="4"/>
      <c r="Q173" s="4">
        <v>7731.85</v>
      </c>
      <c r="R173" s="118" t="s">
        <v>13</v>
      </c>
      <c r="S173" s="4">
        <v>7731.85</v>
      </c>
      <c r="T173" s="4">
        <v>-105308.3</v>
      </c>
      <c r="U173" s="4"/>
      <c r="V173" s="4"/>
      <c r="W173" s="4">
        <v>0</v>
      </c>
      <c r="X173" s="4">
        <v>25498.3</v>
      </c>
      <c r="Y173" s="5" t="s">
        <v>13</v>
      </c>
      <c r="Z173" s="5" t="s">
        <v>244</v>
      </c>
      <c r="AA173" s="116" t="s">
        <v>4126</v>
      </c>
      <c r="AB173" s="5" t="s">
        <v>245</v>
      </c>
      <c r="AC173" s="107" t="s">
        <v>4933</v>
      </c>
      <c r="AD173" s="26" t="s">
        <v>13</v>
      </c>
      <c r="AE173" s="4"/>
      <c r="AF173" s="4"/>
      <c r="AG173" s="4"/>
      <c r="AH173" s="4"/>
      <c r="AI173" s="2"/>
    </row>
    <row r="174" spans="2:35" ht="42.75" x14ac:dyDescent="0.2">
      <c r="B174" s="10" t="s">
        <v>3326</v>
      </c>
      <c r="C174" s="75" t="s">
        <v>2660</v>
      </c>
      <c r="D174" s="13" t="s">
        <v>1962</v>
      </c>
      <c r="E174" s="5" t="s">
        <v>3301</v>
      </c>
      <c r="F174" s="5" t="s">
        <v>607</v>
      </c>
      <c r="G174" s="5" t="s">
        <v>1296</v>
      </c>
      <c r="H174" s="5" t="s">
        <v>13</v>
      </c>
      <c r="I174" s="60">
        <v>44551</v>
      </c>
      <c r="J174" s="60">
        <v>44911</v>
      </c>
      <c r="K174" s="28">
        <v>9716700</v>
      </c>
      <c r="L174" s="4">
        <v>9716700</v>
      </c>
      <c r="M174" s="5" t="s">
        <v>5270</v>
      </c>
      <c r="N174" s="4">
        <v>129318</v>
      </c>
      <c r="O174" s="4"/>
      <c r="P174" s="4"/>
      <c r="Q174" s="4">
        <v>14546.4</v>
      </c>
      <c r="R174" s="118" t="s">
        <v>13</v>
      </c>
      <c r="S174" s="4">
        <v>14546.4</v>
      </c>
      <c r="T174" s="4">
        <v>-120902.27</v>
      </c>
      <c r="U174" s="4"/>
      <c r="V174" s="4"/>
      <c r="W174" s="4">
        <v>0</v>
      </c>
      <c r="X174" s="4">
        <v>33058.699999999997</v>
      </c>
      <c r="Y174" s="5" t="s">
        <v>13</v>
      </c>
      <c r="Z174" s="5" t="s">
        <v>244</v>
      </c>
      <c r="AA174" s="116" t="s">
        <v>4126</v>
      </c>
      <c r="AB174" s="5" t="s">
        <v>245</v>
      </c>
      <c r="AC174" s="107" t="s">
        <v>4933</v>
      </c>
      <c r="AD174" s="26" t="s">
        <v>13</v>
      </c>
      <c r="AE174" s="4"/>
      <c r="AF174" s="4"/>
      <c r="AG174" s="4"/>
      <c r="AH174" s="4"/>
      <c r="AI174" s="2"/>
    </row>
    <row r="175" spans="2:35" ht="42.75" x14ac:dyDescent="0.2">
      <c r="B175" s="10" t="s">
        <v>4616</v>
      </c>
      <c r="C175" s="75" t="s">
        <v>2337</v>
      </c>
      <c r="D175" s="13" t="s">
        <v>1962</v>
      </c>
      <c r="E175" s="5" t="s">
        <v>3301</v>
      </c>
      <c r="F175" s="5" t="s">
        <v>607</v>
      </c>
      <c r="G175" s="5" t="s">
        <v>1960</v>
      </c>
      <c r="H175" s="5" t="s">
        <v>13</v>
      </c>
      <c r="I175" s="60">
        <v>44558</v>
      </c>
      <c r="J175" s="60">
        <v>44916</v>
      </c>
      <c r="K175" s="28">
        <v>7424000</v>
      </c>
      <c r="L175" s="4">
        <v>7424000</v>
      </c>
      <c r="M175" s="5" t="s">
        <v>4272</v>
      </c>
      <c r="N175" s="4">
        <v>123452</v>
      </c>
      <c r="O175" s="4"/>
      <c r="P175" s="4"/>
      <c r="Q175" s="4">
        <v>12010.71</v>
      </c>
      <c r="R175" s="118" t="s">
        <v>13</v>
      </c>
      <c r="S175" s="4">
        <v>12010.71</v>
      </c>
      <c r="T175" s="4">
        <v>-106063.3</v>
      </c>
      <c r="U175" s="4"/>
      <c r="V175" s="4"/>
      <c r="W175" s="4">
        <v>0</v>
      </c>
      <c r="X175" s="4">
        <v>25629.27</v>
      </c>
      <c r="Y175" s="5" t="s">
        <v>13</v>
      </c>
      <c r="Z175" s="5" t="s">
        <v>244</v>
      </c>
      <c r="AA175" s="116" t="s">
        <v>4126</v>
      </c>
      <c r="AB175" s="5" t="s">
        <v>245</v>
      </c>
      <c r="AC175" s="107" t="s">
        <v>4933</v>
      </c>
      <c r="AD175" s="26" t="s">
        <v>13</v>
      </c>
      <c r="AE175" s="4"/>
      <c r="AF175" s="4"/>
      <c r="AG175" s="4"/>
      <c r="AH175" s="4"/>
      <c r="AI175" s="2"/>
    </row>
    <row r="176" spans="2:35" ht="42.75" x14ac:dyDescent="0.2">
      <c r="B176" s="10" t="s">
        <v>638</v>
      </c>
      <c r="C176" s="75" t="s">
        <v>4273</v>
      </c>
      <c r="D176" s="13" t="s">
        <v>1962</v>
      </c>
      <c r="E176" s="5" t="s">
        <v>3301</v>
      </c>
      <c r="F176" s="5" t="s">
        <v>607</v>
      </c>
      <c r="G176" s="5" t="s">
        <v>1960</v>
      </c>
      <c r="H176" s="5" t="s">
        <v>13</v>
      </c>
      <c r="I176" s="60">
        <v>44558</v>
      </c>
      <c r="J176" s="60">
        <v>44918</v>
      </c>
      <c r="K176" s="28">
        <v>9448000</v>
      </c>
      <c r="L176" s="4">
        <v>9448000</v>
      </c>
      <c r="M176" s="5" t="s">
        <v>4617</v>
      </c>
      <c r="N176" s="4">
        <v>129780</v>
      </c>
      <c r="O176" s="4"/>
      <c r="P176" s="4"/>
      <c r="Q176" s="4">
        <v>7885.56</v>
      </c>
      <c r="R176" s="118" t="s">
        <v>13</v>
      </c>
      <c r="S176" s="4">
        <v>7885.56</v>
      </c>
      <c r="T176" s="4">
        <v>-113060.73</v>
      </c>
      <c r="U176" s="4"/>
      <c r="V176" s="4"/>
      <c r="W176" s="4">
        <v>0</v>
      </c>
      <c r="X176" s="4">
        <v>32803.47</v>
      </c>
      <c r="Y176" s="5" t="s">
        <v>13</v>
      </c>
      <c r="Z176" s="5" t="s">
        <v>244</v>
      </c>
      <c r="AA176" s="116" t="s">
        <v>4126</v>
      </c>
      <c r="AB176" s="5" t="s">
        <v>245</v>
      </c>
      <c r="AC176" s="107" t="s">
        <v>4933</v>
      </c>
      <c r="AD176" s="26" t="s">
        <v>13</v>
      </c>
      <c r="AE176" s="4"/>
      <c r="AF176" s="4"/>
      <c r="AG176" s="4"/>
      <c r="AH176" s="4"/>
      <c r="AI176" s="2"/>
    </row>
    <row r="177" spans="2:35" ht="42.75" x14ac:dyDescent="0.2">
      <c r="B177" s="10" t="s">
        <v>2994</v>
      </c>
      <c r="C177" s="75" t="s">
        <v>3960</v>
      </c>
      <c r="D177" s="13" t="s">
        <v>1962</v>
      </c>
      <c r="E177" s="5" t="s">
        <v>3301</v>
      </c>
      <c r="F177" s="5" t="s">
        <v>607</v>
      </c>
      <c r="G177" s="5" t="s">
        <v>1960</v>
      </c>
      <c r="H177" s="5" t="s">
        <v>13</v>
      </c>
      <c r="I177" s="60">
        <v>44566</v>
      </c>
      <c r="J177" s="60">
        <v>44922</v>
      </c>
      <c r="K177" s="28">
        <v>5249200</v>
      </c>
      <c r="L177" s="4">
        <v>5249200</v>
      </c>
      <c r="M177" s="5" t="s">
        <v>2661</v>
      </c>
      <c r="N177" s="4"/>
      <c r="O177" s="4">
        <v>112101</v>
      </c>
      <c r="P177" s="4"/>
      <c r="Q177" s="4">
        <v>5470.67</v>
      </c>
      <c r="R177" s="118" t="s">
        <v>13</v>
      </c>
      <c r="S177" s="4">
        <v>5470.67</v>
      </c>
      <c r="T177" s="4">
        <v>-106630.33</v>
      </c>
      <c r="U177" s="4"/>
      <c r="V177" s="4"/>
      <c r="W177" s="4">
        <v>0</v>
      </c>
      <c r="X177" s="4">
        <v>18431.169999999998</v>
      </c>
      <c r="Y177" s="5" t="s">
        <v>13</v>
      </c>
      <c r="Z177" s="5" t="s">
        <v>244</v>
      </c>
      <c r="AA177" s="116" t="s">
        <v>4126</v>
      </c>
      <c r="AB177" s="5" t="s">
        <v>245</v>
      </c>
      <c r="AC177" s="107" t="s">
        <v>4933</v>
      </c>
      <c r="AD177" s="26" t="s">
        <v>13</v>
      </c>
      <c r="AE177" s="4"/>
      <c r="AF177" s="4"/>
      <c r="AG177" s="4"/>
      <c r="AH177" s="4"/>
      <c r="AI177" s="2"/>
    </row>
    <row r="178" spans="2:35" ht="42.75" x14ac:dyDescent="0.2">
      <c r="B178" s="10" t="s">
        <v>4274</v>
      </c>
      <c r="C178" s="75" t="s">
        <v>969</v>
      </c>
      <c r="D178" s="13" t="s">
        <v>1962</v>
      </c>
      <c r="E178" s="5" t="s">
        <v>3301</v>
      </c>
      <c r="F178" s="5" t="s">
        <v>607</v>
      </c>
      <c r="G178" s="5" t="s">
        <v>1960</v>
      </c>
      <c r="H178" s="5" t="s">
        <v>13</v>
      </c>
      <c r="I178" s="60">
        <v>44566</v>
      </c>
      <c r="J178" s="60">
        <v>44925</v>
      </c>
      <c r="K178" s="28">
        <v>7627200</v>
      </c>
      <c r="L178" s="4">
        <v>7627200</v>
      </c>
      <c r="M178" s="5" t="s">
        <v>3327</v>
      </c>
      <c r="N178" s="4"/>
      <c r="O178" s="4">
        <v>91952</v>
      </c>
      <c r="P178" s="4"/>
      <c r="Q178" s="4">
        <v>5263.54</v>
      </c>
      <c r="R178" s="118" t="s">
        <v>13</v>
      </c>
      <c r="S178" s="4">
        <v>5263.54</v>
      </c>
      <c r="T178" s="4">
        <v>-86688.46</v>
      </c>
      <c r="U178" s="4"/>
      <c r="V178" s="4"/>
      <c r="W178" s="4">
        <v>0</v>
      </c>
      <c r="X178" s="4">
        <v>27003.14</v>
      </c>
      <c r="Y178" s="5" t="s">
        <v>13</v>
      </c>
      <c r="Z178" s="5" t="s">
        <v>244</v>
      </c>
      <c r="AA178" s="116" t="s">
        <v>4126</v>
      </c>
      <c r="AB178" s="5" t="s">
        <v>245</v>
      </c>
      <c r="AC178" s="107" t="s">
        <v>4933</v>
      </c>
      <c r="AD178" s="26" t="s">
        <v>13</v>
      </c>
      <c r="AE178" s="4"/>
      <c r="AF178" s="4"/>
      <c r="AG178" s="4"/>
      <c r="AH178" s="4"/>
      <c r="AI178" s="2"/>
    </row>
    <row r="179" spans="2:35" ht="28.5" x14ac:dyDescent="0.2">
      <c r="B179" s="10" t="s">
        <v>270</v>
      </c>
      <c r="C179" s="75" t="s">
        <v>1310</v>
      </c>
      <c r="D179" s="13" t="s">
        <v>1962</v>
      </c>
      <c r="E179" s="5" t="s">
        <v>3301</v>
      </c>
      <c r="F179" s="5" t="s">
        <v>607</v>
      </c>
      <c r="G179" s="5" t="s">
        <v>1960</v>
      </c>
      <c r="H179" s="5" t="s">
        <v>13</v>
      </c>
      <c r="I179" s="60">
        <v>44567</v>
      </c>
      <c r="J179" s="60">
        <v>45282</v>
      </c>
      <c r="K179" s="28">
        <v>9765800</v>
      </c>
      <c r="L179" s="4">
        <v>9765800</v>
      </c>
      <c r="M179" s="5" t="s">
        <v>1996</v>
      </c>
      <c r="N179" s="4"/>
      <c r="O179" s="4">
        <v>383298</v>
      </c>
      <c r="P179" s="4"/>
      <c r="Q179" s="4">
        <v>169189.64</v>
      </c>
      <c r="R179" s="118" t="s">
        <v>13</v>
      </c>
      <c r="S179" s="4">
        <v>169189.64</v>
      </c>
      <c r="T179" s="4">
        <v>-214108.36</v>
      </c>
      <c r="U179" s="4"/>
      <c r="V179" s="4"/>
      <c r="W179" s="4">
        <v>0</v>
      </c>
      <c r="X179" s="4">
        <v>59392.04</v>
      </c>
      <c r="Y179" s="5" t="s">
        <v>13</v>
      </c>
      <c r="Z179" s="5" t="s">
        <v>244</v>
      </c>
      <c r="AA179" s="116" t="s">
        <v>4126</v>
      </c>
      <c r="AB179" s="5" t="s">
        <v>245</v>
      </c>
      <c r="AC179" s="107" t="s">
        <v>4933</v>
      </c>
      <c r="AD179" s="26" t="s">
        <v>13</v>
      </c>
      <c r="AE179" s="4"/>
      <c r="AF179" s="4"/>
      <c r="AG179" s="4"/>
      <c r="AH179" s="4"/>
      <c r="AI179" s="2"/>
    </row>
    <row r="180" spans="2:35" ht="28.5" x14ac:dyDescent="0.2">
      <c r="B180" s="10" t="s">
        <v>1640</v>
      </c>
      <c r="C180" s="75" t="s">
        <v>4275</v>
      </c>
      <c r="D180" s="13" t="s">
        <v>1962</v>
      </c>
      <c r="E180" s="5" t="s">
        <v>3301</v>
      </c>
      <c r="F180" s="5" t="s">
        <v>607</v>
      </c>
      <c r="G180" s="5" t="s">
        <v>1960</v>
      </c>
      <c r="H180" s="5" t="s">
        <v>13</v>
      </c>
      <c r="I180" s="60">
        <v>44567</v>
      </c>
      <c r="J180" s="60">
        <v>45282</v>
      </c>
      <c r="K180" s="28">
        <v>1773200</v>
      </c>
      <c r="L180" s="4">
        <v>1773200</v>
      </c>
      <c r="M180" s="5" t="s">
        <v>1641</v>
      </c>
      <c r="N180" s="4"/>
      <c r="O180" s="4">
        <v>87100</v>
      </c>
      <c r="P180" s="4"/>
      <c r="Q180" s="4">
        <v>38564.639999999999</v>
      </c>
      <c r="R180" s="118" t="s">
        <v>13</v>
      </c>
      <c r="S180" s="4">
        <v>38564.639999999999</v>
      </c>
      <c r="T180" s="4">
        <v>-48535.360000000001</v>
      </c>
      <c r="U180" s="4"/>
      <c r="V180" s="4"/>
      <c r="W180" s="4">
        <v>0</v>
      </c>
      <c r="X180" s="4">
        <v>10783.96</v>
      </c>
      <c r="Y180" s="5" t="s">
        <v>13</v>
      </c>
      <c r="Z180" s="5" t="s">
        <v>244</v>
      </c>
      <c r="AA180" s="116" t="s">
        <v>4126</v>
      </c>
      <c r="AB180" s="5" t="s">
        <v>245</v>
      </c>
      <c r="AC180" s="107" t="s">
        <v>4933</v>
      </c>
      <c r="AD180" s="26" t="s">
        <v>13</v>
      </c>
      <c r="AE180" s="4"/>
      <c r="AF180" s="4"/>
      <c r="AG180" s="4"/>
      <c r="AH180" s="4"/>
      <c r="AI180" s="2"/>
    </row>
    <row r="181" spans="2:35" ht="28.5" x14ac:dyDescent="0.2">
      <c r="B181" s="10" t="s">
        <v>2995</v>
      </c>
      <c r="C181" s="75" t="s">
        <v>2996</v>
      </c>
      <c r="D181" s="13" t="s">
        <v>1962</v>
      </c>
      <c r="E181" s="5" t="s">
        <v>3301</v>
      </c>
      <c r="F181" s="5" t="s">
        <v>607</v>
      </c>
      <c r="G181" s="5" t="s">
        <v>1296</v>
      </c>
      <c r="H181" s="5" t="s">
        <v>13</v>
      </c>
      <c r="I181" s="60">
        <v>44568</v>
      </c>
      <c r="J181" s="60">
        <v>44932</v>
      </c>
      <c r="K181" s="28">
        <v>8000000</v>
      </c>
      <c r="L181" s="4">
        <v>8000000</v>
      </c>
      <c r="M181" s="5" t="s">
        <v>1642</v>
      </c>
      <c r="N181" s="4"/>
      <c r="O181" s="4">
        <v>123200</v>
      </c>
      <c r="P181" s="4"/>
      <c r="Q181" s="4">
        <v>0</v>
      </c>
      <c r="R181" s="118" t="s">
        <v>13</v>
      </c>
      <c r="S181" s="4"/>
      <c r="T181" s="4">
        <v>-123200</v>
      </c>
      <c r="U181" s="4"/>
      <c r="V181" s="4"/>
      <c r="W181" s="4">
        <v>0</v>
      </c>
      <c r="X181" s="4">
        <v>28859.599999999999</v>
      </c>
      <c r="Y181" s="5" t="s">
        <v>13</v>
      </c>
      <c r="Z181" s="5" t="s">
        <v>244</v>
      </c>
      <c r="AA181" s="116" t="s">
        <v>4126</v>
      </c>
      <c r="AB181" s="5" t="s">
        <v>245</v>
      </c>
      <c r="AC181" s="107" t="s">
        <v>4933</v>
      </c>
      <c r="AD181" s="26" t="s">
        <v>13</v>
      </c>
      <c r="AE181" s="4"/>
      <c r="AF181" s="4"/>
      <c r="AG181" s="4"/>
      <c r="AH181" s="4"/>
      <c r="AI181" s="2"/>
    </row>
    <row r="182" spans="2:35" ht="42.75" x14ac:dyDescent="0.2">
      <c r="B182" s="10" t="s">
        <v>4618</v>
      </c>
      <c r="C182" s="75" t="s">
        <v>1997</v>
      </c>
      <c r="D182" s="13" t="s">
        <v>1962</v>
      </c>
      <c r="E182" s="5" t="s">
        <v>3301</v>
      </c>
      <c r="F182" s="5" t="s">
        <v>607</v>
      </c>
      <c r="G182" s="5" t="s">
        <v>1296</v>
      </c>
      <c r="H182" s="5" t="s">
        <v>13</v>
      </c>
      <c r="I182" s="60">
        <v>44572</v>
      </c>
      <c r="J182" s="60">
        <v>44930</v>
      </c>
      <c r="K182" s="28">
        <v>5267900</v>
      </c>
      <c r="L182" s="4">
        <v>5267900</v>
      </c>
      <c r="M182" s="5" t="s">
        <v>1643</v>
      </c>
      <c r="N182" s="4"/>
      <c r="O182" s="4">
        <v>53119</v>
      </c>
      <c r="P182" s="4"/>
      <c r="Q182" s="4">
        <v>3293.76</v>
      </c>
      <c r="R182" s="118" t="s">
        <v>13</v>
      </c>
      <c r="S182" s="4">
        <v>3293.76</v>
      </c>
      <c r="T182" s="4">
        <v>-49825.24</v>
      </c>
      <c r="U182" s="4"/>
      <c r="V182" s="4"/>
      <c r="W182" s="4">
        <v>0</v>
      </c>
      <c r="X182" s="4">
        <v>18903.400000000001</v>
      </c>
      <c r="Y182" s="5" t="s">
        <v>13</v>
      </c>
      <c r="Z182" s="5" t="s">
        <v>244</v>
      </c>
      <c r="AA182" s="116" t="s">
        <v>4126</v>
      </c>
      <c r="AB182" s="5" t="s">
        <v>245</v>
      </c>
      <c r="AC182" s="107" t="s">
        <v>4933</v>
      </c>
      <c r="AD182" s="26" t="s">
        <v>13</v>
      </c>
      <c r="AE182" s="4"/>
      <c r="AF182" s="4"/>
      <c r="AG182" s="4"/>
      <c r="AH182" s="4"/>
      <c r="AI182" s="2"/>
    </row>
    <row r="183" spans="2:35" ht="42.75" x14ac:dyDescent="0.2">
      <c r="B183" s="10" t="s">
        <v>639</v>
      </c>
      <c r="C183" s="75" t="s">
        <v>4276</v>
      </c>
      <c r="D183" s="13" t="s">
        <v>1962</v>
      </c>
      <c r="E183" s="5" t="s">
        <v>3301</v>
      </c>
      <c r="F183" s="5" t="s">
        <v>607</v>
      </c>
      <c r="G183" s="5" t="s">
        <v>1296</v>
      </c>
      <c r="H183" s="5" t="s">
        <v>13</v>
      </c>
      <c r="I183" s="60">
        <v>44572</v>
      </c>
      <c r="J183" s="60">
        <v>44932</v>
      </c>
      <c r="K183" s="28">
        <v>5614800</v>
      </c>
      <c r="L183" s="4">
        <v>5614800</v>
      </c>
      <c r="M183" s="5" t="s">
        <v>2997</v>
      </c>
      <c r="N183" s="4"/>
      <c r="O183" s="4">
        <v>68652</v>
      </c>
      <c r="P183" s="4"/>
      <c r="Q183" s="4">
        <v>7179</v>
      </c>
      <c r="R183" s="118" t="s">
        <v>13</v>
      </c>
      <c r="S183" s="4">
        <v>7179</v>
      </c>
      <c r="T183" s="4">
        <v>-61473</v>
      </c>
      <c r="U183" s="4"/>
      <c r="V183" s="4"/>
      <c r="W183" s="4">
        <v>0</v>
      </c>
      <c r="X183" s="4">
        <v>20255.11</v>
      </c>
      <c r="Y183" s="5" t="s">
        <v>13</v>
      </c>
      <c r="Z183" s="5" t="s">
        <v>244</v>
      </c>
      <c r="AA183" s="116" t="s">
        <v>4126</v>
      </c>
      <c r="AB183" s="5" t="s">
        <v>245</v>
      </c>
      <c r="AC183" s="107" t="s">
        <v>4933</v>
      </c>
      <c r="AD183" s="26" t="s">
        <v>13</v>
      </c>
      <c r="AE183" s="4"/>
      <c r="AF183" s="4"/>
      <c r="AG183" s="4"/>
      <c r="AH183" s="4"/>
      <c r="AI183" s="2"/>
    </row>
    <row r="184" spans="2:35" ht="28.5" x14ac:dyDescent="0.2">
      <c r="B184" s="10" t="s">
        <v>1998</v>
      </c>
      <c r="C184" s="75" t="s">
        <v>271</v>
      </c>
      <c r="D184" s="13" t="s">
        <v>1962</v>
      </c>
      <c r="E184" s="5" t="s">
        <v>3301</v>
      </c>
      <c r="F184" s="5" t="s">
        <v>607</v>
      </c>
      <c r="G184" s="5" t="s">
        <v>4580</v>
      </c>
      <c r="H184" s="5" t="s">
        <v>13</v>
      </c>
      <c r="I184" s="60">
        <v>44575</v>
      </c>
      <c r="J184" s="60">
        <v>44939</v>
      </c>
      <c r="K184" s="28">
        <v>4000000</v>
      </c>
      <c r="L184" s="4">
        <v>4000000</v>
      </c>
      <c r="M184" s="5" t="s">
        <v>1999</v>
      </c>
      <c r="N184" s="4"/>
      <c r="O184" s="4">
        <v>74000</v>
      </c>
      <c r="P184" s="4"/>
      <c r="Q184" s="4">
        <v>0</v>
      </c>
      <c r="R184" s="118" t="s">
        <v>13</v>
      </c>
      <c r="S184" s="4"/>
      <c r="T184" s="4">
        <v>-74000</v>
      </c>
      <c r="U184" s="4"/>
      <c r="V184" s="4"/>
      <c r="W184" s="4">
        <v>0</v>
      </c>
      <c r="X184" s="4">
        <v>14693.21</v>
      </c>
      <c r="Y184" s="5" t="s">
        <v>13</v>
      </c>
      <c r="Z184" s="5" t="s">
        <v>244</v>
      </c>
      <c r="AA184" s="116" t="s">
        <v>4126</v>
      </c>
      <c r="AB184" s="5" t="s">
        <v>245</v>
      </c>
      <c r="AC184" s="107" t="s">
        <v>4933</v>
      </c>
      <c r="AD184" s="26" t="s">
        <v>13</v>
      </c>
      <c r="AE184" s="4"/>
      <c r="AF184" s="4"/>
      <c r="AG184" s="4"/>
      <c r="AH184" s="4"/>
      <c r="AI184" s="2"/>
    </row>
    <row r="185" spans="2:35" ht="28.5" x14ac:dyDescent="0.2">
      <c r="B185" s="10" t="s">
        <v>3328</v>
      </c>
      <c r="C185" s="75" t="s">
        <v>1311</v>
      </c>
      <c r="D185" s="13" t="s">
        <v>3950</v>
      </c>
      <c r="E185" s="5" t="s">
        <v>3301</v>
      </c>
      <c r="F185" s="5" t="s">
        <v>607</v>
      </c>
      <c r="G185" s="5" t="s">
        <v>4580</v>
      </c>
      <c r="H185" s="5" t="s">
        <v>13</v>
      </c>
      <c r="I185" s="60">
        <v>44575</v>
      </c>
      <c r="J185" s="60">
        <v>44939</v>
      </c>
      <c r="K185" s="28">
        <v>4799984</v>
      </c>
      <c r="L185" s="4">
        <v>4799984.42</v>
      </c>
      <c r="M185" s="5" t="s">
        <v>3329</v>
      </c>
      <c r="N185" s="4"/>
      <c r="O185" s="4">
        <v>225120</v>
      </c>
      <c r="P185" s="4"/>
      <c r="Q185" s="4">
        <v>16812.5</v>
      </c>
      <c r="R185" s="118" t="s">
        <v>13</v>
      </c>
      <c r="S185" s="4">
        <v>16812.5</v>
      </c>
      <c r="T185" s="4">
        <v>-208307.5</v>
      </c>
      <c r="U185" s="4"/>
      <c r="V185" s="4"/>
      <c r="W185" s="4">
        <v>0</v>
      </c>
      <c r="X185" s="4">
        <v>17631.79</v>
      </c>
      <c r="Y185" s="5" t="s">
        <v>13</v>
      </c>
      <c r="Z185" s="5" t="s">
        <v>244</v>
      </c>
      <c r="AA185" s="116" t="s">
        <v>4126</v>
      </c>
      <c r="AB185" s="5" t="s">
        <v>245</v>
      </c>
      <c r="AC185" s="107" t="s">
        <v>4933</v>
      </c>
      <c r="AD185" s="26" t="s">
        <v>13</v>
      </c>
      <c r="AE185" s="4"/>
      <c r="AF185" s="4"/>
      <c r="AG185" s="4"/>
      <c r="AH185" s="4"/>
      <c r="AI185" s="2"/>
    </row>
    <row r="186" spans="2:35" ht="28.5" x14ac:dyDescent="0.2">
      <c r="B186" s="10" t="s">
        <v>4619</v>
      </c>
      <c r="C186" s="75" t="s">
        <v>2338</v>
      </c>
      <c r="D186" s="13" t="s">
        <v>3950</v>
      </c>
      <c r="E186" s="5" t="s">
        <v>3301</v>
      </c>
      <c r="F186" s="5" t="s">
        <v>607</v>
      </c>
      <c r="G186" s="5" t="s">
        <v>4580</v>
      </c>
      <c r="H186" s="5" t="s">
        <v>13</v>
      </c>
      <c r="I186" s="60">
        <v>44575</v>
      </c>
      <c r="J186" s="60">
        <v>45303</v>
      </c>
      <c r="K186" s="28">
        <v>100018</v>
      </c>
      <c r="L186" s="4">
        <v>100018.13</v>
      </c>
      <c r="M186" s="5" t="s">
        <v>4951</v>
      </c>
      <c r="N186" s="4"/>
      <c r="O186" s="4">
        <v>11000</v>
      </c>
      <c r="P186" s="4"/>
      <c r="Q186" s="4">
        <v>2529.9899999999998</v>
      </c>
      <c r="R186" s="118" t="s">
        <v>13</v>
      </c>
      <c r="S186" s="4">
        <v>2529.9899999999998</v>
      </c>
      <c r="T186" s="4">
        <v>-8470.01</v>
      </c>
      <c r="U186" s="4"/>
      <c r="V186" s="4"/>
      <c r="W186" s="4">
        <v>0</v>
      </c>
      <c r="X186" s="4">
        <v>619.99</v>
      </c>
      <c r="Y186" s="5" t="s">
        <v>13</v>
      </c>
      <c r="Z186" s="5" t="s">
        <v>244</v>
      </c>
      <c r="AA186" s="116" t="s">
        <v>4126</v>
      </c>
      <c r="AB186" s="5" t="s">
        <v>245</v>
      </c>
      <c r="AC186" s="107" t="s">
        <v>4933</v>
      </c>
      <c r="AD186" s="26" t="s">
        <v>13</v>
      </c>
      <c r="AE186" s="4"/>
      <c r="AF186" s="4"/>
      <c r="AG186" s="4"/>
      <c r="AH186" s="4"/>
      <c r="AI186" s="2"/>
    </row>
    <row r="187" spans="2:35" ht="42.75" x14ac:dyDescent="0.2">
      <c r="B187" s="10" t="s">
        <v>1644</v>
      </c>
      <c r="C187" s="75" t="s">
        <v>1645</v>
      </c>
      <c r="D187" s="13" t="s">
        <v>1962</v>
      </c>
      <c r="E187" s="5" t="s">
        <v>3301</v>
      </c>
      <c r="F187" s="5" t="s">
        <v>607</v>
      </c>
      <c r="G187" s="5" t="s">
        <v>4580</v>
      </c>
      <c r="H187" s="5" t="s">
        <v>13</v>
      </c>
      <c r="I187" s="60">
        <v>44580</v>
      </c>
      <c r="J187" s="60">
        <v>44938</v>
      </c>
      <c r="K187" s="28">
        <v>7068000</v>
      </c>
      <c r="L187" s="4">
        <v>7068000</v>
      </c>
      <c r="M187" s="5" t="s">
        <v>4952</v>
      </c>
      <c r="N187" s="4"/>
      <c r="O187" s="4">
        <v>118005</v>
      </c>
      <c r="P187" s="4"/>
      <c r="Q187" s="4">
        <v>10688.4</v>
      </c>
      <c r="R187" s="118" t="s">
        <v>13</v>
      </c>
      <c r="S187" s="4">
        <v>10688.4</v>
      </c>
      <c r="T187" s="4">
        <v>-107316.6</v>
      </c>
      <c r="U187" s="4"/>
      <c r="V187" s="4"/>
      <c r="W187" s="4">
        <v>0</v>
      </c>
      <c r="X187" s="4">
        <v>25896.92</v>
      </c>
      <c r="Y187" s="5" t="s">
        <v>13</v>
      </c>
      <c r="Z187" s="5" t="s">
        <v>244</v>
      </c>
      <c r="AA187" s="116" t="s">
        <v>4126</v>
      </c>
      <c r="AB187" s="5" t="s">
        <v>245</v>
      </c>
      <c r="AC187" s="107" t="s">
        <v>4933</v>
      </c>
      <c r="AD187" s="26" t="s">
        <v>13</v>
      </c>
      <c r="AE187" s="4"/>
      <c r="AF187" s="4"/>
      <c r="AG187" s="4"/>
      <c r="AH187" s="4"/>
      <c r="AI187" s="2"/>
    </row>
    <row r="188" spans="2:35" ht="42.75" x14ac:dyDescent="0.2">
      <c r="B188" s="10" t="s">
        <v>2998</v>
      </c>
      <c r="C188" s="75" t="s">
        <v>3646</v>
      </c>
      <c r="D188" s="13" t="s">
        <v>1962</v>
      </c>
      <c r="E188" s="5" t="s">
        <v>3301</v>
      </c>
      <c r="F188" s="5" t="s">
        <v>607</v>
      </c>
      <c r="G188" s="5" t="s">
        <v>4580</v>
      </c>
      <c r="H188" s="5" t="s">
        <v>13</v>
      </c>
      <c r="I188" s="60">
        <v>44580</v>
      </c>
      <c r="J188" s="60">
        <v>44939</v>
      </c>
      <c r="K188" s="28">
        <v>6514200</v>
      </c>
      <c r="L188" s="4">
        <v>6514200</v>
      </c>
      <c r="M188" s="5" t="s">
        <v>4620</v>
      </c>
      <c r="N188" s="4"/>
      <c r="O188" s="4">
        <v>83258</v>
      </c>
      <c r="P188" s="4"/>
      <c r="Q188" s="4">
        <v>11376.87</v>
      </c>
      <c r="R188" s="118" t="s">
        <v>13</v>
      </c>
      <c r="S188" s="4">
        <v>11376.87</v>
      </c>
      <c r="T188" s="4">
        <v>-71881.13</v>
      </c>
      <c r="U188" s="4"/>
      <c r="V188" s="4"/>
      <c r="W188" s="4">
        <v>0</v>
      </c>
      <c r="X188" s="4">
        <v>23928.63</v>
      </c>
      <c r="Y188" s="5" t="s">
        <v>13</v>
      </c>
      <c r="Z188" s="5" t="s">
        <v>244</v>
      </c>
      <c r="AA188" s="116" t="s">
        <v>4126</v>
      </c>
      <c r="AB188" s="5" t="s">
        <v>245</v>
      </c>
      <c r="AC188" s="107" t="s">
        <v>4933</v>
      </c>
      <c r="AD188" s="26" t="s">
        <v>13</v>
      </c>
      <c r="AE188" s="4"/>
      <c r="AF188" s="4"/>
      <c r="AG188" s="4"/>
      <c r="AH188" s="4"/>
      <c r="AI188" s="2"/>
    </row>
    <row r="189" spans="2:35" ht="28.5" x14ac:dyDescent="0.2">
      <c r="B189" s="10" t="s">
        <v>4277</v>
      </c>
      <c r="C189" s="75" t="s">
        <v>4278</v>
      </c>
      <c r="D189" s="13" t="s">
        <v>1962</v>
      </c>
      <c r="E189" s="5" t="s">
        <v>3301</v>
      </c>
      <c r="F189" s="5" t="s">
        <v>607</v>
      </c>
      <c r="G189" s="5" t="s">
        <v>1296</v>
      </c>
      <c r="H189" s="5" t="s">
        <v>13</v>
      </c>
      <c r="I189" s="60">
        <v>44582</v>
      </c>
      <c r="J189" s="60">
        <v>44946</v>
      </c>
      <c r="K189" s="28">
        <v>4000000</v>
      </c>
      <c r="L189" s="4">
        <v>4000000</v>
      </c>
      <c r="M189" s="5" t="s">
        <v>4621</v>
      </c>
      <c r="N189" s="4"/>
      <c r="O189" s="4">
        <v>57200</v>
      </c>
      <c r="P189" s="4"/>
      <c r="Q189" s="4">
        <v>0</v>
      </c>
      <c r="R189" s="118" t="s">
        <v>13</v>
      </c>
      <c r="S189" s="4">
        <v>0</v>
      </c>
      <c r="T189" s="4">
        <v>-57200</v>
      </c>
      <c r="U189" s="4"/>
      <c r="V189" s="4"/>
      <c r="W189" s="4">
        <v>0</v>
      </c>
      <c r="X189" s="4">
        <v>14951.98</v>
      </c>
      <c r="Y189" s="5" t="s">
        <v>13</v>
      </c>
      <c r="Z189" s="5" t="s">
        <v>244</v>
      </c>
      <c r="AA189" s="116" t="s">
        <v>4126</v>
      </c>
      <c r="AB189" s="5" t="s">
        <v>245</v>
      </c>
      <c r="AC189" s="107" t="s">
        <v>4933</v>
      </c>
      <c r="AD189" s="26" t="s">
        <v>13</v>
      </c>
      <c r="AE189" s="4"/>
      <c r="AF189" s="4"/>
      <c r="AG189" s="4"/>
      <c r="AH189" s="4"/>
      <c r="AI189" s="2"/>
    </row>
    <row r="190" spans="2:35" ht="42.75" x14ac:dyDescent="0.2">
      <c r="B190" s="10" t="s">
        <v>272</v>
      </c>
      <c r="C190" s="75" t="s">
        <v>4953</v>
      </c>
      <c r="D190" s="13" t="s">
        <v>1962</v>
      </c>
      <c r="E190" s="5" t="s">
        <v>3301</v>
      </c>
      <c r="F190" s="5" t="s">
        <v>607</v>
      </c>
      <c r="G190" s="5" t="s">
        <v>4580</v>
      </c>
      <c r="H190" s="5" t="s">
        <v>13</v>
      </c>
      <c r="I190" s="60">
        <v>44586</v>
      </c>
      <c r="J190" s="60">
        <v>44945</v>
      </c>
      <c r="K190" s="28">
        <v>7248000</v>
      </c>
      <c r="L190" s="4">
        <v>7248000</v>
      </c>
      <c r="M190" s="5" t="s">
        <v>1646</v>
      </c>
      <c r="N190" s="4"/>
      <c r="O190" s="4">
        <v>74336</v>
      </c>
      <c r="P190" s="4"/>
      <c r="Q190" s="4">
        <v>17958.54</v>
      </c>
      <c r="R190" s="118" t="s">
        <v>13</v>
      </c>
      <c r="S190" s="4">
        <v>17958.54</v>
      </c>
      <c r="T190" s="4">
        <v>-56377.46</v>
      </c>
      <c r="U190" s="4"/>
      <c r="V190" s="4"/>
      <c r="W190" s="4">
        <v>0</v>
      </c>
      <c r="X190" s="4">
        <v>27026.5</v>
      </c>
      <c r="Y190" s="5" t="s">
        <v>13</v>
      </c>
      <c r="Z190" s="5" t="s">
        <v>244</v>
      </c>
      <c r="AA190" s="116" t="s">
        <v>4126</v>
      </c>
      <c r="AB190" s="5" t="s">
        <v>245</v>
      </c>
      <c r="AC190" s="107" t="s">
        <v>4933</v>
      </c>
      <c r="AD190" s="26" t="s">
        <v>13</v>
      </c>
      <c r="AE190" s="4"/>
      <c r="AF190" s="4"/>
      <c r="AG190" s="4"/>
      <c r="AH190" s="4"/>
      <c r="AI190" s="2"/>
    </row>
    <row r="191" spans="2:35" ht="42.75" x14ac:dyDescent="0.2">
      <c r="B191" s="10" t="s">
        <v>2000</v>
      </c>
      <c r="C191" s="75" t="s">
        <v>4622</v>
      </c>
      <c r="D191" s="13" t="s">
        <v>1962</v>
      </c>
      <c r="E191" s="5" t="s">
        <v>3301</v>
      </c>
      <c r="F191" s="5" t="s">
        <v>607</v>
      </c>
      <c r="G191" s="5" t="s">
        <v>4580</v>
      </c>
      <c r="H191" s="5" t="s">
        <v>13</v>
      </c>
      <c r="I191" s="60">
        <v>44586</v>
      </c>
      <c r="J191" s="60">
        <v>44946</v>
      </c>
      <c r="K191" s="28">
        <v>13760900</v>
      </c>
      <c r="L191" s="4">
        <v>13760900</v>
      </c>
      <c r="M191" s="5" t="s">
        <v>2662</v>
      </c>
      <c r="N191" s="4"/>
      <c r="O191" s="4">
        <v>135594</v>
      </c>
      <c r="P191" s="4"/>
      <c r="Q191" s="4">
        <v>29632.57</v>
      </c>
      <c r="R191" s="118" t="s">
        <v>13</v>
      </c>
      <c r="S191" s="4">
        <v>29632.57</v>
      </c>
      <c r="T191" s="4">
        <v>-105961.43</v>
      </c>
      <c r="U191" s="4"/>
      <c r="V191" s="4"/>
      <c r="W191" s="4">
        <v>0</v>
      </c>
      <c r="X191" s="4">
        <v>51438.17</v>
      </c>
      <c r="Y191" s="5" t="s">
        <v>13</v>
      </c>
      <c r="Z191" s="5" t="s">
        <v>244</v>
      </c>
      <c r="AA191" s="116" t="s">
        <v>4126</v>
      </c>
      <c r="AB191" s="5" t="s">
        <v>245</v>
      </c>
      <c r="AC191" s="107" t="s">
        <v>4933</v>
      </c>
      <c r="AD191" s="26" t="s">
        <v>13</v>
      </c>
      <c r="AE191" s="4"/>
      <c r="AF191" s="4"/>
      <c r="AG191" s="4"/>
      <c r="AH191" s="4"/>
      <c r="AI191" s="2"/>
    </row>
    <row r="192" spans="2:35" ht="28.5" x14ac:dyDescent="0.2">
      <c r="B192" s="10" t="s">
        <v>3330</v>
      </c>
      <c r="C192" s="75" t="s">
        <v>2001</v>
      </c>
      <c r="D192" s="13" t="s">
        <v>1962</v>
      </c>
      <c r="E192" s="5" t="s">
        <v>3301</v>
      </c>
      <c r="F192" s="5" t="s">
        <v>607</v>
      </c>
      <c r="G192" s="5" t="s">
        <v>1296</v>
      </c>
      <c r="H192" s="5" t="s">
        <v>13</v>
      </c>
      <c r="I192" s="60">
        <v>44589</v>
      </c>
      <c r="J192" s="60">
        <v>44953</v>
      </c>
      <c r="K192" s="28">
        <v>4000000</v>
      </c>
      <c r="L192" s="4">
        <v>4000000</v>
      </c>
      <c r="M192" s="5" t="s">
        <v>640</v>
      </c>
      <c r="N192" s="4"/>
      <c r="O192" s="4">
        <v>60000</v>
      </c>
      <c r="P192" s="4"/>
      <c r="Q192" s="4">
        <v>0</v>
      </c>
      <c r="R192" s="118" t="s">
        <v>13</v>
      </c>
      <c r="S192" s="4">
        <v>0</v>
      </c>
      <c r="T192" s="4">
        <v>-60000</v>
      </c>
      <c r="U192" s="4"/>
      <c r="V192" s="4"/>
      <c r="W192" s="4">
        <v>0</v>
      </c>
      <c r="X192" s="4">
        <v>15206.34</v>
      </c>
      <c r="Y192" s="5" t="s">
        <v>13</v>
      </c>
      <c r="Z192" s="5" t="s">
        <v>244</v>
      </c>
      <c r="AA192" s="116" t="s">
        <v>4126</v>
      </c>
      <c r="AB192" s="5" t="s">
        <v>245</v>
      </c>
      <c r="AC192" s="107" t="s">
        <v>4933</v>
      </c>
      <c r="AD192" s="26" t="s">
        <v>13</v>
      </c>
      <c r="AE192" s="4"/>
      <c r="AF192" s="4"/>
      <c r="AG192" s="4"/>
      <c r="AH192" s="4"/>
      <c r="AI192" s="2"/>
    </row>
    <row r="193" spans="2:35" ht="42.75" x14ac:dyDescent="0.2">
      <c r="B193" s="10" t="s">
        <v>4623</v>
      </c>
      <c r="C193" s="75" t="s">
        <v>970</v>
      </c>
      <c r="D193" s="13" t="s">
        <v>1962</v>
      </c>
      <c r="E193" s="5" t="s">
        <v>3301</v>
      </c>
      <c r="F193" s="5" t="s">
        <v>607</v>
      </c>
      <c r="G193" s="5" t="s">
        <v>1960</v>
      </c>
      <c r="H193" s="5" t="s">
        <v>13</v>
      </c>
      <c r="I193" s="60">
        <v>44593</v>
      </c>
      <c r="J193" s="60">
        <v>44951</v>
      </c>
      <c r="K193" s="28">
        <v>6098400</v>
      </c>
      <c r="L193" s="4">
        <v>6098400</v>
      </c>
      <c r="M193" s="5" t="s">
        <v>2663</v>
      </c>
      <c r="N193" s="4"/>
      <c r="O193" s="4">
        <v>65940</v>
      </c>
      <c r="P193" s="4"/>
      <c r="Q193" s="4">
        <v>15555.17</v>
      </c>
      <c r="R193" s="118" t="s">
        <v>13</v>
      </c>
      <c r="S193" s="4">
        <v>15555.17</v>
      </c>
      <c r="T193" s="4">
        <v>-50384.83</v>
      </c>
      <c r="U193" s="4"/>
      <c r="V193" s="4"/>
      <c r="W193" s="4">
        <v>0</v>
      </c>
      <c r="X193" s="4">
        <v>23073.45</v>
      </c>
      <c r="Y193" s="5" t="s">
        <v>13</v>
      </c>
      <c r="Z193" s="5" t="s">
        <v>244</v>
      </c>
      <c r="AA193" s="116" t="s">
        <v>4126</v>
      </c>
      <c r="AB193" s="5" t="s">
        <v>245</v>
      </c>
      <c r="AC193" s="107" t="s">
        <v>4933</v>
      </c>
      <c r="AD193" s="26" t="s">
        <v>13</v>
      </c>
      <c r="AE193" s="4"/>
      <c r="AF193" s="4"/>
      <c r="AG193" s="4"/>
      <c r="AH193" s="4"/>
      <c r="AI193" s="2"/>
    </row>
    <row r="194" spans="2:35" ht="42.75" x14ac:dyDescent="0.2">
      <c r="B194" s="10" t="s">
        <v>641</v>
      </c>
      <c r="C194" s="75" t="s">
        <v>3331</v>
      </c>
      <c r="D194" s="13" t="s">
        <v>1962</v>
      </c>
      <c r="E194" s="5" t="s">
        <v>3301</v>
      </c>
      <c r="F194" s="5" t="s">
        <v>607</v>
      </c>
      <c r="G194" s="5" t="s">
        <v>1960</v>
      </c>
      <c r="H194" s="5" t="s">
        <v>13</v>
      </c>
      <c r="I194" s="60">
        <v>44593</v>
      </c>
      <c r="J194" s="60">
        <v>44952</v>
      </c>
      <c r="K194" s="28">
        <v>6929600</v>
      </c>
      <c r="L194" s="4">
        <v>6929600</v>
      </c>
      <c r="M194" s="5" t="s">
        <v>2339</v>
      </c>
      <c r="N194" s="4"/>
      <c r="O194" s="4">
        <v>140800</v>
      </c>
      <c r="P194" s="4"/>
      <c r="Q194" s="4">
        <v>35328.81</v>
      </c>
      <c r="R194" s="118" t="s">
        <v>13</v>
      </c>
      <c r="S194" s="4">
        <v>35328.81</v>
      </c>
      <c r="T194" s="4">
        <v>-105471.19</v>
      </c>
      <c r="U194" s="4"/>
      <c r="V194" s="4"/>
      <c r="W194" s="4">
        <v>0</v>
      </c>
      <c r="X194" s="4">
        <v>26280.97</v>
      </c>
      <c r="Y194" s="5" t="s">
        <v>13</v>
      </c>
      <c r="Z194" s="5" t="s">
        <v>244</v>
      </c>
      <c r="AA194" s="116" t="s">
        <v>4126</v>
      </c>
      <c r="AB194" s="5" t="s">
        <v>245</v>
      </c>
      <c r="AC194" s="107" t="s">
        <v>4933</v>
      </c>
      <c r="AD194" s="26" t="s">
        <v>13</v>
      </c>
      <c r="AE194" s="4"/>
      <c r="AF194" s="4"/>
      <c r="AG194" s="4"/>
      <c r="AH194" s="4"/>
      <c r="AI194" s="2"/>
    </row>
    <row r="195" spans="2:35" ht="42.75" x14ac:dyDescent="0.2">
      <c r="B195" s="10" t="s">
        <v>2002</v>
      </c>
      <c r="C195" s="75" t="s">
        <v>273</v>
      </c>
      <c r="D195" s="13" t="s">
        <v>1962</v>
      </c>
      <c r="E195" s="5" t="s">
        <v>3301</v>
      </c>
      <c r="F195" s="5" t="s">
        <v>607</v>
      </c>
      <c r="G195" s="5" t="s">
        <v>1960</v>
      </c>
      <c r="H195" s="5" t="s">
        <v>13</v>
      </c>
      <c r="I195" s="60">
        <v>44593</v>
      </c>
      <c r="J195" s="60">
        <v>44953</v>
      </c>
      <c r="K195" s="28">
        <v>10533600</v>
      </c>
      <c r="L195" s="4">
        <v>10533600</v>
      </c>
      <c r="M195" s="5" t="s">
        <v>2340</v>
      </c>
      <c r="N195" s="4"/>
      <c r="O195" s="4">
        <v>136560</v>
      </c>
      <c r="P195" s="4"/>
      <c r="Q195" s="4">
        <v>30352.57</v>
      </c>
      <c r="R195" s="118" t="s">
        <v>13</v>
      </c>
      <c r="S195" s="4">
        <v>30352.57</v>
      </c>
      <c r="T195" s="4">
        <v>-106207.43</v>
      </c>
      <c r="U195" s="4"/>
      <c r="V195" s="4"/>
      <c r="W195" s="4">
        <v>0</v>
      </c>
      <c r="X195" s="4">
        <v>40044.379999999997</v>
      </c>
      <c r="Y195" s="5" t="s">
        <v>13</v>
      </c>
      <c r="Z195" s="5" t="s">
        <v>244</v>
      </c>
      <c r="AA195" s="116" t="s">
        <v>4126</v>
      </c>
      <c r="AB195" s="5" t="s">
        <v>245</v>
      </c>
      <c r="AC195" s="107" t="s">
        <v>4933</v>
      </c>
      <c r="AD195" s="26" t="s">
        <v>13</v>
      </c>
      <c r="AE195" s="4"/>
      <c r="AF195" s="4"/>
      <c r="AG195" s="4"/>
      <c r="AH195" s="4"/>
      <c r="AI195" s="2"/>
    </row>
    <row r="196" spans="2:35" ht="28.5" x14ac:dyDescent="0.2">
      <c r="B196" s="10" t="s">
        <v>3332</v>
      </c>
      <c r="C196" s="75" t="s">
        <v>4624</v>
      </c>
      <c r="D196" s="13" t="s">
        <v>1962</v>
      </c>
      <c r="E196" s="5" t="s">
        <v>3301</v>
      </c>
      <c r="F196" s="5" t="s">
        <v>607</v>
      </c>
      <c r="G196" s="5" t="s">
        <v>1960</v>
      </c>
      <c r="H196" s="5" t="s">
        <v>13</v>
      </c>
      <c r="I196" s="60">
        <v>44594</v>
      </c>
      <c r="J196" s="60">
        <v>45296</v>
      </c>
      <c r="K196" s="28">
        <v>5885300</v>
      </c>
      <c r="L196" s="4">
        <v>5885300</v>
      </c>
      <c r="M196" s="5" t="s">
        <v>4279</v>
      </c>
      <c r="N196" s="4"/>
      <c r="O196" s="4">
        <v>154804</v>
      </c>
      <c r="P196" s="4"/>
      <c r="Q196" s="4">
        <v>74721.88</v>
      </c>
      <c r="R196" s="118" t="s">
        <v>13</v>
      </c>
      <c r="S196" s="4">
        <v>74721.88</v>
      </c>
      <c r="T196" s="4">
        <v>-80082.12</v>
      </c>
      <c r="U196" s="4"/>
      <c r="V196" s="4"/>
      <c r="W196" s="4">
        <v>0</v>
      </c>
      <c r="X196" s="4">
        <v>36253.26</v>
      </c>
      <c r="Y196" s="5" t="s">
        <v>13</v>
      </c>
      <c r="Z196" s="5" t="s">
        <v>244</v>
      </c>
      <c r="AA196" s="116" t="s">
        <v>4126</v>
      </c>
      <c r="AB196" s="5" t="s">
        <v>245</v>
      </c>
      <c r="AC196" s="107" t="s">
        <v>4933</v>
      </c>
      <c r="AD196" s="26" t="s">
        <v>13</v>
      </c>
      <c r="AE196" s="4"/>
      <c r="AF196" s="4"/>
      <c r="AG196" s="4"/>
      <c r="AH196" s="4"/>
      <c r="AI196" s="2"/>
    </row>
    <row r="197" spans="2:35" ht="28.5" x14ac:dyDescent="0.2">
      <c r="B197" s="10" t="s">
        <v>274</v>
      </c>
      <c r="C197" s="75" t="s">
        <v>2999</v>
      </c>
      <c r="D197" s="13" t="s">
        <v>1962</v>
      </c>
      <c r="E197" s="5" t="s">
        <v>3301</v>
      </c>
      <c r="F197" s="5" t="s">
        <v>607</v>
      </c>
      <c r="G197" s="5" t="s">
        <v>1296</v>
      </c>
      <c r="H197" s="5" t="s">
        <v>13</v>
      </c>
      <c r="I197" s="60">
        <v>44596</v>
      </c>
      <c r="J197" s="60">
        <v>44960</v>
      </c>
      <c r="K197" s="28">
        <v>4000000</v>
      </c>
      <c r="L197" s="4">
        <v>4000000</v>
      </c>
      <c r="M197" s="5" t="s">
        <v>1312</v>
      </c>
      <c r="N197" s="4"/>
      <c r="O197" s="4">
        <v>61600</v>
      </c>
      <c r="P197" s="4"/>
      <c r="Q197" s="4">
        <v>0</v>
      </c>
      <c r="R197" s="118" t="s">
        <v>13</v>
      </c>
      <c r="S197" s="4">
        <v>0</v>
      </c>
      <c r="T197" s="4">
        <v>-61600</v>
      </c>
      <c r="U197" s="4"/>
      <c r="V197" s="4"/>
      <c r="W197" s="4">
        <v>0</v>
      </c>
      <c r="X197" s="4">
        <v>15456.52</v>
      </c>
      <c r="Y197" s="5" t="s">
        <v>13</v>
      </c>
      <c r="Z197" s="5" t="s">
        <v>244</v>
      </c>
      <c r="AA197" s="116" t="s">
        <v>4126</v>
      </c>
      <c r="AB197" s="5" t="s">
        <v>245</v>
      </c>
      <c r="AC197" s="107" t="s">
        <v>4933</v>
      </c>
      <c r="AD197" s="26" t="s">
        <v>13</v>
      </c>
      <c r="AE197" s="4"/>
      <c r="AF197" s="4"/>
      <c r="AG197" s="4"/>
      <c r="AH197" s="4"/>
      <c r="AI197" s="2"/>
    </row>
    <row r="198" spans="2:35" ht="42.75" x14ac:dyDescent="0.2">
      <c r="B198" s="10" t="s">
        <v>1647</v>
      </c>
      <c r="C198" s="75" t="s">
        <v>4625</v>
      </c>
      <c r="D198" s="13" t="s">
        <v>1962</v>
      </c>
      <c r="E198" s="5" t="s">
        <v>3301</v>
      </c>
      <c r="F198" s="5" t="s">
        <v>607</v>
      </c>
      <c r="G198" s="5" t="s">
        <v>1296</v>
      </c>
      <c r="H198" s="5" t="s">
        <v>13</v>
      </c>
      <c r="I198" s="60">
        <v>44600</v>
      </c>
      <c r="J198" s="60">
        <v>44958</v>
      </c>
      <c r="K198" s="28">
        <v>5894200</v>
      </c>
      <c r="L198" s="4">
        <v>5894200</v>
      </c>
      <c r="M198" s="5" t="s">
        <v>5271</v>
      </c>
      <c r="N198" s="4"/>
      <c r="O198" s="4">
        <v>73047</v>
      </c>
      <c r="P198" s="4"/>
      <c r="Q198" s="4">
        <v>17165.88</v>
      </c>
      <c r="R198" s="118" t="s">
        <v>13</v>
      </c>
      <c r="S198" s="4">
        <v>17165.88</v>
      </c>
      <c r="T198" s="4">
        <v>-55881.120000000003</v>
      </c>
      <c r="U198" s="4"/>
      <c r="V198" s="4"/>
      <c r="W198" s="4">
        <v>0</v>
      </c>
      <c r="X198" s="4">
        <v>22671.24</v>
      </c>
      <c r="Y198" s="5" t="s">
        <v>13</v>
      </c>
      <c r="Z198" s="5" t="s">
        <v>244</v>
      </c>
      <c r="AA198" s="116" t="s">
        <v>4126</v>
      </c>
      <c r="AB198" s="5" t="s">
        <v>245</v>
      </c>
      <c r="AC198" s="107" t="s">
        <v>4933</v>
      </c>
      <c r="AD198" s="26" t="s">
        <v>13</v>
      </c>
      <c r="AE198" s="4"/>
      <c r="AF198" s="4"/>
      <c r="AG198" s="4"/>
      <c r="AH198" s="4"/>
      <c r="AI198" s="2"/>
    </row>
    <row r="199" spans="2:35" ht="42.75" x14ac:dyDescent="0.2">
      <c r="B199" s="10" t="s">
        <v>3333</v>
      </c>
      <c r="C199" s="75" t="s">
        <v>4280</v>
      </c>
      <c r="D199" s="13" t="s">
        <v>1962</v>
      </c>
      <c r="E199" s="5" t="s">
        <v>3301</v>
      </c>
      <c r="F199" s="5" t="s">
        <v>607</v>
      </c>
      <c r="G199" s="5" t="s">
        <v>1296</v>
      </c>
      <c r="H199" s="5" t="s">
        <v>13</v>
      </c>
      <c r="I199" s="60">
        <v>44600</v>
      </c>
      <c r="J199" s="60">
        <v>44960</v>
      </c>
      <c r="K199" s="28">
        <v>12112200</v>
      </c>
      <c r="L199" s="4">
        <v>12112200</v>
      </c>
      <c r="M199" s="5" t="s">
        <v>2664</v>
      </c>
      <c r="N199" s="4"/>
      <c r="O199" s="4">
        <v>191106</v>
      </c>
      <c r="P199" s="4"/>
      <c r="Q199" s="4">
        <v>42870.39</v>
      </c>
      <c r="R199" s="118" t="s">
        <v>13</v>
      </c>
      <c r="S199" s="4">
        <v>42870.39</v>
      </c>
      <c r="T199" s="4">
        <v>-148235.60999999999</v>
      </c>
      <c r="U199" s="4"/>
      <c r="V199" s="4"/>
      <c r="W199" s="4">
        <v>0</v>
      </c>
      <c r="X199" s="4">
        <v>46803.13</v>
      </c>
      <c r="Y199" s="5" t="s">
        <v>13</v>
      </c>
      <c r="Z199" s="5" t="s">
        <v>244</v>
      </c>
      <c r="AA199" s="116" t="s">
        <v>4126</v>
      </c>
      <c r="AB199" s="5" t="s">
        <v>245</v>
      </c>
      <c r="AC199" s="107" t="s">
        <v>4933</v>
      </c>
      <c r="AD199" s="26" t="s">
        <v>13</v>
      </c>
      <c r="AE199" s="4"/>
      <c r="AF199" s="4"/>
      <c r="AG199" s="4"/>
      <c r="AH199" s="4"/>
      <c r="AI199" s="2"/>
    </row>
    <row r="200" spans="2:35" ht="28.5" x14ac:dyDescent="0.2">
      <c r="B200" s="10" t="s">
        <v>4626</v>
      </c>
      <c r="C200" s="75" t="s">
        <v>4954</v>
      </c>
      <c r="D200" s="13" t="s">
        <v>1962</v>
      </c>
      <c r="E200" s="5" t="s">
        <v>3301</v>
      </c>
      <c r="F200" s="5" t="s">
        <v>607</v>
      </c>
      <c r="G200" s="5" t="s">
        <v>4580</v>
      </c>
      <c r="H200" s="5" t="s">
        <v>13</v>
      </c>
      <c r="I200" s="60">
        <v>44603</v>
      </c>
      <c r="J200" s="60">
        <v>44967</v>
      </c>
      <c r="K200" s="28">
        <v>4000000</v>
      </c>
      <c r="L200" s="4">
        <v>4000000</v>
      </c>
      <c r="M200" s="5" t="s">
        <v>3647</v>
      </c>
      <c r="N200" s="4"/>
      <c r="O200" s="4">
        <v>70800</v>
      </c>
      <c r="P200" s="4"/>
      <c r="Q200" s="4">
        <v>0</v>
      </c>
      <c r="R200" s="118" t="s">
        <v>13</v>
      </c>
      <c r="S200" s="4">
        <v>0</v>
      </c>
      <c r="T200" s="4">
        <v>-70800</v>
      </c>
      <c r="U200" s="4"/>
      <c r="V200" s="4"/>
      <c r="W200" s="4">
        <v>0</v>
      </c>
      <c r="X200" s="4">
        <v>15702.72</v>
      </c>
      <c r="Y200" s="5" t="s">
        <v>13</v>
      </c>
      <c r="Z200" s="5" t="s">
        <v>244</v>
      </c>
      <c r="AA200" s="116" t="s">
        <v>4126</v>
      </c>
      <c r="AB200" s="5" t="s">
        <v>245</v>
      </c>
      <c r="AC200" s="107" t="s">
        <v>4933</v>
      </c>
      <c r="AD200" s="26" t="s">
        <v>13</v>
      </c>
      <c r="AE200" s="4"/>
      <c r="AF200" s="4"/>
      <c r="AG200" s="4"/>
      <c r="AH200" s="4"/>
      <c r="AI200" s="2"/>
    </row>
    <row r="201" spans="2:35" ht="42.75" x14ac:dyDescent="0.2">
      <c r="B201" s="10" t="s">
        <v>642</v>
      </c>
      <c r="C201" s="75" t="s">
        <v>275</v>
      </c>
      <c r="D201" s="13" t="s">
        <v>1962</v>
      </c>
      <c r="E201" s="5" t="s">
        <v>3301</v>
      </c>
      <c r="F201" s="5" t="s">
        <v>607</v>
      </c>
      <c r="G201" s="5" t="s">
        <v>1296</v>
      </c>
      <c r="H201" s="5" t="s">
        <v>13</v>
      </c>
      <c r="I201" s="60">
        <v>44607</v>
      </c>
      <c r="J201" s="60">
        <v>44966</v>
      </c>
      <c r="K201" s="28">
        <v>10547800</v>
      </c>
      <c r="L201" s="4">
        <v>10547800</v>
      </c>
      <c r="M201" s="5" t="s">
        <v>3000</v>
      </c>
      <c r="N201" s="4"/>
      <c r="O201" s="4">
        <v>82248</v>
      </c>
      <c r="P201" s="4"/>
      <c r="Q201" s="4">
        <v>19676.97</v>
      </c>
      <c r="R201" s="118" t="s">
        <v>13</v>
      </c>
      <c r="S201" s="4">
        <v>19676.97</v>
      </c>
      <c r="T201" s="4">
        <v>-62571.03</v>
      </c>
      <c r="U201" s="4"/>
      <c r="V201" s="4"/>
      <c r="W201" s="4">
        <v>0</v>
      </c>
      <c r="X201" s="4">
        <v>41315.160000000003</v>
      </c>
      <c r="Y201" s="5" t="s">
        <v>13</v>
      </c>
      <c r="Z201" s="5" t="s">
        <v>244</v>
      </c>
      <c r="AA201" s="116" t="s">
        <v>4126</v>
      </c>
      <c r="AB201" s="5" t="s">
        <v>245</v>
      </c>
      <c r="AC201" s="107" t="s">
        <v>4933</v>
      </c>
      <c r="AD201" s="26" t="s">
        <v>13</v>
      </c>
      <c r="AE201" s="4"/>
      <c r="AF201" s="4"/>
      <c r="AG201" s="4"/>
      <c r="AH201" s="4"/>
      <c r="AI201" s="2"/>
    </row>
    <row r="202" spans="2:35" ht="42.75" x14ac:dyDescent="0.2">
      <c r="B202" s="10" t="s">
        <v>2003</v>
      </c>
      <c r="C202" s="75" t="s">
        <v>2665</v>
      </c>
      <c r="D202" s="13" t="s">
        <v>1962</v>
      </c>
      <c r="E202" s="5" t="s">
        <v>3301</v>
      </c>
      <c r="F202" s="5" t="s">
        <v>607</v>
      </c>
      <c r="G202" s="5" t="s">
        <v>1296</v>
      </c>
      <c r="H202" s="5" t="s">
        <v>13</v>
      </c>
      <c r="I202" s="60">
        <v>44607</v>
      </c>
      <c r="J202" s="60">
        <v>44967</v>
      </c>
      <c r="K202" s="28">
        <v>4901600</v>
      </c>
      <c r="L202" s="4">
        <v>4901600</v>
      </c>
      <c r="M202" s="5" t="s">
        <v>5272</v>
      </c>
      <c r="N202" s="4"/>
      <c r="O202" s="4">
        <v>48697</v>
      </c>
      <c r="P202" s="4"/>
      <c r="Q202" s="4">
        <v>10413.129999999999</v>
      </c>
      <c r="R202" s="118" t="s">
        <v>13</v>
      </c>
      <c r="S202" s="4">
        <v>10413.129999999999</v>
      </c>
      <c r="T202" s="4">
        <v>-38283.870000000003</v>
      </c>
      <c r="U202" s="4"/>
      <c r="V202" s="4"/>
      <c r="W202" s="4">
        <v>0</v>
      </c>
      <c r="X202" s="4">
        <v>19242.11</v>
      </c>
      <c r="Y202" s="5" t="s">
        <v>13</v>
      </c>
      <c r="Z202" s="5" t="s">
        <v>244</v>
      </c>
      <c r="AA202" s="116" t="s">
        <v>4126</v>
      </c>
      <c r="AB202" s="5" t="s">
        <v>245</v>
      </c>
      <c r="AC202" s="107" t="s">
        <v>4933</v>
      </c>
      <c r="AD202" s="26" t="s">
        <v>13</v>
      </c>
      <c r="AE202" s="4"/>
      <c r="AF202" s="4"/>
      <c r="AG202" s="4"/>
      <c r="AH202" s="4"/>
      <c r="AI202" s="2"/>
    </row>
    <row r="203" spans="2:35" ht="28.5" x14ac:dyDescent="0.2">
      <c r="B203" s="10" t="s">
        <v>3334</v>
      </c>
      <c r="C203" s="75" t="s">
        <v>3961</v>
      </c>
      <c r="D203" s="13" t="s">
        <v>3950</v>
      </c>
      <c r="E203" s="5" t="s">
        <v>3301</v>
      </c>
      <c r="F203" s="5" t="s">
        <v>607</v>
      </c>
      <c r="G203" s="5" t="s">
        <v>1296</v>
      </c>
      <c r="H203" s="5" t="s">
        <v>13</v>
      </c>
      <c r="I203" s="60">
        <v>44607</v>
      </c>
      <c r="J203" s="60">
        <v>44972</v>
      </c>
      <c r="K203" s="28">
        <v>500000</v>
      </c>
      <c r="L203" s="4">
        <v>499999.76</v>
      </c>
      <c r="M203" s="5" t="s">
        <v>2004</v>
      </c>
      <c r="N203" s="4"/>
      <c r="O203" s="4">
        <v>15700</v>
      </c>
      <c r="P203" s="4"/>
      <c r="Q203" s="4">
        <v>193.6</v>
      </c>
      <c r="R203" s="118" t="s">
        <v>13</v>
      </c>
      <c r="S203" s="4">
        <v>193.6</v>
      </c>
      <c r="T203" s="4">
        <v>-15506.4</v>
      </c>
      <c r="U203" s="4"/>
      <c r="V203" s="4"/>
      <c r="W203" s="4">
        <v>0</v>
      </c>
      <c r="X203" s="4">
        <v>1984.53</v>
      </c>
      <c r="Y203" s="5" t="s">
        <v>13</v>
      </c>
      <c r="Z203" s="5" t="s">
        <v>244</v>
      </c>
      <c r="AA203" s="116" t="s">
        <v>4126</v>
      </c>
      <c r="AB203" s="5" t="s">
        <v>245</v>
      </c>
      <c r="AC203" s="107" t="s">
        <v>4933</v>
      </c>
      <c r="AD203" s="26" t="s">
        <v>13</v>
      </c>
      <c r="AE203" s="4"/>
      <c r="AF203" s="4"/>
      <c r="AG203" s="4"/>
      <c r="AH203" s="4"/>
      <c r="AI203" s="2"/>
    </row>
    <row r="204" spans="2:35" ht="28.5" x14ac:dyDescent="0.2">
      <c r="B204" s="10" t="s">
        <v>4627</v>
      </c>
      <c r="C204" s="75" t="s">
        <v>4281</v>
      </c>
      <c r="D204" s="13" t="s">
        <v>3950</v>
      </c>
      <c r="E204" s="5" t="s">
        <v>3301</v>
      </c>
      <c r="F204" s="5" t="s">
        <v>607</v>
      </c>
      <c r="G204" s="5" t="s">
        <v>1296</v>
      </c>
      <c r="H204" s="5" t="s">
        <v>13</v>
      </c>
      <c r="I204" s="60">
        <v>44607</v>
      </c>
      <c r="J204" s="60">
        <v>44972</v>
      </c>
      <c r="K204" s="28">
        <v>2699990</v>
      </c>
      <c r="L204" s="4">
        <v>2699989.75</v>
      </c>
      <c r="M204" s="5" t="s">
        <v>643</v>
      </c>
      <c r="N204" s="4"/>
      <c r="O204" s="4">
        <v>127440</v>
      </c>
      <c r="P204" s="4"/>
      <c r="Q204" s="4">
        <v>26155.1</v>
      </c>
      <c r="R204" s="118" t="s">
        <v>13</v>
      </c>
      <c r="S204" s="4">
        <v>26155.1</v>
      </c>
      <c r="T204" s="4">
        <v>-101284.9</v>
      </c>
      <c r="U204" s="4"/>
      <c r="V204" s="4"/>
      <c r="W204" s="4">
        <v>0</v>
      </c>
      <c r="X204" s="4">
        <v>10716.42</v>
      </c>
      <c r="Y204" s="5" t="s">
        <v>13</v>
      </c>
      <c r="Z204" s="5" t="s">
        <v>244</v>
      </c>
      <c r="AA204" s="116" t="s">
        <v>4126</v>
      </c>
      <c r="AB204" s="5" t="s">
        <v>245</v>
      </c>
      <c r="AC204" s="107" t="s">
        <v>4933</v>
      </c>
      <c r="AD204" s="26" t="s">
        <v>13</v>
      </c>
      <c r="AE204" s="4"/>
      <c r="AF204" s="4"/>
      <c r="AG204" s="4"/>
      <c r="AH204" s="4"/>
      <c r="AI204" s="2"/>
    </row>
    <row r="205" spans="2:35" ht="28.5" x14ac:dyDescent="0.2">
      <c r="B205" s="10" t="s">
        <v>644</v>
      </c>
      <c r="C205" s="75" t="s">
        <v>4955</v>
      </c>
      <c r="D205" s="13" t="s">
        <v>3950</v>
      </c>
      <c r="E205" s="5" t="s">
        <v>3301</v>
      </c>
      <c r="F205" s="5" t="s">
        <v>607</v>
      </c>
      <c r="G205" s="5" t="s">
        <v>1296</v>
      </c>
      <c r="H205" s="5" t="s">
        <v>13</v>
      </c>
      <c r="I205" s="60">
        <v>44607</v>
      </c>
      <c r="J205" s="60">
        <v>45337</v>
      </c>
      <c r="K205" s="28">
        <v>100018</v>
      </c>
      <c r="L205" s="4">
        <v>100017.84</v>
      </c>
      <c r="M205" s="5" t="s">
        <v>4628</v>
      </c>
      <c r="N205" s="4"/>
      <c r="O205" s="4">
        <v>12010</v>
      </c>
      <c r="P205" s="4"/>
      <c r="Q205" s="4">
        <v>4127.18</v>
      </c>
      <c r="R205" s="118" t="s">
        <v>13</v>
      </c>
      <c r="S205" s="4">
        <v>4127.18</v>
      </c>
      <c r="T205" s="4">
        <v>-7882.82</v>
      </c>
      <c r="U205" s="4"/>
      <c r="V205" s="4"/>
      <c r="W205" s="4">
        <v>0</v>
      </c>
      <c r="X205" s="4">
        <v>638.5</v>
      </c>
      <c r="Y205" s="5" t="s">
        <v>13</v>
      </c>
      <c r="Z205" s="5" t="s">
        <v>244</v>
      </c>
      <c r="AA205" s="116" t="s">
        <v>4126</v>
      </c>
      <c r="AB205" s="5" t="s">
        <v>245</v>
      </c>
      <c r="AC205" s="107" t="s">
        <v>4933</v>
      </c>
      <c r="AD205" s="26" t="s">
        <v>13</v>
      </c>
      <c r="AE205" s="4"/>
      <c r="AF205" s="4"/>
      <c r="AG205" s="4"/>
      <c r="AH205" s="4"/>
      <c r="AI205" s="2"/>
    </row>
    <row r="206" spans="2:35" ht="28.5" x14ac:dyDescent="0.2">
      <c r="B206" s="10" t="s">
        <v>2005</v>
      </c>
      <c r="C206" s="75" t="s">
        <v>3335</v>
      </c>
      <c r="D206" s="13" t="s">
        <v>1962</v>
      </c>
      <c r="E206" s="5" t="s">
        <v>3301</v>
      </c>
      <c r="F206" s="5" t="s">
        <v>607</v>
      </c>
      <c r="G206" s="5" t="s">
        <v>4580</v>
      </c>
      <c r="H206" s="5" t="s">
        <v>13</v>
      </c>
      <c r="I206" s="60">
        <v>44610</v>
      </c>
      <c r="J206" s="60">
        <v>44974</v>
      </c>
      <c r="K206" s="28">
        <v>4000000</v>
      </c>
      <c r="L206" s="4">
        <v>4000000</v>
      </c>
      <c r="M206" s="5" t="s">
        <v>3648</v>
      </c>
      <c r="N206" s="4"/>
      <c r="O206" s="4">
        <v>64400</v>
      </c>
      <c r="P206" s="4"/>
      <c r="Q206" s="4">
        <v>0</v>
      </c>
      <c r="R206" s="118" t="s">
        <v>13</v>
      </c>
      <c r="S206" s="4">
        <v>0</v>
      </c>
      <c r="T206" s="4">
        <v>-64400</v>
      </c>
      <c r="U206" s="4"/>
      <c r="V206" s="4"/>
      <c r="W206" s="4">
        <v>0</v>
      </c>
      <c r="X206" s="4">
        <v>15945.11</v>
      </c>
      <c r="Y206" s="5" t="s">
        <v>13</v>
      </c>
      <c r="Z206" s="5" t="s">
        <v>244</v>
      </c>
      <c r="AA206" s="116" t="s">
        <v>4126</v>
      </c>
      <c r="AB206" s="5" t="s">
        <v>245</v>
      </c>
      <c r="AC206" s="107" t="s">
        <v>4933</v>
      </c>
      <c r="AD206" s="26" t="s">
        <v>13</v>
      </c>
      <c r="AE206" s="4"/>
      <c r="AF206" s="4"/>
      <c r="AG206" s="4"/>
      <c r="AH206" s="4"/>
      <c r="AI206" s="2"/>
    </row>
    <row r="207" spans="2:35" ht="42.75" x14ac:dyDescent="0.2">
      <c r="B207" s="10" t="s">
        <v>4282</v>
      </c>
      <c r="C207" s="75" t="s">
        <v>645</v>
      </c>
      <c r="D207" s="13" t="s">
        <v>1962</v>
      </c>
      <c r="E207" s="5" t="s">
        <v>3301</v>
      </c>
      <c r="F207" s="5" t="s">
        <v>607</v>
      </c>
      <c r="G207" s="5" t="s">
        <v>1960</v>
      </c>
      <c r="H207" s="5" t="s">
        <v>13</v>
      </c>
      <c r="I207" s="60">
        <v>44615</v>
      </c>
      <c r="J207" s="60">
        <v>44973</v>
      </c>
      <c r="K207" s="28">
        <v>6256600</v>
      </c>
      <c r="L207" s="4">
        <v>6256600</v>
      </c>
      <c r="M207" s="5" t="s">
        <v>4629</v>
      </c>
      <c r="N207" s="4"/>
      <c r="O207" s="4">
        <v>71260</v>
      </c>
      <c r="P207" s="4"/>
      <c r="Q207" s="4">
        <v>19469.650000000001</v>
      </c>
      <c r="R207" s="118" t="s">
        <v>13</v>
      </c>
      <c r="S207" s="4">
        <v>19469.650000000001</v>
      </c>
      <c r="T207" s="4">
        <v>-51790.35</v>
      </c>
      <c r="U207" s="4"/>
      <c r="V207" s="4"/>
      <c r="W207" s="4">
        <v>0</v>
      </c>
      <c r="X207" s="4">
        <v>24886.74</v>
      </c>
      <c r="Y207" s="5" t="s">
        <v>13</v>
      </c>
      <c r="Z207" s="5" t="s">
        <v>244</v>
      </c>
      <c r="AA207" s="116" t="s">
        <v>4126</v>
      </c>
      <c r="AB207" s="5" t="s">
        <v>245</v>
      </c>
      <c r="AC207" s="107" t="s">
        <v>4933</v>
      </c>
      <c r="AD207" s="26" t="s">
        <v>13</v>
      </c>
      <c r="AE207" s="4"/>
      <c r="AF207" s="4"/>
      <c r="AG207" s="4"/>
      <c r="AH207" s="4"/>
      <c r="AI207" s="2"/>
    </row>
    <row r="208" spans="2:35" ht="42.75" x14ac:dyDescent="0.2">
      <c r="B208" s="10" t="s">
        <v>646</v>
      </c>
      <c r="C208" s="75" t="s">
        <v>3001</v>
      </c>
      <c r="D208" s="13" t="s">
        <v>1962</v>
      </c>
      <c r="E208" s="5" t="s">
        <v>3301</v>
      </c>
      <c r="F208" s="5" t="s">
        <v>607</v>
      </c>
      <c r="G208" s="5" t="s">
        <v>1960</v>
      </c>
      <c r="H208" s="5" t="s">
        <v>13</v>
      </c>
      <c r="I208" s="60">
        <v>44615</v>
      </c>
      <c r="J208" s="60">
        <v>44974</v>
      </c>
      <c r="K208" s="28">
        <v>10872500</v>
      </c>
      <c r="L208" s="4">
        <v>10872500</v>
      </c>
      <c r="M208" s="5" t="s">
        <v>276</v>
      </c>
      <c r="N208" s="4"/>
      <c r="O208" s="4">
        <v>110775</v>
      </c>
      <c r="P208" s="4"/>
      <c r="Q208" s="4">
        <v>33443.51</v>
      </c>
      <c r="R208" s="118" t="s">
        <v>13</v>
      </c>
      <c r="S208" s="4">
        <v>33443.51</v>
      </c>
      <c r="T208" s="4">
        <v>-77331.490000000005</v>
      </c>
      <c r="U208" s="4"/>
      <c r="V208" s="4"/>
      <c r="W208" s="4">
        <v>0</v>
      </c>
      <c r="X208" s="4">
        <v>43340.81</v>
      </c>
      <c r="Y208" s="5" t="s">
        <v>13</v>
      </c>
      <c r="Z208" s="5" t="s">
        <v>244</v>
      </c>
      <c r="AA208" s="116" t="s">
        <v>4126</v>
      </c>
      <c r="AB208" s="5" t="s">
        <v>245</v>
      </c>
      <c r="AC208" s="107" t="s">
        <v>4933</v>
      </c>
      <c r="AD208" s="26" t="s">
        <v>13</v>
      </c>
      <c r="AE208" s="4"/>
      <c r="AF208" s="4"/>
      <c r="AG208" s="4"/>
      <c r="AH208" s="4"/>
      <c r="AI208" s="2"/>
    </row>
    <row r="209" spans="2:35" ht="28.5" x14ac:dyDescent="0.2">
      <c r="B209" s="10" t="s">
        <v>2006</v>
      </c>
      <c r="C209" s="75" t="s">
        <v>3336</v>
      </c>
      <c r="D209" s="13" t="s">
        <v>1962</v>
      </c>
      <c r="E209" s="5" t="s">
        <v>3301</v>
      </c>
      <c r="F209" s="5" t="s">
        <v>607</v>
      </c>
      <c r="G209" s="5" t="s">
        <v>1960</v>
      </c>
      <c r="H209" s="5" t="s">
        <v>13</v>
      </c>
      <c r="I209" s="60">
        <v>44615</v>
      </c>
      <c r="J209" s="60">
        <v>45338</v>
      </c>
      <c r="K209" s="28">
        <v>5017600</v>
      </c>
      <c r="L209" s="4">
        <v>5017600</v>
      </c>
      <c r="M209" s="5" t="s">
        <v>1313</v>
      </c>
      <c r="N209" s="4"/>
      <c r="O209" s="4">
        <v>112112</v>
      </c>
      <c r="P209" s="4"/>
      <c r="Q209" s="4">
        <v>74123.83</v>
      </c>
      <c r="R209" s="118" t="s">
        <v>13</v>
      </c>
      <c r="S209" s="4">
        <v>74123.83</v>
      </c>
      <c r="T209" s="4">
        <v>-37988.17</v>
      </c>
      <c r="U209" s="4"/>
      <c r="V209" s="4"/>
      <c r="W209" s="4">
        <v>0</v>
      </c>
      <c r="X209" s="4">
        <v>32058.47</v>
      </c>
      <c r="Y209" s="5" t="s">
        <v>13</v>
      </c>
      <c r="Z209" s="5" t="s">
        <v>244</v>
      </c>
      <c r="AA209" s="116" t="s">
        <v>4126</v>
      </c>
      <c r="AB209" s="5" t="s">
        <v>245</v>
      </c>
      <c r="AC209" s="107" t="s">
        <v>4933</v>
      </c>
      <c r="AD209" s="26" t="s">
        <v>13</v>
      </c>
      <c r="AE209" s="4"/>
      <c r="AF209" s="4"/>
      <c r="AG209" s="4"/>
      <c r="AH209" s="4"/>
      <c r="AI209" s="2"/>
    </row>
    <row r="210" spans="2:35" ht="28.5" x14ac:dyDescent="0.2">
      <c r="B210" s="10" t="s">
        <v>3337</v>
      </c>
      <c r="C210" s="75" t="s">
        <v>4283</v>
      </c>
      <c r="D210" s="13" t="s">
        <v>1962</v>
      </c>
      <c r="E210" s="5" t="s">
        <v>3301</v>
      </c>
      <c r="F210" s="5" t="s">
        <v>607</v>
      </c>
      <c r="G210" s="5" t="s">
        <v>4580</v>
      </c>
      <c r="H210" s="5" t="s">
        <v>13</v>
      </c>
      <c r="I210" s="60">
        <v>44617</v>
      </c>
      <c r="J210" s="60">
        <v>44981</v>
      </c>
      <c r="K210" s="28">
        <v>4000000</v>
      </c>
      <c r="L210" s="4">
        <v>4000000</v>
      </c>
      <c r="M210" s="5" t="s">
        <v>4284</v>
      </c>
      <c r="N210" s="4"/>
      <c r="O210" s="4">
        <v>63600</v>
      </c>
      <c r="P210" s="4"/>
      <c r="Q210" s="4">
        <v>0</v>
      </c>
      <c r="R210" s="118" t="s">
        <v>13</v>
      </c>
      <c r="S210" s="4">
        <v>0</v>
      </c>
      <c r="T210" s="4">
        <v>-63600</v>
      </c>
      <c r="U210" s="4"/>
      <c r="V210" s="4"/>
      <c r="W210" s="4">
        <v>0</v>
      </c>
      <c r="X210" s="4">
        <v>16183.87</v>
      </c>
      <c r="Y210" s="5" t="s">
        <v>13</v>
      </c>
      <c r="Z210" s="5" t="s">
        <v>244</v>
      </c>
      <c r="AA210" s="116" t="s">
        <v>4126</v>
      </c>
      <c r="AB210" s="5" t="s">
        <v>245</v>
      </c>
      <c r="AC210" s="107" t="s">
        <v>4933</v>
      </c>
      <c r="AD210" s="26" t="s">
        <v>13</v>
      </c>
      <c r="AE210" s="4"/>
      <c r="AF210" s="4"/>
      <c r="AG210" s="4"/>
      <c r="AH210" s="4"/>
      <c r="AI210" s="2"/>
    </row>
    <row r="211" spans="2:35" ht="42.75" x14ac:dyDescent="0.2">
      <c r="B211" s="10" t="s">
        <v>4630</v>
      </c>
      <c r="C211" s="75" t="s">
        <v>2666</v>
      </c>
      <c r="D211" s="13" t="s">
        <v>1962</v>
      </c>
      <c r="E211" s="5" t="s">
        <v>3301</v>
      </c>
      <c r="F211" s="5" t="s">
        <v>607</v>
      </c>
      <c r="G211" s="5" t="s">
        <v>1296</v>
      </c>
      <c r="H211" s="5" t="s">
        <v>13</v>
      </c>
      <c r="I211" s="60">
        <v>44621</v>
      </c>
      <c r="J211" s="60">
        <v>44979</v>
      </c>
      <c r="K211" s="28">
        <v>6880000</v>
      </c>
      <c r="L211" s="4">
        <v>6880000</v>
      </c>
      <c r="M211" s="5" t="s">
        <v>1314</v>
      </c>
      <c r="N211" s="4"/>
      <c r="O211" s="4">
        <v>78128</v>
      </c>
      <c r="P211" s="4"/>
      <c r="Q211" s="4">
        <v>29599.33</v>
      </c>
      <c r="R211" s="118" t="s">
        <v>13</v>
      </c>
      <c r="S211" s="4">
        <v>29599.33</v>
      </c>
      <c r="T211" s="4">
        <v>-48528.67</v>
      </c>
      <c r="U211" s="4"/>
      <c r="V211" s="4"/>
      <c r="W211" s="4">
        <v>0</v>
      </c>
      <c r="X211" s="4">
        <v>27719.55</v>
      </c>
      <c r="Y211" s="5" t="s">
        <v>13</v>
      </c>
      <c r="Z211" s="5" t="s">
        <v>244</v>
      </c>
      <c r="AA211" s="116" t="s">
        <v>4126</v>
      </c>
      <c r="AB211" s="5" t="s">
        <v>245</v>
      </c>
      <c r="AC211" s="107" t="s">
        <v>4933</v>
      </c>
      <c r="AD211" s="26" t="s">
        <v>13</v>
      </c>
      <c r="AE211" s="4"/>
      <c r="AF211" s="4"/>
      <c r="AG211" s="4"/>
      <c r="AH211" s="4"/>
      <c r="AI211" s="2"/>
    </row>
    <row r="212" spans="2:35" ht="42.75" x14ac:dyDescent="0.2">
      <c r="B212" s="10" t="s">
        <v>647</v>
      </c>
      <c r="C212" s="75" t="s">
        <v>4956</v>
      </c>
      <c r="D212" s="13" t="s">
        <v>1962</v>
      </c>
      <c r="E212" s="5" t="s">
        <v>3301</v>
      </c>
      <c r="F212" s="5" t="s">
        <v>607</v>
      </c>
      <c r="G212" s="5" t="s">
        <v>1296</v>
      </c>
      <c r="H212" s="5" t="s">
        <v>13</v>
      </c>
      <c r="I212" s="60">
        <v>44621</v>
      </c>
      <c r="J212" s="60">
        <v>44981</v>
      </c>
      <c r="K212" s="28">
        <v>8686000</v>
      </c>
      <c r="L212" s="4">
        <v>8686000</v>
      </c>
      <c r="M212" s="5" t="s">
        <v>4957</v>
      </c>
      <c r="N212" s="4"/>
      <c r="O212" s="4">
        <v>89700</v>
      </c>
      <c r="P212" s="4"/>
      <c r="Q212" s="4">
        <v>27707.35</v>
      </c>
      <c r="R212" s="118" t="s">
        <v>13</v>
      </c>
      <c r="S212" s="4">
        <v>27707.35</v>
      </c>
      <c r="T212" s="4">
        <v>-61992.65</v>
      </c>
      <c r="U212" s="4"/>
      <c r="V212" s="4"/>
      <c r="W212" s="4">
        <v>0</v>
      </c>
      <c r="X212" s="4">
        <v>35143.279999999999</v>
      </c>
      <c r="Y212" s="5" t="s">
        <v>13</v>
      </c>
      <c r="Z212" s="5" t="s">
        <v>244</v>
      </c>
      <c r="AA212" s="116" t="s">
        <v>4126</v>
      </c>
      <c r="AB212" s="5" t="s">
        <v>245</v>
      </c>
      <c r="AC212" s="107" t="s">
        <v>4933</v>
      </c>
      <c r="AD212" s="26" t="s">
        <v>13</v>
      </c>
      <c r="AE212" s="4"/>
      <c r="AF212" s="4"/>
      <c r="AG212" s="4"/>
      <c r="AH212" s="4"/>
      <c r="AI212" s="2"/>
    </row>
    <row r="213" spans="2:35" ht="28.5" x14ac:dyDescent="0.2">
      <c r="B213" s="10" t="s">
        <v>2007</v>
      </c>
      <c r="C213" s="75" t="s">
        <v>3649</v>
      </c>
      <c r="D213" s="13" t="s">
        <v>1962</v>
      </c>
      <c r="E213" s="5" t="s">
        <v>3301</v>
      </c>
      <c r="F213" s="5" t="s">
        <v>607</v>
      </c>
      <c r="G213" s="5" t="s">
        <v>1296</v>
      </c>
      <c r="H213" s="5" t="s">
        <v>13</v>
      </c>
      <c r="I213" s="60">
        <v>44624</v>
      </c>
      <c r="J213" s="60">
        <v>44988</v>
      </c>
      <c r="K213" s="28">
        <v>4000000</v>
      </c>
      <c r="L213" s="4">
        <v>4000000</v>
      </c>
      <c r="M213" s="5" t="s">
        <v>2667</v>
      </c>
      <c r="N213" s="4"/>
      <c r="O213" s="4">
        <v>57600</v>
      </c>
      <c r="P213" s="4"/>
      <c r="Q213" s="4">
        <v>0</v>
      </c>
      <c r="R213" s="118" t="s">
        <v>13</v>
      </c>
      <c r="S213" s="4"/>
      <c r="T213" s="4">
        <v>-57600</v>
      </c>
      <c r="U213" s="4"/>
      <c r="V213" s="4"/>
      <c r="W213" s="4">
        <v>0</v>
      </c>
      <c r="X213" s="4">
        <v>16419.169999999998</v>
      </c>
      <c r="Y213" s="5" t="s">
        <v>13</v>
      </c>
      <c r="Z213" s="5" t="s">
        <v>244</v>
      </c>
      <c r="AA213" s="116" t="s">
        <v>4126</v>
      </c>
      <c r="AB213" s="5" t="s">
        <v>245</v>
      </c>
      <c r="AC213" s="107" t="s">
        <v>4933</v>
      </c>
      <c r="AD213" s="26" t="s">
        <v>13</v>
      </c>
      <c r="AE213" s="4"/>
      <c r="AF213" s="4"/>
      <c r="AG213" s="4"/>
      <c r="AH213" s="4"/>
      <c r="AI213" s="2"/>
    </row>
    <row r="214" spans="2:35" ht="42.75" x14ac:dyDescent="0.2">
      <c r="B214" s="10" t="s">
        <v>3338</v>
      </c>
      <c r="C214" s="75" t="s">
        <v>5273</v>
      </c>
      <c r="D214" s="13" t="s">
        <v>1962</v>
      </c>
      <c r="E214" s="5" t="s">
        <v>3301</v>
      </c>
      <c r="F214" s="5" t="s">
        <v>607</v>
      </c>
      <c r="G214" s="5" t="s">
        <v>1296</v>
      </c>
      <c r="H214" s="5" t="s">
        <v>13</v>
      </c>
      <c r="I214" s="60">
        <v>44628</v>
      </c>
      <c r="J214" s="60">
        <v>44986</v>
      </c>
      <c r="K214" s="28">
        <v>5583500</v>
      </c>
      <c r="L214" s="4">
        <v>5583500</v>
      </c>
      <c r="M214" s="5" t="s">
        <v>3002</v>
      </c>
      <c r="N214" s="4"/>
      <c r="O214" s="4">
        <v>65520</v>
      </c>
      <c r="P214" s="4"/>
      <c r="Q214" s="4">
        <v>27263.599999999999</v>
      </c>
      <c r="R214" s="118" t="s">
        <v>13</v>
      </c>
      <c r="S214" s="4">
        <v>27263.599999999999</v>
      </c>
      <c r="T214" s="4">
        <v>-38256.400000000001</v>
      </c>
      <c r="U214" s="4"/>
      <c r="V214" s="4"/>
      <c r="W214" s="4">
        <v>0</v>
      </c>
      <c r="X214" s="4">
        <v>22825.75</v>
      </c>
      <c r="Y214" s="5" t="s">
        <v>13</v>
      </c>
      <c r="Z214" s="5" t="s">
        <v>244</v>
      </c>
      <c r="AA214" s="116" t="s">
        <v>4126</v>
      </c>
      <c r="AB214" s="5" t="s">
        <v>245</v>
      </c>
      <c r="AC214" s="107" t="s">
        <v>4933</v>
      </c>
      <c r="AD214" s="26" t="s">
        <v>13</v>
      </c>
      <c r="AE214" s="4"/>
      <c r="AF214" s="4"/>
      <c r="AG214" s="4"/>
      <c r="AH214" s="4"/>
      <c r="AI214" s="2"/>
    </row>
    <row r="215" spans="2:35" ht="42.75" x14ac:dyDescent="0.2">
      <c r="B215" s="10" t="s">
        <v>4631</v>
      </c>
      <c r="C215" s="75" t="s">
        <v>2341</v>
      </c>
      <c r="D215" s="13" t="s">
        <v>1962</v>
      </c>
      <c r="E215" s="5" t="s">
        <v>3301</v>
      </c>
      <c r="F215" s="5" t="s">
        <v>607</v>
      </c>
      <c r="G215" s="5" t="s">
        <v>1296</v>
      </c>
      <c r="H215" s="5" t="s">
        <v>13</v>
      </c>
      <c r="I215" s="60">
        <v>44628</v>
      </c>
      <c r="J215" s="60">
        <v>44988</v>
      </c>
      <c r="K215" s="28">
        <v>9977400</v>
      </c>
      <c r="L215" s="4">
        <v>9977400</v>
      </c>
      <c r="M215" s="5" t="s">
        <v>3339</v>
      </c>
      <c r="N215" s="4"/>
      <c r="O215" s="4">
        <v>97796</v>
      </c>
      <c r="P215" s="4"/>
      <c r="Q215" s="4">
        <v>34299.480000000003</v>
      </c>
      <c r="R215" s="118" t="s">
        <v>13</v>
      </c>
      <c r="S215" s="4">
        <v>34299.480000000003</v>
      </c>
      <c r="T215" s="4">
        <v>-63496.52</v>
      </c>
      <c r="U215" s="4"/>
      <c r="V215" s="4"/>
      <c r="W215" s="4">
        <v>0</v>
      </c>
      <c r="X215" s="4">
        <v>40955.15</v>
      </c>
      <c r="Y215" s="5" t="s">
        <v>13</v>
      </c>
      <c r="Z215" s="5" t="s">
        <v>244</v>
      </c>
      <c r="AA215" s="116" t="s">
        <v>4126</v>
      </c>
      <c r="AB215" s="5" t="s">
        <v>245</v>
      </c>
      <c r="AC215" s="107" t="s">
        <v>4933</v>
      </c>
      <c r="AD215" s="26" t="s">
        <v>13</v>
      </c>
      <c r="AE215" s="4"/>
      <c r="AF215" s="4"/>
      <c r="AG215" s="4"/>
      <c r="AH215" s="4"/>
      <c r="AI215" s="2"/>
    </row>
    <row r="216" spans="2:35" ht="28.5" x14ac:dyDescent="0.2">
      <c r="B216" s="10" t="s">
        <v>648</v>
      </c>
      <c r="C216" s="75" t="s">
        <v>2008</v>
      </c>
      <c r="D216" s="13" t="s">
        <v>1962</v>
      </c>
      <c r="E216" s="5" t="s">
        <v>3301</v>
      </c>
      <c r="F216" s="5" t="s">
        <v>607</v>
      </c>
      <c r="G216" s="5" t="s">
        <v>1296</v>
      </c>
      <c r="H216" s="5" t="s">
        <v>13</v>
      </c>
      <c r="I216" s="60">
        <v>44631</v>
      </c>
      <c r="J216" s="60">
        <v>44995</v>
      </c>
      <c r="K216" s="28">
        <v>4000000</v>
      </c>
      <c r="L216" s="4">
        <v>4000000</v>
      </c>
      <c r="M216" s="5" t="s">
        <v>1648</v>
      </c>
      <c r="N216" s="4"/>
      <c r="O216" s="4">
        <v>56000</v>
      </c>
      <c r="P216" s="4"/>
      <c r="Q216" s="4">
        <v>0</v>
      </c>
      <c r="R216" s="118" t="s">
        <v>13</v>
      </c>
      <c r="S216" s="4">
        <v>0</v>
      </c>
      <c r="T216" s="4">
        <v>-56000</v>
      </c>
      <c r="U216" s="4"/>
      <c r="V216" s="4"/>
      <c r="W216" s="4">
        <v>0</v>
      </c>
      <c r="X216" s="4">
        <v>16651.13</v>
      </c>
      <c r="Y216" s="5" t="s">
        <v>13</v>
      </c>
      <c r="Z216" s="5" t="s">
        <v>244</v>
      </c>
      <c r="AA216" s="116" t="s">
        <v>4126</v>
      </c>
      <c r="AB216" s="5" t="s">
        <v>245</v>
      </c>
      <c r="AC216" s="107" t="s">
        <v>4933</v>
      </c>
      <c r="AD216" s="26" t="s">
        <v>13</v>
      </c>
      <c r="AE216" s="4"/>
      <c r="AF216" s="4"/>
      <c r="AG216" s="4"/>
      <c r="AH216" s="4"/>
      <c r="AI216" s="2"/>
    </row>
    <row r="217" spans="2:35" ht="42.75" x14ac:dyDescent="0.2">
      <c r="B217" s="10" t="s">
        <v>3340</v>
      </c>
      <c r="C217" s="75" t="s">
        <v>1649</v>
      </c>
      <c r="D217" s="13" t="s">
        <v>1962</v>
      </c>
      <c r="E217" s="5" t="s">
        <v>3301</v>
      </c>
      <c r="F217" s="5" t="s">
        <v>607</v>
      </c>
      <c r="G217" s="5" t="s">
        <v>4580</v>
      </c>
      <c r="H217" s="5" t="s">
        <v>13</v>
      </c>
      <c r="I217" s="60">
        <v>44635</v>
      </c>
      <c r="J217" s="60">
        <v>44994</v>
      </c>
      <c r="K217" s="28">
        <v>5557500</v>
      </c>
      <c r="L217" s="4">
        <v>5557500</v>
      </c>
      <c r="M217" s="5" t="s">
        <v>4958</v>
      </c>
      <c r="N217" s="4"/>
      <c r="O217" s="4">
        <v>57967</v>
      </c>
      <c r="P217" s="4"/>
      <c r="Q217" s="4">
        <v>27486.07</v>
      </c>
      <c r="R217" s="118" t="s">
        <v>13</v>
      </c>
      <c r="S217" s="4">
        <v>27486.07</v>
      </c>
      <c r="T217" s="4">
        <v>-30480.93</v>
      </c>
      <c r="U217" s="4"/>
      <c r="V217" s="4"/>
      <c r="W217" s="4">
        <v>0</v>
      </c>
      <c r="X217" s="4">
        <v>23088.9</v>
      </c>
      <c r="Y217" s="5" t="s">
        <v>13</v>
      </c>
      <c r="Z217" s="5" t="s">
        <v>244</v>
      </c>
      <c r="AA217" s="116" t="s">
        <v>4126</v>
      </c>
      <c r="AB217" s="5" t="s">
        <v>245</v>
      </c>
      <c r="AC217" s="107" t="s">
        <v>4933</v>
      </c>
      <c r="AD217" s="26" t="s">
        <v>13</v>
      </c>
      <c r="AE217" s="4"/>
      <c r="AF217" s="4"/>
      <c r="AG217" s="4"/>
      <c r="AH217" s="4"/>
      <c r="AI217" s="2"/>
    </row>
    <row r="218" spans="2:35" ht="42.75" x14ac:dyDescent="0.2">
      <c r="B218" s="10" t="s">
        <v>4632</v>
      </c>
      <c r="C218" s="75" t="s">
        <v>3650</v>
      </c>
      <c r="D218" s="13" t="s">
        <v>1962</v>
      </c>
      <c r="E218" s="5" t="s">
        <v>3301</v>
      </c>
      <c r="F218" s="5" t="s">
        <v>607</v>
      </c>
      <c r="G218" s="5" t="s">
        <v>4580</v>
      </c>
      <c r="H218" s="5" t="s">
        <v>13</v>
      </c>
      <c r="I218" s="60">
        <v>44635</v>
      </c>
      <c r="J218" s="60">
        <v>44995</v>
      </c>
      <c r="K218" s="28">
        <v>5913600</v>
      </c>
      <c r="L218" s="4">
        <v>5913600</v>
      </c>
      <c r="M218" s="5" t="s">
        <v>3341</v>
      </c>
      <c r="N218" s="4"/>
      <c r="O218" s="4">
        <v>62538</v>
      </c>
      <c r="P218" s="4"/>
      <c r="Q218" s="4">
        <v>32040.65</v>
      </c>
      <c r="R218" s="118" t="s">
        <v>13</v>
      </c>
      <c r="S218" s="4">
        <v>32040.65</v>
      </c>
      <c r="T218" s="4">
        <v>-30497.35</v>
      </c>
      <c r="U218" s="4"/>
      <c r="V218" s="4"/>
      <c r="W218" s="4">
        <v>0</v>
      </c>
      <c r="X218" s="4">
        <v>24617.040000000001</v>
      </c>
      <c r="Y218" s="5" t="s">
        <v>13</v>
      </c>
      <c r="Z218" s="5" t="s">
        <v>244</v>
      </c>
      <c r="AA218" s="116" t="s">
        <v>4126</v>
      </c>
      <c r="AB218" s="5" t="s">
        <v>245</v>
      </c>
      <c r="AC218" s="107" t="s">
        <v>4933</v>
      </c>
      <c r="AD218" s="26" t="s">
        <v>13</v>
      </c>
      <c r="AE218" s="4"/>
      <c r="AF218" s="4"/>
      <c r="AG218" s="4"/>
      <c r="AH218" s="4"/>
      <c r="AI218" s="2"/>
    </row>
    <row r="219" spans="2:35" ht="28.5" x14ac:dyDescent="0.2">
      <c r="B219" s="10" t="s">
        <v>649</v>
      </c>
      <c r="C219" s="75" t="s">
        <v>3651</v>
      </c>
      <c r="D219" s="13" t="s">
        <v>3950</v>
      </c>
      <c r="E219" s="5" t="s">
        <v>3301</v>
      </c>
      <c r="F219" s="5" t="s">
        <v>607</v>
      </c>
      <c r="G219" s="5" t="s">
        <v>4580</v>
      </c>
      <c r="H219" s="5" t="s">
        <v>13</v>
      </c>
      <c r="I219" s="60">
        <v>44635</v>
      </c>
      <c r="J219" s="60">
        <v>45000</v>
      </c>
      <c r="K219" s="28">
        <v>4549995</v>
      </c>
      <c r="L219" s="4">
        <v>4549994.88</v>
      </c>
      <c r="M219" s="5" t="s">
        <v>2342</v>
      </c>
      <c r="N219" s="4"/>
      <c r="O219" s="4">
        <v>217945</v>
      </c>
      <c r="P219" s="4"/>
      <c r="Q219" s="4">
        <v>80308.22</v>
      </c>
      <c r="R219" s="118" t="s">
        <v>13</v>
      </c>
      <c r="S219" s="4">
        <v>80308.22</v>
      </c>
      <c r="T219" s="4">
        <v>-137636.78</v>
      </c>
      <c r="U219" s="4"/>
      <c r="V219" s="4"/>
      <c r="W219" s="4">
        <v>0</v>
      </c>
      <c r="X219" s="4">
        <v>19126.89</v>
      </c>
      <c r="Y219" s="5" t="s">
        <v>13</v>
      </c>
      <c r="Z219" s="5" t="s">
        <v>244</v>
      </c>
      <c r="AA219" s="116" t="s">
        <v>4126</v>
      </c>
      <c r="AB219" s="5" t="s">
        <v>245</v>
      </c>
      <c r="AC219" s="107" t="s">
        <v>4933</v>
      </c>
      <c r="AD219" s="26" t="s">
        <v>13</v>
      </c>
      <c r="AE219" s="4"/>
      <c r="AF219" s="4"/>
      <c r="AG219" s="4"/>
      <c r="AH219" s="4"/>
      <c r="AI219" s="2"/>
    </row>
    <row r="220" spans="2:35" ht="28.5" x14ac:dyDescent="0.2">
      <c r="B220" s="10" t="s">
        <v>2009</v>
      </c>
      <c r="C220" s="75" t="s">
        <v>4285</v>
      </c>
      <c r="D220" s="13" t="s">
        <v>3950</v>
      </c>
      <c r="E220" s="5" t="s">
        <v>3301</v>
      </c>
      <c r="F220" s="5" t="s">
        <v>607</v>
      </c>
      <c r="G220" s="5" t="s">
        <v>4580</v>
      </c>
      <c r="H220" s="5" t="s">
        <v>13</v>
      </c>
      <c r="I220" s="60">
        <v>44635</v>
      </c>
      <c r="J220" s="60">
        <v>45366</v>
      </c>
      <c r="K220" s="28">
        <v>99997</v>
      </c>
      <c r="L220" s="4">
        <v>99997.08</v>
      </c>
      <c r="M220" s="5" t="s">
        <v>1650</v>
      </c>
      <c r="N220" s="4"/>
      <c r="O220" s="4">
        <v>18200</v>
      </c>
      <c r="P220" s="4"/>
      <c r="Q220" s="4">
        <v>5914.67</v>
      </c>
      <c r="R220" s="118" t="s">
        <v>13</v>
      </c>
      <c r="S220" s="4">
        <v>5914.67</v>
      </c>
      <c r="T220" s="4">
        <v>-12285.33</v>
      </c>
      <c r="U220" s="4"/>
      <c r="V220" s="4"/>
      <c r="W220" s="4">
        <v>0</v>
      </c>
      <c r="X220" s="4">
        <v>653.74</v>
      </c>
      <c r="Y220" s="5" t="s">
        <v>13</v>
      </c>
      <c r="Z220" s="5" t="s">
        <v>244</v>
      </c>
      <c r="AA220" s="116" t="s">
        <v>4126</v>
      </c>
      <c r="AB220" s="5" t="s">
        <v>245</v>
      </c>
      <c r="AC220" s="107" t="s">
        <v>4933</v>
      </c>
      <c r="AD220" s="26" t="s">
        <v>13</v>
      </c>
      <c r="AE220" s="4"/>
      <c r="AF220" s="4"/>
      <c r="AG220" s="4"/>
      <c r="AH220" s="4"/>
      <c r="AI220" s="2"/>
    </row>
    <row r="221" spans="2:35" ht="28.5" x14ac:dyDescent="0.2">
      <c r="B221" s="10" t="s">
        <v>3342</v>
      </c>
      <c r="C221" s="75" t="s">
        <v>2010</v>
      </c>
      <c r="D221" s="13" t="s">
        <v>1962</v>
      </c>
      <c r="E221" s="5" t="s">
        <v>3301</v>
      </c>
      <c r="F221" s="5" t="s">
        <v>607</v>
      </c>
      <c r="G221" s="5" t="s">
        <v>1296</v>
      </c>
      <c r="H221" s="5" t="s">
        <v>13</v>
      </c>
      <c r="I221" s="60">
        <v>44638</v>
      </c>
      <c r="J221" s="60">
        <v>45002</v>
      </c>
      <c r="K221" s="28">
        <v>4000000</v>
      </c>
      <c r="L221" s="4">
        <v>4000000</v>
      </c>
      <c r="M221" s="5" t="s">
        <v>3962</v>
      </c>
      <c r="N221" s="4"/>
      <c r="O221" s="4">
        <v>61200</v>
      </c>
      <c r="P221" s="4"/>
      <c r="Q221" s="4">
        <v>0</v>
      </c>
      <c r="R221" s="118" t="s">
        <v>13</v>
      </c>
      <c r="S221" s="4">
        <v>0</v>
      </c>
      <c r="T221" s="4">
        <v>-61200</v>
      </c>
      <c r="U221" s="4"/>
      <c r="V221" s="4"/>
      <c r="W221" s="4">
        <v>0</v>
      </c>
      <c r="X221" s="4">
        <v>16879.91</v>
      </c>
      <c r="Y221" s="5" t="s">
        <v>13</v>
      </c>
      <c r="Z221" s="5" t="s">
        <v>244</v>
      </c>
      <c r="AA221" s="116" t="s">
        <v>4126</v>
      </c>
      <c r="AB221" s="5" t="s">
        <v>245</v>
      </c>
      <c r="AC221" s="107" t="s">
        <v>4933</v>
      </c>
      <c r="AD221" s="26" t="s">
        <v>13</v>
      </c>
      <c r="AE221" s="4"/>
      <c r="AF221" s="4"/>
      <c r="AG221" s="4"/>
      <c r="AH221" s="4"/>
      <c r="AI221" s="2"/>
    </row>
    <row r="222" spans="2:35" ht="42.75" x14ac:dyDescent="0.2">
      <c r="B222" s="10" t="s">
        <v>4633</v>
      </c>
      <c r="C222" s="75" t="s">
        <v>3343</v>
      </c>
      <c r="D222" s="13" t="s">
        <v>1962</v>
      </c>
      <c r="E222" s="5" t="s">
        <v>3301</v>
      </c>
      <c r="F222" s="5" t="s">
        <v>607</v>
      </c>
      <c r="G222" s="5" t="s">
        <v>1296</v>
      </c>
      <c r="H222" s="5" t="s">
        <v>13</v>
      </c>
      <c r="I222" s="60">
        <v>44642</v>
      </c>
      <c r="J222" s="60">
        <v>45001</v>
      </c>
      <c r="K222" s="28">
        <v>6531000</v>
      </c>
      <c r="L222" s="4">
        <v>6531000</v>
      </c>
      <c r="M222" s="5" t="s">
        <v>5274</v>
      </c>
      <c r="N222" s="4"/>
      <c r="O222" s="4">
        <v>68640</v>
      </c>
      <c r="P222" s="4"/>
      <c r="Q222" s="4">
        <v>18725.72</v>
      </c>
      <c r="R222" s="118" t="s">
        <v>13</v>
      </c>
      <c r="S222" s="4">
        <v>18725.72</v>
      </c>
      <c r="T222" s="4">
        <v>-49914.28</v>
      </c>
      <c r="U222" s="4"/>
      <c r="V222" s="4"/>
      <c r="W222" s="4">
        <v>0</v>
      </c>
      <c r="X222" s="4">
        <v>27507.63</v>
      </c>
      <c r="Y222" s="5" t="s">
        <v>13</v>
      </c>
      <c r="Z222" s="5" t="s">
        <v>244</v>
      </c>
      <c r="AA222" s="116" t="s">
        <v>4126</v>
      </c>
      <c r="AB222" s="5" t="s">
        <v>245</v>
      </c>
      <c r="AC222" s="107" t="s">
        <v>4933</v>
      </c>
      <c r="AD222" s="26" t="s">
        <v>13</v>
      </c>
      <c r="AE222" s="4"/>
      <c r="AF222" s="4"/>
      <c r="AG222" s="4"/>
      <c r="AH222" s="4"/>
      <c r="AI222" s="2"/>
    </row>
    <row r="223" spans="2:35" ht="42.75" x14ac:dyDescent="0.2">
      <c r="B223" s="10" t="s">
        <v>650</v>
      </c>
      <c r="C223" s="75" t="s">
        <v>5275</v>
      </c>
      <c r="D223" s="13" t="s">
        <v>1962</v>
      </c>
      <c r="E223" s="5" t="s">
        <v>3301</v>
      </c>
      <c r="F223" s="5" t="s">
        <v>607</v>
      </c>
      <c r="G223" s="5" t="s">
        <v>1296</v>
      </c>
      <c r="H223" s="5" t="s">
        <v>13</v>
      </c>
      <c r="I223" s="60">
        <v>44642</v>
      </c>
      <c r="J223" s="60">
        <v>45002</v>
      </c>
      <c r="K223" s="28">
        <v>8001000</v>
      </c>
      <c r="L223" s="4">
        <v>8001000</v>
      </c>
      <c r="M223" s="5" t="s">
        <v>3003</v>
      </c>
      <c r="N223" s="4"/>
      <c r="O223" s="4">
        <v>100116</v>
      </c>
      <c r="P223" s="4"/>
      <c r="Q223" s="4">
        <v>23788.720000000001</v>
      </c>
      <c r="R223" s="118" t="s">
        <v>13</v>
      </c>
      <c r="S223" s="4">
        <v>23788.720000000001</v>
      </c>
      <c r="T223" s="4">
        <v>-76327.28</v>
      </c>
      <c r="U223" s="4"/>
      <c r="V223" s="4"/>
      <c r="W223" s="4">
        <v>0</v>
      </c>
      <c r="X223" s="4">
        <v>33764.050000000003</v>
      </c>
      <c r="Y223" s="5" t="s">
        <v>13</v>
      </c>
      <c r="Z223" s="5" t="s">
        <v>244</v>
      </c>
      <c r="AA223" s="116" t="s">
        <v>4126</v>
      </c>
      <c r="AB223" s="5" t="s">
        <v>245</v>
      </c>
      <c r="AC223" s="107" t="s">
        <v>4933</v>
      </c>
      <c r="AD223" s="26" t="s">
        <v>13</v>
      </c>
      <c r="AE223" s="4"/>
      <c r="AF223" s="4"/>
      <c r="AG223" s="4"/>
      <c r="AH223" s="4"/>
      <c r="AI223" s="2"/>
    </row>
    <row r="224" spans="2:35" ht="28.5" x14ac:dyDescent="0.2">
      <c r="B224" s="10" t="s">
        <v>2011</v>
      </c>
      <c r="C224" s="75" t="s">
        <v>651</v>
      </c>
      <c r="D224" s="13" t="s">
        <v>1962</v>
      </c>
      <c r="E224" s="5" t="s">
        <v>3301</v>
      </c>
      <c r="F224" s="5" t="s">
        <v>607</v>
      </c>
      <c r="G224" s="5" t="s">
        <v>4580</v>
      </c>
      <c r="H224" s="5" t="s">
        <v>13</v>
      </c>
      <c r="I224" s="60">
        <v>44645</v>
      </c>
      <c r="J224" s="60">
        <v>45009</v>
      </c>
      <c r="K224" s="28">
        <v>4000000</v>
      </c>
      <c r="L224" s="4">
        <v>4000000</v>
      </c>
      <c r="M224" s="5" t="s">
        <v>2012</v>
      </c>
      <c r="N224" s="4"/>
      <c r="O224" s="4">
        <v>62800</v>
      </c>
      <c r="P224" s="4"/>
      <c r="Q224" s="4">
        <v>0</v>
      </c>
      <c r="R224" s="118" t="s">
        <v>13</v>
      </c>
      <c r="S224" s="4">
        <v>0</v>
      </c>
      <c r="T224" s="4">
        <v>-62800</v>
      </c>
      <c r="U224" s="4"/>
      <c r="V224" s="4"/>
      <c r="W224" s="4">
        <v>0</v>
      </c>
      <c r="X224" s="4">
        <v>17105.63</v>
      </c>
      <c r="Y224" s="5" t="s">
        <v>13</v>
      </c>
      <c r="Z224" s="5" t="s">
        <v>244</v>
      </c>
      <c r="AA224" s="116" t="s">
        <v>4126</v>
      </c>
      <c r="AB224" s="5" t="s">
        <v>245</v>
      </c>
      <c r="AC224" s="107" t="s">
        <v>4933</v>
      </c>
      <c r="AD224" s="26" t="s">
        <v>13</v>
      </c>
      <c r="AE224" s="4"/>
      <c r="AF224" s="4"/>
      <c r="AG224" s="4"/>
      <c r="AH224" s="4"/>
      <c r="AI224" s="2"/>
    </row>
    <row r="225" spans="2:35" ht="42.75" x14ac:dyDescent="0.2">
      <c r="B225" s="10" t="s">
        <v>3652</v>
      </c>
      <c r="C225" s="75" t="s">
        <v>3004</v>
      </c>
      <c r="D225" s="13" t="s">
        <v>1962</v>
      </c>
      <c r="E225" s="5" t="s">
        <v>3301</v>
      </c>
      <c r="F225" s="5" t="s">
        <v>607</v>
      </c>
      <c r="G225" s="5" t="s">
        <v>4580</v>
      </c>
      <c r="H225" s="5" t="s">
        <v>13</v>
      </c>
      <c r="I225" s="60">
        <v>44649</v>
      </c>
      <c r="J225" s="60">
        <v>45008</v>
      </c>
      <c r="K225" s="28">
        <v>8904000</v>
      </c>
      <c r="L225" s="4">
        <v>8904000</v>
      </c>
      <c r="M225" s="5" t="s">
        <v>1651</v>
      </c>
      <c r="N225" s="4"/>
      <c r="O225" s="4">
        <v>124480</v>
      </c>
      <c r="P225" s="4"/>
      <c r="Q225" s="4">
        <v>28171.040000000001</v>
      </c>
      <c r="R225" s="118" t="s">
        <v>13</v>
      </c>
      <c r="S225" s="4">
        <v>28171.040000000001</v>
      </c>
      <c r="T225" s="4">
        <v>-96308.96</v>
      </c>
      <c r="U225" s="4"/>
      <c r="V225" s="4"/>
      <c r="W225" s="4">
        <v>0</v>
      </c>
      <c r="X225" s="4">
        <v>38005.769999999997</v>
      </c>
      <c r="Y225" s="5" t="s">
        <v>13</v>
      </c>
      <c r="Z225" s="5" t="s">
        <v>244</v>
      </c>
      <c r="AA225" s="116" t="s">
        <v>4126</v>
      </c>
      <c r="AB225" s="5" t="s">
        <v>245</v>
      </c>
      <c r="AC225" s="107" t="s">
        <v>4933</v>
      </c>
      <c r="AD225" s="26" t="s">
        <v>13</v>
      </c>
      <c r="AE225" s="4"/>
      <c r="AF225" s="4"/>
      <c r="AG225" s="4"/>
      <c r="AH225" s="4"/>
      <c r="AI225" s="2"/>
    </row>
    <row r="226" spans="2:35" ht="42.75" x14ac:dyDescent="0.2">
      <c r="B226" s="10" t="s">
        <v>4959</v>
      </c>
      <c r="C226" s="75" t="s">
        <v>5276</v>
      </c>
      <c r="D226" s="13" t="s">
        <v>1962</v>
      </c>
      <c r="E226" s="5" t="s">
        <v>3301</v>
      </c>
      <c r="F226" s="5" t="s">
        <v>607</v>
      </c>
      <c r="G226" s="5" t="s">
        <v>4580</v>
      </c>
      <c r="H226" s="5" t="s">
        <v>13</v>
      </c>
      <c r="I226" s="60">
        <v>44649</v>
      </c>
      <c r="J226" s="60">
        <v>45009</v>
      </c>
      <c r="K226" s="28">
        <v>9483600</v>
      </c>
      <c r="L226" s="4">
        <v>9483600</v>
      </c>
      <c r="M226" s="5" t="s">
        <v>1652</v>
      </c>
      <c r="N226" s="4"/>
      <c r="O226" s="4">
        <v>148260</v>
      </c>
      <c r="P226" s="4"/>
      <c r="Q226" s="4">
        <v>40720.54</v>
      </c>
      <c r="R226" s="118" t="s">
        <v>13</v>
      </c>
      <c r="S226" s="4">
        <v>40720.54</v>
      </c>
      <c r="T226" s="4">
        <v>-107539.46</v>
      </c>
      <c r="U226" s="4"/>
      <c r="V226" s="4"/>
      <c r="W226" s="4">
        <v>0</v>
      </c>
      <c r="X226" s="4">
        <v>40555.75</v>
      </c>
      <c r="Y226" s="5" t="s">
        <v>13</v>
      </c>
      <c r="Z226" s="5" t="s">
        <v>244</v>
      </c>
      <c r="AA226" s="116" t="s">
        <v>4126</v>
      </c>
      <c r="AB226" s="5" t="s">
        <v>245</v>
      </c>
      <c r="AC226" s="107" t="s">
        <v>4933</v>
      </c>
      <c r="AD226" s="26" t="s">
        <v>13</v>
      </c>
      <c r="AE226" s="4"/>
      <c r="AF226" s="4"/>
      <c r="AG226" s="4"/>
      <c r="AH226" s="4"/>
      <c r="AI226" s="2"/>
    </row>
    <row r="227" spans="2:35" ht="28.5" x14ac:dyDescent="0.2">
      <c r="B227" s="10" t="s">
        <v>2013</v>
      </c>
      <c r="C227" s="75" t="s">
        <v>2668</v>
      </c>
      <c r="D227" s="13" t="s">
        <v>1962</v>
      </c>
      <c r="E227" s="5" t="s">
        <v>3301</v>
      </c>
      <c r="F227" s="5" t="s">
        <v>607</v>
      </c>
      <c r="G227" s="5" t="s">
        <v>1960</v>
      </c>
      <c r="H227" s="5" t="s">
        <v>13</v>
      </c>
      <c r="I227" s="60">
        <v>44650</v>
      </c>
      <c r="J227" s="60">
        <v>45366</v>
      </c>
      <c r="K227" s="28">
        <v>4716000</v>
      </c>
      <c r="L227" s="4">
        <v>4716000</v>
      </c>
      <c r="M227" s="5" t="s">
        <v>3344</v>
      </c>
      <c r="N227" s="4"/>
      <c r="O227" s="4">
        <v>105840</v>
      </c>
      <c r="P227" s="4"/>
      <c r="Q227" s="4">
        <v>44329.83</v>
      </c>
      <c r="R227" s="118" t="s">
        <v>13</v>
      </c>
      <c r="S227" s="4">
        <v>44329.83</v>
      </c>
      <c r="T227" s="4">
        <v>-61510.17</v>
      </c>
      <c r="U227" s="4"/>
      <c r="V227" s="4"/>
      <c r="W227" s="4">
        <v>0</v>
      </c>
      <c r="X227" s="4">
        <v>30831.15</v>
      </c>
      <c r="Y227" s="5" t="s">
        <v>13</v>
      </c>
      <c r="Z227" s="5" t="s">
        <v>244</v>
      </c>
      <c r="AA227" s="116" t="s">
        <v>4126</v>
      </c>
      <c r="AB227" s="5" t="s">
        <v>245</v>
      </c>
      <c r="AC227" s="107" t="s">
        <v>4933</v>
      </c>
      <c r="AD227" s="26" t="s">
        <v>13</v>
      </c>
      <c r="AE227" s="4"/>
      <c r="AF227" s="4"/>
      <c r="AG227" s="4"/>
      <c r="AH227" s="4"/>
      <c r="AI227" s="2"/>
    </row>
    <row r="228" spans="2:35" ht="28.5" x14ac:dyDescent="0.2">
      <c r="B228" s="10" t="s">
        <v>3345</v>
      </c>
      <c r="C228" s="75" t="s">
        <v>2343</v>
      </c>
      <c r="D228" s="13" t="s">
        <v>1962</v>
      </c>
      <c r="E228" s="5" t="s">
        <v>3301</v>
      </c>
      <c r="F228" s="5" t="s">
        <v>607</v>
      </c>
      <c r="G228" s="5" t="s">
        <v>4580</v>
      </c>
      <c r="H228" s="5" t="s">
        <v>13</v>
      </c>
      <c r="I228" s="60">
        <v>44652</v>
      </c>
      <c r="J228" s="60">
        <v>45016</v>
      </c>
      <c r="K228" s="28">
        <v>4000000</v>
      </c>
      <c r="L228" s="4">
        <v>4000000</v>
      </c>
      <c r="M228" s="5" t="s">
        <v>4286</v>
      </c>
      <c r="N228" s="4"/>
      <c r="O228" s="4">
        <v>61200</v>
      </c>
      <c r="P228" s="4"/>
      <c r="Q228" s="4">
        <v>0</v>
      </c>
      <c r="R228" s="118" t="s">
        <v>13</v>
      </c>
      <c r="S228" s="4">
        <v>0</v>
      </c>
      <c r="T228" s="4">
        <v>-61200</v>
      </c>
      <c r="U228" s="4"/>
      <c r="V228" s="4"/>
      <c r="W228" s="4">
        <v>0</v>
      </c>
      <c r="X228" s="4">
        <v>17328.419999999998</v>
      </c>
      <c r="Y228" s="5" t="s">
        <v>13</v>
      </c>
      <c r="Z228" s="5" t="s">
        <v>244</v>
      </c>
      <c r="AA228" s="116" t="s">
        <v>4126</v>
      </c>
      <c r="AB228" s="5" t="s">
        <v>245</v>
      </c>
      <c r="AC228" s="107" t="s">
        <v>4933</v>
      </c>
      <c r="AD228" s="26" t="s">
        <v>13</v>
      </c>
      <c r="AE228" s="4"/>
      <c r="AF228" s="4"/>
      <c r="AG228" s="4"/>
      <c r="AH228" s="4"/>
      <c r="AI228" s="2"/>
    </row>
    <row r="229" spans="2:35" ht="42.75" x14ac:dyDescent="0.2">
      <c r="B229" s="10" t="s">
        <v>4634</v>
      </c>
      <c r="C229" s="75" t="s">
        <v>3653</v>
      </c>
      <c r="D229" s="13" t="s">
        <v>1962</v>
      </c>
      <c r="E229" s="5" t="s">
        <v>3301</v>
      </c>
      <c r="F229" s="5" t="s">
        <v>607</v>
      </c>
      <c r="G229" s="5" t="s">
        <v>1960</v>
      </c>
      <c r="H229" s="5" t="s">
        <v>13</v>
      </c>
      <c r="I229" s="60">
        <v>44656</v>
      </c>
      <c r="J229" s="60">
        <v>45014</v>
      </c>
      <c r="K229" s="28">
        <v>7350400</v>
      </c>
      <c r="L229" s="4">
        <v>7350400</v>
      </c>
      <c r="M229" s="5" t="s">
        <v>4287</v>
      </c>
      <c r="N229" s="4"/>
      <c r="O229" s="4">
        <v>135184</v>
      </c>
      <c r="P229" s="4"/>
      <c r="Q229" s="4">
        <v>36440.410000000003</v>
      </c>
      <c r="R229" s="118" t="s">
        <v>13</v>
      </c>
      <c r="S229" s="4">
        <v>36440.410000000003</v>
      </c>
      <c r="T229" s="4">
        <v>-98743.59</v>
      </c>
      <c r="U229" s="4"/>
      <c r="V229" s="4"/>
      <c r="W229" s="4">
        <v>0</v>
      </c>
      <c r="X229" s="4">
        <v>31726.27</v>
      </c>
      <c r="Y229" s="5" t="s">
        <v>13</v>
      </c>
      <c r="Z229" s="5" t="s">
        <v>244</v>
      </c>
      <c r="AA229" s="116" t="s">
        <v>4126</v>
      </c>
      <c r="AB229" s="5" t="s">
        <v>245</v>
      </c>
      <c r="AC229" s="107" t="s">
        <v>4933</v>
      </c>
      <c r="AD229" s="26" t="s">
        <v>13</v>
      </c>
      <c r="AE229" s="4"/>
      <c r="AF229" s="4"/>
      <c r="AG229" s="4"/>
      <c r="AH229" s="4"/>
      <c r="AI229" s="2"/>
    </row>
    <row r="230" spans="2:35" ht="42.75" x14ac:dyDescent="0.2">
      <c r="B230" s="10" t="s">
        <v>652</v>
      </c>
      <c r="C230" s="75" t="s">
        <v>653</v>
      </c>
      <c r="D230" s="13" t="s">
        <v>1962</v>
      </c>
      <c r="E230" s="5" t="s">
        <v>3301</v>
      </c>
      <c r="F230" s="5" t="s">
        <v>607</v>
      </c>
      <c r="G230" s="5" t="s">
        <v>1960</v>
      </c>
      <c r="H230" s="5" t="s">
        <v>13</v>
      </c>
      <c r="I230" s="60">
        <v>44656</v>
      </c>
      <c r="J230" s="60">
        <v>45016</v>
      </c>
      <c r="K230" s="28">
        <v>5890300</v>
      </c>
      <c r="L230" s="4">
        <v>5890300</v>
      </c>
      <c r="M230" s="5" t="s">
        <v>3346</v>
      </c>
      <c r="N230" s="4"/>
      <c r="O230" s="4">
        <v>71994</v>
      </c>
      <c r="P230" s="4"/>
      <c r="Q230" s="4">
        <v>21626.35</v>
      </c>
      <c r="R230" s="118" t="s">
        <v>13</v>
      </c>
      <c r="S230" s="4">
        <v>21626.35</v>
      </c>
      <c r="T230" s="4">
        <v>-50367.65</v>
      </c>
      <c r="U230" s="4"/>
      <c r="V230" s="4"/>
      <c r="W230" s="4">
        <v>0</v>
      </c>
      <c r="X230" s="4">
        <v>25517.39</v>
      </c>
      <c r="Y230" s="5" t="s">
        <v>13</v>
      </c>
      <c r="Z230" s="5" t="s">
        <v>244</v>
      </c>
      <c r="AA230" s="116" t="s">
        <v>4126</v>
      </c>
      <c r="AB230" s="5" t="s">
        <v>245</v>
      </c>
      <c r="AC230" s="107" t="s">
        <v>4933</v>
      </c>
      <c r="AD230" s="26" t="s">
        <v>13</v>
      </c>
      <c r="AE230" s="4"/>
      <c r="AF230" s="4"/>
      <c r="AG230" s="4"/>
      <c r="AH230" s="4"/>
      <c r="AI230" s="2"/>
    </row>
    <row r="231" spans="2:35" ht="28.5" x14ac:dyDescent="0.2">
      <c r="B231" s="10" t="s">
        <v>2014</v>
      </c>
      <c r="C231" s="75" t="s">
        <v>277</v>
      </c>
      <c r="D231" s="13" t="s">
        <v>1962</v>
      </c>
      <c r="E231" s="5" t="s">
        <v>3301</v>
      </c>
      <c r="F231" s="5" t="s">
        <v>607</v>
      </c>
      <c r="G231" s="5" t="s">
        <v>1296</v>
      </c>
      <c r="H231" s="5" t="s">
        <v>13</v>
      </c>
      <c r="I231" s="60">
        <v>44659</v>
      </c>
      <c r="J231" s="60">
        <v>45022</v>
      </c>
      <c r="K231" s="28">
        <v>4000000</v>
      </c>
      <c r="L231" s="4">
        <v>4000000</v>
      </c>
      <c r="M231" s="5" t="s">
        <v>654</v>
      </c>
      <c r="N231" s="4"/>
      <c r="O231" s="4">
        <v>60000</v>
      </c>
      <c r="P231" s="4"/>
      <c r="Q231" s="4">
        <v>0</v>
      </c>
      <c r="R231" s="118" t="s">
        <v>13</v>
      </c>
      <c r="S231" s="4">
        <v>0</v>
      </c>
      <c r="T231" s="4">
        <v>-60000</v>
      </c>
      <c r="U231" s="4"/>
      <c r="V231" s="4"/>
      <c r="W231" s="4">
        <v>0</v>
      </c>
      <c r="X231" s="4">
        <v>17517.11</v>
      </c>
      <c r="Y231" s="5" t="s">
        <v>13</v>
      </c>
      <c r="Z231" s="5" t="s">
        <v>244</v>
      </c>
      <c r="AA231" s="116" t="s">
        <v>4126</v>
      </c>
      <c r="AB231" s="5" t="s">
        <v>245</v>
      </c>
      <c r="AC231" s="107" t="s">
        <v>4933</v>
      </c>
      <c r="AD231" s="26" t="s">
        <v>13</v>
      </c>
      <c r="AE231" s="4"/>
      <c r="AF231" s="4"/>
      <c r="AG231" s="4"/>
      <c r="AH231" s="4"/>
      <c r="AI231" s="2"/>
    </row>
    <row r="232" spans="2:35" ht="42.75" x14ac:dyDescent="0.2">
      <c r="B232" s="10" t="s">
        <v>3347</v>
      </c>
      <c r="C232" s="75" t="s">
        <v>5277</v>
      </c>
      <c r="D232" s="13" t="s">
        <v>1962</v>
      </c>
      <c r="E232" s="5" t="s">
        <v>3301</v>
      </c>
      <c r="F232" s="5" t="s">
        <v>607</v>
      </c>
      <c r="G232" s="5" t="s">
        <v>1296</v>
      </c>
      <c r="H232" s="5" t="s">
        <v>13</v>
      </c>
      <c r="I232" s="60">
        <v>44663</v>
      </c>
      <c r="J232" s="60">
        <v>45022</v>
      </c>
      <c r="K232" s="28">
        <v>7629600</v>
      </c>
      <c r="L232" s="4">
        <v>7629600</v>
      </c>
      <c r="M232" s="5" t="s">
        <v>1653</v>
      </c>
      <c r="N232" s="4"/>
      <c r="O232" s="4">
        <v>79866</v>
      </c>
      <c r="P232" s="4"/>
      <c r="Q232" s="4">
        <v>22819.63</v>
      </c>
      <c r="R232" s="118" t="s">
        <v>13</v>
      </c>
      <c r="S232" s="4">
        <v>22819.63</v>
      </c>
      <c r="T232" s="4">
        <v>-57046.37</v>
      </c>
      <c r="U232" s="4"/>
      <c r="V232" s="4"/>
      <c r="W232" s="4">
        <v>0</v>
      </c>
      <c r="X232" s="4">
        <v>33412.14</v>
      </c>
      <c r="Y232" s="5" t="s">
        <v>13</v>
      </c>
      <c r="Z232" s="5" t="s">
        <v>244</v>
      </c>
      <c r="AA232" s="116" t="s">
        <v>4126</v>
      </c>
      <c r="AB232" s="5" t="s">
        <v>245</v>
      </c>
      <c r="AC232" s="107" t="s">
        <v>4933</v>
      </c>
      <c r="AD232" s="26" t="s">
        <v>13</v>
      </c>
      <c r="AE232" s="4"/>
      <c r="AF232" s="4"/>
      <c r="AG232" s="4"/>
      <c r="AH232" s="4"/>
      <c r="AI232" s="2"/>
    </row>
    <row r="233" spans="2:35" ht="28.5" x14ac:dyDescent="0.2">
      <c r="B233" s="10" t="s">
        <v>4635</v>
      </c>
      <c r="C233" s="75" t="s">
        <v>3654</v>
      </c>
      <c r="D233" s="13" t="s">
        <v>1962</v>
      </c>
      <c r="E233" s="5" t="s">
        <v>3301</v>
      </c>
      <c r="F233" s="5" t="s">
        <v>607</v>
      </c>
      <c r="G233" s="5" t="s">
        <v>1296</v>
      </c>
      <c r="H233" s="5" t="s">
        <v>13</v>
      </c>
      <c r="I233" s="60">
        <v>44665</v>
      </c>
      <c r="J233" s="60">
        <v>45030</v>
      </c>
      <c r="K233" s="28">
        <v>4000000</v>
      </c>
      <c r="L233" s="4">
        <v>4000000</v>
      </c>
      <c r="M233" s="5" t="s">
        <v>3963</v>
      </c>
      <c r="N233" s="4"/>
      <c r="O233" s="4">
        <v>57200</v>
      </c>
      <c r="P233" s="4"/>
      <c r="Q233" s="4">
        <v>0</v>
      </c>
      <c r="R233" s="118" t="s">
        <v>13</v>
      </c>
      <c r="S233" s="4"/>
      <c r="T233" s="4">
        <v>-57200</v>
      </c>
      <c r="U233" s="4"/>
      <c r="V233" s="4"/>
      <c r="W233" s="4">
        <v>0</v>
      </c>
      <c r="X233" s="4">
        <v>17765.599999999999</v>
      </c>
      <c r="Y233" s="5" t="s">
        <v>13</v>
      </c>
      <c r="Z233" s="5" t="s">
        <v>244</v>
      </c>
      <c r="AA233" s="116" t="s">
        <v>4126</v>
      </c>
      <c r="AB233" s="5" t="s">
        <v>245</v>
      </c>
      <c r="AC233" s="107" t="s">
        <v>4933</v>
      </c>
      <c r="AD233" s="26" t="s">
        <v>13</v>
      </c>
      <c r="AE233" s="4"/>
      <c r="AF233" s="4"/>
      <c r="AG233" s="4"/>
      <c r="AH233" s="4"/>
      <c r="AI233" s="2"/>
    </row>
    <row r="234" spans="2:35" ht="28.5" x14ac:dyDescent="0.2">
      <c r="B234" s="10" t="s">
        <v>971</v>
      </c>
      <c r="C234" s="75" t="s">
        <v>972</v>
      </c>
      <c r="D234" s="13" t="s">
        <v>3950</v>
      </c>
      <c r="E234" s="5" t="s">
        <v>3301</v>
      </c>
      <c r="F234" s="5" t="s">
        <v>607</v>
      </c>
      <c r="G234" s="5" t="s">
        <v>1296</v>
      </c>
      <c r="H234" s="5" t="s">
        <v>13</v>
      </c>
      <c r="I234" s="60">
        <v>44665</v>
      </c>
      <c r="J234" s="60">
        <v>45030</v>
      </c>
      <c r="K234" s="28">
        <v>2800013</v>
      </c>
      <c r="L234" s="4">
        <v>2800012.57</v>
      </c>
      <c r="M234" s="5" t="s">
        <v>4636</v>
      </c>
      <c r="N234" s="4"/>
      <c r="O234" s="4">
        <v>139104</v>
      </c>
      <c r="P234" s="4"/>
      <c r="Q234" s="4">
        <v>42392.19</v>
      </c>
      <c r="R234" s="118" t="s">
        <v>13</v>
      </c>
      <c r="S234" s="4">
        <v>42392.19</v>
      </c>
      <c r="T234" s="4">
        <v>-96711.81</v>
      </c>
      <c r="U234" s="4"/>
      <c r="V234" s="4"/>
      <c r="W234" s="4">
        <v>0</v>
      </c>
      <c r="X234" s="4">
        <v>12435.97</v>
      </c>
      <c r="Y234" s="5" t="s">
        <v>13</v>
      </c>
      <c r="Z234" s="5" t="s">
        <v>244</v>
      </c>
      <c r="AA234" s="116" t="s">
        <v>4126</v>
      </c>
      <c r="AB234" s="5" t="s">
        <v>245</v>
      </c>
      <c r="AC234" s="107" t="s">
        <v>4933</v>
      </c>
      <c r="AD234" s="26" t="s">
        <v>13</v>
      </c>
      <c r="AE234" s="4"/>
      <c r="AF234" s="4"/>
      <c r="AG234" s="4"/>
      <c r="AH234" s="4"/>
      <c r="AI234" s="2"/>
    </row>
    <row r="235" spans="2:35" ht="28.5" x14ac:dyDescent="0.2">
      <c r="B235" s="10" t="s">
        <v>2344</v>
      </c>
      <c r="C235" s="75" t="s">
        <v>1654</v>
      </c>
      <c r="D235" s="13" t="s">
        <v>3950</v>
      </c>
      <c r="E235" s="5" t="s">
        <v>3301</v>
      </c>
      <c r="F235" s="5" t="s">
        <v>607</v>
      </c>
      <c r="G235" s="5" t="s">
        <v>1296</v>
      </c>
      <c r="H235" s="5" t="s">
        <v>13</v>
      </c>
      <c r="I235" s="60">
        <v>44665</v>
      </c>
      <c r="J235" s="60">
        <v>45397</v>
      </c>
      <c r="K235" s="28">
        <v>150007</v>
      </c>
      <c r="L235" s="4">
        <v>150006.95000000001</v>
      </c>
      <c r="M235" s="5" t="s">
        <v>4636</v>
      </c>
      <c r="N235" s="4"/>
      <c r="O235" s="4">
        <v>17872.5</v>
      </c>
      <c r="P235" s="4"/>
      <c r="Q235" s="4">
        <v>7103.38</v>
      </c>
      <c r="R235" s="118" t="s">
        <v>13</v>
      </c>
      <c r="S235" s="4">
        <v>7103.38</v>
      </c>
      <c r="T235" s="4">
        <v>-10769.12</v>
      </c>
      <c r="U235" s="4"/>
      <c r="V235" s="4"/>
      <c r="W235" s="4">
        <v>0</v>
      </c>
      <c r="X235" s="4">
        <v>1004.74</v>
      </c>
      <c r="Y235" s="5" t="s">
        <v>13</v>
      </c>
      <c r="Z235" s="5" t="s">
        <v>244</v>
      </c>
      <c r="AA235" s="116" t="s">
        <v>4126</v>
      </c>
      <c r="AB235" s="5" t="s">
        <v>245</v>
      </c>
      <c r="AC235" s="107" t="s">
        <v>4933</v>
      </c>
      <c r="AD235" s="26" t="s">
        <v>13</v>
      </c>
      <c r="AE235" s="4"/>
      <c r="AF235" s="4"/>
      <c r="AG235" s="4"/>
      <c r="AH235" s="4"/>
      <c r="AI235" s="2"/>
    </row>
    <row r="236" spans="2:35" ht="42.75" x14ac:dyDescent="0.2">
      <c r="B236" s="10" t="s">
        <v>3655</v>
      </c>
      <c r="C236" s="75" t="s">
        <v>4960</v>
      </c>
      <c r="D236" s="13" t="s">
        <v>1962</v>
      </c>
      <c r="E236" s="5" t="s">
        <v>3301</v>
      </c>
      <c r="F236" s="5" t="s">
        <v>607</v>
      </c>
      <c r="G236" s="5" t="s">
        <v>1960</v>
      </c>
      <c r="H236" s="5" t="s">
        <v>13</v>
      </c>
      <c r="I236" s="54">
        <v>44670</v>
      </c>
      <c r="J236" s="54">
        <v>45029</v>
      </c>
      <c r="K236" s="28">
        <v>7948800</v>
      </c>
      <c r="L236" s="4">
        <v>7948800</v>
      </c>
      <c r="M236" s="5" t="s">
        <v>278</v>
      </c>
      <c r="N236" s="4"/>
      <c r="O236" s="4">
        <v>139266</v>
      </c>
      <c r="P236" s="4"/>
      <c r="Q236" s="4">
        <v>37658.660000000003</v>
      </c>
      <c r="R236" s="118" t="s">
        <v>13</v>
      </c>
      <c r="S236" s="4">
        <v>37658.660000000003</v>
      </c>
      <c r="T236" s="4">
        <v>-101607.34</v>
      </c>
      <c r="U236" s="4"/>
      <c r="V236" s="4"/>
      <c r="W236" s="4">
        <v>0</v>
      </c>
      <c r="X236" s="4">
        <v>35242.449999999997</v>
      </c>
      <c r="Y236" s="5" t="s">
        <v>13</v>
      </c>
      <c r="Z236" s="5" t="s">
        <v>244</v>
      </c>
      <c r="AA236" s="116" t="s">
        <v>4126</v>
      </c>
      <c r="AB236" s="5" t="s">
        <v>245</v>
      </c>
      <c r="AC236" s="107" t="s">
        <v>4933</v>
      </c>
      <c r="AD236" s="26" t="s">
        <v>13</v>
      </c>
      <c r="AE236" s="4"/>
      <c r="AF236" s="4"/>
      <c r="AG236" s="4"/>
      <c r="AH236" s="4"/>
      <c r="AI236" s="2"/>
    </row>
    <row r="237" spans="2:35" ht="42.75" x14ac:dyDescent="0.2">
      <c r="B237" s="10" t="s">
        <v>655</v>
      </c>
      <c r="C237" s="75" t="s">
        <v>1655</v>
      </c>
      <c r="D237" s="13" t="s">
        <v>1962</v>
      </c>
      <c r="E237" s="5" t="s">
        <v>3301</v>
      </c>
      <c r="F237" s="5" t="s">
        <v>607</v>
      </c>
      <c r="G237" s="5" t="s">
        <v>1960</v>
      </c>
      <c r="H237" s="5" t="s">
        <v>13</v>
      </c>
      <c r="I237" s="60">
        <v>44670</v>
      </c>
      <c r="J237" s="60">
        <v>45030</v>
      </c>
      <c r="K237" s="28">
        <v>6109600</v>
      </c>
      <c r="L237" s="4">
        <v>6109600</v>
      </c>
      <c r="M237" s="5" t="s">
        <v>1656</v>
      </c>
      <c r="N237" s="4"/>
      <c r="O237" s="4">
        <v>95886</v>
      </c>
      <c r="P237" s="4"/>
      <c r="Q237" s="4">
        <v>0</v>
      </c>
      <c r="R237" s="118" t="s">
        <v>13</v>
      </c>
      <c r="S237" s="4"/>
      <c r="T237" s="4">
        <v>-95886</v>
      </c>
      <c r="U237" s="4"/>
      <c r="V237" s="4"/>
      <c r="W237" s="4">
        <v>0</v>
      </c>
      <c r="X237" s="4">
        <v>27135.17</v>
      </c>
      <c r="Y237" s="5" t="s">
        <v>13</v>
      </c>
      <c r="Z237" s="5" t="s">
        <v>244</v>
      </c>
      <c r="AA237" s="116" t="s">
        <v>4126</v>
      </c>
      <c r="AB237" s="5" t="s">
        <v>245</v>
      </c>
      <c r="AC237" s="107" t="s">
        <v>4933</v>
      </c>
      <c r="AD237" s="26" t="s">
        <v>13</v>
      </c>
      <c r="AE237" s="4"/>
      <c r="AF237" s="4"/>
      <c r="AG237" s="4"/>
      <c r="AH237" s="4"/>
      <c r="AI237" s="2"/>
    </row>
    <row r="238" spans="2:35" ht="28.5" x14ac:dyDescent="0.2">
      <c r="B238" s="10" t="s">
        <v>2015</v>
      </c>
      <c r="C238" s="75" t="s">
        <v>656</v>
      </c>
      <c r="D238" s="13" t="s">
        <v>1962</v>
      </c>
      <c r="E238" s="5" t="s">
        <v>3301</v>
      </c>
      <c r="F238" s="5" t="s">
        <v>607</v>
      </c>
      <c r="G238" s="5" t="s">
        <v>4580</v>
      </c>
      <c r="H238" s="5" t="s">
        <v>13</v>
      </c>
      <c r="I238" s="60">
        <v>44673</v>
      </c>
      <c r="J238" s="60">
        <v>45037</v>
      </c>
      <c r="K238" s="28">
        <v>4000000</v>
      </c>
      <c r="L238" s="4">
        <v>4000000</v>
      </c>
      <c r="M238" s="5" t="s">
        <v>4961</v>
      </c>
      <c r="N238" s="4"/>
      <c r="O238" s="4">
        <v>57200</v>
      </c>
      <c r="P238" s="4"/>
      <c r="Q238" s="4">
        <v>0</v>
      </c>
      <c r="R238" s="118" t="s">
        <v>13</v>
      </c>
      <c r="S238" s="4"/>
      <c r="T238" s="4">
        <v>-57200</v>
      </c>
      <c r="U238" s="4"/>
      <c r="V238" s="4"/>
      <c r="W238" s="4">
        <v>0</v>
      </c>
      <c r="X238" s="4">
        <v>17980.2</v>
      </c>
      <c r="Y238" s="5" t="s">
        <v>13</v>
      </c>
      <c r="Z238" s="5" t="s">
        <v>244</v>
      </c>
      <c r="AA238" s="116" t="s">
        <v>4126</v>
      </c>
      <c r="AB238" s="5" t="s">
        <v>245</v>
      </c>
      <c r="AC238" s="107" t="s">
        <v>4933</v>
      </c>
      <c r="AD238" s="26" t="s">
        <v>13</v>
      </c>
      <c r="AE238" s="4"/>
      <c r="AF238" s="4"/>
      <c r="AG238" s="4"/>
      <c r="AH238" s="4"/>
      <c r="AI238" s="2"/>
    </row>
    <row r="239" spans="2:35" ht="42.75" x14ac:dyDescent="0.2">
      <c r="B239" s="10" t="s">
        <v>3348</v>
      </c>
      <c r="C239" s="75" t="s">
        <v>5278</v>
      </c>
      <c r="D239" s="13" t="s">
        <v>1962</v>
      </c>
      <c r="E239" s="5" t="s">
        <v>3301</v>
      </c>
      <c r="F239" s="5" t="s">
        <v>607</v>
      </c>
      <c r="G239" s="5" t="s">
        <v>1296</v>
      </c>
      <c r="H239" s="5" t="s">
        <v>13</v>
      </c>
      <c r="I239" s="54">
        <v>44677</v>
      </c>
      <c r="J239" s="54">
        <v>45035</v>
      </c>
      <c r="K239" s="28">
        <v>5731700</v>
      </c>
      <c r="L239" s="4">
        <v>5731700</v>
      </c>
      <c r="M239" s="5" t="s">
        <v>2016</v>
      </c>
      <c r="N239" s="4"/>
      <c r="O239" s="4">
        <v>96798</v>
      </c>
      <c r="P239" s="4"/>
      <c r="Q239" s="4">
        <v>32813.08</v>
      </c>
      <c r="R239" s="118" t="s">
        <v>13</v>
      </c>
      <c r="S239" s="4">
        <v>32813.08</v>
      </c>
      <c r="T239" s="4">
        <v>-63984.92</v>
      </c>
      <c r="U239" s="4"/>
      <c r="V239" s="4"/>
      <c r="W239" s="4">
        <v>0</v>
      </c>
      <c r="X239" s="4">
        <v>25676.799999999999</v>
      </c>
      <c r="Y239" s="5" t="s">
        <v>13</v>
      </c>
      <c r="Z239" s="5" t="s">
        <v>244</v>
      </c>
      <c r="AA239" s="116" t="s">
        <v>4126</v>
      </c>
      <c r="AB239" s="5" t="s">
        <v>245</v>
      </c>
      <c r="AC239" s="107" t="s">
        <v>4933</v>
      </c>
      <c r="AD239" s="26" t="s">
        <v>13</v>
      </c>
      <c r="AE239" s="4"/>
      <c r="AF239" s="4"/>
      <c r="AG239" s="4"/>
      <c r="AH239" s="4"/>
      <c r="AI239" s="2"/>
    </row>
    <row r="240" spans="2:35" ht="42.75" x14ac:dyDescent="0.2">
      <c r="B240" s="10" t="s">
        <v>4637</v>
      </c>
      <c r="C240" s="75" t="s">
        <v>2345</v>
      </c>
      <c r="D240" s="13" t="s">
        <v>1962</v>
      </c>
      <c r="E240" s="5" t="s">
        <v>3301</v>
      </c>
      <c r="F240" s="5" t="s">
        <v>607</v>
      </c>
      <c r="G240" s="5" t="s">
        <v>1296</v>
      </c>
      <c r="H240" s="5" t="s">
        <v>13</v>
      </c>
      <c r="I240" s="54">
        <v>44677</v>
      </c>
      <c r="J240" s="54">
        <v>45037</v>
      </c>
      <c r="K240" s="28">
        <v>9460000</v>
      </c>
      <c r="L240" s="4">
        <v>9460000</v>
      </c>
      <c r="M240" s="5" t="s">
        <v>4288</v>
      </c>
      <c r="N240" s="4"/>
      <c r="O240" s="4">
        <v>122166</v>
      </c>
      <c r="P240" s="4"/>
      <c r="Q240" s="4">
        <v>54157.99</v>
      </c>
      <c r="R240" s="118" t="s">
        <v>13</v>
      </c>
      <c r="S240" s="4">
        <v>54157.99</v>
      </c>
      <c r="T240" s="4">
        <v>-68008.009999999995</v>
      </c>
      <c r="U240" s="4"/>
      <c r="V240" s="4"/>
      <c r="W240" s="4">
        <v>0</v>
      </c>
      <c r="X240" s="4">
        <v>42523.18</v>
      </c>
      <c r="Y240" s="5" t="s">
        <v>13</v>
      </c>
      <c r="Z240" s="5" t="s">
        <v>244</v>
      </c>
      <c r="AA240" s="116" t="s">
        <v>4126</v>
      </c>
      <c r="AB240" s="5" t="s">
        <v>245</v>
      </c>
      <c r="AC240" s="107" t="s">
        <v>4933</v>
      </c>
      <c r="AD240" s="26" t="s">
        <v>13</v>
      </c>
      <c r="AE240" s="4"/>
      <c r="AF240" s="4"/>
      <c r="AG240" s="4"/>
      <c r="AH240" s="4"/>
      <c r="AI240" s="2"/>
    </row>
    <row r="241" spans="2:35" ht="28.5" x14ac:dyDescent="0.2">
      <c r="B241" s="10" t="s">
        <v>657</v>
      </c>
      <c r="C241" s="75" t="s">
        <v>279</v>
      </c>
      <c r="D241" s="13" t="s">
        <v>1962</v>
      </c>
      <c r="E241" s="5" t="s">
        <v>3301</v>
      </c>
      <c r="F241" s="5" t="s">
        <v>607</v>
      </c>
      <c r="G241" s="5" t="s">
        <v>1960</v>
      </c>
      <c r="H241" s="5" t="s">
        <v>13</v>
      </c>
      <c r="I241" s="54">
        <v>44680</v>
      </c>
      <c r="J241" s="54">
        <v>45044</v>
      </c>
      <c r="K241" s="28">
        <v>4000000</v>
      </c>
      <c r="L241" s="4">
        <v>4000000</v>
      </c>
      <c r="M241" s="5" t="s">
        <v>3656</v>
      </c>
      <c r="N241" s="4"/>
      <c r="O241" s="4">
        <v>62000</v>
      </c>
      <c r="P241" s="4"/>
      <c r="Q241" s="4">
        <v>283.47000000000003</v>
      </c>
      <c r="R241" s="118" t="s">
        <v>13</v>
      </c>
      <c r="S241" s="4">
        <v>283.47000000000003</v>
      </c>
      <c r="T241" s="4">
        <v>-61716.53</v>
      </c>
      <c r="U241" s="4"/>
      <c r="V241" s="4"/>
      <c r="W241" s="4">
        <v>0</v>
      </c>
      <c r="X241" s="4">
        <v>18192.28</v>
      </c>
      <c r="Y241" s="5" t="s">
        <v>13</v>
      </c>
      <c r="Z241" s="5" t="s">
        <v>244</v>
      </c>
      <c r="AA241" s="116" t="s">
        <v>4126</v>
      </c>
      <c r="AB241" s="5" t="s">
        <v>245</v>
      </c>
      <c r="AC241" s="107" t="s">
        <v>4933</v>
      </c>
      <c r="AD241" s="26" t="s">
        <v>13</v>
      </c>
      <c r="AE241" s="4"/>
      <c r="AF241" s="4"/>
      <c r="AG241" s="4"/>
      <c r="AH241" s="4"/>
      <c r="AI241" s="2"/>
    </row>
    <row r="242" spans="2:35" ht="42.75" x14ac:dyDescent="0.2">
      <c r="B242" s="10" t="s">
        <v>2346</v>
      </c>
      <c r="C242" s="75" t="s">
        <v>4962</v>
      </c>
      <c r="D242" s="13" t="s">
        <v>1962</v>
      </c>
      <c r="E242" s="5" t="s">
        <v>3301</v>
      </c>
      <c r="F242" s="5" t="s">
        <v>607</v>
      </c>
      <c r="G242" s="5" t="s">
        <v>1296</v>
      </c>
      <c r="H242" s="5" t="s">
        <v>13</v>
      </c>
      <c r="I242" s="54">
        <v>44684</v>
      </c>
      <c r="J242" s="54">
        <v>45044</v>
      </c>
      <c r="K242" s="28">
        <v>10821200</v>
      </c>
      <c r="L242" s="4">
        <v>10821200</v>
      </c>
      <c r="M242" s="5" t="s">
        <v>658</v>
      </c>
      <c r="N242" s="4"/>
      <c r="O242" s="4">
        <v>113724</v>
      </c>
      <c r="P242" s="4"/>
      <c r="Q242" s="4">
        <v>66838.37</v>
      </c>
      <c r="R242" s="118" t="s">
        <v>13</v>
      </c>
      <c r="S242" s="4">
        <v>66838.37</v>
      </c>
      <c r="T242" s="4">
        <v>-46885.63</v>
      </c>
      <c r="U242" s="4"/>
      <c r="V242" s="4"/>
      <c r="W242" s="4">
        <v>0</v>
      </c>
      <c r="X242" s="4">
        <v>49215.56</v>
      </c>
      <c r="Y242" s="5" t="s">
        <v>13</v>
      </c>
      <c r="Z242" s="5" t="s">
        <v>244</v>
      </c>
      <c r="AA242" s="116" t="s">
        <v>4126</v>
      </c>
      <c r="AB242" s="5" t="s">
        <v>245</v>
      </c>
      <c r="AC242" s="107" t="s">
        <v>4933</v>
      </c>
      <c r="AD242" s="26" t="s">
        <v>13</v>
      </c>
      <c r="AE242" s="4"/>
      <c r="AF242" s="4"/>
      <c r="AG242" s="4"/>
      <c r="AH242" s="4"/>
      <c r="AI242" s="2"/>
    </row>
    <row r="243" spans="2:35" ht="28.5" x14ac:dyDescent="0.2">
      <c r="B243" s="10" t="s">
        <v>3657</v>
      </c>
      <c r="C243" s="75" t="s">
        <v>659</v>
      </c>
      <c r="D243" s="13" t="s">
        <v>1962</v>
      </c>
      <c r="E243" s="5" t="s">
        <v>3301</v>
      </c>
      <c r="F243" s="5" t="s">
        <v>607</v>
      </c>
      <c r="G243" s="5" t="s">
        <v>1960</v>
      </c>
      <c r="H243" s="5" t="s">
        <v>13</v>
      </c>
      <c r="I243" s="54">
        <v>44685</v>
      </c>
      <c r="J243" s="54">
        <v>45415</v>
      </c>
      <c r="K243" s="28">
        <v>2941000</v>
      </c>
      <c r="L243" s="4">
        <v>2941000</v>
      </c>
      <c r="M243" s="5" t="s">
        <v>2017</v>
      </c>
      <c r="N243" s="4"/>
      <c r="O243" s="4">
        <v>99110</v>
      </c>
      <c r="P243" s="4"/>
      <c r="Q243" s="4">
        <v>62896.1</v>
      </c>
      <c r="R243" s="118" t="s">
        <v>13</v>
      </c>
      <c r="S243" s="4">
        <v>62896.1</v>
      </c>
      <c r="T243" s="4">
        <v>-36213.9</v>
      </c>
      <c r="U243" s="4"/>
      <c r="V243" s="4"/>
      <c r="W243" s="4">
        <v>0</v>
      </c>
      <c r="X243" s="4">
        <v>19967.61</v>
      </c>
      <c r="Y243" s="5" t="s">
        <v>13</v>
      </c>
      <c r="Z243" s="5" t="s">
        <v>244</v>
      </c>
      <c r="AA243" s="116" t="s">
        <v>4126</v>
      </c>
      <c r="AB243" s="5" t="s">
        <v>245</v>
      </c>
      <c r="AC243" s="107" t="s">
        <v>4933</v>
      </c>
      <c r="AD243" s="26" t="s">
        <v>13</v>
      </c>
      <c r="AE243" s="4"/>
      <c r="AF243" s="4"/>
      <c r="AG243" s="4"/>
      <c r="AH243" s="4"/>
      <c r="AI243" s="2"/>
    </row>
    <row r="244" spans="2:35" ht="28.5" x14ac:dyDescent="0.2">
      <c r="B244" s="10" t="s">
        <v>4963</v>
      </c>
      <c r="C244" s="75" t="s">
        <v>280</v>
      </c>
      <c r="D244" s="13" t="s">
        <v>1962</v>
      </c>
      <c r="E244" s="5" t="s">
        <v>3301</v>
      </c>
      <c r="F244" s="5" t="s">
        <v>607</v>
      </c>
      <c r="G244" s="5" t="s">
        <v>4580</v>
      </c>
      <c r="H244" s="5" t="s">
        <v>13</v>
      </c>
      <c r="I244" s="54">
        <v>44687</v>
      </c>
      <c r="J244" s="54">
        <v>45051</v>
      </c>
      <c r="K244" s="28">
        <v>3500000</v>
      </c>
      <c r="L244" s="4">
        <v>3500000</v>
      </c>
      <c r="M244" s="5" t="s">
        <v>4638</v>
      </c>
      <c r="N244" s="4"/>
      <c r="O244" s="4">
        <v>45150</v>
      </c>
      <c r="P244" s="4"/>
      <c r="Q244" s="4">
        <v>2031.72</v>
      </c>
      <c r="R244" s="118" t="s">
        <v>13</v>
      </c>
      <c r="S244" s="4">
        <v>2031.72</v>
      </c>
      <c r="T244" s="4">
        <v>-43118.28</v>
      </c>
      <c r="U244" s="4"/>
      <c r="V244" s="4"/>
      <c r="W244" s="4">
        <v>0</v>
      </c>
      <c r="X244" s="4">
        <v>16101.67</v>
      </c>
      <c r="Y244" s="5" t="s">
        <v>13</v>
      </c>
      <c r="Z244" s="5" t="s">
        <v>244</v>
      </c>
      <c r="AA244" s="116" t="s">
        <v>4126</v>
      </c>
      <c r="AB244" s="5" t="s">
        <v>245</v>
      </c>
      <c r="AC244" s="107" t="s">
        <v>4933</v>
      </c>
      <c r="AD244" s="26" t="s">
        <v>13</v>
      </c>
      <c r="AE244" s="4"/>
      <c r="AF244" s="4"/>
      <c r="AG244" s="4"/>
      <c r="AH244" s="4"/>
      <c r="AI244" s="2"/>
    </row>
    <row r="245" spans="2:35" ht="42.75" x14ac:dyDescent="0.2">
      <c r="B245" s="10" t="s">
        <v>973</v>
      </c>
      <c r="C245" s="75" t="s">
        <v>3349</v>
      </c>
      <c r="D245" s="13" t="s">
        <v>1962</v>
      </c>
      <c r="E245" s="5" t="s">
        <v>3301</v>
      </c>
      <c r="F245" s="5" t="s">
        <v>607</v>
      </c>
      <c r="G245" s="5" t="s">
        <v>1296</v>
      </c>
      <c r="H245" s="5" t="s">
        <v>13</v>
      </c>
      <c r="I245" s="54">
        <v>44691</v>
      </c>
      <c r="J245" s="54">
        <v>45050</v>
      </c>
      <c r="K245" s="28">
        <v>5154000</v>
      </c>
      <c r="L245" s="4">
        <v>5154000</v>
      </c>
      <c r="M245" s="5" t="s">
        <v>1315</v>
      </c>
      <c r="N245" s="4"/>
      <c r="O245" s="4">
        <v>37044</v>
      </c>
      <c r="P245" s="4"/>
      <c r="Q245" s="4">
        <v>22916.03</v>
      </c>
      <c r="R245" s="118" t="s">
        <v>13</v>
      </c>
      <c r="S245" s="4">
        <v>22916.03</v>
      </c>
      <c r="T245" s="4">
        <v>-14127.97</v>
      </c>
      <c r="U245" s="4"/>
      <c r="V245" s="4"/>
      <c r="W245" s="4">
        <v>0</v>
      </c>
      <c r="X245" s="4">
        <v>23672.46</v>
      </c>
      <c r="Y245" s="5" t="s">
        <v>13</v>
      </c>
      <c r="Z245" s="5" t="s">
        <v>244</v>
      </c>
      <c r="AA245" s="116" t="s">
        <v>4126</v>
      </c>
      <c r="AB245" s="5" t="s">
        <v>245</v>
      </c>
      <c r="AC245" s="107" t="s">
        <v>4933</v>
      </c>
      <c r="AD245" s="26" t="s">
        <v>13</v>
      </c>
      <c r="AE245" s="4"/>
      <c r="AF245" s="4"/>
      <c r="AG245" s="4"/>
      <c r="AH245" s="4"/>
      <c r="AI245" s="2"/>
    </row>
    <row r="246" spans="2:35" ht="42.75" x14ac:dyDescent="0.2">
      <c r="B246" s="10" t="s">
        <v>2347</v>
      </c>
      <c r="C246" s="75" t="s">
        <v>5279</v>
      </c>
      <c r="D246" s="13" t="s">
        <v>1962</v>
      </c>
      <c r="E246" s="5" t="s">
        <v>3301</v>
      </c>
      <c r="F246" s="5" t="s">
        <v>607</v>
      </c>
      <c r="G246" s="5" t="s">
        <v>1296</v>
      </c>
      <c r="H246" s="5" t="s">
        <v>13</v>
      </c>
      <c r="I246" s="54">
        <v>44691</v>
      </c>
      <c r="J246" s="54">
        <v>45051</v>
      </c>
      <c r="K246" s="28">
        <v>4537500</v>
      </c>
      <c r="L246" s="4">
        <v>4537500</v>
      </c>
      <c r="M246" s="5" t="s">
        <v>2669</v>
      </c>
      <c r="N246" s="4"/>
      <c r="O246" s="4">
        <v>44869</v>
      </c>
      <c r="P246" s="4"/>
      <c r="Q246" s="4">
        <v>31824.84</v>
      </c>
      <c r="R246" s="118" t="s">
        <v>13</v>
      </c>
      <c r="S246" s="4">
        <v>31824.84</v>
      </c>
      <c r="T246" s="4">
        <v>-13044.16</v>
      </c>
      <c r="U246" s="4"/>
      <c r="V246" s="4"/>
      <c r="W246" s="4">
        <v>0</v>
      </c>
      <c r="X246" s="4">
        <v>20874.66</v>
      </c>
      <c r="Y246" s="5" t="s">
        <v>13</v>
      </c>
      <c r="Z246" s="5" t="s">
        <v>244</v>
      </c>
      <c r="AA246" s="116" t="s">
        <v>4126</v>
      </c>
      <c r="AB246" s="5" t="s">
        <v>245</v>
      </c>
      <c r="AC246" s="107" t="s">
        <v>4933</v>
      </c>
      <c r="AD246" s="26" t="s">
        <v>13</v>
      </c>
      <c r="AE246" s="4"/>
      <c r="AF246" s="4"/>
      <c r="AG246" s="4"/>
      <c r="AH246" s="4"/>
      <c r="AI246" s="2"/>
    </row>
    <row r="247" spans="2:35" ht="28.5" x14ac:dyDescent="0.2">
      <c r="B247" s="10" t="s">
        <v>4639</v>
      </c>
      <c r="C247" s="75" t="s">
        <v>2018</v>
      </c>
      <c r="D247" s="13" t="s">
        <v>1962</v>
      </c>
      <c r="E247" s="5" t="s">
        <v>3301</v>
      </c>
      <c r="F247" s="5" t="s">
        <v>607</v>
      </c>
      <c r="G247" s="5" t="s">
        <v>1296</v>
      </c>
      <c r="H247" s="5" t="s">
        <v>13</v>
      </c>
      <c r="I247" s="54">
        <v>44694</v>
      </c>
      <c r="J247" s="54">
        <v>45058</v>
      </c>
      <c r="K247" s="28">
        <v>3500000</v>
      </c>
      <c r="L247" s="4">
        <v>3500000</v>
      </c>
      <c r="M247" s="5" t="s">
        <v>4964</v>
      </c>
      <c r="N247" s="4"/>
      <c r="O247" s="4">
        <v>44800</v>
      </c>
      <c r="P247" s="4"/>
      <c r="Q247" s="4">
        <v>1001.89</v>
      </c>
      <c r="R247" s="118" t="s">
        <v>13</v>
      </c>
      <c r="S247" s="4">
        <v>1001.89</v>
      </c>
      <c r="T247" s="4">
        <v>-43798.11</v>
      </c>
      <c r="U247" s="4"/>
      <c r="V247" s="4"/>
      <c r="W247" s="4">
        <v>0</v>
      </c>
      <c r="X247" s="4">
        <v>16283.03</v>
      </c>
      <c r="Y247" s="5" t="s">
        <v>13</v>
      </c>
      <c r="Z247" s="5" t="s">
        <v>244</v>
      </c>
      <c r="AA247" s="116" t="s">
        <v>4126</v>
      </c>
      <c r="AB247" s="5" t="s">
        <v>245</v>
      </c>
      <c r="AC247" s="107" t="s">
        <v>4933</v>
      </c>
      <c r="AD247" s="26" t="s">
        <v>13</v>
      </c>
      <c r="AE247" s="4"/>
      <c r="AF247" s="4"/>
      <c r="AG247" s="4"/>
      <c r="AH247" s="4"/>
      <c r="AI247" s="2"/>
    </row>
    <row r="248" spans="2:35" ht="28.5" x14ac:dyDescent="0.2">
      <c r="B248" s="10" t="s">
        <v>660</v>
      </c>
      <c r="C248" s="75" t="s">
        <v>3005</v>
      </c>
      <c r="D248" s="13" t="s">
        <v>3950</v>
      </c>
      <c r="E248" s="5" t="s">
        <v>3301</v>
      </c>
      <c r="F248" s="5" t="s">
        <v>607</v>
      </c>
      <c r="G248" s="5" t="s">
        <v>1296</v>
      </c>
      <c r="H248" s="5" t="s">
        <v>13</v>
      </c>
      <c r="I248" s="54">
        <v>44694</v>
      </c>
      <c r="J248" s="54">
        <v>45061</v>
      </c>
      <c r="K248" s="28">
        <v>2099988</v>
      </c>
      <c r="L248" s="4">
        <v>2099987.71</v>
      </c>
      <c r="M248" s="5" t="s">
        <v>4636</v>
      </c>
      <c r="N248" s="4"/>
      <c r="O248" s="4">
        <v>99666</v>
      </c>
      <c r="P248" s="4"/>
      <c r="Q248" s="4">
        <v>68078.399999999994</v>
      </c>
      <c r="R248" s="118" t="s">
        <v>13</v>
      </c>
      <c r="S248" s="4">
        <v>68078.399999999994</v>
      </c>
      <c r="T248" s="4">
        <v>-31587.599999999999</v>
      </c>
      <c r="U248" s="4"/>
      <c r="V248" s="4"/>
      <c r="W248" s="4">
        <v>0</v>
      </c>
      <c r="X248" s="4">
        <v>9816.0300000000007</v>
      </c>
      <c r="Y248" s="5" t="s">
        <v>13</v>
      </c>
      <c r="Z248" s="5" t="s">
        <v>244</v>
      </c>
      <c r="AA248" s="116" t="s">
        <v>4126</v>
      </c>
      <c r="AB248" s="5" t="s">
        <v>245</v>
      </c>
      <c r="AC248" s="107" t="s">
        <v>4933</v>
      </c>
      <c r="AD248" s="26" t="s">
        <v>13</v>
      </c>
      <c r="AE248" s="4"/>
      <c r="AF248" s="4"/>
      <c r="AG248" s="4"/>
      <c r="AH248" s="4"/>
      <c r="AI248" s="2"/>
    </row>
    <row r="249" spans="2:35" ht="28.5" x14ac:dyDescent="0.2">
      <c r="B249" s="10" t="s">
        <v>2019</v>
      </c>
      <c r="C249" s="75" t="s">
        <v>3350</v>
      </c>
      <c r="D249" s="13" t="s">
        <v>3950</v>
      </c>
      <c r="E249" s="5" t="s">
        <v>3301</v>
      </c>
      <c r="F249" s="5" t="s">
        <v>607</v>
      </c>
      <c r="G249" s="5" t="s">
        <v>1296</v>
      </c>
      <c r="H249" s="5" t="s">
        <v>13</v>
      </c>
      <c r="I249" s="54">
        <v>44694</v>
      </c>
      <c r="J249" s="54">
        <v>45061</v>
      </c>
      <c r="K249" s="28">
        <v>299981</v>
      </c>
      <c r="L249" s="4">
        <v>299981</v>
      </c>
      <c r="M249" s="5" t="s">
        <v>4636</v>
      </c>
      <c r="N249" s="4"/>
      <c r="O249" s="4">
        <v>9066</v>
      </c>
      <c r="P249" s="4"/>
      <c r="Q249" s="4">
        <v>4393.18</v>
      </c>
      <c r="R249" s="118" t="s">
        <v>13</v>
      </c>
      <c r="S249" s="4">
        <v>4393.18</v>
      </c>
      <c r="T249" s="4">
        <v>-4672.82</v>
      </c>
      <c r="U249" s="4"/>
      <c r="V249" s="4"/>
      <c r="W249" s="4">
        <v>0</v>
      </c>
      <c r="X249" s="4">
        <v>1402.21</v>
      </c>
      <c r="Y249" s="5" t="s">
        <v>13</v>
      </c>
      <c r="Z249" s="5" t="s">
        <v>244</v>
      </c>
      <c r="AA249" s="116" t="s">
        <v>4126</v>
      </c>
      <c r="AB249" s="5" t="s">
        <v>245</v>
      </c>
      <c r="AC249" s="107" t="s">
        <v>4933</v>
      </c>
      <c r="AD249" s="26" t="s">
        <v>13</v>
      </c>
      <c r="AE249" s="4"/>
      <c r="AF249" s="4"/>
      <c r="AG249" s="4"/>
      <c r="AH249" s="4"/>
      <c r="AI249" s="2"/>
    </row>
    <row r="250" spans="2:35" ht="28.5" x14ac:dyDescent="0.2">
      <c r="B250" s="10" t="s">
        <v>3351</v>
      </c>
      <c r="C250" s="75" t="s">
        <v>974</v>
      </c>
      <c r="D250" s="13" t="s">
        <v>3950</v>
      </c>
      <c r="E250" s="5" t="s">
        <v>3301</v>
      </c>
      <c r="F250" s="5" t="s">
        <v>607</v>
      </c>
      <c r="G250" s="5" t="s">
        <v>1296</v>
      </c>
      <c r="H250" s="5" t="s">
        <v>13</v>
      </c>
      <c r="I250" s="54">
        <v>44694</v>
      </c>
      <c r="J250" s="54">
        <v>45427</v>
      </c>
      <c r="K250" s="28">
        <v>150011</v>
      </c>
      <c r="L250" s="4">
        <v>150010.62</v>
      </c>
      <c r="M250" s="5" t="s">
        <v>4636</v>
      </c>
      <c r="N250" s="4"/>
      <c r="O250" s="4">
        <v>19746</v>
      </c>
      <c r="P250" s="4"/>
      <c r="Q250" s="4">
        <v>13483.93</v>
      </c>
      <c r="R250" s="118" t="s">
        <v>13</v>
      </c>
      <c r="S250" s="4">
        <v>13483.93</v>
      </c>
      <c r="T250" s="4">
        <v>-6262.07</v>
      </c>
      <c r="U250" s="4"/>
      <c r="V250" s="4"/>
      <c r="W250" s="4">
        <v>0</v>
      </c>
      <c r="X250" s="4">
        <v>1027.52</v>
      </c>
      <c r="Y250" s="5" t="s">
        <v>13</v>
      </c>
      <c r="Z250" s="5" t="s">
        <v>244</v>
      </c>
      <c r="AA250" s="116" t="s">
        <v>4126</v>
      </c>
      <c r="AB250" s="5" t="s">
        <v>245</v>
      </c>
      <c r="AC250" s="107" t="s">
        <v>4933</v>
      </c>
      <c r="AD250" s="26" t="s">
        <v>13</v>
      </c>
      <c r="AE250" s="4"/>
      <c r="AF250" s="4"/>
      <c r="AG250" s="4"/>
      <c r="AH250" s="4"/>
      <c r="AI250" s="2"/>
    </row>
    <row r="251" spans="2:35" ht="42.75" x14ac:dyDescent="0.2">
      <c r="B251" s="10" t="s">
        <v>4965</v>
      </c>
      <c r="C251" s="75" t="s">
        <v>975</v>
      </c>
      <c r="D251" s="13" t="s">
        <v>1962</v>
      </c>
      <c r="E251" s="5" t="s">
        <v>3301</v>
      </c>
      <c r="F251" s="5" t="s">
        <v>607</v>
      </c>
      <c r="G251" s="5" t="s">
        <v>4580</v>
      </c>
      <c r="H251" s="5" t="s">
        <v>13</v>
      </c>
      <c r="I251" s="54">
        <v>44698</v>
      </c>
      <c r="J251" s="54">
        <v>45058</v>
      </c>
      <c r="K251" s="28">
        <v>9165500</v>
      </c>
      <c r="L251" s="4">
        <v>9165500</v>
      </c>
      <c r="M251" s="5" t="s">
        <v>4966</v>
      </c>
      <c r="N251" s="4"/>
      <c r="O251" s="4">
        <v>87952</v>
      </c>
      <c r="P251" s="4"/>
      <c r="Q251" s="4">
        <v>66394.240000000005</v>
      </c>
      <c r="R251" s="118" t="s">
        <v>13</v>
      </c>
      <c r="S251" s="4">
        <v>66394.240000000005</v>
      </c>
      <c r="T251" s="4">
        <v>-21557.759999999998</v>
      </c>
      <c r="U251" s="4"/>
      <c r="V251" s="4"/>
      <c r="W251" s="4">
        <v>0</v>
      </c>
      <c r="X251" s="4">
        <v>42640.6</v>
      </c>
      <c r="Y251" s="5" t="s">
        <v>13</v>
      </c>
      <c r="Z251" s="5" t="s">
        <v>244</v>
      </c>
      <c r="AA251" s="116" t="s">
        <v>4126</v>
      </c>
      <c r="AB251" s="5" t="s">
        <v>245</v>
      </c>
      <c r="AC251" s="107" t="s">
        <v>4933</v>
      </c>
      <c r="AD251" s="26" t="s">
        <v>13</v>
      </c>
      <c r="AE251" s="4"/>
      <c r="AF251" s="4"/>
      <c r="AG251" s="4"/>
      <c r="AH251" s="4"/>
      <c r="AI251" s="2"/>
    </row>
    <row r="252" spans="2:35" ht="28.5" x14ac:dyDescent="0.2">
      <c r="B252" s="10" t="s">
        <v>976</v>
      </c>
      <c r="C252" s="75" t="s">
        <v>3964</v>
      </c>
      <c r="D252" s="13" t="s">
        <v>1962</v>
      </c>
      <c r="E252" s="5" t="s">
        <v>3301</v>
      </c>
      <c r="F252" s="5" t="s">
        <v>607</v>
      </c>
      <c r="G252" s="5" t="s">
        <v>1960</v>
      </c>
      <c r="H252" s="5" t="s">
        <v>13</v>
      </c>
      <c r="I252" s="54">
        <v>44701</v>
      </c>
      <c r="J252" s="54">
        <v>45065</v>
      </c>
      <c r="K252" s="28">
        <v>3500000</v>
      </c>
      <c r="L252" s="4">
        <v>3500000</v>
      </c>
      <c r="M252" s="5" t="s">
        <v>3352</v>
      </c>
      <c r="N252" s="4"/>
      <c r="O252" s="4">
        <v>43050</v>
      </c>
      <c r="P252" s="4"/>
      <c r="Q252" s="4">
        <v>2587.25</v>
      </c>
      <c r="R252" s="118" t="s">
        <v>13</v>
      </c>
      <c r="S252" s="4">
        <v>2587.25</v>
      </c>
      <c r="T252" s="4">
        <v>-40462.75</v>
      </c>
      <c r="U252" s="4"/>
      <c r="V252" s="4"/>
      <c r="W252" s="4">
        <v>0</v>
      </c>
      <c r="X252" s="4">
        <v>16462.39</v>
      </c>
      <c r="Y252" s="5" t="s">
        <v>13</v>
      </c>
      <c r="Z252" s="5" t="s">
        <v>244</v>
      </c>
      <c r="AA252" s="116" t="s">
        <v>4126</v>
      </c>
      <c r="AB252" s="5" t="s">
        <v>245</v>
      </c>
      <c r="AC252" s="107" t="s">
        <v>4933</v>
      </c>
      <c r="AD252" s="26" t="s">
        <v>13</v>
      </c>
      <c r="AE252" s="4"/>
      <c r="AF252" s="4"/>
      <c r="AG252" s="4"/>
      <c r="AH252" s="4"/>
      <c r="AI252" s="2"/>
    </row>
    <row r="253" spans="2:35" ht="42.75" x14ac:dyDescent="0.2">
      <c r="B253" s="10" t="s">
        <v>2348</v>
      </c>
      <c r="C253" s="75" t="s">
        <v>1657</v>
      </c>
      <c r="D253" s="13" t="s">
        <v>1962</v>
      </c>
      <c r="E253" s="5" t="s">
        <v>3301</v>
      </c>
      <c r="F253" s="5" t="s">
        <v>607</v>
      </c>
      <c r="G253" s="5" t="s">
        <v>1960</v>
      </c>
      <c r="H253" s="5" t="s">
        <v>13</v>
      </c>
      <c r="I253" s="54">
        <v>44705</v>
      </c>
      <c r="J253" s="54">
        <v>45065</v>
      </c>
      <c r="K253" s="28">
        <v>8187900</v>
      </c>
      <c r="L253" s="4">
        <v>8187900</v>
      </c>
      <c r="M253" s="5" t="s">
        <v>2020</v>
      </c>
      <c r="N253" s="4"/>
      <c r="O253" s="4">
        <v>79632</v>
      </c>
      <c r="P253" s="4"/>
      <c r="Q253" s="4">
        <v>70848.52</v>
      </c>
      <c r="R253" s="118" t="s">
        <v>13</v>
      </c>
      <c r="S253" s="4">
        <v>70848.52</v>
      </c>
      <c r="T253" s="4">
        <v>-8783.48</v>
      </c>
      <c r="U253" s="4"/>
      <c r="V253" s="4"/>
      <c r="W253" s="4">
        <v>0</v>
      </c>
      <c r="X253" s="4">
        <v>38512.11</v>
      </c>
      <c r="Y253" s="5" t="s">
        <v>13</v>
      </c>
      <c r="Z253" s="5" t="s">
        <v>244</v>
      </c>
      <c r="AA253" s="116" t="s">
        <v>4126</v>
      </c>
      <c r="AB253" s="5" t="s">
        <v>245</v>
      </c>
      <c r="AC253" s="107" t="s">
        <v>4933</v>
      </c>
      <c r="AD253" s="26" t="s">
        <v>13</v>
      </c>
      <c r="AE253" s="4"/>
      <c r="AF253" s="4"/>
      <c r="AG253" s="4"/>
      <c r="AH253" s="4"/>
      <c r="AI253" s="2"/>
    </row>
    <row r="254" spans="2:35" ht="28.5" x14ac:dyDescent="0.2">
      <c r="B254" s="10" t="s">
        <v>3658</v>
      </c>
      <c r="C254" s="75" t="s">
        <v>977</v>
      </c>
      <c r="D254" s="13" t="s">
        <v>1962</v>
      </c>
      <c r="E254" s="5" t="s">
        <v>3301</v>
      </c>
      <c r="F254" s="5" t="s">
        <v>607</v>
      </c>
      <c r="G254" s="5" t="s">
        <v>1296</v>
      </c>
      <c r="H254" s="5" t="s">
        <v>13</v>
      </c>
      <c r="I254" s="54">
        <v>44708</v>
      </c>
      <c r="J254" s="54">
        <v>45072</v>
      </c>
      <c r="K254" s="28">
        <v>3500000</v>
      </c>
      <c r="L254" s="4">
        <v>3500000</v>
      </c>
      <c r="M254" s="5" t="s">
        <v>4640</v>
      </c>
      <c r="N254" s="4"/>
      <c r="O254" s="4">
        <v>44800</v>
      </c>
      <c r="P254" s="4"/>
      <c r="Q254" s="4">
        <v>965.4</v>
      </c>
      <c r="R254" s="118" t="s">
        <v>13</v>
      </c>
      <c r="S254" s="4">
        <v>965.4</v>
      </c>
      <c r="T254" s="4">
        <v>-43834.6</v>
      </c>
      <c r="U254" s="4"/>
      <c r="V254" s="4"/>
      <c r="W254" s="4">
        <v>0</v>
      </c>
      <c r="X254" s="4">
        <v>16639.82</v>
      </c>
      <c r="Y254" s="5" t="s">
        <v>13</v>
      </c>
      <c r="Z254" s="5" t="s">
        <v>244</v>
      </c>
      <c r="AA254" s="116" t="s">
        <v>4126</v>
      </c>
      <c r="AB254" s="5" t="s">
        <v>245</v>
      </c>
      <c r="AC254" s="107" t="s">
        <v>4933</v>
      </c>
      <c r="AD254" s="26" t="s">
        <v>13</v>
      </c>
      <c r="AE254" s="4"/>
      <c r="AF254" s="4"/>
      <c r="AG254" s="4"/>
      <c r="AH254" s="4"/>
      <c r="AI254" s="2"/>
    </row>
    <row r="255" spans="2:35" ht="42.75" x14ac:dyDescent="0.2">
      <c r="B255" s="10" t="s">
        <v>4967</v>
      </c>
      <c r="C255" s="75" t="s">
        <v>4289</v>
      </c>
      <c r="D255" s="13" t="s">
        <v>1962</v>
      </c>
      <c r="E255" s="5" t="s">
        <v>3301</v>
      </c>
      <c r="F255" s="5" t="s">
        <v>607</v>
      </c>
      <c r="G255" s="5" t="s">
        <v>4580</v>
      </c>
      <c r="H255" s="5" t="s">
        <v>13</v>
      </c>
      <c r="I255" s="54">
        <v>44713</v>
      </c>
      <c r="J255" s="54">
        <v>45072</v>
      </c>
      <c r="K255" s="28">
        <v>7432200</v>
      </c>
      <c r="L255" s="4">
        <v>7432200</v>
      </c>
      <c r="M255" s="5" t="s">
        <v>4968</v>
      </c>
      <c r="N255" s="4"/>
      <c r="O255" s="4">
        <v>74898</v>
      </c>
      <c r="P255" s="4"/>
      <c r="Q255" s="4">
        <v>49862.38</v>
      </c>
      <c r="R255" s="118" t="s">
        <v>13</v>
      </c>
      <c r="S255" s="4">
        <v>49862.38</v>
      </c>
      <c r="T255" s="4">
        <v>-25035.62</v>
      </c>
      <c r="U255" s="4"/>
      <c r="V255" s="4"/>
      <c r="W255" s="4">
        <v>0</v>
      </c>
      <c r="X255" s="4">
        <v>35334.42</v>
      </c>
      <c r="Y255" s="5" t="s">
        <v>13</v>
      </c>
      <c r="Z255" s="5" t="s">
        <v>244</v>
      </c>
      <c r="AA255" s="116" t="s">
        <v>4126</v>
      </c>
      <c r="AB255" s="5" t="s">
        <v>245</v>
      </c>
      <c r="AC255" s="107" t="s">
        <v>4933</v>
      </c>
      <c r="AD255" s="26" t="s">
        <v>13</v>
      </c>
      <c r="AE255" s="4"/>
      <c r="AF255" s="4"/>
      <c r="AG255" s="4"/>
      <c r="AH255" s="4"/>
      <c r="AI255" s="2"/>
    </row>
    <row r="256" spans="2:35" ht="28.5" x14ac:dyDescent="0.2">
      <c r="B256" s="10" t="s">
        <v>978</v>
      </c>
      <c r="C256" s="75" t="s">
        <v>3659</v>
      </c>
      <c r="D256" s="13" t="s">
        <v>1962</v>
      </c>
      <c r="E256" s="5" t="s">
        <v>3301</v>
      </c>
      <c r="F256" s="5" t="s">
        <v>607</v>
      </c>
      <c r="G256" s="5" t="s">
        <v>4580</v>
      </c>
      <c r="H256" s="5" t="s">
        <v>13</v>
      </c>
      <c r="I256" s="54">
        <v>44715</v>
      </c>
      <c r="J256" s="54">
        <v>45079</v>
      </c>
      <c r="K256" s="28">
        <v>3500000</v>
      </c>
      <c r="L256" s="4">
        <v>3500000</v>
      </c>
      <c r="M256" s="5" t="s">
        <v>3353</v>
      </c>
      <c r="N256" s="4"/>
      <c r="O256" s="4">
        <v>46900</v>
      </c>
      <c r="P256" s="4"/>
      <c r="Q256" s="4">
        <v>521.63</v>
      </c>
      <c r="R256" s="118" t="s">
        <v>13</v>
      </c>
      <c r="S256" s="4">
        <v>521.63</v>
      </c>
      <c r="T256" s="4">
        <v>-46378.37</v>
      </c>
      <c r="U256" s="4"/>
      <c r="V256" s="4"/>
      <c r="W256" s="4">
        <v>0</v>
      </c>
      <c r="X256" s="4">
        <v>16815.38</v>
      </c>
      <c r="Y256" s="5" t="s">
        <v>13</v>
      </c>
      <c r="Z256" s="5" t="s">
        <v>244</v>
      </c>
      <c r="AA256" s="116" t="s">
        <v>4126</v>
      </c>
      <c r="AB256" s="5" t="s">
        <v>245</v>
      </c>
      <c r="AC256" s="107" t="s">
        <v>4933</v>
      </c>
      <c r="AD256" s="26" t="s">
        <v>13</v>
      </c>
      <c r="AE256" s="4"/>
      <c r="AF256" s="4"/>
      <c r="AG256" s="4"/>
      <c r="AH256" s="4"/>
      <c r="AI256" s="2"/>
    </row>
    <row r="257" spans="2:35" ht="42.75" x14ac:dyDescent="0.2">
      <c r="B257" s="10" t="s">
        <v>3006</v>
      </c>
      <c r="C257" s="75" t="s">
        <v>2021</v>
      </c>
      <c r="D257" s="13" t="s">
        <v>1962</v>
      </c>
      <c r="E257" s="5" t="s">
        <v>3301</v>
      </c>
      <c r="F257" s="5" t="s">
        <v>607</v>
      </c>
      <c r="G257" s="5" t="s">
        <v>1296</v>
      </c>
      <c r="H257" s="5" t="s">
        <v>13</v>
      </c>
      <c r="I257" s="54">
        <v>44719</v>
      </c>
      <c r="J257" s="54">
        <v>45079</v>
      </c>
      <c r="K257" s="28">
        <v>9077200</v>
      </c>
      <c r="L257" s="4">
        <v>9077200</v>
      </c>
      <c r="M257" s="5" t="s">
        <v>2670</v>
      </c>
      <c r="N257" s="4"/>
      <c r="O257" s="4">
        <v>78562</v>
      </c>
      <c r="P257" s="4"/>
      <c r="Q257" s="4">
        <v>52595.01</v>
      </c>
      <c r="R257" s="118" t="s">
        <v>13</v>
      </c>
      <c r="S257" s="4">
        <v>52595.01</v>
      </c>
      <c r="T257" s="4">
        <v>-25966.99</v>
      </c>
      <c r="U257" s="4"/>
      <c r="V257" s="4"/>
      <c r="W257" s="4">
        <v>0</v>
      </c>
      <c r="X257" s="4">
        <v>43610.44</v>
      </c>
      <c r="Y257" s="5" t="s">
        <v>13</v>
      </c>
      <c r="Z257" s="5" t="s">
        <v>244</v>
      </c>
      <c r="AA257" s="116" t="s">
        <v>4126</v>
      </c>
      <c r="AB257" s="5" t="s">
        <v>245</v>
      </c>
      <c r="AC257" s="107" t="s">
        <v>4933</v>
      </c>
      <c r="AD257" s="26" t="s">
        <v>13</v>
      </c>
      <c r="AE257" s="4"/>
      <c r="AF257" s="4"/>
      <c r="AG257" s="4"/>
      <c r="AH257" s="4"/>
      <c r="AI257" s="2"/>
    </row>
    <row r="258" spans="2:35" ht="28.5" x14ac:dyDescent="0.2">
      <c r="B258" s="10" t="s">
        <v>4290</v>
      </c>
      <c r="C258" s="75" t="s">
        <v>2349</v>
      </c>
      <c r="D258" s="13" t="s">
        <v>1962</v>
      </c>
      <c r="E258" s="5" t="s">
        <v>3301</v>
      </c>
      <c r="F258" s="5" t="s">
        <v>607</v>
      </c>
      <c r="G258" s="5" t="s">
        <v>4580</v>
      </c>
      <c r="H258" s="5" t="s">
        <v>13</v>
      </c>
      <c r="I258" s="54">
        <v>44722</v>
      </c>
      <c r="J258" s="54">
        <v>45086</v>
      </c>
      <c r="K258" s="28">
        <v>3500000</v>
      </c>
      <c r="L258" s="4">
        <v>3500000</v>
      </c>
      <c r="M258" s="5" t="s">
        <v>3352</v>
      </c>
      <c r="N258" s="4"/>
      <c r="O258" s="4">
        <v>44450</v>
      </c>
      <c r="P258" s="4"/>
      <c r="Q258" s="4">
        <v>16030.65</v>
      </c>
      <c r="R258" s="118" t="s">
        <v>13</v>
      </c>
      <c r="S258" s="4">
        <v>16030.65</v>
      </c>
      <c r="T258" s="4">
        <v>-28419.35</v>
      </c>
      <c r="U258" s="4"/>
      <c r="V258" s="4"/>
      <c r="W258" s="4">
        <v>0</v>
      </c>
      <c r="X258" s="4">
        <v>16989.12</v>
      </c>
      <c r="Y258" s="5" t="s">
        <v>13</v>
      </c>
      <c r="Z258" s="5" t="s">
        <v>244</v>
      </c>
      <c r="AA258" s="116" t="s">
        <v>4126</v>
      </c>
      <c r="AB258" s="5" t="s">
        <v>245</v>
      </c>
      <c r="AC258" s="107" t="s">
        <v>4933</v>
      </c>
      <c r="AD258" s="26" t="s">
        <v>13</v>
      </c>
      <c r="AE258" s="4"/>
      <c r="AF258" s="4"/>
      <c r="AG258" s="4"/>
      <c r="AH258" s="4"/>
      <c r="AI258" s="2"/>
    </row>
    <row r="259" spans="2:35" ht="42.75" x14ac:dyDescent="0.2">
      <c r="B259" s="10" t="s">
        <v>281</v>
      </c>
      <c r="C259" s="75" t="s">
        <v>2350</v>
      </c>
      <c r="D259" s="13" t="s">
        <v>1962</v>
      </c>
      <c r="E259" s="5" t="s">
        <v>3301</v>
      </c>
      <c r="F259" s="5" t="s">
        <v>607</v>
      </c>
      <c r="G259" s="5" t="s">
        <v>4580</v>
      </c>
      <c r="H259" s="5" t="s">
        <v>13</v>
      </c>
      <c r="I259" s="54">
        <v>44726</v>
      </c>
      <c r="J259" s="54">
        <v>45086</v>
      </c>
      <c r="K259" s="28">
        <v>11385400</v>
      </c>
      <c r="L259" s="4">
        <v>11385400</v>
      </c>
      <c r="M259" s="5" t="s">
        <v>2351</v>
      </c>
      <c r="N259" s="4"/>
      <c r="O259" s="4">
        <v>77662</v>
      </c>
      <c r="P259" s="4"/>
      <c r="Q259" s="4">
        <v>74909.34</v>
      </c>
      <c r="R259" s="118" t="s">
        <v>13</v>
      </c>
      <c r="S259" s="4">
        <v>74909.34</v>
      </c>
      <c r="T259" s="4">
        <v>-2752.66</v>
      </c>
      <c r="U259" s="4"/>
      <c r="V259" s="4"/>
      <c r="W259" s="4">
        <v>0</v>
      </c>
      <c r="X259" s="4">
        <v>55265.120000000003</v>
      </c>
      <c r="Y259" s="5" t="s">
        <v>13</v>
      </c>
      <c r="Z259" s="5" t="s">
        <v>244</v>
      </c>
      <c r="AA259" s="116" t="s">
        <v>4126</v>
      </c>
      <c r="AB259" s="5" t="s">
        <v>245</v>
      </c>
      <c r="AC259" s="107" t="s">
        <v>4933</v>
      </c>
      <c r="AD259" s="26" t="s">
        <v>13</v>
      </c>
      <c r="AE259" s="4"/>
      <c r="AF259" s="4"/>
      <c r="AG259" s="4"/>
      <c r="AH259" s="4"/>
      <c r="AI259" s="2"/>
    </row>
    <row r="260" spans="2:35" ht="28.5" x14ac:dyDescent="0.2">
      <c r="B260" s="10" t="s">
        <v>1658</v>
      </c>
      <c r="C260" s="75" t="s">
        <v>3354</v>
      </c>
      <c r="D260" s="13" t="s">
        <v>3950</v>
      </c>
      <c r="E260" s="5" t="s">
        <v>3301</v>
      </c>
      <c r="F260" s="5" t="s">
        <v>607</v>
      </c>
      <c r="G260" s="5" t="s">
        <v>1960</v>
      </c>
      <c r="H260" s="5" t="s">
        <v>13</v>
      </c>
      <c r="I260" s="54">
        <v>44727</v>
      </c>
      <c r="J260" s="54">
        <v>45092</v>
      </c>
      <c r="K260" s="28">
        <v>2699989</v>
      </c>
      <c r="L260" s="4">
        <v>2699988.88</v>
      </c>
      <c r="M260" s="5" t="s">
        <v>4636</v>
      </c>
      <c r="N260" s="4"/>
      <c r="O260" s="4">
        <v>127440</v>
      </c>
      <c r="P260" s="4"/>
      <c r="Q260" s="4">
        <v>120831.67999999999</v>
      </c>
      <c r="R260" s="118" t="s">
        <v>13</v>
      </c>
      <c r="S260" s="4">
        <v>120831.67999999999</v>
      </c>
      <c r="T260" s="4">
        <v>-6608.32</v>
      </c>
      <c r="U260" s="4"/>
      <c r="V260" s="4"/>
      <c r="W260" s="4">
        <v>0</v>
      </c>
      <c r="X260" s="4">
        <v>13219.64</v>
      </c>
      <c r="Y260" s="5" t="s">
        <v>13</v>
      </c>
      <c r="Z260" s="5" t="s">
        <v>244</v>
      </c>
      <c r="AA260" s="116" t="s">
        <v>4126</v>
      </c>
      <c r="AB260" s="5" t="s">
        <v>245</v>
      </c>
      <c r="AC260" s="107" t="s">
        <v>4933</v>
      </c>
      <c r="AD260" s="26" t="s">
        <v>13</v>
      </c>
      <c r="AE260" s="4"/>
      <c r="AF260" s="4"/>
      <c r="AG260" s="4"/>
      <c r="AH260" s="4"/>
      <c r="AI260" s="2"/>
    </row>
    <row r="261" spans="2:35" ht="28.5" x14ac:dyDescent="0.2">
      <c r="B261" s="10" t="s">
        <v>3007</v>
      </c>
      <c r="C261" s="75" t="s">
        <v>3965</v>
      </c>
      <c r="D261" s="13" t="s">
        <v>3950</v>
      </c>
      <c r="E261" s="5" t="s">
        <v>3301</v>
      </c>
      <c r="F261" s="5" t="s">
        <v>607</v>
      </c>
      <c r="G261" s="5" t="s">
        <v>1960</v>
      </c>
      <c r="H261" s="5" t="s">
        <v>13</v>
      </c>
      <c r="I261" s="54">
        <v>44727</v>
      </c>
      <c r="J261" s="54">
        <v>45457</v>
      </c>
      <c r="K261" s="28">
        <v>100018</v>
      </c>
      <c r="L261" s="4">
        <v>100017.84</v>
      </c>
      <c r="M261" s="5" t="s">
        <v>4636</v>
      </c>
      <c r="N261" s="4"/>
      <c r="O261" s="4">
        <v>12430</v>
      </c>
      <c r="P261" s="4"/>
      <c r="Q261" s="4">
        <v>11281.74</v>
      </c>
      <c r="R261" s="118" t="s">
        <v>13</v>
      </c>
      <c r="S261" s="4">
        <v>11281.74</v>
      </c>
      <c r="T261" s="4">
        <v>-1148.26</v>
      </c>
      <c r="U261" s="4"/>
      <c r="V261" s="4"/>
      <c r="W261" s="4">
        <v>0</v>
      </c>
      <c r="X261" s="4">
        <v>699.93</v>
      </c>
      <c r="Y261" s="5" t="s">
        <v>13</v>
      </c>
      <c r="Z261" s="5" t="s">
        <v>244</v>
      </c>
      <c r="AA261" s="116" t="s">
        <v>4126</v>
      </c>
      <c r="AB261" s="5" t="s">
        <v>245</v>
      </c>
      <c r="AC261" s="107" t="s">
        <v>4933</v>
      </c>
      <c r="AD261" s="26" t="s">
        <v>13</v>
      </c>
      <c r="AE261" s="4"/>
      <c r="AF261" s="4"/>
      <c r="AG261" s="4"/>
      <c r="AH261" s="4"/>
      <c r="AI261" s="2"/>
    </row>
    <row r="262" spans="2:35" ht="28.5" x14ac:dyDescent="0.2">
      <c r="B262" s="10" t="s">
        <v>4291</v>
      </c>
      <c r="C262" s="75" t="s">
        <v>282</v>
      </c>
      <c r="D262" s="13" t="s">
        <v>1962</v>
      </c>
      <c r="E262" s="5" t="s">
        <v>3301</v>
      </c>
      <c r="F262" s="5" t="s">
        <v>607</v>
      </c>
      <c r="G262" s="5" t="s">
        <v>4580</v>
      </c>
      <c r="H262" s="5" t="s">
        <v>13</v>
      </c>
      <c r="I262" s="54">
        <v>44729</v>
      </c>
      <c r="J262" s="54">
        <v>45093</v>
      </c>
      <c r="K262" s="28">
        <v>3500000</v>
      </c>
      <c r="L262" s="4">
        <v>3500000</v>
      </c>
      <c r="M262" s="5" t="s">
        <v>3660</v>
      </c>
      <c r="N262" s="4"/>
      <c r="O262" s="4">
        <v>45150</v>
      </c>
      <c r="P262" s="4"/>
      <c r="Q262" s="4">
        <v>30958.93</v>
      </c>
      <c r="R262" s="118" t="s">
        <v>13</v>
      </c>
      <c r="S262" s="4">
        <v>30958.93</v>
      </c>
      <c r="T262" s="4">
        <v>-14191.07</v>
      </c>
      <c r="U262" s="4"/>
      <c r="V262" s="4"/>
      <c r="W262" s="4">
        <v>0</v>
      </c>
      <c r="X262" s="4">
        <v>17161.099999999999</v>
      </c>
      <c r="Y262" s="5" t="s">
        <v>13</v>
      </c>
      <c r="Z262" s="5" t="s">
        <v>244</v>
      </c>
      <c r="AA262" s="116" t="s">
        <v>4126</v>
      </c>
      <c r="AB262" s="5" t="s">
        <v>245</v>
      </c>
      <c r="AC262" s="107" t="s">
        <v>4933</v>
      </c>
      <c r="AD262" s="26" t="s">
        <v>13</v>
      </c>
      <c r="AE262" s="4"/>
      <c r="AF262" s="4"/>
      <c r="AG262" s="4"/>
      <c r="AH262" s="4"/>
      <c r="AI262" s="2"/>
    </row>
    <row r="263" spans="2:35" ht="42.75" x14ac:dyDescent="0.2">
      <c r="B263" s="10" t="s">
        <v>283</v>
      </c>
      <c r="C263" s="75" t="s">
        <v>2022</v>
      </c>
      <c r="D263" s="13" t="s">
        <v>1962</v>
      </c>
      <c r="E263" s="5" t="s">
        <v>3301</v>
      </c>
      <c r="F263" s="5" t="s">
        <v>607</v>
      </c>
      <c r="G263" s="5" t="s">
        <v>4580</v>
      </c>
      <c r="H263" s="5" t="s">
        <v>13</v>
      </c>
      <c r="I263" s="54">
        <v>44734</v>
      </c>
      <c r="J263" s="54">
        <v>45093</v>
      </c>
      <c r="K263" s="28">
        <v>11737600</v>
      </c>
      <c r="L263" s="4">
        <v>11737600</v>
      </c>
      <c r="M263" s="5" t="s">
        <v>3661</v>
      </c>
      <c r="N263" s="4"/>
      <c r="O263" s="4">
        <v>149568</v>
      </c>
      <c r="P263" s="4"/>
      <c r="Q263" s="4">
        <v>150367.56</v>
      </c>
      <c r="R263" s="118" t="s">
        <v>13</v>
      </c>
      <c r="S263" s="4">
        <v>150367.56</v>
      </c>
      <c r="T263" s="4">
        <v>799.56</v>
      </c>
      <c r="U263" s="4"/>
      <c r="V263" s="4"/>
      <c r="W263" s="4">
        <v>0</v>
      </c>
      <c r="X263" s="4">
        <v>57551.47</v>
      </c>
      <c r="Y263" s="5" t="s">
        <v>13</v>
      </c>
      <c r="Z263" s="5" t="s">
        <v>244</v>
      </c>
      <c r="AA263" s="116" t="s">
        <v>4126</v>
      </c>
      <c r="AB263" s="5" t="s">
        <v>245</v>
      </c>
      <c r="AC263" s="107" t="s">
        <v>4933</v>
      </c>
      <c r="AD263" s="26" t="s">
        <v>13</v>
      </c>
      <c r="AE263" s="4"/>
      <c r="AF263" s="4"/>
      <c r="AG263" s="4"/>
      <c r="AH263" s="4"/>
      <c r="AI263" s="2"/>
    </row>
    <row r="264" spans="2:35" ht="28.5" x14ac:dyDescent="0.2">
      <c r="B264" s="10" t="s">
        <v>1659</v>
      </c>
      <c r="C264" s="75" t="s">
        <v>1316</v>
      </c>
      <c r="D264" s="13" t="s">
        <v>1962</v>
      </c>
      <c r="E264" s="5" t="s">
        <v>3301</v>
      </c>
      <c r="F264" s="5" t="s">
        <v>607</v>
      </c>
      <c r="G264" s="5" t="s">
        <v>1296</v>
      </c>
      <c r="H264" s="5" t="s">
        <v>13</v>
      </c>
      <c r="I264" s="54">
        <v>44736</v>
      </c>
      <c r="J264" s="54">
        <v>45100</v>
      </c>
      <c r="K264" s="28">
        <v>3500000</v>
      </c>
      <c r="L264" s="4">
        <v>3500000</v>
      </c>
      <c r="M264" s="5" t="s">
        <v>5280</v>
      </c>
      <c r="N264" s="4"/>
      <c r="O264" s="4">
        <v>43400</v>
      </c>
      <c r="P264" s="4"/>
      <c r="Q264" s="4">
        <v>19043.55</v>
      </c>
      <c r="R264" s="118" t="s">
        <v>13</v>
      </c>
      <c r="S264" s="4">
        <v>19043.55</v>
      </c>
      <c r="T264" s="4">
        <v>-24356.45</v>
      </c>
      <c r="U264" s="4"/>
      <c r="V264" s="4"/>
      <c r="W264" s="4">
        <v>0</v>
      </c>
      <c r="X264" s="4">
        <v>17331.38</v>
      </c>
      <c r="Y264" s="5" t="s">
        <v>13</v>
      </c>
      <c r="Z264" s="5" t="s">
        <v>244</v>
      </c>
      <c r="AA264" s="116" t="s">
        <v>4126</v>
      </c>
      <c r="AB264" s="5" t="s">
        <v>245</v>
      </c>
      <c r="AC264" s="107" t="s">
        <v>4933</v>
      </c>
      <c r="AD264" s="26" t="s">
        <v>13</v>
      </c>
      <c r="AE264" s="4"/>
      <c r="AF264" s="4"/>
      <c r="AG264" s="4"/>
      <c r="AH264" s="4"/>
      <c r="AI264" s="2"/>
    </row>
    <row r="265" spans="2:35" ht="42.75" x14ac:dyDescent="0.2">
      <c r="B265" s="10" t="s">
        <v>3355</v>
      </c>
      <c r="C265" s="75" t="s">
        <v>3008</v>
      </c>
      <c r="D265" s="13" t="s">
        <v>1962</v>
      </c>
      <c r="E265" s="5" t="s">
        <v>3301</v>
      </c>
      <c r="F265" s="5" t="s">
        <v>607</v>
      </c>
      <c r="G265" s="5" t="s">
        <v>1296</v>
      </c>
      <c r="H265" s="5" t="s">
        <v>13</v>
      </c>
      <c r="I265" s="54">
        <v>44740</v>
      </c>
      <c r="J265" s="54">
        <v>45100</v>
      </c>
      <c r="K265" s="28">
        <v>9312000</v>
      </c>
      <c r="L265" s="4">
        <v>9312000</v>
      </c>
      <c r="M265" s="5" t="s">
        <v>3356</v>
      </c>
      <c r="N265" s="4"/>
      <c r="O265" s="4">
        <v>81672</v>
      </c>
      <c r="P265" s="4"/>
      <c r="Q265" s="4">
        <v>70500.87</v>
      </c>
      <c r="R265" s="118" t="s">
        <v>13</v>
      </c>
      <c r="S265" s="4">
        <v>70500.87</v>
      </c>
      <c r="T265" s="4">
        <v>-11171.13</v>
      </c>
      <c r="U265" s="4"/>
      <c r="V265" s="4"/>
      <c r="W265" s="4">
        <v>0</v>
      </c>
      <c r="X265" s="4">
        <v>46111.37</v>
      </c>
      <c r="Y265" s="5" t="s">
        <v>13</v>
      </c>
      <c r="Z265" s="5" t="s">
        <v>244</v>
      </c>
      <c r="AA265" s="116" t="s">
        <v>4126</v>
      </c>
      <c r="AB265" s="5" t="s">
        <v>245</v>
      </c>
      <c r="AC265" s="107" t="s">
        <v>4933</v>
      </c>
      <c r="AD265" s="26" t="s">
        <v>13</v>
      </c>
      <c r="AE265" s="4"/>
      <c r="AF265" s="4"/>
      <c r="AG265" s="4"/>
      <c r="AH265" s="4"/>
      <c r="AI265" s="2"/>
    </row>
    <row r="266" spans="2:35" x14ac:dyDescent="0.2">
      <c r="B266" s="7" t="s">
        <v>3422</v>
      </c>
      <c r="C266" s="1" t="s">
        <v>3422</v>
      </c>
      <c r="D266" s="6" t="s">
        <v>3422</v>
      </c>
      <c r="E266" s="1" t="s">
        <v>3422</v>
      </c>
      <c r="F266" s="1" t="s">
        <v>3422</v>
      </c>
      <c r="G266" s="1" t="s">
        <v>3422</v>
      </c>
      <c r="H266" s="1" t="s">
        <v>3422</v>
      </c>
      <c r="I266" s="1" t="s">
        <v>3422</v>
      </c>
      <c r="J266" s="1" t="s">
        <v>3422</v>
      </c>
      <c r="K266" s="1" t="s">
        <v>3422</v>
      </c>
      <c r="L266" s="1" t="s">
        <v>3422</v>
      </c>
      <c r="M266" s="1" t="s">
        <v>3422</v>
      </c>
      <c r="N266" s="1" t="s">
        <v>3422</v>
      </c>
      <c r="O266" s="1" t="s">
        <v>3422</v>
      </c>
      <c r="P266" s="1" t="s">
        <v>3422</v>
      </c>
      <c r="Q266" s="1" t="s">
        <v>3422</v>
      </c>
      <c r="R266" s="1" t="s">
        <v>3422</v>
      </c>
      <c r="S266" s="1" t="s">
        <v>3422</v>
      </c>
      <c r="T266" s="1" t="s">
        <v>3422</v>
      </c>
      <c r="U266" s="1" t="s">
        <v>3422</v>
      </c>
      <c r="V266" s="1" t="s">
        <v>3422</v>
      </c>
      <c r="W266" s="1" t="s">
        <v>3422</v>
      </c>
      <c r="X266" s="1" t="s">
        <v>3422</v>
      </c>
      <c r="Y266" s="1" t="s">
        <v>3422</v>
      </c>
      <c r="Z266" s="1" t="s">
        <v>3422</v>
      </c>
      <c r="AA266" s="1" t="s">
        <v>3422</v>
      </c>
      <c r="AB266" s="1" t="s">
        <v>3422</v>
      </c>
      <c r="AC266" s="1" t="s">
        <v>3422</v>
      </c>
      <c r="AD266" s="1" t="s">
        <v>3422</v>
      </c>
      <c r="AE266" s="1" t="s">
        <v>3422</v>
      </c>
      <c r="AF266" s="1" t="s">
        <v>3422</v>
      </c>
      <c r="AG266" s="1" t="s">
        <v>3422</v>
      </c>
      <c r="AH266" s="1" t="s">
        <v>3422</v>
      </c>
      <c r="AI266" s="1" t="s">
        <v>3422</v>
      </c>
    </row>
    <row r="267" spans="2:35" ht="42.75" x14ac:dyDescent="0.2">
      <c r="B267" s="11" t="s">
        <v>3966</v>
      </c>
      <c r="C267" s="12" t="s">
        <v>5281</v>
      </c>
      <c r="D267" s="9"/>
      <c r="E267" s="2"/>
      <c r="F267" s="2"/>
      <c r="G267" s="2"/>
      <c r="H267" s="2"/>
      <c r="I267" s="2"/>
      <c r="J267" s="2"/>
      <c r="K267" s="2"/>
      <c r="L267" s="2"/>
      <c r="M267" s="2"/>
      <c r="N267" s="3">
        <v>10417141.75</v>
      </c>
      <c r="O267" s="3">
        <v>7580041.5</v>
      </c>
      <c r="P267" s="3">
        <v>0</v>
      </c>
      <c r="Q267" s="3">
        <v>3055387.34</v>
      </c>
      <c r="R267" s="2"/>
      <c r="S267" s="3">
        <v>3055387.34</v>
      </c>
      <c r="T267" s="3">
        <v>-16357314.99</v>
      </c>
      <c r="U267" s="3">
        <v>0</v>
      </c>
      <c r="V267" s="3">
        <v>0</v>
      </c>
      <c r="W267" s="3">
        <v>0</v>
      </c>
      <c r="X267" s="3">
        <v>3696417.77</v>
      </c>
      <c r="Y267" s="2"/>
      <c r="Z267" s="2"/>
      <c r="AA267" s="2"/>
      <c r="AB267" s="2"/>
      <c r="AC267" s="2"/>
      <c r="AD267" s="2"/>
      <c r="AE267" s="3">
        <v>0</v>
      </c>
      <c r="AF267" s="3">
        <v>0</v>
      </c>
      <c r="AG267" s="3">
        <v>0</v>
      </c>
      <c r="AH267" s="3">
        <v>0</v>
      </c>
      <c r="AI267" s="2"/>
    </row>
    <row r="268" spans="2:35" x14ac:dyDescent="0.2">
      <c r="B268" s="7" t="s">
        <v>3422</v>
      </c>
      <c r="C268" s="1" t="s">
        <v>3422</v>
      </c>
      <c r="D268" s="6" t="s">
        <v>3422</v>
      </c>
      <c r="E268" s="1" t="s">
        <v>3422</v>
      </c>
      <c r="F268" s="1" t="s">
        <v>3422</v>
      </c>
      <c r="G268" s="1" t="s">
        <v>3422</v>
      </c>
      <c r="H268" s="1" t="s">
        <v>3422</v>
      </c>
      <c r="I268" s="1" t="s">
        <v>3422</v>
      </c>
      <c r="J268" s="1" t="s">
        <v>3422</v>
      </c>
      <c r="K268" s="1" t="s">
        <v>3422</v>
      </c>
      <c r="L268" s="1" t="s">
        <v>3422</v>
      </c>
      <c r="M268" s="1" t="s">
        <v>3422</v>
      </c>
      <c r="N268" s="1" t="s">
        <v>3422</v>
      </c>
      <c r="O268" s="1" t="s">
        <v>3422</v>
      </c>
      <c r="P268" s="1" t="s">
        <v>3422</v>
      </c>
      <c r="Q268" s="1" t="s">
        <v>3422</v>
      </c>
      <c r="R268" s="1" t="s">
        <v>3422</v>
      </c>
      <c r="S268" s="1" t="s">
        <v>3422</v>
      </c>
      <c r="T268" s="1" t="s">
        <v>3422</v>
      </c>
      <c r="U268" s="1" t="s">
        <v>3422</v>
      </c>
      <c r="V268" s="1" t="s">
        <v>3422</v>
      </c>
      <c r="W268" s="1" t="s">
        <v>3422</v>
      </c>
      <c r="X268" s="1" t="s">
        <v>3422</v>
      </c>
      <c r="Y268" s="1" t="s">
        <v>3422</v>
      </c>
      <c r="Z268" s="1" t="s">
        <v>3422</v>
      </c>
      <c r="AA268" s="1" t="s">
        <v>3422</v>
      </c>
      <c r="AB268" s="1" t="s">
        <v>3422</v>
      </c>
      <c r="AC268" s="1" t="s">
        <v>3422</v>
      </c>
      <c r="AD268" s="1" t="s">
        <v>3422</v>
      </c>
      <c r="AE268" s="1" t="s">
        <v>3422</v>
      </c>
      <c r="AF268" s="1" t="s">
        <v>3422</v>
      </c>
      <c r="AG268" s="1" t="s">
        <v>3422</v>
      </c>
      <c r="AH268" s="1" t="s">
        <v>3422</v>
      </c>
      <c r="AI268" s="1" t="s">
        <v>3422</v>
      </c>
    </row>
    <row r="269" spans="2:35" ht="42.75" x14ac:dyDescent="0.2">
      <c r="B269" s="10" t="s">
        <v>3357</v>
      </c>
      <c r="C269" s="75" t="s">
        <v>5282</v>
      </c>
      <c r="D269" s="13" t="s">
        <v>3662</v>
      </c>
      <c r="E269" s="5" t="s">
        <v>3301</v>
      </c>
      <c r="F269" s="5" t="s">
        <v>607</v>
      </c>
      <c r="G269" s="5" t="s">
        <v>4580</v>
      </c>
      <c r="H269" s="5" t="s">
        <v>13</v>
      </c>
      <c r="I269" s="54">
        <v>44519</v>
      </c>
      <c r="J269" s="54">
        <v>44925</v>
      </c>
      <c r="K269" s="28">
        <v>119996875</v>
      </c>
      <c r="L269" s="4">
        <v>119996875</v>
      </c>
      <c r="M269" s="5" t="s">
        <v>2352</v>
      </c>
      <c r="N269" s="4">
        <v>8563450</v>
      </c>
      <c r="O269" s="4"/>
      <c r="P269" s="4"/>
      <c r="Q269" s="4">
        <v>18598816.280000001</v>
      </c>
      <c r="R269" s="31" t="s">
        <v>13</v>
      </c>
      <c r="S269" s="4">
        <v>18598816.280000001</v>
      </c>
      <c r="T269" s="4">
        <v>10784308.109999999</v>
      </c>
      <c r="U269" s="4"/>
      <c r="V269" s="4"/>
      <c r="W269" s="4">
        <v>0</v>
      </c>
      <c r="X269" s="4">
        <v>424833.79</v>
      </c>
      <c r="Y269" s="5" t="s">
        <v>13</v>
      </c>
      <c r="Z269" s="5" t="s">
        <v>244</v>
      </c>
      <c r="AA269" s="32" t="s">
        <v>4126</v>
      </c>
      <c r="AB269" s="5" t="s">
        <v>245</v>
      </c>
      <c r="AC269" s="30" t="s">
        <v>4933</v>
      </c>
      <c r="AD269" s="26" t="s">
        <v>13</v>
      </c>
      <c r="AE269" s="4"/>
      <c r="AF269" s="4"/>
      <c r="AG269" s="4"/>
      <c r="AH269" s="4"/>
      <c r="AI269" s="2"/>
    </row>
    <row r="270" spans="2:35" ht="42.75" x14ac:dyDescent="0.2">
      <c r="B270" s="10" t="s">
        <v>4641</v>
      </c>
      <c r="C270" s="75" t="s">
        <v>5283</v>
      </c>
      <c r="D270" s="13" t="s">
        <v>3662</v>
      </c>
      <c r="E270" s="5" t="s">
        <v>3301</v>
      </c>
      <c r="F270" s="5" t="s">
        <v>607</v>
      </c>
      <c r="G270" s="5" t="s">
        <v>1296</v>
      </c>
      <c r="H270" s="5" t="s">
        <v>13</v>
      </c>
      <c r="I270" s="54">
        <v>44519</v>
      </c>
      <c r="J270" s="54">
        <v>44925</v>
      </c>
      <c r="K270" s="28">
        <v>50021130</v>
      </c>
      <c r="L270" s="4">
        <v>50021130</v>
      </c>
      <c r="M270" s="5" t="s">
        <v>4969</v>
      </c>
      <c r="N270" s="4">
        <v>3124413.99</v>
      </c>
      <c r="O270" s="4"/>
      <c r="P270" s="4"/>
      <c r="Q270" s="4">
        <v>8554320.3000000007</v>
      </c>
      <c r="R270" s="118" t="s">
        <v>13</v>
      </c>
      <c r="S270" s="4">
        <v>8554320.3000000007</v>
      </c>
      <c r="T270" s="4">
        <v>5303797.47</v>
      </c>
      <c r="U270" s="4"/>
      <c r="V270" s="4"/>
      <c r="W270" s="4">
        <v>0</v>
      </c>
      <c r="X270" s="4">
        <v>177093.5</v>
      </c>
      <c r="Y270" s="5" t="s">
        <v>13</v>
      </c>
      <c r="Z270" s="5" t="s">
        <v>244</v>
      </c>
      <c r="AA270" s="116" t="s">
        <v>4126</v>
      </c>
      <c r="AB270" s="5" t="s">
        <v>245</v>
      </c>
      <c r="AC270" s="107" t="s">
        <v>4933</v>
      </c>
      <c r="AD270" s="26" t="s">
        <v>13</v>
      </c>
      <c r="AE270" s="4"/>
      <c r="AF270" s="4"/>
      <c r="AG270" s="4"/>
      <c r="AH270" s="4"/>
      <c r="AI270" s="2"/>
    </row>
    <row r="271" spans="2:35" x14ac:dyDescent="0.2">
      <c r="B271" s="7" t="s">
        <v>3422</v>
      </c>
      <c r="C271" s="1" t="s">
        <v>3422</v>
      </c>
      <c r="D271" s="6" t="s">
        <v>3422</v>
      </c>
      <c r="E271" s="1" t="s">
        <v>3422</v>
      </c>
      <c r="F271" s="1" t="s">
        <v>3422</v>
      </c>
      <c r="G271" s="1" t="s">
        <v>3422</v>
      </c>
      <c r="H271" s="1" t="s">
        <v>3422</v>
      </c>
      <c r="I271" s="1" t="s">
        <v>3422</v>
      </c>
      <c r="J271" s="1" t="s">
        <v>3422</v>
      </c>
      <c r="K271" s="1" t="s">
        <v>3422</v>
      </c>
      <c r="L271" s="1" t="s">
        <v>3422</v>
      </c>
      <c r="M271" s="1" t="s">
        <v>3422</v>
      </c>
      <c r="N271" s="1" t="s">
        <v>3422</v>
      </c>
      <c r="O271" s="1" t="s">
        <v>3422</v>
      </c>
      <c r="P271" s="1" t="s">
        <v>3422</v>
      </c>
      <c r="Q271" s="1" t="s">
        <v>3422</v>
      </c>
      <c r="R271" s="1" t="s">
        <v>3422</v>
      </c>
      <c r="S271" s="1" t="s">
        <v>3422</v>
      </c>
      <c r="T271" s="1" t="s">
        <v>3422</v>
      </c>
      <c r="U271" s="1" t="s">
        <v>3422</v>
      </c>
      <c r="V271" s="1" t="s">
        <v>3422</v>
      </c>
      <c r="W271" s="1" t="s">
        <v>3422</v>
      </c>
      <c r="X271" s="1" t="s">
        <v>3422</v>
      </c>
      <c r="Y271" s="1" t="s">
        <v>3422</v>
      </c>
      <c r="Z271" s="1" t="s">
        <v>3422</v>
      </c>
      <c r="AA271" s="1" t="s">
        <v>3422</v>
      </c>
      <c r="AB271" s="1" t="s">
        <v>3422</v>
      </c>
      <c r="AC271" s="1" t="s">
        <v>3422</v>
      </c>
      <c r="AD271" s="1" t="s">
        <v>3422</v>
      </c>
      <c r="AE271" s="1" t="s">
        <v>3422</v>
      </c>
      <c r="AF271" s="1" t="s">
        <v>3422</v>
      </c>
      <c r="AG271" s="1" t="s">
        <v>3422</v>
      </c>
      <c r="AH271" s="1" t="s">
        <v>3422</v>
      </c>
      <c r="AI271" s="1" t="s">
        <v>3422</v>
      </c>
    </row>
    <row r="272" spans="2:35" ht="28.5" x14ac:dyDescent="0.2">
      <c r="B272" s="11" t="s">
        <v>3009</v>
      </c>
      <c r="C272" s="12" t="s">
        <v>1660</v>
      </c>
      <c r="D272" s="9"/>
      <c r="E272" s="2"/>
      <c r="F272" s="2"/>
      <c r="G272" s="2"/>
      <c r="H272" s="2"/>
      <c r="I272" s="2"/>
      <c r="J272" s="2"/>
      <c r="K272" s="2"/>
      <c r="L272" s="2"/>
      <c r="M272" s="2"/>
      <c r="N272" s="3">
        <v>11687863.99</v>
      </c>
      <c r="O272" s="3">
        <v>0</v>
      </c>
      <c r="P272" s="3">
        <v>0</v>
      </c>
      <c r="Q272" s="3">
        <v>27153136.579999998</v>
      </c>
      <c r="R272" s="2"/>
      <c r="S272" s="3">
        <v>27153136.579999998</v>
      </c>
      <c r="T272" s="3">
        <v>16088105.58</v>
      </c>
      <c r="U272" s="3">
        <v>0</v>
      </c>
      <c r="V272" s="3">
        <v>0</v>
      </c>
      <c r="W272" s="3">
        <v>0</v>
      </c>
      <c r="X272" s="3">
        <v>601927.29</v>
      </c>
      <c r="Y272" s="2"/>
      <c r="Z272" s="2"/>
      <c r="AA272" s="2"/>
      <c r="AB272" s="2"/>
      <c r="AC272" s="2"/>
      <c r="AD272" s="2"/>
      <c r="AE272" s="3">
        <v>0</v>
      </c>
      <c r="AF272" s="3">
        <v>0</v>
      </c>
      <c r="AG272" s="3">
        <v>0</v>
      </c>
      <c r="AH272" s="3">
        <v>0</v>
      </c>
      <c r="AI272" s="2"/>
    </row>
    <row r="273" spans="2:35" x14ac:dyDescent="0.2">
      <c r="B273" s="7" t="s">
        <v>3422</v>
      </c>
      <c r="C273" s="1" t="s">
        <v>3422</v>
      </c>
      <c r="D273" s="6" t="s">
        <v>3422</v>
      </c>
      <c r="E273" s="1" t="s">
        <v>3422</v>
      </c>
      <c r="F273" s="1" t="s">
        <v>3422</v>
      </c>
      <c r="G273" s="1" t="s">
        <v>3422</v>
      </c>
      <c r="H273" s="1" t="s">
        <v>3422</v>
      </c>
      <c r="I273" s="1" t="s">
        <v>3422</v>
      </c>
      <c r="J273" s="1" t="s">
        <v>3422</v>
      </c>
      <c r="K273" s="1" t="s">
        <v>3422</v>
      </c>
      <c r="L273" s="1" t="s">
        <v>3422</v>
      </c>
      <c r="M273" s="1" t="s">
        <v>3422</v>
      </c>
      <c r="N273" s="1" t="s">
        <v>3422</v>
      </c>
      <c r="O273" s="1" t="s">
        <v>3422</v>
      </c>
      <c r="P273" s="1" t="s">
        <v>3422</v>
      </c>
      <c r="Q273" s="1" t="s">
        <v>3422</v>
      </c>
      <c r="R273" s="1" t="s">
        <v>3422</v>
      </c>
      <c r="S273" s="1" t="s">
        <v>3422</v>
      </c>
      <c r="T273" s="1" t="s">
        <v>3422</v>
      </c>
      <c r="U273" s="1" t="s">
        <v>3422</v>
      </c>
      <c r="V273" s="1" t="s">
        <v>3422</v>
      </c>
      <c r="W273" s="1" t="s">
        <v>3422</v>
      </c>
      <c r="X273" s="1" t="s">
        <v>3422</v>
      </c>
      <c r="Y273" s="1" t="s">
        <v>3422</v>
      </c>
      <c r="Z273" s="1" t="s">
        <v>3422</v>
      </c>
      <c r="AA273" s="1" t="s">
        <v>3422</v>
      </c>
      <c r="AB273" s="1" t="s">
        <v>3422</v>
      </c>
      <c r="AC273" s="1" t="s">
        <v>3422</v>
      </c>
      <c r="AD273" s="1" t="s">
        <v>3422</v>
      </c>
      <c r="AE273" s="1" t="s">
        <v>3422</v>
      </c>
      <c r="AF273" s="1" t="s">
        <v>3422</v>
      </c>
      <c r="AG273" s="1" t="s">
        <v>3422</v>
      </c>
      <c r="AH273" s="1" t="s">
        <v>3422</v>
      </c>
      <c r="AI273" s="1" t="s">
        <v>3422</v>
      </c>
    </row>
    <row r="274" spans="2:35" x14ac:dyDescent="0.2">
      <c r="B274" s="10" t="s">
        <v>979</v>
      </c>
      <c r="C274" s="25" t="s">
        <v>4705</v>
      </c>
      <c r="D274" s="13" t="s">
        <v>13</v>
      </c>
      <c r="E274" s="5" t="s">
        <v>13</v>
      </c>
      <c r="F274" s="27" t="s">
        <v>13</v>
      </c>
      <c r="G274" s="5" t="s">
        <v>13</v>
      </c>
      <c r="H274" s="5" t="s">
        <v>13</v>
      </c>
      <c r="I274" s="8"/>
      <c r="J274" s="8"/>
      <c r="K274" s="28"/>
      <c r="L274" s="4"/>
      <c r="M274" s="5" t="s">
        <v>13</v>
      </c>
      <c r="N274" s="4"/>
      <c r="O274" s="4"/>
      <c r="P274" s="4"/>
      <c r="Q274" s="4"/>
      <c r="R274" s="31" t="s">
        <v>13</v>
      </c>
      <c r="S274" s="4"/>
      <c r="T274" s="4"/>
      <c r="U274" s="4"/>
      <c r="V274" s="4"/>
      <c r="W274" s="4"/>
      <c r="X274" s="4"/>
      <c r="Y274" s="5" t="s">
        <v>13</v>
      </c>
      <c r="Z274" s="5" t="s">
        <v>13</v>
      </c>
      <c r="AA274" s="32" t="s">
        <v>13</v>
      </c>
      <c r="AB274" s="5" t="s">
        <v>13</v>
      </c>
      <c r="AC274" s="30" t="s">
        <v>13</v>
      </c>
      <c r="AD274" s="26" t="s">
        <v>13</v>
      </c>
      <c r="AE274" s="4"/>
      <c r="AF274" s="4"/>
      <c r="AG274" s="4"/>
      <c r="AH274" s="4"/>
      <c r="AI274" s="2"/>
    </row>
    <row r="275" spans="2:35" x14ac:dyDescent="0.2">
      <c r="B275" s="7" t="s">
        <v>3422</v>
      </c>
      <c r="C275" s="1" t="s">
        <v>3422</v>
      </c>
      <c r="D275" s="6" t="s">
        <v>3422</v>
      </c>
      <c r="E275" s="1" t="s">
        <v>3422</v>
      </c>
      <c r="F275" s="1" t="s">
        <v>3422</v>
      </c>
      <c r="G275" s="1" t="s">
        <v>3422</v>
      </c>
      <c r="H275" s="1" t="s">
        <v>3422</v>
      </c>
      <c r="I275" s="1" t="s">
        <v>3422</v>
      </c>
      <c r="J275" s="1" t="s">
        <v>3422</v>
      </c>
      <c r="K275" s="1" t="s">
        <v>3422</v>
      </c>
      <c r="L275" s="1" t="s">
        <v>3422</v>
      </c>
      <c r="M275" s="1" t="s">
        <v>3422</v>
      </c>
      <c r="N275" s="1" t="s">
        <v>3422</v>
      </c>
      <c r="O275" s="1" t="s">
        <v>3422</v>
      </c>
      <c r="P275" s="1" t="s">
        <v>3422</v>
      </c>
      <c r="Q275" s="1" t="s">
        <v>3422</v>
      </c>
      <c r="R275" s="1" t="s">
        <v>3422</v>
      </c>
      <c r="S275" s="1" t="s">
        <v>3422</v>
      </c>
      <c r="T275" s="1" t="s">
        <v>3422</v>
      </c>
      <c r="U275" s="1" t="s">
        <v>3422</v>
      </c>
      <c r="V275" s="1" t="s">
        <v>3422</v>
      </c>
      <c r="W275" s="1" t="s">
        <v>3422</v>
      </c>
      <c r="X275" s="1" t="s">
        <v>3422</v>
      </c>
      <c r="Y275" s="1" t="s">
        <v>3422</v>
      </c>
      <c r="Z275" s="1" t="s">
        <v>3422</v>
      </c>
      <c r="AA275" s="1" t="s">
        <v>3422</v>
      </c>
      <c r="AB275" s="1" t="s">
        <v>3422</v>
      </c>
      <c r="AC275" s="1" t="s">
        <v>3422</v>
      </c>
      <c r="AD275" s="1" t="s">
        <v>3422</v>
      </c>
      <c r="AE275" s="1" t="s">
        <v>3422</v>
      </c>
      <c r="AF275" s="1" t="s">
        <v>3422</v>
      </c>
      <c r="AG275" s="1" t="s">
        <v>3422</v>
      </c>
      <c r="AH275" s="1" t="s">
        <v>3422</v>
      </c>
      <c r="AI275" s="1" t="s">
        <v>3422</v>
      </c>
    </row>
    <row r="276" spans="2:35" ht="28.5" x14ac:dyDescent="0.2">
      <c r="B276" s="11" t="s">
        <v>2023</v>
      </c>
      <c r="C276" s="12" t="s">
        <v>661</v>
      </c>
      <c r="D276" s="9"/>
      <c r="E276" s="2"/>
      <c r="F276" s="2"/>
      <c r="G276" s="2"/>
      <c r="H276" s="2"/>
      <c r="I276" s="2"/>
      <c r="J276" s="2"/>
      <c r="K276" s="2"/>
      <c r="L276" s="2"/>
      <c r="M276" s="2"/>
      <c r="N276" s="3">
        <v>0</v>
      </c>
      <c r="O276" s="3">
        <v>0</v>
      </c>
      <c r="P276" s="3">
        <v>0</v>
      </c>
      <c r="Q276" s="3">
        <v>0</v>
      </c>
      <c r="R276" s="2"/>
      <c r="S276" s="3">
        <v>0</v>
      </c>
      <c r="T276" s="3">
        <v>0</v>
      </c>
      <c r="U276" s="3">
        <v>0</v>
      </c>
      <c r="V276" s="3">
        <v>0</v>
      </c>
      <c r="W276" s="3">
        <v>0</v>
      </c>
      <c r="X276" s="3">
        <v>0</v>
      </c>
      <c r="Y276" s="2"/>
      <c r="Z276" s="2"/>
      <c r="AA276" s="2"/>
      <c r="AB276" s="2"/>
      <c r="AC276" s="2"/>
      <c r="AD276" s="2"/>
      <c r="AE276" s="3">
        <v>0</v>
      </c>
      <c r="AF276" s="3">
        <v>0</v>
      </c>
      <c r="AG276" s="3">
        <v>0</v>
      </c>
      <c r="AH276" s="3">
        <v>0</v>
      </c>
      <c r="AI276" s="2"/>
    </row>
    <row r="277" spans="2:35" x14ac:dyDescent="0.2">
      <c r="B277" s="7" t="s">
        <v>3422</v>
      </c>
      <c r="C277" s="1" t="s">
        <v>3422</v>
      </c>
      <c r="D277" s="6" t="s">
        <v>3422</v>
      </c>
      <c r="E277" s="1" t="s">
        <v>3422</v>
      </c>
      <c r="F277" s="1" t="s">
        <v>3422</v>
      </c>
      <c r="G277" s="1" t="s">
        <v>3422</v>
      </c>
      <c r="H277" s="1" t="s">
        <v>3422</v>
      </c>
      <c r="I277" s="1" t="s">
        <v>3422</v>
      </c>
      <c r="J277" s="1" t="s">
        <v>3422</v>
      </c>
      <c r="K277" s="1" t="s">
        <v>3422</v>
      </c>
      <c r="L277" s="1" t="s">
        <v>3422</v>
      </c>
      <c r="M277" s="1" t="s">
        <v>3422</v>
      </c>
      <c r="N277" s="1" t="s">
        <v>3422</v>
      </c>
      <c r="O277" s="1" t="s">
        <v>3422</v>
      </c>
      <c r="P277" s="1" t="s">
        <v>3422</v>
      </c>
      <c r="Q277" s="1" t="s">
        <v>3422</v>
      </c>
      <c r="R277" s="1" t="s">
        <v>3422</v>
      </c>
      <c r="S277" s="1" t="s">
        <v>3422</v>
      </c>
      <c r="T277" s="1" t="s">
        <v>3422</v>
      </c>
      <c r="U277" s="1" t="s">
        <v>3422</v>
      </c>
      <c r="V277" s="1" t="s">
        <v>3422</v>
      </c>
      <c r="W277" s="1" t="s">
        <v>3422</v>
      </c>
      <c r="X277" s="1" t="s">
        <v>3422</v>
      </c>
      <c r="Y277" s="1" t="s">
        <v>3422</v>
      </c>
      <c r="Z277" s="1" t="s">
        <v>3422</v>
      </c>
      <c r="AA277" s="1" t="s">
        <v>3422</v>
      </c>
      <c r="AB277" s="1" t="s">
        <v>3422</v>
      </c>
      <c r="AC277" s="1" t="s">
        <v>3422</v>
      </c>
      <c r="AD277" s="1" t="s">
        <v>3422</v>
      </c>
      <c r="AE277" s="1" t="s">
        <v>3422</v>
      </c>
      <c r="AF277" s="1" t="s">
        <v>3422</v>
      </c>
      <c r="AG277" s="1" t="s">
        <v>3422</v>
      </c>
      <c r="AH277" s="1" t="s">
        <v>3422</v>
      </c>
      <c r="AI277" s="1" t="s">
        <v>3422</v>
      </c>
    </row>
    <row r="278" spans="2:35" x14ac:dyDescent="0.2">
      <c r="B278" s="10" t="s">
        <v>5284</v>
      </c>
      <c r="C278" s="25" t="s">
        <v>4705</v>
      </c>
      <c r="D278" s="13" t="s">
        <v>13</v>
      </c>
      <c r="E278" s="5" t="s">
        <v>13</v>
      </c>
      <c r="F278" s="27" t="s">
        <v>13</v>
      </c>
      <c r="G278" s="5" t="s">
        <v>13</v>
      </c>
      <c r="H278" s="5" t="s">
        <v>13</v>
      </c>
      <c r="I278" s="8"/>
      <c r="J278" s="8"/>
      <c r="K278" s="28"/>
      <c r="L278" s="4"/>
      <c r="M278" s="5" t="s">
        <v>13</v>
      </c>
      <c r="N278" s="4"/>
      <c r="O278" s="4"/>
      <c r="P278" s="4"/>
      <c r="Q278" s="4"/>
      <c r="R278" s="31" t="s">
        <v>13</v>
      </c>
      <c r="S278" s="4"/>
      <c r="T278" s="4"/>
      <c r="U278" s="4"/>
      <c r="V278" s="4"/>
      <c r="W278" s="4"/>
      <c r="X278" s="4"/>
      <c r="Y278" s="5" t="s">
        <v>13</v>
      </c>
      <c r="Z278" s="5" t="s">
        <v>13</v>
      </c>
      <c r="AA278" s="32" t="s">
        <v>13</v>
      </c>
      <c r="AB278" s="5" t="s">
        <v>13</v>
      </c>
      <c r="AC278" s="30" t="s">
        <v>13</v>
      </c>
      <c r="AD278" s="26" t="s">
        <v>13</v>
      </c>
      <c r="AE278" s="4"/>
      <c r="AF278" s="4"/>
      <c r="AG278" s="4"/>
      <c r="AH278" s="4"/>
      <c r="AI278" s="2"/>
    </row>
    <row r="279" spans="2:35" x14ac:dyDescent="0.2">
      <c r="B279" s="7" t="s">
        <v>3422</v>
      </c>
      <c r="C279" s="1" t="s">
        <v>3422</v>
      </c>
      <c r="D279" s="6" t="s">
        <v>3422</v>
      </c>
      <c r="E279" s="1" t="s">
        <v>3422</v>
      </c>
      <c r="F279" s="1" t="s">
        <v>3422</v>
      </c>
      <c r="G279" s="1" t="s">
        <v>3422</v>
      </c>
      <c r="H279" s="1" t="s">
        <v>3422</v>
      </c>
      <c r="I279" s="1" t="s">
        <v>3422</v>
      </c>
      <c r="J279" s="1" t="s">
        <v>3422</v>
      </c>
      <c r="K279" s="1" t="s">
        <v>3422</v>
      </c>
      <c r="L279" s="1" t="s">
        <v>3422</v>
      </c>
      <c r="M279" s="1" t="s">
        <v>3422</v>
      </c>
      <c r="N279" s="1" t="s">
        <v>3422</v>
      </c>
      <c r="O279" s="1" t="s">
        <v>3422</v>
      </c>
      <c r="P279" s="1" t="s">
        <v>3422</v>
      </c>
      <c r="Q279" s="1" t="s">
        <v>3422</v>
      </c>
      <c r="R279" s="1" t="s">
        <v>3422</v>
      </c>
      <c r="S279" s="1" t="s">
        <v>3422</v>
      </c>
      <c r="T279" s="1" t="s">
        <v>3422</v>
      </c>
      <c r="U279" s="1" t="s">
        <v>3422</v>
      </c>
      <c r="V279" s="1" t="s">
        <v>3422</v>
      </c>
      <c r="W279" s="1" t="s">
        <v>3422</v>
      </c>
      <c r="X279" s="1" t="s">
        <v>3422</v>
      </c>
      <c r="Y279" s="1" t="s">
        <v>3422</v>
      </c>
      <c r="Z279" s="1" t="s">
        <v>3422</v>
      </c>
      <c r="AA279" s="1" t="s">
        <v>3422</v>
      </c>
      <c r="AB279" s="1" t="s">
        <v>3422</v>
      </c>
      <c r="AC279" s="1" t="s">
        <v>3422</v>
      </c>
      <c r="AD279" s="1" t="s">
        <v>3422</v>
      </c>
      <c r="AE279" s="1" t="s">
        <v>3422</v>
      </c>
      <c r="AF279" s="1" t="s">
        <v>3422</v>
      </c>
      <c r="AG279" s="1" t="s">
        <v>3422</v>
      </c>
      <c r="AH279" s="1" t="s">
        <v>3422</v>
      </c>
      <c r="AI279" s="1" t="s">
        <v>3422</v>
      </c>
    </row>
    <row r="280" spans="2:35" ht="28.5" x14ac:dyDescent="0.2">
      <c r="B280" s="11" t="s">
        <v>980</v>
      </c>
      <c r="C280" s="12" t="s">
        <v>3358</v>
      </c>
      <c r="D280" s="9"/>
      <c r="E280" s="2"/>
      <c r="F280" s="2"/>
      <c r="G280" s="2"/>
      <c r="H280" s="2"/>
      <c r="I280" s="2"/>
      <c r="J280" s="2"/>
      <c r="K280" s="2"/>
      <c r="L280" s="2"/>
      <c r="M280" s="2"/>
      <c r="N280" s="3">
        <v>0</v>
      </c>
      <c r="O280" s="3">
        <v>0</v>
      </c>
      <c r="P280" s="3">
        <v>0</v>
      </c>
      <c r="Q280" s="3">
        <v>0</v>
      </c>
      <c r="R280" s="2"/>
      <c r="S280" s="3">
        <v>0</v>
      </c>
      <c r="T280" s="3">
        <v>0</v>
      </c>
      <c r="U280" s="3">
        <v>0</v>
      </c>
      <c r="V280" s="3">
        <v>0</v>
      </c>
      <c r="W280" s="3">
        <v>0</v>
      </c>
      <c r="X280" s="3">
        <v>0</v>
      </c>
      <c r="Y280" s="2"/>
      <c r="Z280" s="2"/>
      <c r="AA280" s="2"/>
      <c r="AB280" s="2"/>
      <c r="AC280" s="2"/>
      <c r="AD280" s="2"/>
      <c r="AE280" s="3">
        <v>0</v>
      </c>
      <c r="AF280" s="3">
        <v>0</v>
      </c>
      <c r="AG280" s="3">
        <v>0</v>
      </c>
      <c r="AH280" s="3">
        <v>0</v>
      </c>
      <c r="AI280" s="2"/>
    </row>
    <row r="281" spans="2:35" x14ac:dyDescent="0.2">
      <c r="B281" s="7" t="s">
        <v>3422</v>
      </c>
      <c r="C281" s="1" t="s">
        <v>3422</v>
      </c>
      <c r="D281" s="6" t="s">
        <v>3422</v>
      </c>
      <c r="E281" s="1" t="s">
        <v>3422</v>
      </c>
      <c r="F281" s="1" t="s">
        <v>3422</v>
      </c>
      <c r="G281" s="1" t="s">
        <v>3422</v>
      </c>
      <c r="H281" s="1" t="s">
        <v>3422</v>
      </c>
      <c r="I281" s="1" t="s">
        <v>3422</v>
      </c>
      <c r="J281" s="1" t="s">
        <v>3422</v>
      </c>
      <c r="K281" s="1" t="s">
        <v>3422</v>
      </c>
      <c r="L281" s="1" t="s">
        <v>3422</v>
      </c>
      <c r="M281" s="1" t="s">
        <v>3422</v>
      </c>
      <c r="N281" s="1" t="s">
        <v>3422</v>
      </c>
      <c r="O281" s="1" t="s">
        <v>3422</v>
      </c>
      <c r="P281" s="1" t="s">
        <v>3422</v>
      </c>
      <c r="Q281" s="1" t="s">
        <v>3422</v>
      </c>
      <c r="R281" s="1" t="s">
        <v>3422</v>
      </c>
      <c r="S281" s="1" t="s">
        <v>3422</v>
      </c>
      <c r="T281" s="1" t="s">
        <v>3422</v>
      </c>
      <c r="U281" s="1" t="s">
        <v>3422</v>
      </c>
      <c r="V281" s="1" t="s">
        <v>3422</v>
      </c>
      <c r="W281" s="1" t="s">
        <v>3422</v>
      </c>
      <c r="X281" s="1" t="s">
        <v>3422</v>
      </c>
      <c r="Y281" s="1" t="s">
        <v>3422</v>
      </c>
      <c r="Z281" s="1" t="s">
        <v>3422</v>
      </c>
      <c r="AA281" s="1" t="s">
        <v>3422</v>
      </c>
      <c r="AB281" s="1" t="s">
        <v>3422</v>
      </c>
      <c r="AC281" s="1" t="s">
        <v>3422</v>
      </c>
      <c r="AD281" s="1" t="s">
        <v>3422</v>
      </c>
      <c r="AE281" s="1" t="s">
        <v>3422</v>
      </c>
      <c r="AF281" s="1" t="s">
        <v>3422</v>
      </c>
      <c r="AG281" s="1" t="s">
        <v>3422</v>
      </c>
      <c r="AH281" s="1" t="s">
        <v>3422</v>
      </c>
      <c r="AI281" s="1" t="s">
        <v>3422</v>
      </c>
    </row>
    <row r="282" spans="2:35" x14ac:dyDescent="0.2">
      <c r="B282" s="10" t="s">
        <v>4292</v>
      </c>
      <c r="C282" s="25" t="s">
        <v>4705</v>
      </c>
      <c r="D282" s="13" t="s">
        <v>13</v>
      </c>
      <c r="E282" s="5" t="s">
        <v>13</v>
      </c>
      <c r="F282" s="27" t="s">
        <v>13</v>
      </c>
      <c r="G282" s="5" t="s">
        <v>13</v>
      </c>
      <c r="H282" s="5" t="s">
        <v>13</v>
      </c>
      <c r="I282" s="8"/>
      <c r="J282" s="8"/>
      <c r="K282" s="28"/>
      <c r="L282" s="4"/>
      <c r="M282" s="5" t="s">
        <v>13</v>
      </c>
      <c r="N282" s="4"/>
      <c r="O282" s="4"/>
      <c r="P282" s="4"/>
      <c r="Q282" s="4"/>
      <c r="R282" s="31" t="s">
        <v>13</v>
      </c>
      <c r="S282" s="4"/>
      <c r="T282" s="4"/>
      <c r="U282" s="4"/>
      <c r="V282" s="4"/>
      <c r="W282" s="4"/>
      <c r="X282" s="4"/>
      <c r="Y282" s="5" t="s">
        <v>13</v>
      </c>
      <c r="Z282" s="5" t="s">
        <v>13</v>
      </c>
      <c r="AA282" s="32" t="s">
        <v>13</v>
      </c>
      <c r="AB282" s="5" t="s">
        <v>13</v>
      </c>
      <c r="AC282" s="30" t="s">
        <v>13</v>
      </c>
      <c r="AD282" s="26" t="s">
        <v>13</v>
      </c>
      <c r="AE282" s="4"/>
      <c r="AF282" s="4"/>
      <c r="AG282" s="4"/>
      <c r="AH282" s="4"/>
      <c r="AI282" s="2"/>
    </row>
    <row r="283" spans="2:35" x14ac:dyDescent="0.2">
      <c r="B283" s="7" t="s">
        <v>3422</v>
      </c>
      <c r="C283" s="1" t="s">
        <v>3422</v>
      </c>
      <c r="D283" s="6" t="s">
        <v>3422</v>
      </c>
      <c r="E283" s="1" t="s">
        <v>3422</v>
      </c>
      <c r="F283" s="1" t="s">
        <v>3422</v>
      </c>
      <c r="G283" s="1" t="s">
        <v>3422</v>
      </c>
      <c r="H283" s="1" t="s">
        <v>3422</v>
      </c>
      <c r="I283" s="1" t="s">
        <v>3422</v>
      </c>
      <c r="J283" s="1" t="s">
        <v>3422</v>
      </c>
      <c r="K283" s="1" t="s">
        <v>3422</v>
      </c>
      <c r="L283" s="1" t="s">
        <v>3422</v>
      </c>
      <c r="M283" s="1" t="s">
        <v>3422</v>
      </c>
      <c r="N283" s="1" t="s">
        <v>3422</v>
      </c>
      <c r="O283" s="1" t="s">
        <v>3422</v>
      </c>
      <c r="P283" s="1" t="s">
        <v>3422</v>
      </c>
      <c r="Q283" s="1" t="s">
        <v>3422</v>
      </c>
      <c r="R283" s="1" t="s">
        <v>3422</v>
      </c>
      <c r="S283" s="1" t="s">
        <v>3422</v>
      </c>
      <c r="T283" s="1" t="s">
        <v>3422</v>
      </c>
      <c r="U283" s="1" t="s">
        <v>3422</v>
      </c>
      <c r="V283" s="1" t="s">
        <v>3422</v>
      </c>
      <c r="W283" s="1" t="s">
        <v>3422</v>
      </c>
      <c r="X283" s="1" t="s">
        <v>3422</v>
      </c>
      <c r="Y283" s="1" t="s">
        <v>3422</v>
      </c>
      <c r="Z283" s="1" t="s">
        <v>3422</v>
      </c>
      <c r="AA283" s="1" t="s">
        <v>3422</v>
      </c>
      <c r="AB283" s="1" t="s">
        <v>3422</v>
      </c>
      <c r="AC283" s="1" t="s">
        <v>3422</v>
      </c>
      <c r="AD283" s="1" t="s">
        <v>3422</v>
      </c>
      <c r="AE283" s="1" t="s">
        <v>3422</v>
      </c>
      <c r="AF283" s="1" t="s">
        <v>3422</v>
      </c>
      <c r="AG283" s="1" t="s">
        <v>3422</v>
      </c>
      <c r="AH283" s="1" t="s">
        <v>3422</v>
      </c>
      <c r="AI283" s="1" t="s">
        <v>3422</v>
      </c>
    </row>
    <row r="284" spans="2:35" ht="28.5" x14ac:dyDescent="0.2">
      <c r="B284" s="11" t="s">
        <v>5285</v>
      </c>
      <c r="C284" s="12" t="s">
        <v>3663</v>
      </c>
      <c r="D284" s="9"/>
      <c r="E284" s="2"/>
      <c r="F284" s="2"/>
      <c r="G284" s="2"/>
      <c r="H284" s="2"/>
      <c r="I284" s="2"/>
      <c r="J284" s="2"/>
      <c r="K284" s="2"/>
      <c r="L284" s="2"/>
      <c r="M284" s="2"/>
      <c r="N284" s="3">
        <v>0</v>
      </c>
      <c r="O284" s="3">
        <v>0</v>
      </c>
      <c r="P284" s="3">
        <v>0</v>
      </c>
      <c r="Q284" s="3">
        <v>0</v>
      </c>
      <c r="R284" s="2"/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3">
        <v>0</v>
      </c>
      <c r="Y284" s="2"/>
      <c r="Z284" s="2"/>
      <c r="AA284" s="2"/>
      <c r="AB284" s="2"/>
      <c r="AC284" s="2"/>
      <c r="AD284" s="2"/>
      <c r="AE284" s="3">
        <v>0</v>
      </c>
      <c r="AF284" s="3">
        <v>0</v>
      </c>
      <c r="AG284" s="3">
        <v>0</v>
      </c>
      <c r="AH284" s="3">
        <v>0</v>
      </c>
      <c r="AI284" s="2"/>
    </row>
    <row r="285" spans="2:35" x14ac:dyDescent="0.2">
      <c r="B285" s="7" t="s">
        <v>3422</v>
      </c>
      <c r="C285" s="1" t="s">
        <v>3422</v>
      </c>
      <c r="D285" s="6" t="s">
        <v>3422</v>
      </c>
      <c r="E285" s="1" t="s">
        <v>3422</v>
      </c>
      <c r="F285" s="1" t="s">
        <v>3422</v>
      </c>
      <c r="G285" s="1" t="s">
        <v>3422</v>
      </c>
      <c r="H285" s="1" t="s">
        <v>3422</v>
      </c>
      <c r="I285" s="1" t="s">
        <v>3422</v>
      </c>
      <c r="J285" s="1" t="s">
        <v>3422</v>
      </c>
      <c r="K285" s="1" t="s">
        <v>3422</v>
      </c>
      <c r="L285" s="1" t="s">
        <v>3422</v>
      </c>
      <c r="M285" s="1" t="s">
        <v>3422</v>
      </c>
      <c r="N285" s="1" t="s">
        <v>3422</v>
      </c>
      <c r="O285" s="1" t="s">
        <v>3422</v>
      </c>
      <c r="P285" s="1" t="s">
        <v>3422</v>
      </c>
      <c r="Q285" s="1" t="s">
        <v>3422</v>
      </c>
      <c r="R285" s="1" t="s">
        <v>3422</v>
      </c>
      <c r="S285" s="1" t="s">
        <v>3422</v>
      </c>
      <c r="T285" s="1" t="s">
        <v>3422</v>
      </c>
      <c r="U285" s="1" t="s">
        <v>3422</v>
      </c>
      <c r="V285" s="1" t="s">
        <v>3422</v>
      </c>
      <c r="W285" s="1" t="s">
        <v>3422</v>
      </c>
      <c r="X285" s="1" t="s">
        <v>3422</v>
      </c>
      <c r="Y285" s="1" t="s">
        <v>3422</v>
      </c>
      <c r="Z285" s="1" t="s">
        <v>3422</v>
      </c>
      <c r="AA285" s="1" t="s">
        <v>3422</v>
      </c>
      <c r="AB285" s="1" t="s">
        <v>3422</v>
      </c>
      <c r="AC285" s="1" t="s">
        <v>3422</v>
      </c>
      <c r="AD285" s="1" t="s">
        <v>3422</v>
      </c>
      <c r="AE285" s="1" t="s">
        <v>3422</v>
      </c>
      <c r="AF285" s="1" t="s">
        <v>3422</v>
      </c>
      <c r="AG285" s="1" t="s">
        <v>3422</v>
      </c>
      <c r="AH285" s="1" t="s">
        <v>3422</v>
      </c>
      <c r="AI285" s="1" t="s">
        <v>3422</v>
      </c>
    </row>
    <row r="286" spans="2:35" x14ac:dyDescent="0.2">
      <c r="B286" s="10" t="s">
        <v>3010</v>
      </c>
      <c r="C286" s="25" t="s">
        <v>4705</v>
      </c>
      <c r="D286" s="13" t="s">
        <v>13</v>
      </c>
      <c r="E286" s="5" t="s">
        <v>13</v>
      </c>
      <c r="F286" s="27" t="s">
        <v>13</v>
      </c>
      <c r="G286" s="5" t="s">
        <v>13</v>
      </c>
      <c r="H286" s="5" t="s">
        <v>13</v>
      </c>
      <c r="I286" s="8"/>
      <c r="J286" s="8"/>
      <c r="K286" s="28"/>
      <c r="L286" s="4"/>
      <c r="M286" s="5" t="s">
        <v>13</v>
      </c>
      <c r="N286" s="4"/>
      <c r="O286" s="4"/>
      <c r="P286" s="4"/>
      <c r="Q286" s="4"/>
      <c r="R286" s="31" t="s">
        <v>13</v>
      </c>
      <c r="S286" s="4"/>
      <c r="T286" s="4"/>
      <c r="U286" s="4"/>
      <c r="V286" s="4"/>
      <c r="W286" s="4"/>
      <c r="X286" s="4"/>
      <c r="Y286" s="5" t="s">
        <v>13</v>
      </c>
      <c r="Z286" s="5" t="s">
        <v>13</v>
      </c>
      <c r="AA286" s="32" t="s">
        <v>13</v>
      </c>
      <c r="AB286" s="5" t="s">
        <v>13</v>
      </c>
      <c r="AC286" s="30" t="s">
        <v>13</v>
      </c>
      <c r="AD286" s="26" t="s">
        <v>13</v>
      </c>
      <c r="AE286" s="4"/>
      <c r="AF286" s="4"/>
      <c r="AG286" s="4"/>
      <c r="AH286" s="4"/>
      <c r="AI286" s="2"/>
    </row>
    <row r="287" spans="2:35" x14ac:dyDescent="0.2">
      <c r="B287" s="7" t="s">
        <v>3422</v>
      </c>
      <c r="C287" s="1" t="s">
        <v>3422</v>
      </c>
      <c r="D287" s="6" t="s">
        <v>3422</v>
      </c>
      <c r="E287" s="1" t="s">
        <v>3422</v>
      </c>
      <c r="F287" s="1" t="s">
        <v>3422</v>
      </c>
      <c r="G287" s="1" t="s">
        <v>3422</v>
      </c>
      <c r="H287" s="1" t="s">
        <v>3422</v>
      </c>
      <c r="I287" s="1" t="s">
        <v>3422</v>
      </c>
      <c r="J287" s="1" t="s">
        <v>3422</v>
      </c>
      <c r="K287" s="1" t="s">
        <v>3422</v>
      </c>
      <c r="L287" s="1" t="s">
        <v>3422</v>
      </c>
      <c r="M287" s="1" t="s">
        <v>3422</v>
      </c>
      <c r="N287" s="1" t="s">
        <v>3422</v>
      </c>
      <c r="O287" s="1" t="s">
        <v>3422</v>
      </c>
      <c r="P287" s="1" t="s">
        <v>3422</v>
      </c>
      <c r="Q287" s="1" t="s">
        <v>3422</v>
      </c>
      <c r="R287" s="1" t="s">
        <v>3422</v>
      </c>
      <c r="S287" s="1" t="s">
        <v>3422</v>
      </c>
      <c r="T287" s="1" t="s">
        <v>3422</v>
      </c>
      <c r="U287" s="1" t="s">
        <v>3422</v>
      </c>
      <c r="V287" s="1" t="s">
        <v>3422</v>
      </c>
      <c r="W287" s="1" t="s">
        <v>3422</v>
      </c>
      <c r="X287" s="1" t="s">
        <v>3422</v>
      </c>
      <c r="Y287" s="1" t="s">
        <v>3422</v>
      </c>
      <c r="Z287" s="1" t="s">
        <v>3422</v>
      </c>
      <c r="AA287" s="1" t="s">
        <v>3422</v>
      </c>
      <c r="AB287" s="1" t="s">
        <v>3422</v>
      </c>
      <c r="AC287" s="1" t="s">
        <v>3422</v>
      </c>
      <c r="AD287" s="1" t="s">
        <v>3422</v>
      </c>
      <c r="AE287" s="1" t="s">
        <v>3422</v>
      </c>
      <c r="AF287" s="1" t="s">
        <v>3422</v>
      </c>
      <c r="AG287" s="1" t="s">
        <v>3422</v>
      </c>
      <c r="AH287" s="1" t="s">
        <v>3422</v>
      </c>
      <c r="AI287" s="1" t="s">
        <v>3422</v>
      </c>
    </row>
    <row r="288" spans="2:35" ht="28.5" x14ac:dyDescent="0.2">
      <c r="B288" s="11" t="s">
        <v>3967</v>
      </c>
      <c r="C288" s="12" t="s">
        <v>4970</v>
      </c>
      <c r="D288" s="9"/>
      <c r="E288" s="2"/>
      <c r="F288" s="2"/>
      <c r="G288" s="2"/>
      <c r="H288" s="2"/>
      <c r="I288" s="2"/>
      <c r="J288" s="2"/>
      <c r="K288" s="2"/>
      <c r="L288" s="2"/>
      <c r="M288" s="2"/>
      <c r="N288" s="3">
        <v>0</v>
      </c>
      <c r="O288" s="3">
        <v>0</v>
      </c>
      <c r="P288" s="3">
        <v>0</v>
      </c>
      <c r="Q288" s="3">
        <v>0</v>
      </c>
      <c r="R288" s="2"/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3">
        <v>0</v>
      </c>
      <c r="Y288" s="2"/>
      <c r="Z288" s="2"/>
      <c r="AA288" s="2"/>
      <c r="AB288" s="2"/>
      <c r="AC288" s="2"/>
      <c r="AD288" s="2"/>
      <c r="AE288" s="3">
        <v>0</v>
      </c>
      <c r="AF288" s="3">
        <v>0</v>
      </c>
      <c r="AG288" s="3">
        <v>0</v>
      </c>
      <c r="AH288" s="3">
        <v>0</v>
      </c>
      <c r="AI288" s="2"/>
    </row>
    <row r="289" spans="2:35" ht="28.5" x14ac:dyDescent="0.2">
      <c r="B289" s="11" t="s">
        <v>3011</v>
      </c>
      <c r="C289" s="12" t="s">
        <v>3012</v>
      </c>
      <c r="D289" s="9"/>
      <c r="E289" s="2"/>
      <c r="F289" s="2"/>
      <c r="G289" s="2"/>
      <c r="H289" s="2"/>
      <c r="I289" s="2"/>
      <c r="J289" s="2"/>
      <c r="K289" s="2"/>
      <c r="L289" s="2"/>
      <c r="M289" s="2"/>
      <c r="N289" s="3">
        <v>22105005.739999998</v>
      </c>
      <c r="O289" s="3">
        <v>7580041.5</v>
      </c>
      <c r="P289" s="3">
        <v>0</v>
      </c>
      <c r="Q289" s="3">
        <v>30208523.920000002</v>
      </c>
      <c r="R289" s="2"/>
      <c r="S289" s="3">
        <v>30208523.920000002</v>
      </c>
      <c r="T289" s="3">
        <v>-269209.40999999997</v>
      </c>
      <c r="U289" s="3">
        <v>0</v>
      </c>
      <c r="V289" s="3">
        <v>0</v>
      </c>
      <c r="W289" s="3">
        <v>0</v>
      </c>
      <c r="X289" s="3">
        <v>4298345.0599999996</v>
      </c>
      <c r="Y289" s="2"/>
      <c r="Z289" s="2"/>
      <c r="AA289" s="2"/>
      <c r="AB289" s="2"/>
      <c r="AC289" s="2"/>
      <c r="AD289" s="2"/>
      <c r="AE289" s="3">
        <v>0</v>
      </c>
      <c r="AF289" s="3">
        <v>0</v>
      </c>
      <c r="AG289" s="3">
        <v>0</v>
      </c>
      <c r="AH289" s="3">
        <v>0</v>
      </c>
      <c r="AI289" s="2"/>
    </row>
    <row r="290" spans="2:35" x14ac:dyDescent="0.2">
      <c r="B290" s="7" t="s">
        <v>3422</v>
      </c>
      <c r="C290" s="1" t="s">
        <v>3422</v>
      </c>
      <c r="D290" s="6" t="s">
        <v>3422</v>
      </c>
      <c r="E290" s="1" t="s">
        <v>3422</v>
      </c>
      <c r="F290" s="1" t="s">
        <v>3422</v>
      </c>
      <c r="G290" s="1" t="s">
        <v>3422</v>
      </c>
      <c r="H290" s="1" t="s">
        <v>3422</v>
      </c>
      <c r="I290" s="1" t="s">
        <v>3422</v>
      </c>
      <c r="J290" s="1" t="s">
        <v>3422</v>
      </c>
      <c r="K290" s="1" t="s">
        <v>3422</v>
      </c>
      <c r="L290" s="1" t="s">
        <v>3422</v>
      </c>
      <c r="M290" s="1" t="s">
        <v>3422</v>
      </c>
      <c r="N290" s="1" t="s">
        <v>3422</v>
      </c>
      <c r="O290" s="1" t="s">
        <v>3422</v>
      </c>
      <c r="P290" s="1" t="s">
        <v>3422</v>
      </c>
      <c r="Q290" s="1" t="s">
        <v>3422</v>
      </c>
      <c r="R290" s="1" t="s">
        <v>3422</v>
      </c>
      <c r="S290" s="1" t="s">
        <v>3422</v>
      </c>
      <c r="T290" s="1" t="s">
        <v>3422</v>
      </c>
      <c r="U290" s="1" t="s">
        <v>3422</v>
      </c>
      <c r="V290" s="1" t="s">
        <v>3422</v>
      </c>
      <c r="W290" s="1" t="s">
        <v>3422</v>
      </c>
      <c r="X290" s="1" t="s">
        <v>3422</v>
      </c>
      <c r="Y290" s="1" t="s">
        <v>3422</v>
      </c>
      <c r="Z290" s="1" t="s">
        <v>3422</v>
      </c>
      <c r="AA290" s="1" t="s">
        <v>3422</v>
      </c>
      <c r="AB290" s="1" t="s">
        <v>3422</v>
      </c>
      <c r="AC290" s="1" t="s">
        <v>3422</v>
      </c>
      <c r="AD290" s="1" t="s">
        <v>3422</v>
      </c>
      <c r="AE290" s="1" t="s">
        <v>3422</v>
      </c>
      <c r="AF290" s="1" t="s">
        <v>3422</v>
      </c>
      <c r="AG290" s="1" t="s">
        <v>3422</v>
      </c>
      <c r="AH290" s="1" t="s">
        <v>3422</v>
      </c>
      <c r="AI290" s="1" t="s">
        <v>3422</v>
      </c>
    </row>
    <row r="291" spans="2:35" x14ac:dyDescent="0.2">
      <c r="B291" s="10" t="s">
        <v>981</v>
      </c>
      <c r="C291" s="25" t="s">
        <v>4705</v>
      </c>
      <c r="D291" s="13" t="s">
        <v>13</v>
      </c>
      <c r="E291" s="5" t="s">
        <v>13</v>
      </c>
      <c r="F291" s="27" t="s">
        <v>13</v>
      </c>
      <c r="G291" s="5" t="s">
        <v>13</v>
      </c>
      <c r="H291" s="5" t="s">
        <v>13</v>
      </c>
      <c r="I291" s="8"/>
      <c r="J291" s="8"/>
      <c r="K291" s="28"/>
      <c r="L291" s="4"/>
      <c r="M291" s="5" t="s">
        <v>13</v>
      </c>
      <c r="N291" s="4"/>
      <c r="O291" s="4"/>
      <c r="P291" s="4"/>
      <c r="Q291" s="4"/>
      <c r="R291" s="31" t="s">
        <v>13</v>
      </c>
      <c r="S291" s="4"/>
      <c r="T291" s="4"/>
      <c r="U291" s="4"/>
      <c r="V291" s="4"/>
      <c r="W291" s="4"/>
      <c r="X291" s="4"/>
      <c r="Y291" s="5" t="s">
        <v>13</v>
      </c>
      <c r="Z291" s="5" t="s">
        <v>13</v>
      </c>
      <c r="AA291" s="32" t="s">
        <v>13</v>
      </c>
      <c r="AB291" s="5" t="s">
        <v>13</v>
      </c>
      <c r="AC291" s="30" t="s">
        <v>13</v>
      </c>
      <c r="AD291" s="26" t="s">
        <v>13</v>
      </c>
      <c r="AE291" s="4"/>
      <c r="AF291" s="4"/>
      <c r="AG291" s="4"/>
      <c r="AH291" s="4"/>
      <c r="AI291" s="2"/>
    </row>
    <row r="292" spans="2:35" x14ac:dyDescent="0.2">
      <c r="B292" s="7" t="s">
        <v>3422</v>
      </c>
      <c r="C292" s="1" t="s">
        <v>3422</v>
      </c>
      <c r="D292" s="6" t="s">
        <v>3422</v>
      </c>
      <c r="E292" s="1" t="s">
        <v>3422</v>
      </c>
      <c r="F292" s="1" t="s">
        <v>3422</v>
      </c>
      <c r="G292" s="1" t="s">
        <v>3422</v>
      </c>
      <c r="H292" s="1" t="s">
        <v>3422</v>
      </c>
      <c r="I292" s="1" t="s">
        <v>3422</v>
      </c>
      <c r="J292" s="1" t="s">
        <v>3422</v>
      </c>
      <c r="K292" s="1" t="s">
        <v>3422</v>
      </c>
      <c r="L292" s="1" t="s">
        <v>3422</v>
      </c>
      <c r="M292" s="1" t="s">
        <v>3422</v>
      </c>
      <c r="N292" s="1" t="s">
        <v>3422</v>
      </c>
      <c r="O292" s="1" t="s">
        <v>3422</v>
      </c>
      <c r="P292" s="1" t="s">
        <v>3422</v>
      </c>
      <c r="Q292" s="1" t="s">
        <v>3422</v>
      </c>
      <c r="R292" s="1" t="s">
        <v>3422</v>
      </c>
      <c r="S292" s="1" t="s">
        <v>3422</v>
      </c>
      <c r="T292" s="1" t="s">
        <v>3422</v>
      </c>
      <c r="U292" s="1" t="s">
        <v>3422</v>
      </c>
      <c r="V292" s="1" t="s">
        <v>3422</v>
      </c>
      <c r="W292" s="1" t="s">
        <v>3422</v>
      </c>
      <c r="X292" s="1" t="s">
        <v>3422</v>
      </c>
      <c r="Y292" s="1" t="s">
        <v>3422</v>
      </c>
      <c r="Z292" s="1" t="s">
        <v>3422</v>
      </c>
      <c r="AA292" s="1" t="s">
        <v>3422</v>
      </c>
      <c r="AB292" s="1" t="s">
        <v>3422</v>
      </c>
      <c r="AC292" s="1" t="s">
        <v>3422</v>
      </c>
      <c r="AD292" s="1" t="s">
        <v>3422</v>
      </c>
      <c r="AE292" s="1" t="s">
        <v>3422</v>
      </c>
      <c r="AF292" s="1" t="s">
        <v>3422</v>
      </c>
      <c r="AG292" s="1" t="s">
        <v>3422</v>
      </c>
      <c r="AH292" s="1" t="s">
        <v>3422</v>
      </c>
      <c r="AI292" s="1" t="s">
        <v>3422</v>
      </c>
    </row>
    <row r="293" spans="2:35" ht="42.75" x14ac:dyDescent="0.2">
      <c r="B293" s="11" t="s">
        <v>2024</v>
      </c>
      <c r="C293" s="12" t="s">
        <v>1317</v>
      </c>
      <c r="D293" s="9"/>
      <c r="E293" s="2"/>
      <c r="F293" s="2"/>
      <c r="G293" s="2"/>
      <c r="H293" s="2"/>
      <c r="I293" s="2"/>
      <c r="J293" s="2"/>
      <c r="K293" s="2"/>
      <c r="L293" s="2"/>
      <c r="M293" s="2"/>
      <c r="N293" s="3">
        <v>0</v>
      </c>
      <c r="O293" s="3">
        <v>0</v>
      </c>
      <c r="P293" s="3">
        <v>0</v>
      </c>
      <c r="Q293" s="3">
        <v>0</v>
      </c>
      <c r="R293" s="2"/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2"/>
      <c r="Z293" s="2"/>
      <c r="AA293" s="2"/>
      <c r="AB293" s="2"/>
      <c r="AC293" s="2"/>
      <c r="AD293" s="2"/>
      <c r="AE293" s="3">
        <v>0</v>
      </c>
      <c r="AF293" s="3">
        <v>0</v>
      </c>
      <c r="AG293" s="3">
        <v>0</v>
      </c>
      <c r="AH293" s="3">
        <v>0</v>
      </c>
      <c r="AI293" s="2"/>
    </row>
    <row r="294" spans="2:35" x14ac:dyDescent="0.2">
      <c r="B294" s="7" t="s">
        <v>3422</v>
      </c>
      <c r="C294" s="1" t="s">
        <v>3422</v>
      </c>
      <c r="D294" s="6" t="s">
        <v>3422</v>
      </c>
      <c r="E294" s="1" t="s">
        <v>3422</v>
      </c>
      <c r="F294" s="1" t="s">
        <v>3422</v>
      </c>
      <c r="G294" s="1" t="s">
        <v>3422</v>
      </c>
      <c r="H294" s="1" t="s">
        <v>3422</v>
      </c>
      <c r="I294" s="1" t="s">
        <v>3422</v>
      </c>
      <c r="J294" s="1" t="s">
        <v>3422</v>
      </c>
      <c r="K294" s="1" t="s">
        <v>3422</v>
      </c>
      <c r="L294" s="1" t="s">
        <v>3422</v>
      </c>
      <c r="M294" s="1" t="s">
        <v>3422</v>
      </c>
      <c r="N294" s="1" t="s">
        <v>3422</v>
      </c>
      <c r="O294" s="1" t="s">
        <v>3422</v>
      </c>
      <c r="P294" s="1" t="s">
        <v>3422</v>
      </c>
      <c r="Q294" s="1" t="s">
        <v>3422</v>
      </c>
      <c r="R294" s="1" t="s">
        <v>3422</v>
      </c>
      <c r="S294" s="1" t="s">
        <v>3422</v>
      </c>
      <c r="T294" s="1" t="s">
        <v>3422</v>
      </c>
      <c r="U294" s="1" t="s">
        <v>3422</v>
      </c>
      <c r="V294" s="1" t="s">
        <v>3422</v>
      </c>
      <c r="W294" s="1" t="s">
        <v>3422</v>
      </c>
      <c r="X294" s="1" t="s">
        <v>3422</v>
      </c>
      <c r="Y294" s="1" t="s">
        <v>3422</v>
      </c>
      <c r="Z294" s="1" t="s">
        <v>3422</v>
      </c>
      <c r="AA294" s="1" t="s">
        <v>3422</v>
      </c>
      <c r="AB294" s="1" t="s">
        <v>3422</v>
      </c>
      <c r="AC294" s="1" t="s">
        <v>3422</v>
      </c>
      <c r="AD294" s="1" t="s">
        <v>3422</v>
      </c>
      <c r="AE294" s="1" t="s">
        <v>3422</v>
      </c>
      <c r="AF294" s="1" t="s">
        <v>3422</v>
      </c>
      <c r="AG294" s="1" t="s">
        <v>3422</v>
      </c>
      <c r="AH294" s="1" t="s">
        <v>3422</v>
      </c>
      <c r="AI294" s="1" t="s">
        <v>3422</v>
      </c>
    </row>
    <row r="295" spans="2:35" x14ac:dyDescent="0.2">
      <c r="B295" s="10" t="s">
        <v>5286</v>
      </c>
      <c r="C295" s="25" t="s">
        <v>4705</v>
      </c>
      <c r="D295" s="13" t="s">
        <v>13</v>
      </c>
      <c r="E295" s="5" t="s">
        <v>13</v>
      </c>
      <c r="F295" s="27" t="s">
        <v>13</v>
      </c>
      <c r="G295" s="5" t="s">
        <v>13</v>
      </c>
      <c r="H295" s="5" t="s">
        <v>13</v>
      </c>
      <c r="I295" s="8"/>
      <c r="J295" s="8"/>
      <c r="K295" s="28"/>
      <c r="L295" s="4"/>
      <c r="M295" s="5" t="s">
        <v>13</v>
      </c>
      <c r="N295" s="4"/>
      <c r="O295" s="4"/>
      <c r="P295" s="4"/>
      <c r="Q295" s="4"/>
      <c r="R295" s="31" t="s">
        <v>13</v>
      </c>
      <c r="S295" s="4"/>
      <c r="T295" s="4"/>
      <c r="U295" s="4"/>
      <c r="V295" s="4"/>
      <c r="W295" s="4"/>
      <c r="X295" s="4"/>
      <c r="Y295" s="5" t="s">
        <v>13</v>
      </c>
      <c r="Z295" s="5" t="s">
        <v>13</v>
      </c>
      <c r="AA295" s="32" t="s">
        <v>13</v>
      </c>
      <c r="AB295" s="5" t="s">
        <v>13</v>
      </c>
      <c r="AC295" s="30" t="s">
        <v>13</v>
      </c>
      <c r="AD295" s="26" t="s">
        <v>13</v>
      </c>
      <c r="AE295" s="4"/>
      <c r="AF295" s="4"/>
      <c r="AG295" s="4"/>
      <c r="AH295" s="4"/>
      <c r="AI295" s="2"/>
    </row>
    <row r="296" spans="2:35" x14ac:dyDescent="0.2">
      <c r="B296" s="7" t="s">
        <v>3422</v>
      </c>
      <c r="C296" s="1" t="s">
        <v>3422</v>
      </c>
      <c r="D296" s="6" t="s">
        <v>3422</v>
      </c>
      <c r="E296" s="1" t="s">
        <v>3422</v>
      </c>
      <c r="F296" s="1" t="s">
        <v>3422</v>
      </c>
      <c r="G296" s="1" t="s">
        <v>3422</v>
      </c>
      <c r="H296" s="1" t="s">
        <v>3422</v>
      </c>
      <c r="I296" s="1" t="s">
        <v>3422</v>
      </c>
      <c r="J296" s="1" t="s">
        <v>3422</v>
      </c>
      <c r="K296" s="1" t="s">
        <v>3422</v>
      </c>
      <c r="L296" s="1" t="s">
        <v>3422</v>
      </c>
      <c r="M296" s="1" t="s">
        <v>3422</v>
      </c>
      <c r="N296" s="1" t="s">
        <v>3422</v>
      </c>
      <c r="O296" s="1" t="s">
        <v>3422</v>
      </c>
      <c r="P296" s="1" t="s">
        <v>3422</v>
      </c>
      <c r="Q296" s="1" t="s">
        <v>3422</v>
      </c>
      <c r="R296" s="1" t="s">
        <v>3422</v>
      </c>
      <c r="S296" s="1" t="s">
        <v>3422</v>
      </c>
      <c r="T296" s="1" t="s">
        <v>3422</v>
      </c>
      <c r="U296" s="1" t="s">
        <v>3422</v>
      </c>
      <c r="V296" s="1" t="s">
        <v>3422</v>
      </c>
      <c r="W296" s="1" t="s">
        <v>3422</v>
      </c>
      <c r="X296" s="1" t="s">
        <v>3422</v>
      </c>
      <c r="Y296" s="1" t="s">
        <v>3422</v>
      </c>
      <c r="Z296" s="1" t="s">
        <v>3422</v>
      </c>
      <c r="AA296" s="1" t="s">
        <v>3422</v>
      </c>
      <c r="AB296" s="1" t="s">
        <v>3422</v>
      </c>
      <c r="AC296" s="1" t="s">
        <v>3422</v>
      </c>
      <c r="AD296" s="1" t="s">
        <v>3422</v>
      </c>
      <c r="AE296" s="1" t="s">
        <v>3422</v>
      </c>
      <c r="AF296" s="1" t="s">
        <v>3422</v>
      </c>
      <c r="AG296" s="1" t="s">
        <v>3422</v>
      </c>
      <c r="AH296" s="1" t="s">
        <v>3422</v>
      </c>
      <c r="AI296" s="1" t="s">
        <v>3422</v>
      </c>
    </row>
    <row r="297" spans="2:35" ht="28.5" x14ac:dyDescent="0.2">
      <c r="B297" s="11" t="s">
        <v>982</v>
      </c>
      <c r="C297" s="12" t="s">
        <v>3664</v>
      </c>
      <c r="D297" s="9"/>
      <c r="E297" s="2"/>
      <c r="F297" s="2"/>
      <c r="G297" s="2"/>
      <c r="H297" s="2"/>
      <c r="I297" s="2"/>
      <c r="J297" s="2"/>
      <c r="K297" s="2"/>
      <c r="L297" s="2"/>
      <c r="M297" s="2"/>
      <c r="N297" s="3">
        <v>0</v>
      </c>
      <c r="O297" s="3">
        <v>0</v>
      </c>
      <c r="P297" s="3">
        <v>0</v>
      </c>
      <c r="Q297" s="3">
        <v>0</v>
      </c>
      <c r="R297" s="2"/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3">
        <v>0</v>
      </c>
      <c r="Y297" s="2"/>
      <c r="Z297" s="2"/>
      <c r="AA297" s="2"/>
      <c r="AB297" s="2"/>
      <c r="AC297" s="2"/>
      <c r="AD297" s="2"/>
      <c r="AE297" s="3">
        <v>0</v>
      </c>
      <c r="AF297" s="3">
        <v>0</v>
      </c>
      <c r="AG297" s="3">
        <v>0</v>
      </c>
      <c r="AH297" s="3">
        <v>0</v>
      </c>
      <c r="AI297" s="2"/>
    </row>
    <row r="298" spans="2:35" x14ac:dyDescent="0.2">
      <c r="B298" s="7" t="s">
        <v>3422</v>
      </c>
      <c r="C298" s="1" t="s">
        <v>3422</v>
      </c>
      <c r="D298" s="6" t="s">
        <v>3422</v>
      </c>
      <c r="E298" s="1" t="s">
        <v>3422</v>
      </c>
      <c r="F298" s="1" t="s">
        <v>3422</v>
      </c>
      <c r="G298" s="1" t="s">
        <v>3422</v>
      </c>
      <c r="H298" s="1" t="s">
        <v>3422</v>
      </c>
      <c r="I298" s="1" t="s">
        <v>3422</v>
      </c>
      <c r="J298" s="1" t="s">
        <v>3422</v>
      </c>
      <c r="K298" s="1" t="s">
        <v>3422</v>
      </c>
      <c r="L298" s="1" t="s">
        <v>3422</v>
      </c>
      <c r="M298" s="1" t="s">
        <v>3422</v>
      </c>
      <c r="N298" s="1" t="s">
        <v>3422</v>
      </c>
      <c r="O298" s="1" t="s">
        <v>3422</v>
      </c>
      <c r="P298" s="1" t="s">
        <v>3422</v>
      </c>
      <c r="Q298" s="1" t="s">
        <v>3422</v>
      </c>
      <c r="R298" s="1" t="s">
        <v>3422</v>
      </c>
      <c r="S298" s="1" t="s">
        <v>3422</v>
      </c>
      <c r="T298" s="1" t="s">
        <v>3422</v>
      </c>
      <c r="U298" s="1" t="s">
        <v>3422</v>
      </c>
      <c r="V298" s="1" t="s">
        <v>3422</v>
      </c>
      <c r="W298" s="1" t="s">
        <v>3422</v>
      </c>
      <c r="X298" s="1" t="s">
        <v>3422</v>
      </c>
      <c r="Y298" s="1" t="s">
        <v>3422</v>
      </c>
      <c r="Z298" s="1" t="s">
        <v>3422</v>
      </c>
      <c r="AA298" s="1" t="s">
        <v>3422</v>
      </c>
      <c r="AB298" s="1" t="s">
        <v>3422</v>
      </c>
      <c r="AC298" s="1" t="s">
        <v>3422</v>
      </c>
      <c r="AD298" s="1" t="s">
        <v>3422</v>
      </c>
      <c r="AE298" s="1" t="s">
        <v>3422</v>
      </c>
      <c r="AF298" s="1" t="s">
        <v>3422</v>
      </c>
      <c r="AG298" s="1" t="s">
        <v>3422</v>
      </c>
      <c r="AH298" s="1" t="s">
        <v>3422</v>
      </c>
      <c r="AI298" s="1" t="s">
        <v>3422</v>
      </c>
    </row>
    <row r="299" spans="2:35" x14ac:dyDescent="0.2">
      <c r="B299" s="10" t="s">
        <v>4293</v>
      </c>
      <c r="C299" s="25" t="s">
        <v>4705</v>
      </c>
      <c r="D299" s="13" t="s">
        <v>13</v>
      </c>
      <c r="E299" s="5" t="s">
        <v>13</v>
      </c>
      <c r="F299" s="27" t="s">
        <v>13</v>
      </c>
      <c r="G299" s="5" t="s">
        <v>13</v>
      </c>
      <c r="H299" s="5" t="s">
        <v>13</v>
      </c>
      <c r="I299" s="8"/>
      <c r="J299" s="8"/>
      <c r="K299" s="28"/>
      <c r="L299" s="4"/>
      <c r="M299" s="5" t="s">
        <v>13</v>
      </c>
      <c r="N299" s="4"/>
      <c r="O299" s="4"/>
      <c r="P299" s="4"/>
      <c r="Q299" s="4"/>
      <c r="R299" s="31" t="s">
        <v>13</v>
      </c>
      <c r="S299" s="4"/>
      <c r="T299" s="4"/>
      <c r="U299" s="4"/>
      <c r="V299" s="4"/>
      <c r="W299" s="4"/>
      <c r="X299" s="4"/>
      <c r="Y299" s="5" t="s">
        <v>13</v>
      </c>
      <c r="Z299" s="5" t="s">
        <v>13</v>
      </c>
      <c r="AA299" s="32" t="s">
        <v>13</v>
      </c>
      <c r="AB299" s="5" t="s">
        <v>13</v>
      </c>
      <c r="AC299" s="30" t="s">
        <v>13</v>
      </c>
      <c r="AD299" s="26" t="s">
        <v>13</v>
      </c>
      <c r="AE299" s="4"/>
      <c r="AF299" s="4"/>
      <c r="AG299" s="4"/>
      <c r="AH299" s="4"/>
      <c r="AI299" s="2"/>
    </row>
    <row r="300" spans="2:35" x14ac:dyDescent="0.2">
      <c r="B300" s="7" t="s">
        <v>3422</v>
      </c>
      <c r="C300" s="1" t="s">
        <v>3422</v>
      </c>
      <c r="D300" s="6" t="s">
        <v>3422</v>
      </c>
      <c r="E300" s="1" t="s">
        <v>3422</v>
      </c>
      <c r="F300" s="1" t="s">
        <v>3422</v>
      </c>
      <c r="G300" s="1" t="s">
        <v>3422</v>
      </c>
      <c r="H300" s="1" t="s">
        <v>3422</v>
      </c>
      <c r="I300" s="1" t="s">
        <v>3422</v>
      </c>
      <c r="J300" s="1" t="s">
        <v>3422</v>
      </c>
      <c r="K300" s="1" t="s">
        <v>3422</v>
      </c>
      <c r="L300" s="1" t="s">
        <v>3422</v>
      </c>
      <c r="M300" s="1" t="s">
        <v>3422</v>
      </c>
      <c r="N300" s="1" t="s">
        <v>3422</v>
      </c>
      <c r="O300" s="1" t="s">
        <v>3422</v>
      </c>
      <c r="P300" s="1" t="s">
        <v>3422</v>
      </c>
      <c r="Q300" s="1" t="s">
        <v>3422</v>
      </c>
      <c r="R300" s="1" t="s">
        <v>3422</v>
      </c>
      <c r="S300" s="1" t="s">
        <v>3422</v>
      </c>
      <c r="T300" s="1" t="s">
        <v>3422</v>
      </c>
      <c r="U300" s="1" t="s">
        <v>3422</v>
      </c>
      <c r="V300" s="1" t="s">
        <v>3422</v>
      </c>
      <c r="W300" s="1" t="s">
        <v>3422</v>
      </c>
      <c r="X300" s="1" t="s">
        <v>3422</v>
      </c>
      <c r="Y300" s="1" t="s">
        <v>3422</v>
      </c>
      <c r="Z300" s="1" t="s">
        <v>3422</v>
      </c>
      <c r="AA300" s="1" t="s">
        <v>3422</v>
      </c>
      <c r="AB300" s="1" t="s">
        <v>3422</v>
      </c>
      <c r="AC300" s="1" t="s">
        <v>3422</v>
      </c>
      <c r="AD300" s="1" t="s">
        <v>3422</v>
      </c>
      <c r="AE300" s="1" t="s">
        <v>3422</v>
      </c>
      <c r="AF300" s="1" t="s">
        <v>3422</v>
      </c>
      <c r="AG300" s="1" t="s">
        <v>3422</v>
      </c>
      <c r="AH300" s="1" t="s">
        <v>3422</v>
      </c>
      <c r="AI300" s="1" t="s">
        <v>3422</v>
      </c>
    </row>
    <row r="301" spans="2:35" ht="28.5" x14ac:dyDescent="0.2">
      <c r="B301" s="11" t="s">
        <v>5287</v>
      </c>
      <c r="C301" s="12" t="s">
        <v>3359</v>
      </c>
      <c r="D301" s="9"/>
      <c r="E301" s="2"/>
      <c r="F301" s="2"/>
      <c r="G301" s="2"/>
      <c r="H301" s="2"/>
      <c r="I301" s="2"/>
      <c r="J301" s="2"/>
      <c r="K301" s="2"/>
      <c r="L301" s="2"/>
      <c r="M301" s="2"/>
      <c r="N301" s="3">
        <v>0</v>
      </c>
      <c r="O301" s="3">
        <v>0</v>
      </c>
      <c r="P301" s="3">
        <v>0</v>
      </c>
      <c r="Q301" s="3">
        <v>0</v>
      </c>
      <c r="R301" s="2"/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2"/>
      <c r="Z301" s="2"/>
      <c r="AA301" s="2"/>
      <c r="AB301" s="2"/>
      <c r="AC301" s="2"/>
      <c r="AD301" s="2"/>
      <c r="AE301" s="3">
        <v>0</v>
      </c>
      <c r="AF301" s="3">
        <v>0</v>
      </c>
      <c r="AG301" s="3">
        <v>0</v>
      </c>
      <c r="AH301" s="3">
        <v>0</v>
      </c>
      <c r="AI301" s="2"/>
    </row>
    <row r="302" spans="2:35" x14ac:dyDescent="0.2">
      <c r="B302" s="7" t="s">
        <v>3422</v>
      </c>
      <c r="C302" s="1" t="s">
        <v>3422</v>
      </c>
      <c r="D302" s="6" t="s">
        <v>3422</v>
      </c>
      <c r="E302" s="1" t="s">
        <v>3422</v>
      </c>
      <c r="F302" s="1" t="s">
        <v>3422</v>
      </c>
      <c r="G302" s="1" t="s">
        <v>3422</v>
      </c>
      <c r="H302" s="1" t="s">
        <v>3422</v>
      </c>
      <c r="I302" s="1" t="s">
        <v>3422</v>
      </c>
      <c r="J302" s="1" t="s">
        <v>3422</v>
      </c>
      <c r="K302" s="1" t="s">
        <v>3422</v>
      </c>
      <c r="L302" s="1" t="s">
        <v>3422</v>
      </c>
      <c r="M302" s="1" t="s">
        <v>3422</v>
      </c>
      <c r="N302" s="1" t="s">
        <v>3422</v>
      </c>
      <c r="O302" s="1" t="s">
        <v>3422</v>
      </c>
      <c r="P302" s="1" t="s">
        <v>3422</v>
      </c>
      <c r="Q302" s="1" t="s">
        <v>3422</v>
      </c>
      <c r="R302" s="1" t="s">
        <v>3422</v>
      </c>
      <c r="S302" s="1" t="s">
        <v>3422</v>
      </c>
      <c r="T302" s="1" t="s">
        <v>3422</v>
      </c>
      <c r="U302" s="1" t="s">
        <v>3422</v>
      </c>
      <c r="V302" s="1" t="s">
        <v>3422</v>
      </c>
      <c r="W302" s="1" t="s">
        <v>3422</v>
      </c>
      <c r="X302" s="1" t="s">
        <v>3422</v>
      </c>
      <c r="Y302" s="1" t="s">
        <v>3422</v>
      </c>
      <c r="Z302" s="1" t="s">
        <v>3422</v>
      </c>
      <c r="AA302" s="1" t="s">
        <v>3422</v>
      </c>
      <c r="AB302" s="1" t="s">
        <v>3422</v>
      </c>
      <c r="AC302" s="1" t="s">
        <v>3422</v>
      </c>
      <c r="AD302" s="1" t="s">
        <v>3422</v>
      </c>
      <c r="AE302" s="1" t="s">
        <v>3422</v>
      </c>
      <c r="AF302" s="1" t="s">
        <v>3422</v>
      </c>
      <c r="AG302" s="1" t="s">
        <v>3422</v>
      </c>
      <c r="AH302" s="1" t="s">
        <v>3422</v>
      </c>
      <c r="AI302" s="1" t="s">
        <v>3422</v>
      </c>
    </row>
    <row r="303" spans="2:35" x14ac:dyDescent="0.2">
      <c r="B303" s="10" t="s">
        <v>3360</v>
      </c>
      <c r="C303" s="25" t="s">
        <v>4705</v>
      </c>
      <c r="D303" s="13" t="s">
        <v>13</v>
      </c>
      <c r="E303" s="5" t="s">
        <v>13</v>
      </c>
      <c r="F303" s="27" t="s">
        <v>13</v>
      </c>
      <c r="G303" s="5" t="s">
        <v>13</v>
      </c>
      <c r="H303" s="5" t="s">
        <v>13</v>
      </c>
      <c r="I303" s="8"/>
      <c r="J303" s="8"/>
      <c r="K303" s="28"/>
      <c r="L303" s="4"/>
      <c r="M303" s="5" t="s">
        <v>13</v>
      </c>
      <c r="N303" s="4"/>
      <c r="O303" s="4"/>
      <c r="P303" s="4"/>
      <c r="Q303" s="4"/>
      <c r="R303" s="31" t="s">
        <v>13</v>
      </c>
      <c r="S303" s="4"/>
      <c r="T303" s="4"/>
      <c r="U303" s="4"/>
      <c r="V303" s="4"/>
      <c r="W303" s="4"/>
      <c r="X303" s="4"/>
      <c r="Y303" s="5" t="s">
        <v>13</v>
      </c>
      <c r="Z303" s="5" t="s">
        <v>13</v>
      </c>
      <c r="AA303" s="32" t="s">
        <v>13</v>
      </c>
      <c r="AB303" s="5" t="s">
        <v>13</v>
      </c>
      <c r="AC303" s="30" t="s">
        <v>13</v>
      </c>
      <c r="AD303" s="26" t="s">
        <v>13</v>
      </c>
      <c r="AE303" s="4"/>
      <c r="AF303" s="4"/>
      <c r="AG303" s="4"/>
      <c r="AH303" s="4"/>
      <c r="AI303" s="2"/>
    </row>
    <row r="304" spans="2:35" x14ac:dyDescent="0.2">
      <c r="B304" s="7" t="s">
        <v>3422</v>
      </c>
      <c r="C304" s="1" t="s">
        <v>3422</v>
      </c>
      <c r="D304" s="6" t="s">
        <v>3422</v>
      </c>
      <c r="E304" s="1" t="s">
        <v>3422</v>
      </c>
      <c r="F304" s="1" t="s">
        <v>3422</v>
      </c>
      <c r="G304" s="1" t="s">
        <v>3422</v>
      </c>
      <c r="H304" s="1" t="s">
        <v>3422</v>
      </c>
      <c r="I304" s="1" t="s">
        <v>3422</v>
      </c>
      <c r="J304" s="1" t="s">
        <v>3422</v>
      </c>
      <c r="K304" s="1" t="s">
        <v>3422</v>
      </c>
      <c r="L304" s="1" t="s">
        <v>3422</v>
      </c>
      <c r="M304" s="1" t="s">
        <v>3422</v>
      </c>
      <c r="N304" s="1" t="s">
        <v>3422</v>
      </c>
      <c r="O304" s="1" t="s">
        <v>3422</v>
      </c>
      <c r="P304" s="1" t="s">
        <v>3422</v>
      </c>
      <c r="Q304" s="1" t="s">
        <v>3422</v>
      </c>
      <c r="R304" s="1" t="s">
        <v>3422</v>
      </c>
      <c r="S304" s="1" t="s">
        <v>3422</v>
      </c>
      <c r="T304" s="1" t="s">
        <v>3422</v>
      </c>
      <c r="U304" s="1" t="s">
        <v>3422</v>
      </c>
      <c r="V304" s="1" t="s">
        <v>3422</v>
      </c>
      <c r="W304" s="1" t="s">
        <v>3422</v>
      </c>
      <c r="X304" s="1" t="s">
        <v>3422</v>
      </c>
      <c r="Y304" s="1" t="s">
        <v>3422</v>
      </c>
      <c r="Z304" s="1" t="s">
        <v>3422</v>
      </c>
      <c r="AA304" s="1" t="s">
        <v>3422</v>
      </c>
      <c r="AB304" s="1" t="s">
        <v>3422</v>
      </c>
      <c r="AC304" s="1" t="s">
        <v>3422</v>
      </c>
      <c r="AD304" s="1" t="s">
        <v>3422</v>
      </c>
      <c r="AE304" s="1" t="s">
        <v>3422</v>
      </c>
      <c r="AF304" s="1" t="s">
        <v>3422</v>
      </c>
      <c r="AG304" s="1" t="s">
        <v>3422</v>
      </c>
      <c r="AH304" s="1" t="s">
        <v>3422</v>
      </c>
      <c r="AI304" s="1" t="s">
        <v>3422</v>
      </c>
    </row>
    <row r="305" spans="2:35" ht="28.5" x14ac:dyDescent="0.2">
      <c r="B305" s="11" t="s">
        <v>4294</v>
      </c>
      <c r="C305" s="12" t="s">
        <v>2671</v>
      </c>
      <c r="D305" s="9"/>
      <c r="E305" s="2"/>
      <c r="F305" s="2"/>
      <c r="G305" s="2"/>
      <c r="H305" s="2"/>
      <c r="I305" s="2"/>
      <c r="J305" s="2"/>
      <c r="K305" s="2"/>
      <c r="L305" s="2"/>
      <c r="M305" s="2"/>
      <c r="N305" s="3">
        <v>0</v>
      </c>
      <c r="O305" s="3">
        <v>0</v>
      </c>
      <c r="P305" s="3">
        <v>0</v>
      </c>
      <c r="Q305" s="3">
        <v>0</v>
      </c>
      <c r="R305" s="2"/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2"/>
      <c r="Z305" s="2"/>
      <c r="AA305" s="2"/>
      <c r="AB305" s="2"/>
      <c r="AC305" s="2"/>
      <c r="AD305" s="2"/>
      <c r="AE305" s="3">
        <v>0</v>
      </c>
      <c r="AF305" s="3">
        <v>0</v>
      </c>
      <c r="AG305" s="3">
        <v>0</v>
      </c>
      <c r="AH305" s="3">
        <v>0</v>
      </c>
      <c r="AI305" s="2"/>
    </row>
    <row r="306" spans="2:35" x14ac:dyDescent="0.2">
      <c r="B306" s="7" t="s">
        <v>3422</v>
      </c>
      <c r="C306" s="1" t="s">
        <v>3422</v>
      </c>
      <c r="D306" s="6" t="s">
        <v>3422</v>
      </c>
      <c r="E306" s="1" t="s">
        <v>3422</v>
      </c>
      <c r="F306" s="1" t="s">
        <v>3422</v>
      </c>
      <c r="G306" s="1" t="s">
        <v>3422</v>
      </c>
      <c r="H306" s="1" t="s">
        <v>3422</v>
      </c>
      <c r="I306" s="1" t="s">
        <v>3422</v>
      </c>
      <c r="J306" s="1" t="s">
        <v>3422</v>
      </c>
      <c r="K306" s="1" t="s">
        <v>3422</v>
      </c>
      <c r="L306" s="1" t="s">
        <v>3422</v>
      </c>
      <c r="M306" s="1" t="s">
        <v>3422</v>
      </c>
      <c r="N306" s="1" t="s">
        <v>3422</v>
      </c>
      <c r="O306" s="1" t="s">
        <v>3422</v>
      </c>
      <c r="P306" s="1" t="s">
        <v>3422</v>
      </c>
      <c r="Q306" s="1" t="s">
        <v>3422</v>
      </c>
      <c r="R306" s="1" t="s">
        <v>3422</v>
      </c>
      <c r="S306" s="1" t="s">
        <v>3422</v>
      </c>
      <c r="T306" s="1" t="s">
        <v>3422</v>
      </c>
      <c r="U306" s="1" t="s">
        <v>3422</v>
      </c>
      <c r="V306" s="1" t="s">
        <v>3422</v>
      </c>
      <c r="W306" s="1" t="s">
        <v>3422</v>
      </c>
      <c r="X306" s="1" t="s">
        <v>3422</v>
      </c>
      <c r="Y306" s="1" t="s">
        <v>3422</v>
      </c>
      <c r="Z306" s="1" t="s">
        <v>3422</v>
      </c>
      <c r="AA306" s="1" t="s">
        <v>3422</v>
      </c>
      <c r="AB306" s="1" t="s">
        <v>3422</v>
      </c>
      <c r="AC306" s="1" t="s">
        <v>3422</v>
      </c>
      <c r="AD306" s="1" t="s">
        <v>3422</v>
      </c>
      <c r="AE306" s="1" t="s">
        <v>3422</v>
      </c>
      <c r="AF306" s="1" t="s">
        <v>3422</v>
      </c>
      <c r="AG306" s="1" t="s">
        <v>3422</v>
      </c>
      <c r="AH306" s="1" t="s">
        <v>3422</v>
      </c>
      <c r="AI306" s="1" t="s">
        <v>3422</v>
      </c>
    </row>
    <row r="307" spans="2:35" x14ac:dyDescent="0.2">
      <c r="B307" s="10" t="s">
        <v>2353</v>
      </c>
      <c r="C307" s="25" t="s">
        <v>4705</v>
      </c>
      <c r="D307" s="13" t="s">
        <v>13</v>
      </c>
      <c r="E307" s="5" t="s">
        <v>13</v>
      </c>
      <c r="F307" s="27" t="s">
        <v>13</v>
      </c>
      <c r="G307" s="5" t="s">
        <v>13</v>
      </c>
      <c r="H307" s="5" t="s">
        <v>13</v>
      </c>
      <c r="I307" s="8"/>
      <c r="J307" s="8"/>
      <c r="K307" s="28"/>
      <c r="L307" s="4"/>
      <c r="M307" s="5" t="s">
        <v>13</v>
      </c>
      <c r="N307" s="4"/>
      <c r="O307" s="4"/>
      <c r="P307" s="4"/>
      <c r="Q307" s="4"/>
      <c r="R307" s="31" t="s">
        <v>13</v>
      </c>
      <c r="S307" s="4"/>
      <c r="T307" s="4"/>
      <c r="U307" s="4"/>
      <c r="V307" s="4"/>
      <c r="W307" s="4"/>
      <c r="X307" s="4"/>
      <c r="Y307" s="5" t="s">
        <v>13</v>
      </c>
      <c r="Z307" s="5" t="s">
        <v>13</v>
      </c>
      <c r="AA307" s="32" t="s">
        <v>13</v>
      </c>
      <c r="AB307" s="5" t="s">
        <v>13</v>
      </c>
      <c r="AC307" s="30" t="s">
        <v>13</v>
      </c>
      <c r="AD307" s="26" t="s">
        <v>13</v>
      </c>
      <c r="AE307" s="4"/>
      <c r="AF307" s="4"/>
      <c r="AG307" s="4"/>
      <c r="AH307" s="4"/>
      <c r="AI307" s="2"/>
    </row>
    <row r="308" spans="2:35" x14ac:dyDescent="0.2">
      <c r="B308" s="7" t="s">
        <v>3422</v>
      </c>
      <c r="C308" s="1" t="s">
        <v>3422</v>
      </c>
      <c r="D308" s="6" t="s">
        <v>3422</v>
      </c>
      <c r="E308" s="1" t="s">
        <v>3422</v>
      </c>
      <c r="F308" s="1" t="s">
        <v>3422</v>
      </c>
      <c r="G308" s="1" t="s">
        <v>3422</v>
      </c>
      <c r="H308" s="1" t="s">
        <v>3422</v>
      </c>
      <c r="I308" s="1" t="s">
        <v>3422</v>
      </c>
      <c r="J308" s="1" t="s">
        <v>3422</v>
      </c>
      <c r="K308" s="1" t="s">
        <v>3422</v>
      </c>
      <c r="L308" s="1" t="s">
        <v>3422</v>
      </c>
      <c r="M308" s="1" t="s">
        <v>3422</v>
      </c>
      <c r="N308" s="1" t="s">
        <v>3422</v>
      </c>
      <c r="O308" s="1" t="s">
        <v>3422</v>
      </c>
      <c r="P308" s="1" t="s">
        <v>3422</v>
      </c>
      <c r="Q308" s="1" t="s">
        <v>3422</v>
      </c>
      <c r="R308" s="1" t="s">
        <v>3422</v>
      </c>
      <c r="S308" s="1" t="s">
        <v>3422</v>
      </c>
      <c r="T308" s="1" t="s">
        <v>3422</v>
      </c>
      <c r="U308" s="1" t="s">
        <v>3422</v>
      </c>
      <c r="V308" s="1" t="s">
        <v>3422</v>
      </c>
      <c r="W308" s="1" t="s">
        <v>3422</v>
      </c>
      <c r="X308" s="1" t="s">
        <v>3422</v>
      </c>
      <c r="Y308" s="1" t="s">
        <v>3422</v>
      </c>
      <c r="Z308" s="1" t="s">
        <v>3422</v>
      </c>
      <c r="AA308" s="1" t="s">
        <v>3422</v>
      </c>
      <c r="AB308" s="1" t="s">
        <v>3422</v>
      </c>
      <c r="AC308" s="1" t="s">
        <v>3422</v>
      </c>
      <c r="AD308" s="1" t="s">
        <v>3422</v>
      </c>
      <c r="AE308" s="1" t="s">
        <v>3422</v>
      </c>
      <c r="AF308" s="1" t="s">
        <v>3422</v>
      </c>
      <c r="AG308" s="1" t="s">
        <v>3422</v>
      </c>
      <c r="AH308" s="1" t="s">
        <v>3422</v>
      </c>
      <c r="AI308" s="1" t="s">
        <v>3422</v>
      </c>
    </row>
    <row r="309" spans="2:35" ht="28.5" x14ac:dyDescent="0.2">
      <c r="B309" s="11" t="s">
        <v>3361</v>
      </c>
      <c r="C309" s="12" t="s">
        <v>4971</v>
      </c>
      <c r="D309" s="9"/>
      <c r="E309" s="2"/>
      <c r="F309" s="2"/>
      <c r="G309" s="2"/>
      <c r="H309" s="2"/>
      <c r="I309" s="2"/>
      <c r="J309" s="2"/>
      <c r="K309" s="2"/>
      <c r="L309" s="2"/>
      <c r="M309" s="2"/>
      <c r="N309" s="3">
        <v>0</v>
      </c>
      <c r="O309" s="3">
        <v>0</v>
      </c>
      <c r="P309" s="3">
        <v>0</v>
      </c>
      <c r="Q309" s="3">
        <v>0</v>
      </c>
      <c r="R309" s="2"/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2"/>
      <c r="Z309" s="2"/>
      <c r="AA309" s="2"/>
      <c r="AB309" s="2"/>
      <c r="AC309" s="2"/>
      <c r="AD309" s="2"/>
      <c r="AE309" s="3">
        <v>0</v>
      </c>
      <c r="AF309" s="3">
        <v>0</v>
      </c>
      <c r="AG309" s="3">
        <v>0</v>
      </c>
      <c r="AH309" s="3">
        <v>0</v>
      </c>
      <c r="AI309" s="2"/>
    </row>
    <row r="310" spans="2:35" x14ac:dyDescent="0.2">
      <c r="B310" s="7" t="s">
        <v>3422</v>
      </c>
      <c r="C310" s="1" t="s">
        <v>3422</v>
      </c>
      <c r="D310" s="6" t="s">
        <v>3422</v>
      </c>
      <c r="E310" s="1" t="s">
        <v>3422</v>
      </c>
      <c r="F310" s="1" t="s">
        <v>3422</v>
      </c>
      <c r="G310" s="1" t="s">
        <v>3422</v>
      </c>
      <c r="H310" s="1" t="s">
        <v>3422</v>
      </c>
      <c r="I310" s="1" t="s">
        <v>3422</v>
      </c>
      <c r="J310" s="1" t="s">
        <v>3422</v>
      </c>
      <c r="K310" s="1" t="s">
        <v>3422</v>
      </c>
      <c r="L310" s="1" t="s">
        <v>3422</v>
      </c>
      <c r="M310" s="1" t="s">
        <v>3422</v>
      </c>
      <c r="N310" s="1" t="s">
        <v>3422</v>
      </c>
      <c r="O310" s="1" t="s">
        <v>3422</v>
      </c>
      <c r="P310" s="1" t="s">
        <v>3422</v>
      </c>
      <c r="Q310" s="1" t="s">
        <v>3422</v>
      </c>
      <c r="R310" s="1" t="s">
        <v>3422</v>
      </c>
      <c r="S310" s="1" t="s">
        <v>3422</v>
      </c>
      <c r="T310" s="1" t="s">
        <v>3422</v>
      </c>
      <c r="U310" s="1" t="s">
        <v>3422</v>
      </c>
      <c r="V310" s="1" t="s">
        <v>3422</v>
      </c>
      <c r="W310" s="1" t="s">
        <v>3422</v>
      </c>
      <c r="X310" s="1" t="s">
        <v>3422</v>
      </c>
      <c r="Y310" s="1" t="s">
        <v>3422</v>
      </c>
      <c r="Z310" s="1" t="s">
        <v>3422</v>
      </c>
      <c r="AA310" s="1" t="s">
        <v>3422</v>
      </c>
      <c r="AB310" s="1" t="s">
        <v>3422</v>
      </c>
      <c r="AC310" s="1" t="s">
        <v>3422</v>
      </c>
      <c r="AD310" s="1" t="s">
        <v>3422</v>
      </c>
      <c r="AE310" s="1" t="s">
        <v>3422</v>
      </c>
      <c r="AF310" s="1" t="s">
        <v>3422</v>
      </c>
      <c r="AG310" s="1" t="s">
        <v>3422</v>
      </c>
      <c r="AH310" s="1" t="s">
        <v>3422</v>
      </c>
      <c r="AI310" s="1" t="s">
        <v>3422</v>
      </c>
    </row>
    <row r="311" spans="2:35" x14ac:dyDescent="0.2">
      <c r="B311" s="10" t="s">
        <v>1318</v>
      </c>
      <c r="C311" s="25" t="s">
        <v>4705</v>
      </c>
      <c r="D311" s="13" t="s">
        <v>13</v>
      </c>
      <c r="E311" s="5" t="s">
        <v>13</v>
      </c>
      <c r="F311" s="27" t="s">
        <v>13</v>
      </c>
      <c r="G311" s="5" t="s">
        <v>13</v>
      </c>
      <c r="H311" s="5" t="s">
        <v>13</v>
      </c>
      <c r="I311" s="8"/>
      <c r="J311" s="8"/>
      <c r="K311" s="28"/>
      <c r="L311" s="4"/>
      <c r="M311" s="5" t="s">
        <v>13</v>
      </c>
      <c r="N311" s="4"/>
      <c r="O311" s="4"/>
      <c r="P311" s="4"/>
      <c r="Q311" s="4"/>
      <c r="R311" s="31" t="s">
        <v>13</v>
      </c>
      <c r="S311" s="4"/>
      <c r="T311" s="4"/>
      <c r="U311" s="4"/>
      <c r="V311" s="4"/>
      <c r="W311" s="4"/>
      <c r="X311" s="4"/>
      <c r="Y311" s="5" t="s">
        <v>13</v>
      </c>
      <c r="Z311" s="5" t="s">
        <v>13</v>
      </c>
      <c r="AA311" s="32" t="s">
        <v>13</v>
      </c>
      <c r="AB311" s="5" t="s">
        <v>13</v>
      </c>
      <c r="AC311" s="30" t="s">
        <v>13</v>
      </c>
      <c r="AD311" s="26" t="s">
        <v>13</v>
      </c>
      <c r="AE311" s="4"/>
      <c r="AF311" s="4"/>
      <c r="AG311" s="4"/>
      <c r="AH311" s="4"/>
      <c r="AI311" s="2"/>
    </row>
    <row r="312" spans="2:35" x14ac:dyDescent="0.2">
      <c r="B312" s="7" t="s">
        <v>3422</v>
      </c>
      <c r="C312" s="1" t="s">
        <v>3422</v>
      </c>
      <c r="D312" s="6" t="s">
        <v>3422</v>
      </c>
      <c r="E312" s="1" t="s">
        <v>3422</v>
      </c>
      <c r="F312" s="1" t="s">
        <v>3422</v>
      </c>
      <c r="G312" s="1" t="s">
        <v>3422</v>
      </c>
      <c r="H312" s="1" t="s">
        <v>3422</v>
      </c>
      <c r="I312" s="1" t="s">
        <v>3422</v>
      </c>
      <c r="J312" s="1" t="s">
        <v>3422</v>
      </c>
      <c r="K312" s="1" t="s">
        <v>3422</v>
      </c>
      <c r="L312" s="1" t="s">
        <v>3422</v>
      </c>
      <c r="M312" s="1" t="s">
        <v>3422</v>
      </c>
      <c r="N312" s="1" t="s">
        <v>3422</v>
      </c>
      <c r="O312" s="1" t="s">
        <v>3422</v>
      </c>
      <c r="P312" s="1" t="s">
        <v>3422</v>
      </c>
      <c r="Q312" s="1" t="s">
        <v>3422</v>
      </c>
      <c r="R312" s="1" t="s">
        <v>3422</v>
      </c>
      <c r="S312" s="1" t="s">
        <v>3422</v>
      </c>
      <c r="T312" s="1" t="s">
        <v>3422</v>
      </c>
      <c r="U312" s="1" t="s">
        <v>3422</v>
      </c>
      <c r="V312" s="1" t="s">
        <v>3422</v>
      </c>
      <c r="W312" s="1" t="s">
        <v>3422</v>
      </c>
      <c r="X312" s="1" t="s">
        <v>3422</v>
      </c>
      <c r="Y312" s="1" t="s">
        <v>3422</v>
      </c>
      <c r="Z312" s="1" t="s">
        <v>3422</v>
      </c>
      <c r="AA312" s="1" t="s">
        <v>3422</v>
      </c>
      <c r="AB312" s="1" t="s">
        <v>3422</v>
      </c>
      <c r="AC312" s="1" t="s">
        <v>3422</v>
      </c>
      <c r="AD312" s="1" t="s">
        <v>3422</v>
      </c>
      <c r="AE312" s="1" t="s">
        <v>3422</v>
      </c>
      <c r="AF312" s="1" t="s">
        <v>3422</v>
      </c>
      <c r="AG312" s="1" t="s">
        <v>3422</v>
      </c>
      <c r="AH312" s="1" t="s">
        <v>3422</v>
      </c>
      <c r="AI312" s="1" t="s">
        <v>3422</v>
      </c>
    </row>
    <row r="313" spans="2:35" ht="28.5" x14ac:dyDescent="0.2">
      <c r="B313" s="11" t="s">
        <v>2354</v>
      </c>
      <c r="C313" s="12" t="s">
        <v>4972</v>
      </c>
      <c r="D313" s="9"/>
      <c r="E313" s="2"/>
      <c r="F313" s="2"/>
      <c r="G313" s="2"/>
      <c r="H313" s="2"/>
      <c r="I313" s="2"/>
      <c r="J313" s="2"/>
      <c r="K313" s="2"/>
      <c r="L313" s="2"/>
      <c r="M313" s="2"/>
      <c r="N313" s="3">
        <v>0</v>
      </c>
      <c r="O313" s="3">
        <v>0</v>
      </c>
      <c r="P313" s="3">
        <v>0</v>
      </c>
      <c r="Q313" s="3">
        <v>0</v>
      </c>
      <c r="R313" s="2"/>
      <c r="S313" s="3">
        <v>0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  <c r="Y313" s="2"/>
      <c r="Z313" s="2"/>
      <c r="AA313" s="2"/>
      <c r="AB313" s="2"/>
      <c r="AC313" s="2"/>
      <c r="AD313" s="2"/>
      <c r="AE313" s="3">
        <v>0</v>
      </c>
      <c r="AF313" s="3">
        <v>0</v>
      </c>
      <c r="AG313" s="3">
        <v>0</v>
      </c>
      <c r="AH313" s="3">
        <v>0</v>
      </c>
      <c r="AI313" s="2"/>
    </row>
    <row r="314" spans="2:35" ht="28.5" x14ac:dyDescent="0.2">
      <c r="B314" s="11" t="s">
        <v>1319</v>
      </c>
      <c r="C314" s="12" t="s">
        <v>284</v>
      </c>
      <c r="D314" s="9"/>
      <c r="E314" s="2"/>
      <c r="F314" s="2"/>
      <c r="G314" s="2"/>
      <c r="H314" s="2"/>
      <c r="I314" s="2"/>
      <c r="J314" s="2"/>
      <c r="K314" s="2"/>
      <c r="L314" s="2"/>
      <c r="M314" s="2"/>
      <c r="N314" s="3">
        <v>0</v>
      </c>
      <c r="O314" s="3">
        <v>0</v>
      </c>
      <c r="P314" s="3">
        <v>0</v>
      </c>
      <c r="Q314" s="3">
        <v>0</v>
      </c>
      <c r="R314" s="2"/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3">
        <v>0</v>
      </c>
      <c r="Y314" s="2"/>
      <c r="Z314" s="2"/>
      <c r="AA314" s="2"/>
      <c r="AB314" s="2"/>
      <c r="AC314" s="2"/>
      <c r="AD314" s="2"/>
      <c r="AE314" s="3">
        <v>0</v>
      </c>
      <c r="AF314" s="3">
        <v>0</v>
      </c>
      <c r="AG314" s="3">
        <v>0</v>
      </c>
      <c r="AH314" s="3">
        <v>0</v>
      </c>
      <c r="AI314" s="2"/>
    </row>
    <row r="315" spans="2:35" x14ac:dyDescent="0.2">
      <c r="B315" s="7" t="s">
        <v>3422</v>
      </c>
      <c r="C315" s="1" t="s">
        <v>3422</v>
      </c>
      <c r="D315" s="6" t="s">
        <v>3422</v>
      </c>
      <c r="E315" s="1" t="s">
        <v>3422</v>
      </c>
      <c r="F315" s="1" t="s">
        <v>3422</v>
      </c>
      <c r="G315" s="1" t="s">
        <v>3422</v>
      </c>
      <c r="H315" s="1" t="s">
        <v>3422</v>
      </c>
      <c r="I315" s="1" t="s">
        <v>3422</v>
      </c>
      <c r="J315" s="1" t="s">
        <v>3422</v>
      </c>
      <c r="K315" s="1" t="s">
        <v>3422</v>
      </c>
      <c r="L315" s="1" t="s">
        <v>3422</v>
      </c>
      <c r="M315" s="1" t="s">
        <v>3422</v>
      </c>
      <c r="N315" s="1" t="s">
        <v>3422</v>
      </c>
      <c r="O315" s="1" t="s">
        <v>3422</v>
      </c>
      <c r="P315" s="1" t="s">
        <v>3422</v>
      </c>
      <c r="Q315" s="1" t="s">
        <v>3422</v>
      </c>
      <c r="R315" s="1" t="s">
        <v>3422</v>
      </c>
      <c r="S315" s="1" t="s">
        <v>3422</v>
      </c>
      <c r="T315" s="1" t="s">
        <v>3422</v>
      </c>
      <c r="U315" s="1" t="s">
        <v>3422</v>
      </c>
      <c r="V315" s="1" t="s">
        <v>3422</v>
      </c>
      <c r="W315" s="1" t="s">
        <v>3422</v>
      </c>
      <c r="X315" s="1" t="s">
        <v>3422</v>
      </c>
      <c r="Y315" s="1" t="s">
        <v>3422</v>
      </c>
      <c r="Z315" s="1" t="s">
        <v>3422</v>
      </c>
      <c r="AA315" s="1" t="s">
        <v>3422</v>
      </c>
      <c r="AB315" s="1" t="s">
        <v>3422</v>
      </c>
      <c r="AC315" s="1" t="s">
        <v>3422</v>
      </c>
      <c r="AD315" s="1" t="s">
        <v>3422</v>
      </c>
      <c r="AE315" s="1" t="s">
        <v>3422</v>
      </c>
      <c r="AF315" s="1" t="s">
        <v>3422</v>
      </c>
      <c r="AG315" s="1" t="s">
        <v>3422</v>
      </c>
      <c r="AH315" s="1" t="s">
        <v>3422</v>
      </c>
      <c r="AI315" s="1" t="s">
        <v>3422</v>
      </c>
    </row>
    <row r="316" spans="2:35" x14ac:dyDescent="0.2">
      <c r="B316" s="10" t="s">
        <v>4642</v>
      </c>
      <c r="C316" s="25" t="s">
        <v>4705</v>
      </c>
      <c r="D316" s="13" t="s">
        <v>13</v>
      </c>
      <c r="E316" s="5" t="s">
        <v>13</v>
      </c>
      <c r="F316" s="27" t="s">
        <v>13</v>
      </c>
      <c r="G316" s="5" t="s">
        <v>13</v>
      </c>
      <c r="H316" s="5" t="s">
        <v>13</v>
      </c>
      <c r="I316" s="8"/>
      <c r="J316" s="8"/>
      <c r="K316" s="28"/>
      <c r="L316" s="4"/>
      <c r="M316" s="5" t="s">
        <v>13</v>
      </c>
      <c r="N316" s="4"/>
      <c r="O316" s="4"/>
      <c r="P316" s="4"/>
      <c r="Q316" s="4"/>
      <c r="R316" s="31" t="s">
        <v>13</v>
      </c>
      <c r="S316" s="4"/>
      <c r="T316" s="4"/>
      <c r="U316" s="4"/>
      <c r="V316" s="4"/>
      <c r="W316" s="4"/>
      <c r="X316" s="4"/>
      <c r="Y316" s="5" t="s">
        <v>13</v>
      </c>
      <c r="Z316" s="5" t="s">
        <v>13</v>
      </c>
      <c r="AA316" s="32" t="s">
        <v>13</v>
      </c>
      <c r="AB316" s="5" t="s">
        <v>13</v>
      </c>
      <c r="AC316" s="30" t="s">
        <v>13</v>
      </c>
      <c r="AD316" s="26" t="s">
        <v>13</v>
      </c>
      <c r="AE316" s="4"/>
      <c r="AF316" s="4"/>
      <c r="AG316" s="4"/>
      <c r="AH316" s="4"/>
      <c r="AI316" s="2"/>
    </row>
    <row r="317" spans="2:35" x14ac:dyDescent="0.2">
      <c r="B317" s="7" t="s">
        <v>3422</v>
      </c>
      <c r="C317" s="1" t="s">
        <v>3422</v>
      </c>
      <c r="D317" s="6" t="s">
        <v>3422</v>
      </c>
      <c r="E317" s="1" t="s">
        <v>3422</v>
      </c>
      <c r="F317" s="1" t="s">
        <v>3422</v>
      </c>
      <c r="G317" s="1" t="s">
        <v>3422</v>
      </c>
      <c r="H317" s="1" t="s">
        <v>3422</v>
      </c>
      <c r="I317" s="1" t="s">
        <v>3422</v>
      </c>
      <c r="J317" s="1" t="s">
        <v>3422</v>
      </c>
      <c r="K317" s="1" t="s">
        <v>3422</v>
      </c>
      <c r="L317" s="1" t="s">
        <v>3422</v>
      </c>
      <c r="M317" s="1" t="s">
        <v>3422</v>
      </c>
      <c r="N317" s="1" t="s">
        <v>3422</v>
      </c>
      <c r="O317" s="1" t="s">
        <v>3422</v>
      </c>
      <c r="P317" s="1" t="s">
        <v>3422</v>
      </c>
      <c r="Q317" s="1" t="s">
        <v>3422</v>
      </c>
      <c r="R317" s="1" t="s">
        <v>3422</v>
      </c>
      <c r="S317" s="1" t="s">
        <v>3422</v>
      </c>
      <c r="T317" s="1" t="s">
        <v>3422</v>
      </c>
      <c r="U317" s="1" t="s">
        <v>3422</v>
      </c>
      <c r="V317" s="1" t="s">
        <v>3422</v>
      </c>
      <c r="W317" s="1" t="s">
        <v>3422</v>
      </c>
      <c r="X317" s="1" t="s">
        <v>3422</v>
      </c>
      <c r="Y317" s="1" t="s">
        <v>3422</v>
      </c>
      <c r="Z317" s="1" t="s">
        <v>3422</v>
      </c>
      <c r="AA317" s="1" t="s">
        <v>3422</v>
      </c>
      <c r="AB317" s="1" t="s">
        <v>3422</v>
      </c>
      <c r="AC317" s="1" t="s">
        <v>3422</v>
      </c>
      <c r="AD317" s="1" t="s">
        <v>3422</v>
      </c>
      <c r="AE317" s="1" t="s">
        <v>3422</v>
      </c>
      <c r="AF317" s="1" t="s">
        <v>3422</v>
      </c>
      <c r="AG317" s="1" t="s">
        <v>3422</v>
      </c>
      <c r="AH317" s="1" t="s">
        <v>3422</v>
      </c>
      <c r="AI317" s="1" t="s">
        <v>3422</v>
      </c>
    </row>
    <row r="318" spans="2:35" ht="42.75" x14ac:dyDescent="0.2">
      <c r="B318" s="11" t="s">
        <v>285</v>
      </c>
      <c r="C318" s="12" t="s">
        <v>1661</v>
      </c>
      <c r="D318" s="9"/>
      <c r="E318" s="2"/>
      <c r="F318" s="2"/>
      <c r="G318" s="2"/>
      <c r="H318" s="2"/>
      <c r="I318" s="2"/>
      <c r="J318" s="2"/>
      <c r="K318" s="2"/>
      <c r="L318" s="2"/>
      <c r="M318" s="2"/>
      <c r="N318" s="3">
        <v>0</v>
      </c>
      <c r="O318" s="3">
        <v>0</v>
      </c>
      <c r="P318" s="3">
        <v>0</v>
      </c>
      <c r="Q318" s="3">
        <v>0</v>
      </c>
      <c r="R318" s="2"/>
      <c r="S318" s="3">
        <v>0</v>
      </c>
      <c r="T318" s="3">
        <v>0</v>
      </c>
      <c r="U318" s="3">
        <v>0</v>
      </c>
      <c r="V318" s="3">
        <v>0</v>
      </c>
      <c r="W318" s="3">
        <v>0</v>
      </c>
      <c r="X318" s="3">
        <v>0</v>
      </c>
      <c r="Y318" s="2"/>
      <c r="Z318" s="2"/>
      <c r="AA318" s="2"/>
      <c r="AB318" s="2"/>
      <c r="AC318" s="2"/>
      <c r="AD318" s="2"/>
      <c r="AE318" s="3">
        <v>0</v>
      </c>
      <c r="AF318" s="3">
        <v>0</v>
      </c>
      <c r="AG318" s="3">
        <v>0</v>
      </c>
      <c r="AH318" s="3">
        <v>0</v>
      </c>
      <c r="AI318" s="2"/>
    </row>
    <row r="319" spans="2:35" x14ac:dyDescent="0.2">
      <c r="B319" s="7" t="s">
        <v>3422</v>
      </c>
      <c r="C319" s="1" t="s">
        <v>3422</v>
      </c>
      <c r="D319" s="6" t="s">
        <v>3422</v>
      </c>
      <c r="E319" s="1" t="s">
        <v>3422</v>
      </c>
      <c r="F319" s="1" t="s">
        <v>3422</v>
      </c>
      <c r="G319" s="1" t="s">
        <v>3422</v>
      </c>
      <c r="H319" s="1" t="s">
        <v>3422</v>
      </c>
      <c r="I319" s="1" t="s">
        <v>3422</v>
      </c>
      <c r="J319" s="1" t="s">
        <v>3422</v>
      </c>
      <c r="K319" s="1" t="s">
        <v>3422</v>
      </c>
      <c r="L319" s="1" t="s">
        <v>3422</v>
      </c>
      <c r="M319" s="1" t="s">
        <v>3422</v>
      </c>
      <c r="N319" s="1" t="s">
        <v>3422</v>
      </c>
      <c r="O319" s="1" t="s">
        <v>3422</v>
      </c>
      <c r="P319" s="1" t="s">
        <v>3422</v>
      </c>
      <c r="Q319" s="1" t="s">
        <v>3422</v>
      </c>
      <c r="R319" s="1" t="s">
        <v>3422</v>
      </c>
      <c r="S319" s="1" t="s">
        <v>3422</v>
      </c>
      <c r="T319" s="1" t="s">
        <v>3422</v>
      </c>
      <c r="U319" s="1" t="s">
        <v>3422</v>
      </c>
      <c r="V319" s="1" t="s">
        <v>3422</v>
      </c>
      <c r="W319" s="1" t="s">
        <v>3422</v>
      </c>
      <c r="X319" s="1" t="s">
        <v>3422</v>
      </c>
      <c r="Y319" s="1" t="s">
        <v>3422</v>
      </c>
      <c r="Z319" s="1" t="s">
        <v>3422</v>
      </c>
      <c r="AA319" s="1" t="s">
        <v>3422</v>
      </c>
      <c r="AB319" s="1" t="s">
        <v>3422</v>
      </c>
      <c r="AC319" s="1" t="s">
        <v>3422</v>
      </c>
      <c r="AD319" s="1" t="s">
        <v>3422</v>
      </c>
      <c r="AE319" s="1" t="s">
        <v>3422</v>
      </c>
      <c r="AF319" s="1" t="s">
        <v>3422</v>
      </c>
      <c r="AG319" s="1" t="s">
        <v>3422</v>
      </c>
      <c r="AH319" s="1" t="s">
        <v>3422</v>
      </c>
      <c r="AI319" s="1" t="s">
        <v>3422</v>
      </c>
    </row>
    <row r="320" spans="2:35" x14ac:dyDescent="0.2">
      <c r="B320" s="10" t="s">
        <v>3208</v>
      </c>
      <c r="C320" s="25" t="s">
        <v>4705</v>
      </c>
      <c r="D320" s="13" t="s">
        <v>13</v>
      </c>
      <c r="E320" s="5" t="s">
        <v>13</v>
      </c>
      <c r="F320" s="27" t="s">
        <v>13</v>
      </c>
      <c r="G320" s="5" t="s">
        <v>13</v>
      </c>
      <c r="H320" s="5" t="s">
        <v>13</v>
      </c>
      <c r="I320" s="8"/>
      <c r="J320" s="8"/>
      <c r="K320" s="28"/>
      <c r="L320" s="4"/>
      <c r="M320" s="5" t="s">
        <v>13</v>
      </c>
      <c r="N320" s="4"/>
      <c r="O320" s="4"/>
      <c r="P320" s="4"/>
      <c r="Q320" s="4"/>
      <c r="R320" s="31" t="s">
        <v>13</v>
      </c>
      <c r="S320" s="4"/>
      <c r="T320" s="4"/>
      <c r="U320" s="4"/>
      <c r="V320" s="4"/>
      <c r="W320" s="4"/>
      <c r="X320" s="4"/>
      <c r="Y320" s="5" t="s">
        <v>13</v>
      </c>
      <c r="Z320" s="5" t="s">
        <v>13</v>
      </c>
      <c r="AA320" s="32" t="s">
        <v>13</v>
      </c>
      <c r="AB320" s="5" t="s">
        <v>13</v>
      </c>
      <c r="AC320" s="30" t="s">
        <v>13</v>
      </c>
      <c r="AD320" s="26" t="s">
        <v>13</v>
      </c>
      <c r="AE320" s="4"/>
      <c r="AF320" s="4"/>
      <c r="AG320" s="4"/>
      <c r="AH320" s="4"/>
      <c r="AI320" s="2"/>
    </row>
    <row r="321" spans="2:35" x14ac:dyDescent="0.2">
      <c r="B321" s="7" t="s">
        <v>3422</v>
      </c>
      <c r="C321" s="1" t="s">
        <v>3422</v>
      </c>
      <c r="D321" s="6" t="s">
        <v>3422</v>
      </c>
      <c r="E321" s="1" t="s">
        <v>3422</v>
      </c>
      <c r="F321" s="1" t="s">
        <v>3422</v>
      </c>
      <c r="G321" s="1" t="s">
        <v>3422</v>
      </c>
      <c r="H321" s="1" t="s">
        <v>3422</v>
      </c>
      <c r="I321" s="1" t="s">
        <v>3422</v>
      </c>
      <c r="J321" s="1" t="s">
        <v>3422</v>
      </c>
      <c r="K321" s="1" t="s">
        <v>3422</v>
      </c>
      <c r="L321" s="1" t="s">
        <v>3422</v>
      </c>
      <c r="M321" s="1" t="s">
        <v>3422</v>
      </c>
      <c r="N321" s="1" t="s">
        <v>3422</v>
      </c>
      <c r="O321" s="1" t="s">
        <v>3422</v>
      </c>
      <c r="P321" s="1" t="s">
        <v>3422</v>
      </c>
      <c r="Q321" s="1" t="s">
        <v>3422</v>
      </c>
      <c r="R321" s="1" t="s">
        <v>3422</v>
      </c>
      <c r="S321" s="1" t="s">
        <v>3422</v>
      </c>
      <c r="T321" s="1" t="s">
        <v>3422</v>
      </c>
      <c r="U321" s="1" t="s">
        <v>3422</v>
      </c>
      <c r="V321" s="1" t="s">
        <v>3422</v>
      </c>
      <c r="W321" s="1" t="s">
        <v>3422</v>
      </c>
      <c r="X321" s="1" t="s">
        <v>3422</v>
      </c>
      <c r="Y321" s="1" t="s">
        <v>3422</v>
      </c>
      <c r="Z321" s="1" t="s">
        <v>3422</v>
      </c>
      <c r="AA321" s="1" t="s">
        <v>3422</v>
      </c>
      <c r="AB321" s="1" t="s">
        <v>3422</v>
      </c>
      <c r="AC321" s="1" t="s">
        <v>3422</v>
      </c>
      <c r="AD321" s="1" t="s">
        <v>3422</v>
      </c>
      <c r="AE321" s="1" t="s">
        <v>3422</v>
      </c>
      <c r="AF321" s="1" t="s">
        <v>3422</v>
      </c>
      <c r="AG321" s="1" t="s">
        <v>3422</v>
      </c>
      <c r="AH321" s="1" t="s">
        <v>3422</v>
      </c>
      <c r="AI321" s="1" t="s">
        <v>3422</v>
      </c>
    </row>
    <row r="322" spans="2:35" ht="42.75" x14ac:dyDescent="0.2">
      <c r="B322" s="11" t="s">
        <v>4136</v>
      </c>
      <c r="C322" s="12" t="s">
        <v>2355</v>
      </c>
      <c r="D322" s="9"/>
      <c r="E322" s="2"/>
      <c r="F322" s="2"/>
      <c r="G322" s="2"/>
      <c r="H322" s="2"/>
      <c r="I322" s="2"/>
      <c r="J322" s="2"/>
      <c r="K322" s="2"/>
      <c r="L322" s="2"/>
      <c r="M322" s="2"/>
      <c r="N322" s="3">
        <v>0</v>
      </c>
      <c r="O322" s="3">
        <v>0</v>
      </c>
      <c r="P322" s="3">
        <v>0</v>
      </c>
      <c r="Q322" s="3">
        <v>0</v>
      </c>
      <c r="R322" s="2"/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3">
        <v>0</v>
      </c>
      <c r="Y322" s="2"/>
      <c r="Z322" s="2"/>
      <c r="AA322" s="2"/>
      <c r="AB322" s="2"/>
      <c r="AC322" s="2"/>
      <c r="AD322" s="2"/>
      <c r="AE322" s="3">
        <v>0</v>
      </c>
      <c r="AF322" s="3">
        <v>0</v>
      </c>
      <c r="AG322" s="3">
        <v>0</v>
      </c>
      <c r="AH322" s="3">
        <v>0</v>
      </c>
      <c r="AI322" s="2"/>
    </row>
    <row r="323" spans="2:35" x14ac:dyDescent="0.2">
      <c r="B323" s="7" t="s">
        <v>3422</v>
      </c>
      <c r="C323" s="1" t="s">
        <v>3422</v>
      </c>
      <c r="D323" s="6" t="s">
        <v>3422</v>
      </c>
      <c r="E323" s="1" t="s">
        <v>3422</v>
      </c>
      <c r="F323" s="1" t="s">
        <v>3422</v>
      </c>
      <c r="G323" s="1" t="s">
        <v>3422</v>
      </c>
      <c r="H323" s="1" t="s">
        <v>3422</v>
      </c>
      <c r="I323" s="1" t="s">
        <v>3422</v>
      </c>
      <c r="J323" s="1" t="s">
        <v>3422</v>
      </c>
      <c r="K323" s="1" t="s">
        <v>3422</v>
      </c>
      <c r="L323" s="1" t="s">
        <v>3422</v>
      </c>
      <c r="M323" s="1" t="s">
        <v>3422</v>
      </c>
      <c r="N323" s="1" t="s">
        <v>3422</v>
      </c>
      <c r="O323" s="1" t="s">
        <v>3422</v>
      </c>
      <c r="P323" s="1" t="s">
        <v>3422</v>
      </c>
      <c r="Q323" s="1" t="s">
        <v>3422</v>
      </c>
      <c r="R323" s="1" t="s">
        <v>3422</v>
      </c>
      <c r="S323" s="1" t="s">
        <v>3422</v>
      </c>
      <c r="T323" s="1" t="s">
        <v>3422</v>
      </c>
      <c r="U323" s="1" t="s">
        <v>3422</v>
      </c>
      <c r="V323" s="1" t="s">
        <v>3422</v>
      </c>
      <c r="W323" s="1" t="s">
        <v>3422</v>
      </c>
      <c r="X323" s="1" t="s">
        <v>3422</v>
      </c>
      <c r="Y323" s="1" t="s">
        <v>3422</v>
      </c>
      <c r="Z323" s="1" t="s">
        <v>3422</v>
      </c>
      <c r="AA323" s="1" t="s">
        <v>3422</v>
      </c>
      <c r="AB323" s="1" t="s">
        <v>3422</v>
      </c>
      <c r="AC323" s="1" t="s">
        <v>3422</v>
      </c>
      <c r="AD323" s="1" t="s">
        <v>3422</v>
      </c>
      <c r="AE323" s="1" t="s">
        <v>3422</v>
      </c>
      <c r="AF323" s="1" t="s">
        <v>3422</v>
      </c>
      <c r="AG323" s="1" t="s">
        <v>3422</v>
      </c>
      <c r="AH323" s="1" t="s">
        <v>3422</v>
      </c>
      <c r="AI323" s="1" t="s">
        <v>3422</v>
      </c>
    </row>
    <row r="324" spans="2:35" x14ac:dyDescent="0.2">
      <c r="B324" s="10" t="s">
        <v>2356</v>
      </c>
      <c r="C324" s="25" t="s">
        <v>4705</v>
      </c>
      <c r="D324" s="13" t="s">
        <v>13</v>
      </c>
      <c r="E324" s="5" t="s">
        <v>13</v>
      </c>
      <c r="F324" s="27" t="s">
        <v>13</v>
      </c>
      <c r="G324" s="5" t="s">
        <v>13</v>
      </c>
      <c r="H324" s="5" t="s">
        <v>13</v>
      </c>
      <c r="I324" s="8"/>
      <c r="J324" s="8"/>
      <c r="K324" s="28"/>
      <c r="L324" s="4"/>
      <c r="M324" s="5" t="s">
        <v>13</v>
      </c>
      <c r="N324" s="4"/>
      <c r="O324" s="4"/>
      <c r="P324" s="4"/>
      <c r="Q324" s="4"/>
      <c r="R324" s="31" t="s">
        <v>13</v>
      </c>
      <c r="S324" s="4"/>
      <c r="T324" s="4"/>
      <c r="U324" s="4"/>
      <c r="V324" s="4"/>
      <c r="W324" s="4"/>
      <c r="X324" s="4"/>
      <c r="Y324" s="5" t="s">
        <v>13</v>
      </c>
      <c r="Z324" s="5" t="s">
        <v>13</v>
      </c>
      <c r="AA324" s="32" t="s">
        <v>13</v>
      </c>
      <c r="AB324" s="5" t="s">
        <v>13</v>
      </c>
      <c r="AC324" s="30" t="s">
        <v>13</v>
      </c>
      <c r="AD324" s="26" t="s">
        <v>13</v>
      </c>
      <c r="AE324" s="4"/>
      <c r="AF324" s="4"/>
      <c r="AG324" s="4"/>
      <c r="AH324" s="4"/>
      <c r="AI324" s="2"/>
    </row>
    <row r="325" spans="2:35" x14ac:dyDescent="0.2">
      <c r="B325" s="7" t="s">
        <v>3422</v>
      </c>
      <c r="C325" s="1" t="s">
        <v>3422</v>
      </c>
      <c r="D325" s="6" t="s">
        <v>3422</v>
      </c>
      <c r="E325" s="1" t="s">
        <v>3422</v>
      </c>
      <c r="F325" s="1" t="s">
        <v>3422</v>
      </c>
      <c r="G325" s="1" t="s">
        <v>3422</v>
      </c>
      <c r="H325" s="1" t="s">
        <v>3422</v>
      </c>
      <c r="I325" s="1" t="s">
        <v>3422</v>
      </c>
      <c r="J325" s="1" t="s">
        <v>3422</v>
      </c>
      <c r="K325" s="1" t="s">
        <v>3422</v>
      </c>
      <c r="L325" s="1" t="s">
        <v>3422</v>
      </c>
      <c r="M325" s="1" t="s">
        <v>3422</v>
      </c>
      <c r="N325" s="1" t="s">
        <v>3422</v>
      </c>
      <c r="O325" s="1" t="s">
        <v>3422</v>
      </c>
      <c r="P325" s="1" t="s">
        <v>3422</v>
      </c>
      <c r="Q325" s="1" t="s">
        <v>3422</v>
      </c>
      <c r="R325" s="1" t="s">
        <v>3422</v>
      </c>
      <c r="S325" s="1" t="s">
        <v>3422</v>
      </c>
      <c r="T325" s="1" t="s">
        <v>3422</v>
      </c>
      <c r="U325" s="1" t="s">
        <v>3422</v>
      </c>
      <c r="V325" s="1" t="s">
        <v>3422</v>
      </c>
      <c r="W325" s="1" t="s">
        <v>3422</v>
      </c>
      <c r="X325" s="1" t="s">
        <v>3422</v>
      </c>
      <c r="Y325" s="1" t="s">
        <v>3422</v>
      </c>
      <c r="Z325" s="1" t="s">
        <v>3422</v>
      </c>
      <c r="AA325" s="1" t="s">
        <v>3422</v>
      </c>
      <c r="AB325" s="1" t="s">
        <v>3422</v>
      </c>
      <c r="AC325" s="1" t="s">
        <v>3422</v>
      </c>
      <c r="AD325" s="1" t="s">
        <v>3422</v>
      </c>
      <c r="AE325" s="1" t="s">
        <v>3422</v>
      </c>
      <c r="AF325" s="1" t="s">
        <v>3422</v>
      </c>
      <c r="AG325" s="1" t="s">
        <v>3422</v>
      </c>
      <c r="AH325" s="1" t="s">
        <v>3422</v>
      </c>
      <c r="AI325" s="1" t="s">
        <v>3422</v>
      </c>
    </row>
    <row r="326" spans="2:35" ht="28.5" x14ac:dyDescent="0.2">
      <c r="B326" s="11" t="s">
        <v>3362</v>
      </c>
      <c r="C326" s="12" t="s">
        <v>2672</v>
      </c>
      <c r="D326" s="9"/>
      <c r="E326" s="2"/>
      <c r="F326" s="2"/>
      <c r="G326" s="2"/>
      <c r="H326" s="2"/>
      <c r="I326" s="2"/>
      <c r="J326" s="2"/>
      <c r="K326" s="2"/>
      <c r="L326" s="2"/>
      <c r="M326" s="2"/>
      <c r="N326" s="3">
        <v>0</v>
      </c>
      <c r="O326" s="3">
        <v>0</v>
      </c>
      <c r="P326" s="3">
        <v>0</v>
      </c>
      <c r="Q326" s="3">
        <v>0</v>
      </c>
      <c r="R326" s="2"/>
      <c r="S326" s="3">
        <v>0</v>
      </c>
      <c r="T326" s="3">
        <v>0</v>
      </c>
      <c r="U326" s="3">
        <v>0</v>
      </c>
      <c r="V326" s="3">
        <v>0</v>
      </c>
      <c r="W326" s="3">
        <v>0</v>
      </c>
      <c r="X326" s="3">
        <v>0</v>
      </c>
      <c r="Y326" s="2"/>
      <c r="Z326" s="2"/>
      <c r="AA326" s="2"/>
      <c r="AB326" s="2"/>
      <c r="AC326" s="2"/>
      <c r="AD326" s="2"/>
      <c r="AE326" s="3">
        <v>0</v>
      </c>
      <c r="AF326" s="3">
        <v>0</v>
      </c>
      <c r="AG326" s="3">
        <v>0</v>
      </c>
      <c r="AH326" s="3">
        <v>0</v>
      </c>
      <c r="AI326" s="2"/>
    </row>
    <row r="327" spans="2:35" x14ac:dyDescent="0.2">
      <c r="B327" s="7" t="s">
        <v>3422</v>
      </c>
      <c r="C327" s="1" t="s">
        <v>3422</v>
      </c>
      <c r="D327" s="6" t="s">
        <v>3422</v>
      </c>
      <c r="E327" s="1" t="s">
        <v>3422</v>
      </c>
      <c r="F327" s="1" t="s">
        <v>3422</v>
      </c>
      <c r="G327" s="1" t="s">
        <v>3422</v>
      </c>
      <c r="H327" s="1" t="s">
        <v>3422</v>
      </c>
      <c r="I327" s="1" t="s">
        <v>3422</v>
      </c>
      <c r="J327" s="1" t="s">
        <v>3422</v>
      </c>
      <c r="K327" s="1" t="s">
        <v>3422</v>
      </c>
      <c r="L327" s="1" t="s">
        <v>3422</v>
      </c>
      <c r="M327" s="1" t="s">
        <v>3422</v>
      </c>
      <c r="N327" s="1" t="s">
        <v>3422</v>
      </c>
      <c r="O327" s="1" t="s">
        <v>3422</v>
      </c>
      <c r="P327" s="1" t="s">
        <v>3422</v>
      </c>
      <c r="Q327" s="1" t="s">
        <v>3422</v>
      </c>
      <c r="R327" s="1" t="s">
        <v>3422</v>
      </c>
      <c r="S327" s="1" t="s">
        <v>3422</v>
      </c>
      <c r="T327" s="1" t="s">
        <v>3422</v>
      </c>
      <c r="U327" s="1" t="s">
        <v>3422</v>
      </c>
      <c r="V327" s="1" t="s">
        <v>3422</v>
      </c>
      <c r="W327" s="1" t="s">
        <v>3422</v>
      </c>
      <c r="X327" s="1" t="s">
        <v>3422</v>
      </c>
      <c r="Y327" s="1" t="s">
        <v>3422</v>
      </c>
      <c r="Z327" s="1" t="s">
        <v>3422</v>
      </c>
      <c r="AA327" s="1" t="s">
        <v>3422</v>
      </c>
      <c r="AB327" s="1" t="s">
        <v>3422</v>
      </c>
      <c r="AC327" s="1" t="s">
        <v>3422</v>
      </c>
      <c r="AD327" s="1" t="s">
        <v>3422</v>
      </c>
      <c r="AE327" s="1" t="s">
        <v>3422</v>
      </c>
      <c r="AF327" s="1" t="s">
        <v>3422</v>
      </c>
      <c r="AG327" s="1" t="s">
        <v>3422</v>
      </c>
      <c r="AH327" s="1" t="s">
        <v>3422</v>
      </c>
      <c r="AI327" s="1" t="s">
        <v>3422</v>
      </c>
    </row>
    <row r="328" spans="2:35" x14ac:dyDescent="0.2">
      <c r="B328" s="10" t="s">
        <v>1320</v>
      </c>
      <c r="C328" s="25" t="s">
        <v>4705</v>
      </c>
      <c r="D328" s="13" t="s">
        <v>13</v>
      </c>
      <c r="E328" s="5" t="s">
        <v>13</v>
      </c>
      <c r="F328" s="27" t="s">
        <v>13</v>
      </c>
      <c r="G328" s="5" t="s">
        <v>13</v>
      </c>
      <c r="H328" s="5" t="s">
        <v>13</v>
      </c>
      <c r="I328" s="8"/>
      <c r="J328" s="8"/>
      <c r="K328" s="28"/>
      <c r="L328" s="4"/>
      <c r="M328" s="5" t="s">
        <v>13</v>
      </c>
      <c r="N328" s="4"/>
      <c r="O328" s="4"/>
      <c r="P328" s="4"/>
      <c r="Q328" s="4"/>
      <c r="R328" s="31" t="s">
        <v>13</v>
      </c>
      <c r="S328" s="4"/>
      <c r="T328" s="4"/>
      <c r="U328" s="4"/>
      <c r="V328" s="4"/>
      <c r="W328" s="4"/>
      <c r="X328" s="4"/>
      <c r="Y328" s="5" t="s">
        <v>13</v>
      </c>
      <c r="Z328" s="5" t="s">
        <v>13</v>
      </c>
      <c r="AA328" s="32" t="s">
        <v>13</v>
      </c>
      <c r="AB328" s="5" t="s">
        <v>13</v>
      </c>
      <c r="AC328" s="30" t="s">
        <v>13</v>
      </c>
      <c r="AD328" s="26" t="s">
        <v>13</v>
      </c>
      <c r="AE328" s="4"/>
      <c r="AF328" s="4"/>
      <c r="AG328" s="4"/>
      <c r="AH328" s="4"/>
      <c r="AI328" s="2"/>
    </row>
    <row r="329" spans="2:35" x14ac:dyDescent="0.2">
      <c r="B329" s="7" t="s">
        <v>3422</v>
      </c>
      <c r="C329" s="1" t="s">
        <v>3422</v>
      </c>
      <c r="D329" s="6" t="s">
        <v>3422</v>
      </c>
      <c r="E329" s="1" t="s">
        <v>3422</v>
      </c>
      <c r="F329" s="1" t="s">
        <v>3422</v>
      </c>
      <c r="G329" s="1" t="s">
        <v>3422</v>
      </c>
      <c r="H329" s="1" t="s">
        <v>3422</v>
      </c>
      <c r="I329" s="1" t="s">
        <v>3422</v>
      </c>
      <c r="J329" s="1" t="s">
        <v>3422</v>
      </c>
      <c r="K329" s="1" t="s">
        <v>3422</v>
      </c>
      <c r="L329" s="1" t="s">
        <v>3422</v>
      </c>
      <c r="M329" s="1" t="s">
        <v>3422</v>
      </c>
      <c r="N329" s="1" t="s">
        <v>3422</v>
      </c>
      <c r="O329" s="1" t="s">
        <v>3422</v>
      </c>
      <c r="P329" s="1" t="s">
        <v>3422</v>
      </c>
      <c r="Q329" s="1" t="s">
        <v>3422</v>
      </c>
      <c r="R329" s="1" t="s">
        <v>3422</v>
      </c>
      <c r="S329" s="1" t="s">
        <v>3422</v>
      </c>
      <c r="T329" s="1" t="s">
        <v>3422</v>
      </c>
      <c r="U329" s="1" t="s">
        <v>3422</v>
      </c>
      <c r="V329" s="1" t="s">
        <v>3422</v>
      </c>
      <c r="W329" s="1" t="s">
        <v>3422</v>
      </c>
      <c r="X329" s="1" t="s">
        <v>3422</v>
      </c>
      <c r="Y329" s="1" t="s">
        <v>3422</v>
      </c>
      <c r="Z329" s="1" t="s">
        <v>3422</v>
      </c>
      <c r="AA329" s="1" t="s">
        <v>3422</v>
      </c>
      <c r="AB329" s="1" t="s">
        <v>3422</v>
      </c>
      <c r="AC329" s="1" t="s">
        <v>3422</v>
      </c>
      <c r="AD329" s="1" t="s">
        <v>3422</v>
      </c>
      <c r="AE329" s="1" t="s">
        <v>3422</v>
      </c>
      <c r="AF329" s="1" t="s">
        <v>3422</v>
      </c>
      <c r="AG329" s="1" t="s">
        <v>3422</v>
      </c>
      <c r="AH329" s="1" t="s">
        <v>3422</v>
      </c>
      <c r="AI329" s="1" t="s">
        <v>3422</v>
      </c>
    </row>
    <row r="330" spans="2:35" ht="28.5" x14ac:dyDescent="0.2">
      <c r="B330" s="11" t="s">
        <v>2357</v>
      </c>
      <c r="C330" s="12" t="s">
        <v>1662</v>
      </c>
      <c r="D330" s="9"/>
      <c r="E330" s="2"/>
      <c r="F330" s="2"/>
      <c r="G330" s="2"/>
      <c r="H330" s="2"/>
      <c r="I330" s="2"/>
      <c r="J330" s="2"/>
      <c r="K330" s="2"/>
      <c r="L330" s="2"/>
      <c r="M330" s="2"/>
      <c r="N330" s="3">
        <v>0</v>
      </c>
      <c r="O330" s="3">
        <v>0</v>
      </c>
      <c r="P330" s="3">
        <v>0</v>
      </c>
      <c r="Q330" s="3">
        <v>0</v>
      </c>
      <c r="R330" s="2"/>
      <c r="S330" s="3">
        <v>0</v>
      </c>
      <c r="T330" s="3">
        <v>0</v>
      </c>
      <c r="U330" s="3">
        <v>0</v>
      </c>
      <c r="V330" s="3">
        <v>0</v>
      </c>
      <c r="W330" s="3">
        <v>0</v>
      </c>
      <c r="X330" s="3">
        <v>0</v>
      </c>
      <c r="Y330" s="2"/>
      <c r="Z330" s="2"/>
      <c r="AA330" s="2"/>
      <c r="AB330" s="2"/>
      <c r="AC330" s="2"/>
      <c r="AD330" s="2"/>
      <c r="AE330" s="3">
        <v>0</v>
      </c>
      <c r="AF330" s="3">
        <v>0</v>
      </c>
      <c r="AG330" s="3">
        <v>0</v>
      </c>
      <c r="AH330" s="3">
        <v>0</v>
      </c>
      <c r="AI330" s="2"/>
    </row>
    <row r="331" spans="2:35" x14ac:dyDescent="0.2">
      <c r="B331" s="7" t="s">
        <v>3422</v>
      </c>
      <c r="C331" s="1" t="s">
        <v>3422</v>
      </c>
      <c r="D331" s="6" t="s">
        <v>3422</v>
      </c>
      <c r="E331" s="1" t="s">
        <v>3422</v>
      </c>
      <c r="F331" s="1" t="s">
        <v>3422</v>
      </c>
      <c r="G331" s="1" t="s">
        <v>3422</v>
      </c>
      <c r="H331" s="1" t="s">
        <v>3422</v>
      </c>
      <c r="I331" s="1" t="s">
        <v>3422</v>
      </c>
      <c r="J331" s="1" t="s">
        <v>3422</v>
      </c>
      <c r="K331" s="1" t="s">
        <v>3422</v>
      </c>
      <c r="L331" s="1" t="s">
        <v>3422</v>
      </c>
      <c r="M331" s="1" t="s">
        <v>3422</v>
      </c>
      <c r="N331" s="1" t="s">
        <v>3422</v>
      </c>
      <c r="O331" s="1" t="s">
        <v>3422</v>
      </c>
      <c r="P331" s="1" t="s">
        <v>3422</v>
      </c>
      <c r="Q331" s="1" t="s">
        <v>3422</v>
      </c>
      <c r="R331" s="1" t="s">
        <v>3422</v>
      </c>
      <c r="S331" s="1" t="s">
        <v>3422</v>
      </c>
      <c r="T331" s="1" t="s">
        <v>3422</v>
      </c>
      <c r="U331" s="1" t="s">
        <v>3422</v>
      </c>
      <c r="V331" s="1" t="s">
        <v>3422</v>
      </c>
      <c r="W331" s="1" t="s">
        <v>3422</v>
      </c>
      <c r="X331" s="1" t="s">
        <v>3422</v>
      </c>
      <c r="Y331" s="1" t="s">
        <v>3422</v>
      </c>
      <c r="Z331" s="1" t="s">
        <v>3422</v>
      </c>
      <c r="AA331" s="1" t="s">
        <v>3422</v>
      </c>
      <c r="AB331" s="1" t="s">
        <v>3422</v>
      </c>
      <c r="AC331" s="1" t="s">
        <v>3422</v>
      </c>
      <c r="AD331" s="1" t="s">
        <v>3422</v>
      </c>
      <c r="AE331" s="1" t="s">
        <v>3422</v>
      </c>
      <c r="AF331" s="1" t="s">
        <v>3422</v>
      </c>
      <c r="AG331" s="1" t="s">
        <v>3422</v>
      </c>
      <c r="AH331" s="1" t="s">
        <v>3422</v>
      </c>
      <c r="AI331" s="1" t="s">
        <v>3422</v>
      </c>
    </row>
    <row r="332" spans="2:35" x14ac:dyDescent="0.2">
      <c r="B332" s="10" t="s">
        <v>286</v>
      </c>
      <c r="C332" s="25" t="s">
        <v>4705</v>
      </c>
      <c r="D332" s="13" t="s">
        <v>13</v>
      </c>
      <c r="E332" s="5" t="s">
        <v>13</v>
      </c>
      <c r="F332" s="27" t="s">
        <v>13</v>
      </c>
      <c r="G332" s="5" t="s">
        <v>13</v>
      </c>
      <c r="H332" s="5" t="s">
        <v>13</v>
      </c>
      <c r="I332" s="8"/>
      <c r="J332" s="8"/>
      <c r="K332" s="28"/>
      <c r="L332" s="4"/>
      <c r="M332" s="5" t="s">
        <v>13</v>
      </c>
      <c r="N332" s="4"/>
      <c r="O332" s="4"/>
      <c r="P332" s="4"/>
      <c r="Q332" s="4"/>
      <c r="R332" s="31" t="s">
        <v>13</v>
      </c>
      <c r="S332" s="4"/>
      <c r="T332" s="4"/>
      <c r="U332" s="4"/>
      <c r="V332" s="4"/>
      <c r="W332" s="4"/>
      <c r="X332" s="4"/>
      <c r="Y332" s="5" t="s">
        <v>13</v>
      </c>
      <c r="Z332" s="5" t="s">
        <v>13</v>
      </c>
      <c r="AA332" s="32" t="s">
        <v>13</v>
      </c>
      <c r="AB332" s="5" t="s">
        <v>13</v>
      </c>
      <c r="AC332" s="30" t="s">
        <v>13</v>
      </c>
      <c r="AD332" s="26" t="s">
        <v>13</v>
      </c>
      <c r="AE332" s="4"/>
      <c r="AF332" s="4"/>
      <c r="AG332" s="4"/>
      <c r="AH332" s="4"/>
      <c r="AI332" s="2"/>
    </row>
    <row r="333" spans="2:35" x14ac:dyDescent="0.2">
      <c r="B333" s="7" t="s">
        <v>3422</v>
      </c>
      <c r="C333" s="1" t="s">
        <v>3422</v>
      </c>
      <c r="D333" s="6" t="s">
        <v>3422</v>
      </c>
      <c r="E333" s="1" t="s">
        <v>3422</v>
      </c>
      <c r="F333" s="1" t="s">
        <v>3422</v>
      </c>
      <c r="G333" s="1" t="s">
        <v>3422</v>
      </c>
      <c r="H333" s="1" t="s">
        <v>3422</v>
      </c>
      <c r="I333" s="1" t="s">
        <v>3422</v>
      </c>
      <c r="J333" s="1" t="s">
        <v>3422</v>
      </c>
      <c r="K333" s="1" t="s">
        <v>3422</v>
      </c>
      <c r="L333" s="1" t="s">
        <v>3422</v>
      </c>
      <c r="M333" s="1" t="s">
        <v>3422</v>
      </c>
      <c r="N333" s="1" t="s">
        <v>3422</v>
      </c>
      <c r="O333" s="1" t="s">
        <v>3422</v>
      </c>
      <c r="P333" s="1" t="s">
        <v>3422</v>
      </c>
      <c r="Q333" s="1" t="s">
        <v>3422</v>
      </c>
      <c r="R333" s="1" t="s">
        <v>3422</v>
      </c>
      <c r="S333" s="1" t="s">
        <v>3422</v>
      </c>
      <c r="T333" s="1" t="s">
        <v>3422</v>
      </c>
      <c r="U333" s="1" t="s">
        <v>3422</v>
      </c>
      <c r="V333" s="1" t="s">
        <v>3422</v>
      </c>
      <c r="W333" s="1" t="s">
        <v>3422</v>
      </c>
      <c r="X333" s="1" t="s">
        <v>3422</v>
      </c>
      <c r="Y333" s="1" t="s">
        <v>3422</v>
      </c>
      <c r="Z333" s="1" t="s">
        <v>3422</v>
      </c>
      <c r="AA333" s="1" t="s">
        <v>3422</v>
      </c>
      <c r="AB333" s="1" t="s">
        <v>3422</v>
      </c>
      <c r="AC333" s="1" t="s">
        <v>3422</v>
      </c>
      <c r="AD333" s="1" t="s">
        <v>3422</v>
      </c>
      <c r="AE333" s="1" t="s">
        <v>3422</v>
      </c>
      <c r="AF333" s="1" t="s">
        <v>3422</v>
      </c>
      <c r="AG333" s="1" t="s">
        <v>3422</v>
      </c>
      <c r="AH333" s="1" t="s">
        <v>3422</v>
      </c>
      <c r="AI333" s="1" t="s">
        <v>3422</v>
      </c>
    </row>
    <row r="334" spans="2:35" ht="28.5" x14ac:dyDescent="0.2">
      <c r="B334" s="11" t="s">
        <v>1321</v>
      </c>
      <c r="C334" s="12" t="s">
        <v>3968</v>
      </c>
      <c r="D334" s="9"/>
      <c r="E334" s="2"/>
      <c r="F334" s="2"/>
      <c r="G334" s="2"/>
      <c r="H334" s="2"/>
      <c r="I334" s="2"/>
      <c r="J334" s="2"/>
      <c r="K334" s="2"/>
      <c r="L334" s="2"/>
      <c r="M334" s="2"/>
      <c r="N334" s="3">
        <v>0</v>
      </c>
      <c r="O334" s="3">
        <v>0</v>
      </c>
      <c r="P334" s="3">
        <v>0</v>
      </c>
      <c r="Q334" s="3">
        <v>0</v>
      </c>
      <c r="R334" s="2"/>
      <c r="S334" s="3">
        <v>0</v>
      </c>
      <c r="T334" s="3">
        <v>0</v>
      </c>
      <c r="U334" s="3">
        <v>0</v>
      </c>
      <c r="V334" s="3">
        <v>0</v>
      </c>
      <c r="W334" s="3">
        <v>0</v>
      </c>
      <c r="X334" s="3">
        <v>0</v>
      </c>
      <c r="Y334" s="2"/>
      <c r="Z334" s="2"/>
      <c r="AA334" s="2"/>
      <c r="AB334" s="2"/>
      <c r="AC334" s="2"/>
      <c r="AD334" s="2"/>
      <c r="AE334" s="3">
        <v>0</v>
      </c>
      <c r="AF334" s="3">
        <v>0</v>
      </c>
      <c r="AG334" s="3">
        <v>0</v>
      </c>
      <c r="AH334" s="3">
        <v>0</v>
      </c>
      <c r="AI334" s="2"/>
    </row>
    <row r="335" spans="2:35" x14ac:dyDescent="0.2">
      <c r="B335" s="7" t="s">
        <v>3422</v>
      </c>
      <c r="C335" s="1" t="s">
        <v>3422</v>
      </c>
      <c r="D335" s="6" t="s">
        <v>3422</v>
      </c>
      <c r="E335" s="1" t="s">
        <v>3422</v>
      </c>
      <c r="F335" s="1" t="s">
        <v>3422</v>
      </c>
      <c r="G335" s="1" t="s">
        <v>3422</v>
      </c>
      <c r="H335" s="1" t="s">
        <v>3422</v>
      </c>
      <c r="I335" s="1" t="s">
        <v>3422</v>
      </c>
      <c r="J335" s="1" t="s">
        <v>3422</v>
      </c>
      <c r="K335" s="1" t="s">
        <v>3422</v>
      </c>
      <c r="L335" s="1" t="s">
        <v>3422</v>
      </c>
      <c r="M335" s="1" t="s">
        <v>3422</v>
      </c>
      <c r="N335" s="1" t="s">
        <v>3422</v>
      </c>
      <c r="O335" s="1" t="s">
        <v>3422</v>
      </c>
      <c r="P335" s="1" t="s">
        <v>3422</v>
      </c>
      <c r="Q335" s="1" t="s">
        <v>3422</v>
      </c>
      <c r="R335" s="1" t="s">
        <v>3422</v>
      </c>
      <c r="S335" s="1" t="s">
        <v>3422</v>
      </c>
      <c r="T335" s="1" t="s">
        <v>3422</v>
      </c>
      <c r="U335" s="1" t="s">
        <v>3422</v>
      </c>
      <c r="V335" s="1" t="s">
        <v>3422</v>
      </c>
      <c r="W335" s="1" t="s">
        <v>3422</v>
      </c>
      <c r="X335" s="1" t="s">
        <v>3422</v>
      </c>
      <c r="Y335" s="1" t="s">
        <v>3422</v>
      </c>
      <c r="Z335" s="1" t="s">
        <v>3422</v>
      </c>
      <c r="AA335" s="1" t="s">
        <v>3422</v>
      </c>
      <c r="AB335" s="1" t="s">
        <v>3422</v>
      </c>
      <c r="AC335" s="1" t="s">
        <v>3422</v>
      </c>
      <c r="AD335" s="1" t="s">
        <v>3422</v>
      </c>
      <c r="AE335" s="1" t="s">
        <v>3422</v>
      </c>
      <c r="AF335" s="1" t="s">
        <v>3422</v>
      </c>
      <c r="AG335" s="1" t="s">
        <v>3422</v>
      </c>
      <c r="AH335" s="1" t="s">
        <v>3422</v>
      </c>
      <c r="AI335" s="1" t="s">
        <v>3422</v>
      </c>
    </row>
    <row r="336" spans="2:35" x14ac:dyDescent="0.2">
      <c r="B336" s="10" t="s">
        <v>4643</v>
      </c>
      <c r="C336" s="25" t="s">
        <v>4705</v>
      </c>
      <c r="D336" s="13" t="s">
        <v>13</v>
      </c>
      <c r="E336" s="5" t="s">
        <v>13</v>
      </c>
      <c r="F336" s="27" t="s">
        <v>13</v>
      </c>
      <c r="G336" s="5" t="s">
        <v>13</v>
      </c>
      <c r="H336" s="5" t="s">
        <v>13</v>
      </c>
      <c r="I336" s="8"/>
      <c r="J336" s="8"/>
      <c r="K336" s="28"/>
      <c r="L336" s="4"/>
      <c r="M336" s="5" t="s">
        <v>13</v>
      </c>
      <c r="N336" s="4"/>
      <c r="O336" s="4"/>
      <c r="P336" s="4"/>
      <c r="Q336" s="4"/>
      <c r="R336" s="31" t="s">
        <v>13</v>
      </c>
      <c r="S336" s="4"/>
      <c r="T336" s="4"/>
      <c r="U336" s="4"/>
      <c r="V336" s="4"/>
      <c r="W336" s="4"/>
      <c r="X336" s="4"/>
      <c r="Y336" s="5" t="s">
        <v>13</v>
      </c>
      <c r="Z336" s="5" t="s">
        <v>13</v>
      </c>
      <c r="AA336" s="32" t="s">
        <v>13</v>
      </c>
      <c r="AB336" s="5" t="s">
        <v>13</v>
      </c>
      <c r="AC336" s="30" t="s">
        <v>13</v>
      </c>
      <c r="AD336" s="26" t="s">
        <v>13</v>
      </c>
      <c r="AE336" s="4"/>
      <c r="AF336" s="4"/>
      <c r="AG336" s="4"/>
      <c r="AH336" s="4"/>
      <c r="AI336" s="2"/>
    </row>
    <row r="337" spans="2:35" x14ac:dyDescent="0.2">
      <c r="B337" s="7" t="s">
        <v>3422</v>
      </c>
      <c r="C337" s="1" t="s">
        <v>3422</v>
      </c>
      <c r="D337" s="6" t="s">
        <v>3422</v>
      </c>
      <c r="E337" s="1" t="s">
        <v>3422</v>
      </c>
      <c r="F337" s="1" t="s">
        <v>3422</v>
      </c>
      <c r="G337" s="1" t="s">
        <v>3422</v>
      </c>
      <c r="H337" s="1" t="s">
        <v>3422</v>
      </c>
      <c r="I337" s="1" t="s">
        <v>3422</v>
      </c>
      <c r="J337" s="1" t="s">
        <v>3422</v>
      </c>
      <c r="K337" s="1" t="s">
        <v>3422</v>
      </c>
      <c r="L337" s="1" t="s">
        <v>3422</v>
      </c>
      <c r="M337" s="1" t="s">
        <v>3422</v>
      </c>
      <c r="N337" s="1" t="s">
        <v>3422</v>
      </c>
      <c r="O337" s="1" t="s">
        <v>3422</v>
      </c>
      <c r="P337" s="1" t="s">
        <v>3422</v>
      </c>
      <c r="Q337" s="1" t="s">
        <v>3422</v>
      </c>
      <c r="R337" s="1" t="s">
        <v>3422</v>
      </c>
      <c r="S337" s="1" t="s">
        <v>3422</v>
      </c>
      <c r="T337" s="1" t="s">
        <v>3422</v>
      </c>
      <c r="U337" s="1" t="s">
        <v>3422</v>
      </c>
      <c r="V337" s="1" t="s">
        <v>3422</v>
      </c>
      <c r="W337" s="1" t="s">
        <v>3422</v>
      </c>
      <c r="X337" s="1" t="s">
        <v>3422</v>
      </c>
      <c r="Y337" s="1" t="s">
        <v>3422</v>
      </c>
      <c r="Z337" s="1" t="s">
        <v>3422</v>
      </c>
      <c r="AA337" s="1" t="s">
        <v>3422</v>
      </c>
      <c r="AB337" s="1" t="s">
        <v>3422</v>
      </c>
      <c r="AC337" s="1" t="s">
        <v>3422</v>
      </c>
      <c r="AD337" s="1" t="s">
        <v>3422</v>
      </c>
      <c r="AE337" s="1" t="s">
        <v>3422</v>
      </c>
      <c r="AF337" s="1" t="s">
        <v>3422</v>
      </c>
      <c r="AG337" s="1" t="s">
        <v>3422</v>
      </c>
      <c r="AH337" s="1" t="s">
        <v>3422</v>
      </c>
      <c r="AI337" s="1" t="s">
        <v>3422</v>
      </c>
    </row>
    <row r="338" spans="2:35" ht="28.5" x14ac:dyDescent="0.2">
      <c r="B338" s="11" t="s">
        <v>287</v>
      </c>
      <c r="C338" s="12" t="s">
        <v>1322</v>
      </c>
      <c r="D338" s="9"/>
      <c r="E338" s="2"/>
      <c r="F338" s="2"/>
      <c r="G338" s="2"/>
      <c r="H338" s="2"/>
      <c r="I338" s="2"/>
      <c r="J338" s="2"/>
      <c r="K338" s="2"/>
      <c r="L338" s="2"/>
      <c r="M338" s="2"/>
      <c r="N338" s="3">
        <v>0</v>
      </c>
      <c r="O338" s="3">
        <v>0</v>
      </c>
      <c r="P338" s="3">
        <v>0</v>
      </c>
      <c r="Q338" s="3">
        <v>0</v>
      </c>
      <c r="R338" s="2"/>
      <c r="S338" s="3">
        <v>0</v>
      </c>
      <c r="T338" s="3">
        <v>0</v>
      </c>
      <c r="U338" s="3">
        <v>0</v>
      </c>
      <c r="V338" s="3">
        <v>0</v>
      </c>
      <c r="W338" s="3">
        <v>0</v>
      </c>
      <c r="X338" s="3">
        <v>0</v>
      </c>
      <c r="Y338" s="2"/>
      <c r="Z338" s="2"/>
      <c r="AA338" s="2"/>
      <c r="AB338" s="2"/>
      <c r="AC338" s="2"/>
      <c r="AD338" s="2"/>
      <c r="AE338" s="3">
        <v>0</v>
      </c>
      <c r="AF338" s="3">
        <v>0</v>
      </c>
      <c r="AG338" s="3">
        <v>0</v>
      </c>
      <c r="AH338" s="3">
        <v>0</v>
      </c>
      <c r="AI338" s="2"/>
    </row>
    <row r="339" spans="2:35" ht="28.5" x14ac:dyDescent="0.2">
      <c r="B339" s="11" t="s">
        <v>4644</v>
      </c>
      <c r="C339" s="12" t="s">
        <v>983</v>
      </c>
      <c r="D339" s="9"/>
      <c r="E339" s="2"/>
      <c r="F339" s="2"/>
      <c r="G339" s="2"/>
      <c r="H339" s="2"/>
      <c r="I339" s="2"/>
      <c r="J339" s="2"/>
      <c r="K339" s="2"/>
      <c r="L339" s="2"/>
      <c r="M339" s="2"/>
      <c r="N339" s="3">
        <v>0</v>
      </c>
      <c r="O339" s="3">
        <v>0</v>
      </c>
      <c r="P339" s="3">
        <v>0</v>
      </c>
      <c r="Q339" s="3">
        <v>0</v>
      </c>
      <c r="R339" s="2"/>
      <c r="S339" s="3">
        <v>0</v>
      </c>
      <c r="T339" s="3">
        <v>0</v>
      </c>
      <c r="U339" s="3">
        <v>0</v>
      </c>
      <c r="V339" s="3">
        <v>0</v>
      </c>
      <c r="W339" s="3">
        <v>0</v>
      </c>
      <c r="X339" s="3">
        <v>0</v>
      </c>
      <c r="Y339" s="2"/>
      <c r="Z339" s="2"/>
      <c r="AA339" s="2"/>
      <c r="AB339" s="2"/>
      <c r="AC339" s="2"/>
      <c r="AD339" s="2"/>
      <c r="AE339" s="3">
        <v>0</v>
      </c>
      <c r="AF339" s="3">
        <v>0</v>
      </c>
      <c r="AG339" s="3">
        <v>0</v>
      </c>
      <c r="AH339" s="3">
        <v>0</v>
      </c>
      <c r="AI339" s="2"/>
    </row>
    <row r="340" spans="2:35" x14ac:dyDescent="0.2">
      <c r="B340" s="7" t="s">
        <v>3422</v>
      </c>
      <c r="C340" s="1" t="s">
        <v>3422</v>
      </c>
      <c r="D340" s="6" t="s">
        <v>3422</v>
      </c>
      <c r="E340" s="1" t="s">
        <v>3422</v>
      </c>
      <c r="F340" s="1" t="s">
        <v>3422</v>
      </c>
      <c r="G340" s="1" t="s">
        <v>3422</v>
      </c>
      <c r="H340" s="1" t="s">
        <v>3422</v>
      </c>
      <c r="I340" s="1" t="s">
        <v>3422</v>
      </c>
      <c r="J340" s="1" t="s">
        <v>3422</v>
      </c>
      <c r="K340" s="1" t="s">
        <v>3422</v>
      </c>
      <c r="L340" s="1" t="s">
        <v>3422</v>
      </c>
      <c r="M340" s="1" t="s">
        <v>3422</v>
      </c>
      <c r="N340" s="1" t="s">
        <v>3422</v>
      </c>
      <c r="O340" s="1" t="s">
        <v>3422</v>
      </c>
      <c r="P340" s="1" t="s">
        <v>3422</v>
      </c>
      <c r="Q340" s="1" t="s">
        <v>3422</v>
      </c>
      <c r="R340" s="1" t="s">
        <v>3422</v>
      </c>
      <c r="S340" s="1" t="s">
        <v>3422</v>
      </c>
      <c r="T340" s="1" t="s">
        <v>3422</v>
      </c>
      <c r="U340" s="1" t="s">
        <v>3422</v>
      </c>
      <c r="V340" s="1" t="s">
        <v>3422</v>
      </c>
      <c r="W340" s="1" t="s">
        <v>3422</v>
      </c>
      <c r="X340" s="1" t="s">
        <v>3422</v>
      </c>
      <c r="Y340" s="1" t="s">
        <v>3422</v>
      </c>
      <c r="Z340" s="1" t="s">
        <v>3422</v>
      </c>
      <c r="AA340" s="1" t="s">
        <v>3422</v>
      </c>
      <c r="AB340" s="1" t="s">
        <v>3422</v>
      </c>
      <c r="AC340" s="1" t="s">
        <v>3422</v>
      </c>
      <c r="AD340" s="1" t="s">
        <v>3422</v>
      </c>
      <c r="AE340" s="1" t="s">
        <v>3422</v>
      </c>
      <c r="AF340" s="1" t="s">
        <v>3422</v>
      </c>
      <c r="AG340" s="1" t="s">
        <v>3422</v>
      </c>
      <c r="AH340" s="1" t="s">
        <v>3422</v>
      </c>
      <c r="AI340" s="1" t="s">
        <v>3422</v>
      </c>
    </row>
    <row r="341" spans="2:35" x14ac:dyDescent="0.2">
      <c r="B341" s="10" t="s">
        <v>2673</v>
      </c>
      <c r="C341" s="25" t="s">
        <v>4705</v>
      </c>
      <c r="D341" s="13" t="s">
        <v>13</v>
      </c>
      <c r="E341" s="5" t="s">
        <v>13</v>
      </c>
      <c r="F341" s="27" t="s">
        <v>13</v>
      </c>
      <c r="G341" s="5" t="s">
        <v>13</v>
      </c>
      <c r="H341" s="5" t="s">
        <v>13</v>
      </c>
      <c r="I341" s="8"/>
      <c r="J341" s="8"/>
      <c r="K341" s="28"/>
      <c r="L341" s="4"/>
      <c r="M341" s="5" t="s">
        <v>13</v>
      </c>
      <c r="N341" s="4"/>
      <c r="O341" s="4"/>
      <c r="P341" s="4"/>
      <c r="Q341" s="4"/>
      <c r="R341" s="31" t="s">
        <v>13</v>
      </c>
      <c r="S341" s="4"/>
      <c r="T341" s="4"/>
      <c r="U341" s="4"/>
      <c r="V341" s="4"/>
      <c r="W341" s="4"/>
      <c r="X341" s="4"/>
      <c r="Y341" s="5" t="s">
        <v>13</v>
      </c>
      <c r="Z341" s="5" t="s">
        <v>13</v>
      </c>
      <c r="AA341" s="32" t="s">
        <v>13</v>
      </c>
      <c r="AB341" s="5" t="s">
        <v>13</v>
      </c>
      <c r="AC341" s="30" t="s">
        <v>13</v>
      </c>
      <c r="AD341" s="26" t="s">
        <v>13</v>
      </c>
      <c r="AE341" s="4"/>
      <c r="AF341" s="4"/>
      <c r="AG341" s="4"/>
      <c r="AH341" s="4"/>
      <c r="AI341" s="2"/>
    </row>
    <row r="342" spans="2:35" x14ac:dyDescent="0.2">
      <c r="B342" s="7" t="s">
        <v>3422</v>
      </c>
      <c r="C342" s="1" t="s">
        <v>3422</v>
      </c>
      <c r="D342" s="6" t="s">
        <v>3422</v>
      </c>
      <c r="E342" s="1" t="s">
        <v>3422</v>
      </c>
      <c r="F342" s="1" t="s">
        <v>3422</v>
      </c>
      <c r="G342" s="1" t="s">
        <v>3422</v>
      </c>
      <c r="H342" s="1" t="s">
        <v>3422</v>
      </c>
      <c r="I342" s="1" t="s">
        <v>3422</v>
      </c>
      <c r="J342" s="1" t="s">
        <v>3422</v>
      </c>
      <c r="K342" s="1" t="s">
        <v>3422</v>
      </c>
      <c r="L342" s="1" t="s">
        <v>3422</v>
      </c>
      <c r="M342" s="1" t="s">
        <v>3422</v>
      </c>
      <c r="N342" s="1" t="s">
        <v>3422</v>
      </c>
      <c r="O342" s="1" t="s">
        <v>3422</v>
      </c>
      <c r="P342" s="1" t="s">
        <v>3422</v>
      </c>
      <c r="Q342" s="1" t="s">
        <v>3422</v>
      </c>
      <c r="R342" s="1" t="s">
        <v>3422</v>
      </c>
      <c r="S342" s="1" t="s">
        <v>3422</v>
      </c>
      <c r="T342" s="1" t="s">
        <v>3422</v>
      </c>
      <c r="U342" s="1" t="s">
        <v>3422</v>
      </c>
      <c r="V342" s="1" t="s">
        <v>3422</v>
      </c>
      <c r="W342" s="1" t="s">
        <v>3422</v>
      </c>
      <c r="X342" s="1" t="s">
        <v>3422</v>
      </c>
      <c r="Y342" s="1" t="s">
        <v>3422</v>
      </c>
      <c r="Z342" s="1" t="s">
        <v>3422</v>
      </c>
      <c r="AA342" s="1" t="s">
        <v>3422</v>
      </c>
      <c r="AB342" s="1" t="s">
        <v>3422</v>
      </c>
      <c r="AC342" s="1" t="s">
        <v>3422</v>
      </c>
      <c r="AD342" s="1" t="s">
        <v>3422</v>
      </c>
      <c r="AE342" s="1" t="s">
        <v>3422</v>
      </c>
      <c r="AF342" s="1" t="s">
        <v>3422</v>
      </c>
      <c r="AG342" s="1" t="s">
        <v>3422</v>
      </c>
      <c r="AH342" s="1" t="s">
        <v>3422</v>
      </c>
      <c r="AI342" s="1" t="s">
        <v>3422</v>
      </c>
    </row>
    <row r="343" spans="2:35" ht="42.75" x14ac:dyDescent="0.2">
      <c r="B343" s="11" t="s">
        <v>3665</v>
      </c>
      <c r="C343" s="12" t="s">
        <v>1663</v>
      </c>
      <c r="D343" s="9"/>
      <c r="E343" s="2"/>
      <c r="F343" s="2"/>
      <c r="G343" s="2"/>
      <c r="H343" s="2"/>
      <c r="I343" s="2"/>
      <c r="J343" s="2"/>
      <c r="K343" s="2"/>
      <c r="L343" s="2"/>
      <c r="M343" s="2"/>
      <c r="N343" s="3">
        <v>0</v>
      </c>
      <c r="O343" s="3">
        <v>0</v>
      </c>
      <c r="P343" s="3">
        <v>0</v>
      </c>
      <c r="Q343" s="3">
        <v>0</v>
      </c>
      <c r="R343" s="2"/>
      <c r="S343" s="3">
        <v>0</v>
      </c>
      <c r="T343" s="3">
        <v>0</v>
      </c>
      <c r="U343" s="3">
        <v>0</v>
      </c>
      <c r="V343" s="3">
        <v>0</v>
      </c>
      <c r="W343" s="3">
        <v>0</v>
      </c>
      <c r="X343" s="3">
        <v>0</v>
      </c>
      <c r="Y343" s="2"/>
      <c r="Z343" s="2"/>
      <c r="AA343" s="2"/>
      <c r="AB343" s="2"/>
      <c r="AC343" s="2"/>
      <c r="AD343" s="2"/>
      <c r="AE343" s="3">
        <v>0</v>
      </c>
      <c r="AF343" s="3">
        <v>0</v>
      </c>
      <c r="AG343" s="3">
        <v>0</v>
      </c>
      <c r="AH343" s="3">
        <v>0</v>
      </c>
      <c r="AI343" s="2"/>
    </row>
    <row r="344" spans="2:35" x14ac:dyDescent="0.2">
      <c r="B344" s="7" t="s">
        <v>3422</v>
      </c>
      <c r="C344" s="1" t="s">
        <v>3422</v>
      </c>
      <c r="D344" s="6" t="s">
        <v>3422</v>
      </c>
      <c r="E344" s="1" t="s">
        <v>3422</v>
      </c>
      <c r="F344" s="1" t="s">
        <v>3422</v>
      </c>
      <c r="G344" s="1" t="s">
        <v>3422</v>
      </c>
      <c r="H344" s="1" t="s">
        <v>3422</v>
      </c>
      <c r="I344" s="1" t="s">
        <v>3422</v>
      </c>
      <c r="J344" s="1" t="s">
        <v>3422</v>
      </c>
      <c r="K344" s="1" t="s">
        <v>3422</v>
      </c>
      <c r="L344" s="1" t="s">
        <v>3422</v>
      </c>
      <c r="M344" s="1" t="s">
        <v>3422</v>
      </c>
      <c r="N344" s="1" t="s">
        <v>3422</v>
      </c>
      <c r="O344" s="1" t="s">
        <v>3422</v>
      </c>
      <c r="P344" s="1" t="s">
        <v>3422</v>
      </c>
      <c r="Q344" s="1" t="s">
        <v>3422</v>
      </c>
      <c r="R344" s="1" t="s">
        <v>3422</v>
      </c>
      <c r="S344" s="1" t="s">
        <v>3422</v>
      </c>
      <c r="T344" s="1" t="s">
        <v>3422</v>
      </c>
      <c r="U344" s="1" t="s">
        <v>3422</v>
      </c>
      <c r="V344" s="1" t="s">
        <v>3422</v>
      </c>
      <c r="W344" s="1" t="s">
        <v>3422</v>
      </c>
      <c r="X344" s="1" t="s">
        <v>3422</v>
      </c>
      <c r="Y344" s="1" t="s">
        <v>3422</v>
      </c>
      <c r="Z344" s="1" t="s">
        <v>3422</v>
      </c>
      <c r="AA344" s="1" t="s">
        <v>3422</v>
      </c>
      <c r="AB344" s="1" t="s">
        <v>3422</v>
      </c>
      <c r="AC344" s="1" t="s">
        <v>3422</v>
      </c>
      <c r="AD344" s="1" t="s">
        <v>3422</v>
      </c>
      <c r="AE344" s="1" t="s">
        <v>3422</v>
      </c>
      <c r="AF344" s="1" t="s">
        <v>3422</v>
      </c>
      <c r="AG344" s="1" t="s">
        <v>3422</v>
      </c>
      <c r="AH344" s="1" t="s">
        <v>3422</v>
      </c>
      <c r="AI344" s="1" t="s">
        <v>3422</v>
      </c>
    </row>
    <row r="345" spans="2:35" x14ac:dyDescent="0.2">
      <c r="B345" s="10" t="s">
        <v>1664</v>
      </c>
      <c r="C345" s="25" t="s">
        <v>4705</v>
      </c>
      <c r="D345" s="13" t="s">
        <v>13</v>
      </c>
      <c r="E345" s="5" t="s">
        <v>13</v>
      </c>
      <c r="F345" s="27" t="s">
        <v>13</v>
      </c>
      <c r="G345" s="5" t="s">
        <v>13</v>
      </c>
      <c r="H345" s="5" t="s">
        <v>13</v>
      </c>
      <c r="I345" s="8"/>
      <c r="J345" s="8"/>
      <c r="K345" s="28"/>
      <c r="L345" s="4"/>
      <c r="M345" s="5" t="s">
        <v>13</v>
      </c>
      <c r="N345" s="4"/>
      <c r="O345" s="4"/>
      <c r="P345" s="4"/>
      <c r="Q345" s="4"/>
      <c r="R345" s="31" t="s">
        <v>13</v>
      </c>
      <c r="S345" s="4"/>
      <c r="T345" s="4"/>
      <c r="U345" s="4"/>
      <c r="V345" s="4"/>
      <c r="W345" s="4"/>
      <c r="X345" s="4"/>
      <c r="Y345" s="5" t="s">
        <v>13</v>
      </c>
      <c r="Z345" s="5" t="s">
        <v>13</v>
      </c>
      <c r="AA345" s="32" t="s">
        <v>13</v>
      </c>
      <c r="AB345" s="5" t="s">
        <v>13</v>
      </c>
      <c r="AC345" s="30" t="s">
        <v>13</v>
      </c>
      <c r="AD345" s="26" t="s">
        <v>13</v>
      </c>
      <c r="AE345" s="4"/>
      <c r="AF345" s="4"/>
      <c r="AG345" s="4"/>
      <c r="AH345" s="4"/>
      <c r="AI345" s="2"/>
    </row>
    <row r="346" spans="2:35" x14ac:dyDescent="0.2">
      <c r="B346" s="7" t="s">
        <v>3422</v>
      </c>
      <c r="C346" s="1" t="s">
        <v>3422</v>
      </c>
      <c r="D346" s="6" t="s">
        <v>3422</v>
      </c>
      <c r="E346" s="1" t="s">
        <v>3422</v>
      </c>
      <c r="F346" s="1" t="s">
        <v>3422</v>
      </c>
      <c r="G346" s="1" t="s">
        <v>3422</v>
      </c>
      <c r="H346" s="1" t="s">
        <v>3422</v>
      </c>
      <c r="I346" s="1" t="s">
        <v>3422</v>
      </c>
      <c r="J346" s="1" t="s">
        <v>3422</v>
      </c>
      <c r="K346" s="1" t="s">
        <v>3422</v>
      </c>
      <c r="L346" s="1" t="s">
        <v>3422</v>
      </c>
      <c r="M346" s="1" t="s">
        <v>3422</v>
      </c>
      <c r="N346" s="1" t="s">
        <v>3422</v>
      </c>
      <c r="O346" s="1" t="s">
        <v>3422</v>
      </c>
      <c r="P346" s="1" t="s">
        <v>3422</v>
      </c>
      <c r="Q346" s="1" t="s">
        <v>3422</v>
      </c>
      <c r="R346" s="1" t="s">
        <v>3422</v>
      </c>
      <c r="S346" s="1" t="s">
        <v>3422</v>
      </c>
      <c r="T346" s="1" t="s">
        <v>3422</v>
      </c>
      <c r="U346" s="1" t="s">
        <v>3422</v>
      </c>
      <c r="V346" s="1" t="s">
        <v>3422</v>
      </c>
      <c r="W346" s="1" t="s">
        <v>3422</v>
      </c>
      <c r="X346" s="1" t="s">
        <v>3422</v>
      </c>
      <c r="Y346" s="1" t="s">
        <v>3422</v>
      </c>
      <c r="Z346" s="1" t="s">
        <v>3422</v>
      </c>
      <c r="AA346" s="1" t="s">
        <v>3422</v>
      </c>
      <c r="AB346" s="1" t="s">
        <v>3422</v>
      </c>
      <c r="AC346" s="1" t="s">
        <v>3422</v>
      </c>
      <c r="AD346" s="1" t="s">
        <v>3422</v>
      </c>
      <c r="AE346" s="1" t="s">
        <v>3422</v>
      </c>
      <c r="AF346" s="1" t="s">
        <v>3422</v>
      </c>
      <c r="AG346" s="1" t="s">
        <v>3422</v>
      </c>
      <c r="AH346" s="1" t="s">
        <v>3422</v>
      </c>
      <c r="AI346" s="1" t="s">
        <v>3422</v>
      </c>
    </row>
    <row r="347" spans="2:35" ht="28.5" x14ac:dyDescent="0.2">
      <c r="B347" s="11" t="s">
        <v>2674</v>
      </c>
      <c r="C347" s="12" t="s">
        <v>2025</v>
      </c>
      <c r="D347" s="9"/>
      <c r="E347" s="2"/>
      <c r="F347" s="2"/>
      <c r="G347" s="2"/>
      <c r="H347" s="2"/>
      <c r="I347" s="2"/>
      <c r="J347" s="2"/>
      <c r="K347" s="2"/>
      <c r="L347" s="2"/>
      <c r="M347" s="2"/>
      <c r="N347" s="3">
        <v>0</v>
      </c>
      <c r="O347" s="3">
        <v>0</v>
      </c>
      <c r="P347" s="3">
        <v>0</v>
      </c>
      <c r="Q347" s="3">
        <v>0</v>
      </c>
      <c r="R347" s="2"/>
      <c r="S347" s="3">
        <v>0</v>
      </c>
      <c r="T347" s="3">
        <v>0</v>
      </c>
      <c r="U347" s="3">
        <v>0</v>
      </c>
      <c r="V347" s="3">
        <v>0</v>
      </c>
      <c r="W347" s="3">
        <v>0</v>
      </c>
      <c r="X347" s="3">
        <v>0</v>
      </c>
      <c r="Y347" s="2"/>
      <c r="Z347" s="2"/>
      <c r="AA347" s="2"/>
      <c r="AB347" s="2"/>
      <c r="AC347" s="2"/>
      <c r="AD347" s="2"/>
      <c r="AE347" s="3">
        <v>0</v>
      </c>
      <c r="AF347" s="3">
        <v>0</v>
      </c>
      <c r="AG347" s="3">
        <v>0</v>
      </c>
      <c r="AH347" s="3">
        <v>0</v>
      </c>
      <c r="AI347" s="2"/>
    </row>
    <row r="348" spans="2:35" x14ac:dyDescent="0.2">
      <c r="B348" s="7" t="s">
        <v>3422</v>
      </c>
      <c r="C348" s="1" t="s">
        <v>3422</v>
      </c>
      <c r="D348" s="6" t="s">
        <v>3422</v>
      </c>
      <c r="E348" s="1" t="s">
        <v>3422</v>
      </c>
      <c r="F348" s="1" t="s">
        <v>3422</v>
      </c>
      <c r="G348" s="1" t="s">
        <v>3422</v>
      </c>
      <c r="H348" s="1" t="s">
        <v>3422</v>
      </c>
      <c r="I348" s="1" t="s">
        <v>3422</v>
      </c>
      <c r="J348" s="1" t="s">
        <v>3422</v>
      </c>
      <c r="K348" s="1" t="s">
        <v>3422</v>
      </c>
      <c r="L348" s="1" t="s">
        <v>3422</v>
      </c>
      <c r="M348" s="1" t="s">
        <v>3422</v>
      </c>
      <c r="N348" s="1" t="s">
        <v>3422</v>
      </c>
      <c r="O348" s="1" t="s">
        <v>3422</v>
      </c>
      <c r="P348" s="1" t="s">
        <v>3422</v>
      </c>
      <c r="Q348" s="1" t="s">
        <v>3422</v>
      </c>
      <c r="R348" s="1" t="s">
        <v>3422</v>
      </c>
      <c r="S348" s="1" t="s">
        <v>3422</v>
      </c>
      <c r="T348" s="1" t="s">
        <v>3422</v>
      </c>
      <c r="U348" s="1" t="s">
        <v>3422</v>
      </c>
      <c r="V348" s="1" t="s">
        <v>3422</v>
      </c>
      <c r="W348" s="1" t="s">
        <v>3422</v>
      </c>
      <c r="X348" s="1" t="s">
        <v>3422</v>
      </c>
      <c r="Y348" s="1" t="s">
        <v>3422</v>
      </c>
      <c r="Z348" s="1" t="s">
        <v>3422</v>
      </c>
      <c r="AA348" s="1" t="s">
        <v>3422</v>
      </c>
      <c r="AB348" s="1" t="s">
        <v>3422</v>
      </c>
      <c r="AC348" s="1" t="s">
        <v>3422</v>
      </c>
      <c r="AD348" s="1" t="s">
        <v>3422</v>
      </c>
      <c r="AE348" s="1" t="s">
        <v>3422</v>
      </c>
      <c r="AF348" s="1" t="s">
        <v>3422</v>
      </c>
      <c r="AG348" s="1" t="s">
        <v>3422</v>
      </c>
      <c r="AH348" s="1" t="s">
        <v>3422</v>
      </c>
      <c r="AI348" s="1" t="s">
        <v>3422</v>
      </c>
    </row>
    <row r="349" spans="2:35" x14ac:dyDescent="0.2">
      <c r="B349" s="10" t="s">
        <v>662</v>
      </c>
      <c r="C349" s="25" t="s">
        <v>4705</v>
      </c>
      <c r="D349" s="13" t="s">
        <v>13</v>
      </c>
      <c r="E349" s="5" t="s">
        <v>13</v>
      </c>
      <c r="F349" s="27" t="s">
        <v>13</v>
      </c>
      <c r="G349" s="5" t="s">
        <v>13</v>
      </c>
      <c r="H349" s="5" t="s">
        <v>13</v>
      </c>
      <c r="I349" s="8"/>
      <c r="J349" s="8"/>
      <c r="K349" s="28"/>
      <c r="L349" s="4"/>
      <c r="M349" s="5" t="s">
        <v>13</v>
      </c>
      <c r="N349" s="4"/>
      <c r="O349" s="4"/>
      <c r="P349" s="4"/>
      <c r="Q349" s="4"/>
      <c r="R349" s="31" t="s">
        <v>13</v>
      </c>
      <c r="S349" s="4"/>
      <c r="T349" s="4"/>
      <c r="U349" s="4"/>
      <c r="V349" s="4"/>
      <c r="W349" s="4"/>
      <c r="X349" s="4"/>
      <c r="Y349" s="5" t="s">
        <v>13</v>
      </c>
      <c r="Z349" s="5" t="s">
        <v>13</v>
      </c>
      <c r="AA349" s="32" t="s">
        <v>13</v>
      </c>
      <c r="AB349" s="5" t="s">
        <v>13</v>
      </c>
      <c r="AC349" s="30" t="s">
        <v>13</v>
      </c>
      <c r="AD349" s="26" t="s">
        <v>13</v>
      </c>
      <c r="AE349" s="4"/>
      <c r="AF349" s="4"/>
      <c r="AG349" s="4"/>
      <c r="AH349" s="4"/>
      <c r="AI349" s="2"/>
    </row>
    <row r="350" spans="2:35" x14ac:dyDescent="0.2">
      <c r="B350" s="7" t="s">
        <v>3422</v>
      </c>
      <c r="C350" s="1" t="s">
        <v>3422</v>
      </c>
      <c r="D350" s="6" t="s">
        <v>3422</v>
      </c>
      <c r="E350" s="1" t="s">
        <v>3422</v>
      </c>
      <c r="F350" s="1" t="s">
        <v>3422</v>
      </c>
      <c r="G350" s="1" t="s">
        <v>3422</v>
      </c>
      <c r="H350" s="1" t="s">
        <v>3422</v>
      </c>
      <c r="I350" s="1" t="s">
        <v>3422</v>
      </c>
      <c r="J350" s="1" t="s">
        <v>3422</v>
      </c>
      <c r="K350" s="1" t="s">
        <v>3422</v>
      </c>
      <c r="L350" s="1" t="s">
        <v>3422</v>
      </c>
      <c r="M350" s="1" t="s">
        <v>3422</v>
      </c>
      <c r="N350" s="1" t="s">
        <v>3422</v>
      </c>
      <c r="O350" s="1" t="s">
        <v>3422</v>
      </c>
      <c r="P350" s="1" t="s">
        <v>3422</v>
      </c>
      <c r="Q350" s="1" t="s">
        <v>3422</v>
      </c>
      <c r="R350" s="1" t="s">
        <v>3422</v>
      </c>
      <c r="S350" s="1" t="s">
        <v>3422</v>
      </c>
      <c r="T350" s="1" t="s">
        <v>3422</v>
      </c>
      <c r="U350" s="1" t="s">
        <v>3422</v>
      </c>
      <c r="V350" s="1" t="s">
        <v>3422</v>
      </c>
      <c r="W350" s="1" t="s">
        <v>3422</v>
      </c>
      <c r="X350" s="1" t="s">
        <v>3422</v>
      </c>
      <c r="Y350" s="1" t="s">
        <v>3422</v>
      </c>
      <c r="Z350" s="1" t="s">
        <v>3422</v>
      </c>
      <c r="AA350" s="1" t="s">
        <v>3422</v>
      </c>
      <c r="AB350" s="1" t="s">
        <v>3422</v>
      </c>
      <c r="AC350" s="1" t="s">
        <v>3422</v>
      </c>
      <c r="AD350" s="1" t="s">
        <v>3422</v>
      </c>
      <c r="AE350" s="1" t="s">
        <v>3422</v>
      </c>
      <c r="AF350" s="1" t="s">
        <v>3422</v>
      </c>
      <c r="AG350" s="1" t="s">
        <v>3422</v>
      </c>
      <c r="AH350" s="1" t="s">
        <v>3422</v>
      </c>
      <c r="AI350" s="1" t="s">
        <v>3422</v>
      </c>
    </row>
    <row r="351" spans="2:35" ht="28.5" x14ac:dyDescent="0.2">
      <c r="B351" s="11" t="s">
        <v>1665</v>
      </c>
      <c r="C351" s="12" t="s">
        <v>3363</v>
      </c>
      <c r="D351" s="9"/>
      <c r="E351" s="2"/>
      <c r="F351" s="2"/>
      <c r="G351" s="2"/>
      <c r="H351" s="2"/>
      <c r="I351" s="2"/>
      <c r="J351" s="2"/>
      <c r="K351" s="2"/>
      <c r="L351" s="2"/>
      <c r="M351" s="2"/>
      <c r="N351" s="3">
        <v>0</v>
      </c>
      <c r="O351" s="3">
        <v>0</v>
      </c>
      <c r="P351" s="3">
        <v>0</v>
      </c>
      <c r="Q351" s="3">
        <v>0</v>
      </c>
      <c r="R351" s="2"/>
      <c r="S351" s="3">
        <v>0</v>
      </c>
      <c r="T351" s="3">
        <v>0</v>
      </c>
      <c r="U351" s="3">
        <v>0</v>
      </c>
      <c r="V351" s="3">
        <v>0</v>
      </c>
      <c r="W351" s="3">
        <v>0</v>
      </c>
      <c r="X351" s="3">
        <v>0</v>
      </c>
      <c r="Y351" s="2"/>
      <c r="Z351" s="2"/>
      <c r="AA351" s="2"/>
      <c r="AB351" s="2"/>
      <c r="AC351" s="2"/>
      <c r="AD351" s="2"/>
      <c r="AE351" s="3">
        <v>0</v>
      </c>
      <c r="AF351" s="3">
        <v>0</v>
      </c>
      <c r="AG351" s="3">
        <v>0</v>
      </c>
      <c r="AH351" s="3">
        <v>0</v>
      </c>
      <c r="AI351" s="2"/>
    </row>
    <row r="352" spans="2:35" x14ac:dyDescent="0.2">
      <c r="B352" s="7" t="s">
        <v>3422</v>
      </c>
      <c r="C352" s="1" t="s">
        <v>3422</v>
      </c>
      <c r="D352" s="6" t="s">
        <v>3422</v>
      </c>
      <c r="E352" s="1" t="s">
        <v>3422</v>
      </c>
      <c r="F352" s="1" t="s">
        <v>3422</v>
      </c>
      <c r="G352" s="1" t="s">
        <v>3422</v>
      </c>
      <c r="H352" s="1" t="s">
        <v>3422</v>
      </c>
      <c r="I352" s="1" t="s">
        <v>3422</v>
      </c>
      <c r="J352" s="1" t="s">
        <v>3422</v>
      </c>
      <c r="K352" s="1" t="s">
        <v>3422</v>
      </c>
      <c r="L352" s="1" t="s">
        <v>3422</v>
      </c>
      <c r="M352" s="1" t="s">
        <v>3422</v>
      </c>
      <c r="N352" s="1" t="s">
        <v>3422</v>
      </c>
      <c r="O352" s="1" t="s">
        <v>3422</v>
      </c>
      <c r="P352" s="1" t="s">
        <v>3422</v>
      </c>
      <c r="Q352" s="1" t="s">
        <v>3422</v>
      </c>
      <c r="R352" s="1" t="s">
        <v>3422</v>
      </c>
      <c r="S352" s="1" t="s">
        <v>3422</v>
      </c>
      <c r="T352" s="1" t="s">
        <v>3422</v>
      </c>
      <c r="U352" s="1" t="s">
        <v>3422</v>
      </c>
      <c r="V352" s="1" t="s">
        <v>3422</v>
      </c>
      <c r="W352" s="1" t="s">
        <v>3422</v>
      </c>
      <c r="X352" s="1" t="s">
        <v>3422</v>
      </c>
      <c r="Y352" s="1" t="s">
        <v>3422</v>
      </c>
      <c r="Z352" s="1" t="s">
        <v>3422</v>
      </c>
      <c r="AA352" s="1" t="s">
        <v>3422</v>
      </c>
      <c r="AB352" s="1" t="s">
        <v>3422</v>
      </c>
      <c r="AC352" s="1" t="s">
        <v>3422</v>
      </c>
      <c r="AD352" s="1" t="s">
        <v>3422</v>
      </c>
      <c r="AE352" s="1" t="s">
        <v>3422</v>
      </c>
      <c r="AF352" s="1" t="s">
        <v>3422</v>
      </c>
      <c r="AG352" s="1" t="s">
        <v>3422</v>
      </c>
      <c r="AH352" s="1" t="s">
        <v>3422</v>
      </c>
      <c r="AI352" s="1" t="s">
        <v>3422</v>
      </c>
    </row>
    <row r="353" spans="2:35" x14ac:dyDescent="0.2">
      <c r="B353" s="10" t="s">
        <v>4973</v>
      </c>
      <c r="C353" s="25" t="s">
        <v>4705</v>
      </c>
      <c r="D353" s="13" t="s">
        <v>13</v>
      </c>
      <c r="E353" s="5" t="s">
        <v>13</v>
      </c>
      <c r="F353" s="27" t="s">
        <v>13</v>
      </c>
      <c r="G353" s="5" t="s">
        <v>13</v>
      </c>
      <c r="H353" s="5" t="s">
        <v>13</v>
      </c>
      <c r="I353" s="8"/>
      <c r="J353" s="8"/>
      <c r="K353" s="28"/>
      <c r="L353" s="4"/>
      <c r="M353" s="5" t="s">
        <v>13</v>
      </c>
      <c r="N353" s="4"/>
      <c r="O353" s="4"/>
      <c r="P353" s="4"/>
      <c r="Q353" s="4"/>
      <c r="R353" s="31" t="s">
        <v>13</v>
      </c>
      <c r="S353" s="4"/>
      <c r="T353" s="4"/>
      <c r="U353" s="4"/>
      <c r="V353" s="4"/>
      <c r="W353" s="4"/>
      <c r="X353" s="4"/>
      <c r="Y353" s="5" t="s">
        <v>13</v>
      </c>
      <c r="Z353" s="5" t="s">
        <v>13</v>
      </c>
      <c r="AA353" s="32" t="s">
        <v>13</v>
      </c>
      <c r="AB353" s="5" t="s">
        <v>13</v>
      </c>
      <c r="AC353" s="30" t="s">
        <v>13</v>
      </c>
      <c r="AD353" s="26" t="s">
        <v>13</v>
      </c>
      <c r="AE353" s="4"/>
      <c r="AF353" s="4"/>
      <c r="AG353" s="4"/>
      <c r="AH353" s="4"/>
      <c r="AI353" s="2"/>
    </row>
    <row r="354" spans="2:35" x14ac:dyDescent="0.2">
      <c r="B354" s="7" t="s">
        <v>3422</v>
      </c>
      <c r="C354" s="1" t="s">
        <v>3422</v>
      </c>
      <c r="D354" s="6" t="s">
        <v>3422</v>
      </c>
      <c r="E354" s="1" t="s">
        <v>3422</v>
      </c>
      <c r="F354" s="1" t="s">
        <v>3422</v>
      </c>
      <c r="G354" s="1" t="s">
        <v>3422</v>
      </c>
      <c r="H354" s="1" t="s">
        <v>3422</v>
      </c>
      <c r="I354" s="1" t="s">
        <v>3422</v>
      </c>
      <c r="J354" s="1" t="s">
        <v>3422</v>
      </c>
      <c r="K354" s="1" t="s">
        <v>3422</v>
      </c>
      <c r="L354" s="1" t="s">
        <v>3422</v>
      </c>
      <c r="M354" s="1" t="s">
        <v>3422</v>
      </c>
      <c r="N354" s="1" t="s">
        <v>3422</v>
      </c>
      <c r="O354" s="1" t="s">
        <v>3422</v>
      </c>
      <c r="P354" s="1" t="s">
        <v>3422</v>
      </c>
      <c r="Q354" s="1" t="s">
        <v>3422</v>
      </c>
      <c r="R354" s="1" t="s">
        <v>3422</v>
      </c>
      <c r="S354" s="1" t="s">
        <v>3422</v>
      </c>
      <c r="T354" s="1" t="s">
        <v>3422</v>
      </c>
      <c r="U354" s="1" t="s">
        <v>3422</v>
      </c>
      <c r="V354" s="1" t="s">
        <v>3422</v>
      </c>
      <c r="W354" s="1" t="s">
        <v>3422</v>
      </c>
      <c r="X354" s="1" t="s">
        <v>3422</v>
      </c>
      <c r="Y354" s="1" t="s">
        <v>3422</v>
      </c>
      <c r="Z354" s="1" t="s">
        <v>3422</v>
      </c>
      <c r="AA354" s="1" t="s">
        <v>3422</v>
      </c>
      <c r="AB354" s="1" t="s">
        <v>3422</v>
      </c>
      <c r="AC354" s="1" t="s">
        <v>3422</v>
      </c>
      <c r="AD354" s="1" t="s">
        <v>3422</v>
      </c>
      <c r="AE354" s="1" t="s">
        <v>3422</v>
      </c>
      <c r="AF354" s="1" t="s">
        <v>3422</v>
      </c>
      <c r="AG354" s="1" t="s">
        <v>3422</v>
      </c>
      <c r="AH354" s="1" t="s">
        <v>3422</v>
      </c>
      <c r="AI354" s="1" t="s">
        <v>3422</v>
      </c>
    </row>
    <row r="355" spans="2:35" ht="28.5" x14ac:dyDescent="0.2">
      <c r="B355" s="11" t="s">
        <v>663</v>
      </c>
      <c r="C355" s="12" t="s">
        <v>2675</v>
      </c>
      <c r="D355" s="9"/>
      <c r="E355" s="2"/>
      <c r="F355" s="2"/>
      <c r="G355" s="2"/>
      <c r="H355" s="2"/>
      <c r="I355" s="2"/>
      <c r="J355" s="2"/>
      <c r="K355" s="2"/>
      <c r="L355" s="2"/>
      <c r="M355" s="2"/>
      <c r="N355" s="3">
        <v>0</v>
      </c>
      <c r="O355" s="3">
        <v>0</v>
      </c>
      <c r="P355" s="3">
        <v>0</v>
      </c>
      <c r="Q355" s="3">
        <v>0</v>
      </c>
      <c r="R355" s="2"/>
      <c r="S355" s="3">
        <v>0</v>
      </c>
      <c r="T355" s="3">
        <v>0</v>
      </c>
      <c r="U355" s="3">
        <v>0</v>
      </c>
      <c r="V355" s="3">
        <v>0</v>
      </c>
      <c r="W355" s="3">
        <v>0</v>
      </c>
      <c r="X355" s="3">
        <v>0</v>
      </c>
      <c r="Y355" s="2"/>
      <c r="Z355" s="2"/>
      <c r="AA355" s="2"/>
      <c r="AB355" s="2"/>
      <c r="AC355" s="2"/>
      <c r="AD355" s="2"/>
      <c r="AE355" s="3">
        <v>0</v>
      </c>
      <c r="AF355" s="3">
        <v>0</v>
      </c>
      <c r="AG355" s="3">
        <v>0</v>
      </c>
      <c r="AH355" s="3">
        <v>0</v>
      </c>
      <c r="AI355" s="2"/>
    </row>
    <row r="356" spans="2:35" x14ac:dyDescent="0.2">
      <c r="B356" s="7" t="s">
        <v>3422</v>
      </c>
      <c r="C356" s="1" t="s">
        <v>3422</v>
      </c>
      <c r="D356" s="6" t="s">
        <v>3422</v>
      </c>
      <c r="E356" s="1" t="s">
        <v>3422</v>
      </c>
      <c r="F356" s="1" t="s">
        <v>3422</v>
      </c>
      <c r="G356" s="1" t="s">
        <v>3422</v>
      </c>
      <c r="H356" s="1" t="s">
        <v>3422</v>
      </c>
      <c r="I356" s="1" t="s">
        <v>3422</v>
      </c>
      <c r="J356" s="1" t="s">
        <v>3422</v>
      </c>
      <c r="K356" s="1" t="s">
        <v>3422</v>
      </c>
      <c r="L356" s="1" t="s">
        <v>3422</v>
      </c>
      <c r="M356" s="1" t="s">
        <v>3422</v>
      </c>
      <c r="N356" s="1" t="s">
        <v>3422</v>
      </c>
      <c r="O356" s="1" t="s">
        <v>3422</v>
      </c>
      <c r="P356" s="1" t="s">
        <v>3422</v>
      </c>
      <c r="Q356" s="1" t="s">
        <v>3422</v>
      </c>
      <c r="R356" s="1" t="s">
        <v>3422</v>
      </c>
      <c r="S356" s="1" t="s">
        <v>3422</v>
      </c>
      <c r="T356" s="1" t="s">
        <v>3422</v>
      </c>
      <c r="U356" s="1" t="s">
        <v>3422</v>
      </c>
      <c r="V356" s="1" t="s">
        <v>3422</v>
      </c>
      <c r="W356" s="1" t="s">
        <v>3422</v>
      </c>
      <c r="X356" s="1" t="s">
        <v>3422</v>
      </c>
      <c r="Y356" s="1" t="s">
        <v>3422</v>
      </c>
      <c r="Z356" s="1" t="s">
        <v>3422</v>
      </c>
      <c r="AA356" s="1" t="s">
        <v>3422</v>
      </c>
      <c r="AB356" s="1" t="s">
        <v>3422</v>
      </c>
      <c r="AC356" s="1" t="s">
        <v>3422</v>
      </c>
      <c r="AD356" s="1" t="s">
        <v>3422</v>
      </c>
      <c r="AE356" s="1" t="s">
        <v>3422</v>
      </c>
      <c r="AF356" s="1" t="s">
        <v>3422</v>
      </c>
      <c r="AG356" s="1" t="s">
        <v>3422</v>
      </c>
      <c r="AH356" s="1" t="s">
        <v>3422</v>
      </c>
      <c r="AI356" s="1" t="s">
        <v>3422</v>
      </c>
    </row>
    <row r="357" spans="2:35" x14ac:dyDescent="0.2">
      <c r="B357" s="10" t="s">
        <v>3666</v>
      </c>
      <c r="C357" s="25" t="s">
        <v>4705</v>
      </c>
      <c r="D357" s="13" t="s">
        <v>13</v>
      </c>
      <c r="E357" s="5" t="s">
        <v>13</v>
      </c>
      <c r="F357" s="27" t="s">
        <v>13</v>
      </c>
      <c r="G357" s="5" t="s">
        <v>13</v>
      </c>
      <c r="H357" s="5" t="s">
        <v>13</v>
      </c>
      <c r="I357" s="8"/>
      <c r="J357" s="8"/>
      <c r="K357" s="28"/>
      <c r="L357" s="4"/>
      <c r="M357" s="5" t="s">
        <v>13</v>
      </c>
      <c r="N357" s="4"/>
      <c r="O357" s="4"/>
      <c r="P357" s="4"/>
      <c r="Q357" s="4"/>
      <c r="R357" s="31" t="s">
        <v>13</v>
      </c>
      <c r="S357" s="4"/>
      <c r="T357" s="4"/>
      <c r="U357" s="4"/>
      <c r="V357" s="4"/>
      <c r="W357" s="4"/>
      <c r="X357" s="4"/>
      <c r="Y357" s="5" t="s">
        <v>13</v>
      </c>
      <c r="Z357" s="5" t="s">
        <v>13</v>
      </c>
      <c r="AA357" s="32" t="s">
        <v>13</v>
      </c>
      <c r="AB357" s="5" t="s">
        <v>13</v>
      </c>
      <c r="AC357" s="30" t="s">
        <v>13</v>
      </c>
      <c r="AD357" s="26" t="s">
        <v>13</v>
      </c>
      <c r="AE357" s="4"/>
      <c r="AF357" s="4"/>
      <c r="AG357" s="4"/>
      <c r="AH357" s="4"/>
      <c r="AI357" s="2"/>
    </row>
    <row r="358" spans="2:35" x14ac:dyDescent="0.2">
      <c r="B358" s="7" t="s">
        <v>3422</v>
      </c>
      <c r="C358" s="1" t="s">
        <v>3422</v>
      </c>
      <c r="D358" s="6" t="s">
        <v>3422</v>
      </c>
      <c r="E358" s="1" t="s">
        <v>3422</v>
      </c>
      <c r="F358" s="1" t="s">
        <v>3422</v>
      </c>
      <c r="G358" s="1" t="s">
        <v>3422</v>
      </c>
      <c r="H358" s="1" t="s">
        <v>3422</v>
      </c>
      <c r="I358" s="1" t="s">
        <v>3422</v>
      </c>
      <c r="J358" s="1" t="s">
        <v>3422</v>
      </c>
      <c r="K358" s="1" t="s">
        <v>3422</v>
      </c>
      <c r="L358" s="1" t="s">
        <v>3422</v>
      </c>
      <c r="M358" s="1" t="s">
        <v>3422</v>
      </c>
      <c r="N358" s="1" t="s">
        <v>3422</v>
      </c>
      <c r="O358" s="1" t="s">
        <v>3422</v>
      </c>
      <c r="P358" s="1" t="s">
        <v>3422</v>
      </c>
      <c r="Q358" s="1" t="s">
        <v>3422</v>
      </c>
      <c r="R358" s="1" t="s">
        <v>3422</v>
      </c>
      <c r="S358" s="1" t="s">
        <v>3422</v>
      </c>
      <c r="T358" s="1" t="s">
        <v>3422</v>
      </c>
      <c r="U358" s="1" t="s">
        <v>3422</v>
      </c>
      <c r="V358" s="1" t="s">
        <v>3422</v>
      </c>
      <c r="W358" s="1" t="s">
        <v>3422</v>
      </c>
      <c r="X358" s="1" t="s">
        <v>3422</v>
      </c>
      <c r="Y358" s="1" t="s">
        <v>3422</v>
      </c>
      <c r="Z358" s="1" t="s">
        <v>3422</v>
      </c>
      <c r="AA358" s="1" t="s">
        <v>3422</v>
      </c>
      <c r="AB358" s="1" t="s">
        <v>3422</v>
      </c>
      <c r="AC358" s="1" t="s">
        <v>3422</v>
      </c>
      <c r="AD358" s="1" t="s">
        <v>3422</v>
      </c>
      <c r="AE358" s="1" t="s">
        <v>3422</v>
      </c>
      <c r="AF358" s="1" t="s">
        <v>3422</v>
      </c>
      <c r="AG358" s="1" t="s">
        <v>3422</v>
      </c>
      <c r="AH358" s="1" t="s">
        <v>3422</v>
      </c>
      <c r="AI358" s="1" t="s">
        <v>3422</v>
      </c>
    </row>
    <row r="359" spans="2:35" ht="28.5" x14ac:dyDescent="0.2">
      <c r="B359" s="11" t="s">
        <v>4645</v>
      </c>
      <c r="C359" s="12" t="s">
        <v>984</v>
      </c>
      <c r="D359" s="9"/>
      <c r="E359" s="2"/>
      <c r="F359" s="2"/>
      <c r="G359" s="2"/>
      <c r="H359" s="2"/>
      <c r="I359" s="2"/>
      <c r="J359" s="2"/>
      <c r="K359" s="2"/>
      <c r="L359" s="2"/>
      <c r="M359" s="2"/>
      <c r="N359" s="3">
        <v>0</v>
      </c>
      <c r="O359" s="3">
        <v>0</v>
      </c>
      <c r="P359" s="3">
        <v>0</v>
      </c>
      <c r="Q359" s="3">
        <v>0</v>
      </c>
      <c r="R359" s="2"/>
      <c r="S359" s="3">
        <v>0</v>
      </c>
      <c r="T359" s="3">
        <v>0</v>
      </c>
      <c r="U359" s="3">
        <v>0</v>
      </c>
      <c r="V359" s="3">
        <v>0</v>
      </c>
      <c r="W359" s="3">
        <v>0</v>
      </c>
      <c r="X359" s="3">
        <v>0</v>
      </c>
      <c r="Y359" s="2"/>
      <c r="Z359" s="2"/>
      <c r="AA359" s="2"/>
      <c r="AB359" s="2"/>
      <c r="AC359" s="2"/>
      <c r="AD359" s="2"/>
      <c r="AE359" s="3">
        <v>0</v>
      </c>
      <c r="AF359" s="3">
        <v>0</v>
      </c>
      <c r="AG359" s="3">
        <v>0</v>
      </c>
      <c r="AH359" s="3">
        <v>0</v>
      </c>
      <c r="AI359" s="2"/>
    </row>
    <row r="360" spans="2:35" x14ac:dyDescent="0.2">
      <c r="B360" s="7" t="s">
        <v>3422</v>
      </c>
      <c r="C360" s="1" t="s">
        <v>3422</v>
      </c>
      <c r="D360" s="6" t="s">
        <v>3422</v>
      </c>
      <c r="E360" s="1" t="s">
        <v>3422</v>
      </c>
      <c r="F360" s="1" t="s">
        <v>3422</v>
      </c>
      <c r="G360" s="1" t="s">
        <v>3422</v>
      </c>
      <c r="H360" s="1" t="s">
        <v>3422</v>
      </c>
      <c r="I360" s="1" t="s">
        <v>3422</v>
      </c>
      <c r="J360" s="1" t="s">
        <v>3422</v>
      </c>
      <c r="K360" s="1" t="s">
        <v>3422</v>
      </c>
      <c r="L360" s="1" t="s">
        <v>3422</v>
      </c>
      <c r="M360" s="1" t="s">
        <v>3422</v>
      </c>
      <c r="N360" s="1" t="s">
        <v>3422</v>
      </c>
      <c r="O360" s="1" t="s">
        <v>3422</v>
      </c>
      <c r="P360" s="1" t="s">
        <v>3422</v>
      </c>
      <c r="Q360" s="1" t="s">
        <v>3422</v>
      </c>
      <c r="R360" s="1" t="s">
        <v>3422</v>
      </c>
      <c r="S360" s="1" t="s">
        <v>3422</v>
      </c>
      <c r="T360" s="1" t="s">
        <v>3422</v>
      </c>
      <c r="U360" s="1" t="s">
        <v>3422</v>
      </c>
      <c r="V360" s="1" t="s">
        <v>3422</v>
      </c>
      <c r="W360" s="1" t="s">
        <v>3422</v>
      </c>
      <c r="X360" s="1" t="s">
        <v>3422</v>
      </c>
      <c r="Y360" s="1" t="s">
        <v>3422</v>
      </c>
      <c r="Z360" s="1" t="s">
        <v>3422</v>
      </c>
      <c r="AA360" s="1" t="s">
        <v>3422</v>
      </c>
      <c r="AB360" s="1" t="s">
        <v>3422</v>
      </c>
      <c r="AC360" s="1" t="s">
        <v>3422</v>
      </c>
      <c r="AD360" s="1" t="s">
        <v>3422</v>
      </c>
      <c r="AE360" s="1" t="s">
        <v>3422</v>
      </c>
      <c r="AF360" s="1" t="s">
        <v>3422</v>
      </c>
      <c r="AG360" s="1" t="s">
        <v>3422</v>
      </c>
      <c r="AH360" s="1" t="s">
        <v>3422</v>
      </c>
      <c r="AI360" s="1" t="s">
        <v>3422</v>
      </c>
    </row>
    <row r="361" spans="2:35" x14ac:dyDescent="0.2">
      <c r="B361" s="10" t="s">
        <v>2676</v>
      </c>
      <c r="C361" s="25" t="s">
        <v>4705</v>
      </c>
      <c r="D361" s="13" t="s">
        <v>13</v>
      </c>
      <c r="E361" s="5" t="s">
        <v>13</v>
      </c>
      <c r="F361" s="27" t="s">
        <v>13</v>
      </c>
      <c r="G361" s="5" t="s">
        <v>13</v>
      </c>
      <c r="H361" s="5" t="s">
        <v>13</v>
      </c>
      <c r="I361" s="8"/>
      <c r="J361" s="8"/>
      <c r="K361" s="28"/>
      <c r="L361" s="4"/>
      <c r="M361" s="5" t="s">
        <v>13</v>
      </c>
      <c r="N361" s="4"/>
      <c r="O361" s="4"/>
      <c r="P361" s="4"/>
      <c r="Q361" s="4"/>
      <c r="R361" s="31" t="s">
        <v>13</v>
      </c>
      <c r="S361" s="4"/>
      <c r="T361" s="4"/>
      <c r="U361" s="4"/>
      <c r="V361" s="4"/>
      <c r="W361" s="4"/>
      <c r="X361" s="4"/>
      <c r="Y361" s="5" t="s">
        <v>13</v>
      </c>
      <c r="Z361" s="5" t="s">
        <v>13</v>
      </c>
      <c r="AA361" s="32" t="s">
        <v>13</v>
      </c>
      <c r="AB361" s="5" t="s">
        <v>13</v>
      </c>
      <c r="AC361" s="30" t="s">
        <v>13</v>
      </c>
      <c r="AD361" s="26" t="s">
        <v>13</v>
      </c>
      <c r="AE361" s="4"/>
      <c r="AF361" s="4"/>
      <c r="AG361" s="4"/>
      <c r="AH361" s="4"/>
      <c r="AI361" s="2"/>
    </row>
    <row r="362" spans="2:35" x14ac:dyDescent="0.2">
      <c r="B362" s="7" t="s">
        <v>3422</v>
      </c>
      <c r="C362" s="1" t="s">
        <v>3422</v>
      </c>
      <c r="D362" s="6" t="s">
        <v>3422</v>
      </c>
      <c r="E362" s="1" t="s">
        <v>3422</v>
      </c>
      <c r="F362" s="1" t="s">
        <v>3422</v>
      </c>
      <c r="G362" s="1" t="s">
        <v>3422</v>
      </c>
      <c r="H362" s="1" t="s">
        <v>3422</v>
      </c>
      <c r="I362" s="1" t="s">
        <v>3422</v>
      </c>
      <c r="J362" s="1" t="s">
        <v>3422</v>
      </c>
      <c r="K362" s="1" t="s">
        <v>3422</v>
      </c>
      <c r="L362" s="1" t="s">
        <v>3422</v>
      </c>
      <c r="M362" s="1" t="s">
        <v>3422</v>
      </c>
      <c r="N362" s="1" t="s">
        <v>3422</v>
      </c>
      <c r="O362" s="1" t="s">
        <v>3422</v>
      </c>
      <c r="P362" s="1" t="s">
        <v>3422</v>
      </c>
      <c r="Q362" s="1" t="s">
        <v>3422</v>
      </c>
      <c r="R362" s="1" t="s">
        <v>3422</v>
      </c>
      <c r="S362" s="1" t="s">
        <v>3422</v>
      </c>
      <c r="T362" s="1" t="s">
        <v>3422</v>
      </c>
      <c r="U362" s="1" t="s">
        <v>3422</v>
      </c>
      <c r="V362" s="1" t="s">
        <v>3422</v>
      </c>
      <c r="W362" s="1" t="s">
        <v>3422</v>
      </c>
      <c r="X362" s="1" t="s">
        <v>3422</v>
      </c>
      <c r="Y362" s="1" t="s">
        <v>3422</v>
      </c>
      <c r="Z362" s="1" t="s">
        <v>3422</v>
      </c>
      <c r="AA362" s="1" t="s">
        <v>3422</v>
      </c>
      <c r="AB362" s="1" t="s">
        <v>3422</v>
      </c>
      <c r="AC362" s="1" t="s">
        <v>3422</v>
      </c>
      <c r="AD362" s="1" t="s">
        <v>3422</v>
      </c>
      <c r="AE362" s="1" t="s">
        <v>3422</v>
      </c>
      <c r="AF362" s="1" t="s">
        <v>3422</v>
      </c>
      <c r="AG362" s="1" t="s">
        <v>3422</v>
      </c>
      <c r="AH362" s="1" t="s">
        <v>3422</v>
      </c>
      <c r="AI362" s="1" t="s">
        <v>3422</v>
      </c>
    </row>
    <row r="363" spans="2:35" ht="28.5" x14ac:dyDescent="0.2">
      <c r="B363" s="11" t="s">
        <v>3667</v>
      </c>
      <c r="C363" s="12" t="s">
        <v>4295</v>
      </c>
      <c r="D363" s="9"/>
      <c r="E363" s="2"/>
      <c r="F363" s="2"/>
      <c r="G363" s="2"/>
      <c r="H363" s="2"/>
      <c r="I363" s="2"/>
      <c r="J363" s="2"/>
      <c r="K363" s="2"/>
      <c r="L363" s="2"/>
      <c r="M363" s="2"/>
      <c r="N363" s="3">
        <v>0</v>
      </c>
      <c r="O363" s="3">
        <v>0</v>
      </c>
      <c r="P363" s="3">
        <v>0</v>
      </c>
      <c r="Q363" s="3">
        <v>0</v>
      </c>
      <c r="R363" s="2"/>
      <c r="S363" s="3">
        <v>0</v>
      </c>
      <c r="T363" s="3">
        <v>0</v>
      </c>
      <c r="U363" s="3">
        <v>0</v>
      </c>
      <c r="V363" s="3">
        <v>0</v>
      </c>
      <c r="W363" s="3">
        <v>0</v>
      </c>
      <c r="X363" s="3">
        <v>0</v>
      </c>
      <c r="Y363" s="2"/>
      <c r="Z363" s="2"/>
      <c r="AA363" s="2"/>
      <c r="AB363" s="2"/>
      <c r="AC363" s="2"/>
      <c r="AD363" s="2"/>
      <c r="AE363" s="3">
        <v>0</v>
      </c>
      <c r="AF363" s="3">
        <v>0</v>
      </c>
      <c r="AG363" s="3">
        <v>0</v>
      </c>
      <c r="AH363" s="3">
        <v>0</v>
      </c>
      <c r="AI363" s="2"/>
    </row>
    <row r="364" spans="2:35" ht="28.5" x14ac:dyDescent="0.2">
      <c r="B364" s="11" t="s">
        <v>2677</v>
      </c>
      <c r="C364" s="12" t="s">
        <v>4296</v>
      </c>
      <c r="D364" s="9"/>
      <c r="E364" s="2"/>
      <c r="F364" s="2"/>
      <c r="G364" s="2"/>
      <c r="H364" s="2"/>
      <c r="I364" s="2"/>
      <c r="J364" s="2"/>
      <c r="K364" s="2"/>
      <c r="L364" s="2"/>
      <c r="M364" s="2"/>
      <c r="N364" s="3">
        <v>0</v>
      </c>
      <c r="O364" s="3">
        <v>0</v>
      </c>
      <c r="P364" s="3">
        <v>0</v>
      </c>
      <c r="Q364" s="3">
        <v>0</v>
      </c>
      <c r="R364" s="2"/>
      <c r="S364" s="3">
        <v>0</v>
      </c>
      <c r="T364" s="3">
        <v>0</v>
      </c>
      <c r="U364" s="3">
        <v>0</v>
      </c>
      <c r="V364" s="3">
        <v>0</v>
      </c>
      <c r="W364" s="3">
        <v>0</v>
      </c>
      <c r="X364" s="3">
        <v>0</v>
      </c>
      <c r="Y364" s="2"/>
      <c r="Z364" s="2"/>
      <c r="AA364" s="2"/>
      <c r="AB364" s="2"/>
      <c r="AC364" s="2"/>
      <c r="AD364" s="2"/>
      <c r="AE364" s="3">
        <v>0</v>
      </c>
      <c r="AF364" s="3">
        <v>0</v>
      </c>
      <c r="AG364" s="3">
        <v>0</v>
      </c>
      <c r="AH364" s="3">
        <v>0</v>
      </c>
      <c r="AI364" s="2"/>
    </row>
    <row r="365" spans="2:35" ht="28.5" x14ac:dyDescent="0.2">
      <c r="B365" s="11" t="s">
        <v>1666</v>
      </c>
      <c r="C365" s="12" t="s">
        <v>3668</v>
      </c>
      <c r="D365" s="9"/>
      <c r="E365" s="2"/>
      <c r="F365" s="2"/>
      <c r="G365" s="2"/>
      <c r="H365" s="2"/>
      <c r="I365" s="2"/>
      <c r="J365" s="2"/>
      <c r="K365" s="2"/>
      <c r="L365" s="2"/>
      <c r="M365" s="2"/>
      <c r="N365" s="3">
        <v>10417141.75</v>
      </c>
      <c r="O365" s="3">
        <v>7580041.5</v>
      </c>
      <c r="P365" s="3">
        <v>0</v>
      </c>
      <c r="Q365" s="3">
        <v>3055387.34</v>
      </c>
      <c r="R365" s="2"/>
      <c r="S365" s="3">
        <v>3055387.34</v>
      </c>
      <c r="T365" s="3">
        <v>-16357314.99</v>
      </c>
      <c r="U365" s="3">
        <v>0</v>
      </c>
      <c r="V365" s="3">
        <v>0</v>
      </c>
      <c r="W365" s="3">
        <v>0</v>
      </c>
      <c r="X365" s="3">
        <v>3696417.77</v>
      </c>
      <c r="Y365" s="2"/>
      <c r="Z365" s="2"/>
      <c r="AA365" s="2"/>
      <c r="AB365" s="2"/>
      <c r="AC365" s="2"/>
      <c r="AD365" s="2"/>
      <c r="AE365" s="3">
        <v>0</v>
      </c>
      <c r="AF365" s="3">
        <v>0</v>
      </c>
      <c r="AG365" s="3">
        <v>0</v>
      </c>
      <c r="AH365" s="3">
        <v>0</v>
      </c>
      <c r="AI365" s="2"/>
    </row>
    <row r="366" spans="2:35" ht="28.5" x14ac:dyDescent="0.2">
      <c r="B366" s="11" t="s">
        <v>664</v>
      </c>
      <c r="C366" s="12" t="s">
        <v>985</v>
      </c>
      <c r="D366" s="9"/>
      <c r="E366" s="2"/>
      <c r="F366" s="2"/>
      <c r="G366" s="2"/>
      <c r="H366" s="2"/>
      <c r="I366" s="2"/>
      <c r="J366" s="2"/>
      <c r="K366" s="2"/>
      <c r="L366" s="2"/>
      <c r="M366" s="2"/>
      <c r="N366" s="3">
        <v>11687863.99</v>
      </c>
      <c r="O366" s="3">
        <v>0</v>
      </c>
      <c r="P366" s="3">
        <v>0</v>
      </c>
      <c r="Q366" s="3">
        <v>27153136.579999998</v>
      </c>
      <c r="R366" s="2"/>
      <c r="S366" s="3">
        <v>27153136.579999998</v>
      </c>
      <c r="T366" s="3">
        <v>16088105.58</v>
      </c>
      <c r="U366" s="3">
        <v>0</v>
      </c>
      <c r="V366" s="3">
        <v>0</v>
      </c>
      <c r="W366" s="3">
        <v>0</v>
      </c>
      <c r="X366" s="3">
        <v>601927.29</v>
      </c>
      <c r="Y366" s="2"/>
      <c r="Z366" s="2"/>
      <c r="AA366" s="2"/>
      <c r="AB366" s="2"/>
      <c r="AC366" s="2"/>
      <c r="AD366" s="2"/>
      <c r="AE366" s="3">
        <v>0</v>
      </c>
      <c r="AF366" s="3">
        <v>0</v>
      </c>
      <c r="AG366" s="3">
        <v>0</v>
      </c>
      <c r="AH366" s="3">
        <v>0</v>
      </c>
      <c r="AI366" s="2"/>
    </row>
    <row r="367" spans="2:35" ht="28.5" x14ac:dyDescent="0.2">
      <c r="B367" s="11" t="s">
        <v>4974</v>
      </c>
      <c r="C367" s="12" t="s">
        <v>986</v>
      </c>
      <c r="D367" s="9"/>
      <c r="E367" s="2"/>
      <c r="F367" s="2"/>
      <c r="G367" s="2"/>
      <c r="H367" s="2"/>
      <c r="I367" s="2"/>
      <c r="J367" s="2"/>
      <c r="K367" s="2"/>
      <c r="L367" s="2"/>
      <c r="M367" s="2"/>
      <c r="N367" s="3">
        <v>0</v>
      </c>
      <c r="O367" s="3">
        <v>0</v>
      </c>
      <c r="P367" s="3">
        <v>0</v>
      </c>
      <c r="Q367" s="3">
        <v>0</v>
      </c>
      <c r="R367" s="2"/>
      <c r="S367" s="3">
        <v>0</v>
      </c>
      <c r="T367" s="3">
        <v>0</v>
      </c>
      <c r="U367" s="3">
        <v>0</v>
      </c>
      <c r="V367" s="3">
        <v>0</v>
      </c>
      <c r="W367" s="3">
        <v>0</v>
      </c>
      <c r="X367" s="3">
        <v>0</v>
      </c>
      <c r="Y367" s="2"/>
      <c r="Z367" s="2"/>
      <c r="AA367" s="2"/>
      <c r="AB367" s="2"/>
      <c r="AC367" s="2"/>
      <c r="AD367" s="2"/>
      <c r="AE367" s="3">
        <v>0</v>
      </c>
      <c r="AF367" s="3">
        <v>0</v>
      </c>
      <c r="AG367" s="3">
        <v>0</v>
      </c>
      <c r="AH367" s="3">
        <v>0</v>
      </c>
      <c r="AI367" s="2"/>
    </row>
    <row r="368" spans="2:35" ht="28.5" x14ac:dyDescent="0.2">
      <c r="B368" s="11" t="s">
        <v>3969</v>
      </c>
      <c r="C368" s="12" t="s">
        <v>5288</v>
      </c>
      <c r="D368" s="9"/>
      <c r="E368" s="2"/>
      <c r="F368" s="2"/>
      <c r="G368" s="2"/>
      <c r="H368" s="2"/>
      <c r="I368" s="2"/>
      <c r="J368" s="2"/>
      <c r="K368" s="2"/>
      <c r="L368" s="2"/>
      <c r="M368" s="2"/>
      <c r="N368" s="3">
        <v>0</v>
      </c>
      <c r="O368" s="3">
        <v>0</v>
      </c>
      <c r="P368" s="3">
        <v>0</v>
      </c>
      <c r="Q368" s="3">
        <v>0</v>
      </c>
      <c r="R368" s="2"/>
      <c r="S368" s="3">
        <v>0</v>
      </c>
      <c r="T368" s="3">
        <v>0</v>
      </c>
      <c r="U368" s="3">
        <v>0</v>
      </c>
      <c r="V368" s="3">
        <v>0</v>
      </c>
      <c r="W368" s="3">
        <v>0</v>
      </c>
      <c r="X368" s="3">
        <v>0</v>
      </c>
      <c r="Y368" s="2"/>
      <c r="Z368" s="2"/>
      <c r="AA368" s="2"/>
      <c r="AB368" s="2"/>
      <c r="AC368" s="2"/>
      <c r="AD368" s="2"/>
      <c r="AE368" s="3">
        <v>0</v>
      </c>
      <c r="AF368" s="3">
        <v>0</v>
      </c>
      <c r="AG368" s="3">
        <v>0</v>
      </c>
      <c r="AH368" s="3">
        <v>0</v>
      </c>
      <c r="AI368" s="2"/>
    </row>
    <row r="369" spans="2:35" ht="28.5" x14ac:dyDescent="0.2">
      <c r="B369" s="11" t="s">
        <v>3013</v>
      </c>
      <c r="C369" s="12" t="s">
        <v>4975</v>
      </c>
      <c r="D369" s="9"/>
      <c r="E369" s="2"/>
      <c r="F369" s="2"/>
      <c r="G369" s="2"/>
      <c r="H369" s="2"/>
      <c r="I369" s="2"/>
      <c r="J369" s="2"/>
      <c r="K369" s="2"/>
      <c r="L369" s="2"/>
      <c r="M369" s="2"/>
      <c r="N369" s="3">
        <v>0</v>
      </c>
      <c r="O369" s="3">
        <v>0</v>
      </c>
      <c r="P369" s="3">
        <v>0</v>
      </c>
      <c r="Q369" s="3">
        <v>0</v>
      </c>
      <c r="R369" s="2"/>
      <c r="S369" s="3">
        <v>0</v>
      </c>
      <c r="T369" s="3">
        <v>0</v>
      </c>
      <c r="U369" s="3">
        <v>0</v>
      </c>
      <c r="V369" s="3">
        <v>0</v>
      </c>
      <c r="W369" s="3">
        <v>0</v>
      </c>
      <c r="X369" s="3">
        <v>0</v>
      </c>
      <c r="Y369" s="2"/>
      <c r="Z369" s="2"/>
      <c r="AA369" s="2"/>
      <c r="AB369" s="2"/>
      <c r="AC369" s="2"/>
      <c r="AD369" s="2"/>
      <c r="AE369" s="3">
        <v>0</v>
      </c>
      <c r="AF369" s="3">
        <v>0</v>
      </c>
      <c r="AG369" s="3">
        <v>0</v>
      </c>
      <c r="AH369" s="3">
        <v>0</v>
      </c>
      <c r="AI369" s="2"/>
    </row>
    <row r="370" spans="2:35" ht="28.5" x14ac:dyDescent="0.2">
      <c r="B370" s="11" t="s">
        <v>2026</v>
      </c>
      <c r="C370" s="12" t="s">
        <v>3364</v>
      </c>
      <c r="D370" s="9"/>
      <c r="E370" s="2"/>
      <c r="F370" s="2"/>
      <c r="G370" s="2"/>
      <c r="H370" s="2"/>
      <c r="I370" s="2"/>
      <c r="J370" s="2"/>
      <c r="K370" s="2"/>
      <c r="L370" s="2"/>
      <c r="M370" s="2"/>
      <c r="N370" s="3">
        <v>0</v>
      </c>
      <c r="O370" s="3">
        <v>0</v>
      </c>
      <c r="P370" s="3">
        <v>0</v>
      </c>
      <c r="Q370" s="3">
        <v>0</v>
      </c>
      <c r="R370" s="2"/>
      <c r="S370" s="3">
        <v>0</v>
      </c>
      <c r="T370" s="3">
        <v>0</v>
      </c>
      <c r="U370" s="3">
        <v>0</v>
      </c>
      <c r="V370" s="3">
        <v>0</v>
      </c>
      <c r="W370" s="3">
        <v>0</v>
      </c>
      <c r="X370" s="3">
        <v>0</v>
      </c>
      <c r="Y370" s="2"/>
      <c r="Z370" s="2"/>
      <c r="AA370" s="2"/>
      <c r="AB370" s="2"/>
      <c r="AC370" s="2"/>
      <c r="AD370" s="2"/>
      <c r="AE370" s="3">
        <v>0</v>
      </c>
      <c r="AF370" s="3">
        <v>0</v>
      </c>
      <c r="AG370" s="3">
        <v>0</v>
      </c>
      <c r="AH370" s="3">
        <v>0</v>
      </c>
      <c r="AI370" s="2"/>
    </row>
    <row r="371" spans="2:35" x14ac:dyDescent="0.2">
      <c r="B371" s="11" t="s">
        <v>987</v>
      </c>
      <c r="C371" s="12" t="s">
        <v>4976</v>
      </c>
      <c r="D371" s="9"/>
      <c r="E371" s="2"/>
      <c r="F371" s="2"/>
      <c r="G371" s="2"/>
      <c r="H371" s="2"/>
      <c r="I371" s="2"/>
      <c r="J371" s="2"/>
      <c r="K371" s="2"/>
      <c r="L371" s="2"/>
      <c r="M371" s="2"/>
      <c r="N371" s="3">
        <v>22105005.739999998</v>
      </c>
      <c r="O371" s="3">
        <v>7580041.5</v>
      </c>
      <c r="P371" s="3">
        <v>0</v>
      </c>
      <c r="Q371" s="3">
        <v>30208523.920000002</v>
      </c>
      <c r="R371" s="2"/>
      <c r="S371" s="3">
        <v>30208523.920000002</v>
      </c>
      <c r="T371" s="3">
        <v>-269209.40999999997</v>
      </c>
      <c r="U371" s="3">
        <v>0</v>
      </c>
      <c r="V371" s="3">
        <v>0</v>
      </c>
      <c r="W371" s="3">
        <v>0</v>
      </c>
      <c r="X371" s="3">
        <v>4298345.0599999996</v>
      </c>
      <c r="Y371" s="2"/>
      <c r="Z371" s="2"/>
      <c r="AA371" s="2"/>
      <c r="AB371" s="2"/>
      <c r="AC371" s="2"/>
      <c r="AD371" s="2"/>
      <c r="AE371" s="3">
        <v>0</v>
      </c>
      <c r="AF371" s="3">
        <v>0</v>
      </c>
      <c r="AG371" s="3">
        <v>0</v>
      </c>
      <c r="AH371" s="3">
        <v>0</v>
      </c>
      <c r="AI371" s="2"/>
    </row>
    <row r="372" spans="2:35" x14ac:dyDescent="0.2">
      <c r="B372" s="7" t="s">
        <v>3422</v>
      </c>
      <c r="C372" s="1" t="s">
        <v>3422</v>
      </c>
      <c r="D372" s="6" t="s">
        <v>3422</v>
      </c>
      <c r="E372" s="1" t="s">
        <v>3422</v>
      </c>
      <c r="F372" s="1" t="s">
        <v>3422</v>
      </c>
      <c r="G372" s="1" t="s">
        <v>3422</v>
      </c>
      <c r="H372" s="1" t="s">
        <v>3422</v>
      </c>
      <c r="I372" s="1" t="s">
        <v>3422</v>
      </c>
      <c r="J372" s="1" t="s">
        <v>3422</v>
      </c>
      <c r="K372" s="1" t="s">
        <v>3422</v>
      </c>
      <c r="L372" s="1" t="s">
        <v>3422</v>
      </c>
      <c r="M372" s="1" t="s">
        <v>3422</v>
      </c>
      <c r="N372" s="1" t="s">
        <v>3422</v>
      </c>
      <c r="O372" s="1" t="s">
        <v>3422</v>
      </c>
      <c r="P372" s="1" t="s">
        <v>3422</v>
      </c>
      <c r="Q372" s="1" t="s">
        <v>3422</v>
      </c>
      <c r="R372" s="1" t="s">
        <v>3422</v>
      </c>
      <c r="S372" s="1" t="s">
        <v>3422</v>
      </c>
      <c r="T372" s="1" t="s">
        <v>3422</v>
      </c>
      <c r="U372" s="1" t="s">
        <v>3422</v>
      </c>
      <c r="V372" s="1" t="s">
        <v>3422</v>
      </c>
      <c r="W372" s="1" t="s">
        <v>3422</v>
      </c>
      <c r="X372" s="1" t="s">
        <v>3422</v>
      </c>
      <c r="Y372" s="1" t="s">
        <v>3422</v>
      </c>
      <c r="Z372" s="1" t="s">
        <v>3422</v>
      </c>
      <c r="AA372" s="1" t="s">
        <v>3422</v>
      </c>
      <c r="AB372" s="1" t="s">
        <v>3422</v>
      </c>
      <c r="AC372" s="1" t="s">
        <v>3422</v>
      </c>
      <c r="AD372" s="1" t="s">
        <v>3422</v>
      </c>
      <c r="AE372" s="1" t="s">
        <v>3422</v>
      </c>
      <c r="AF372" s="1" t="s">
        <v>3422</v>
      </c>
      <c r="AG372" s="1" t="s">
        <v>3422</v>
      </c>
      <c r="AH372" s="1" t="s">
        <v>3422</v>
      </c>
      <c r="AI372" s="1" t="s">
        <v>3422</v>
      </c>
    </row>
    <row r="373" spans="2:35" x14ac:dyDescent="0.2">
      <c r="B373" s="10" t="s">
        <v>3822</v>
      </c>
      <c r="C373" s="25" t="s">
        <v>4705</v>
      </c>
      <c r="D373" s="13" t="s">
        <v>13</v>
      </c>
      <c r="E373" s="5" t="s">
        <v>13</v>
      </c>
      <c r="F373" s="27" t="s">
        <v>13</v>
      </c>
      <c r="G373" s="5" t="s">
        <v>13</v>
      </c>
      <c r="H373" s="5" t="s">
        <v>13</v>
      </c>
      <c r="I373" s="8"/>
      <c r="J373" s="8"/>
      <c r="K373" s="28"/>
      <c r="L373" s="4"/>
      <c r="M373" s="5" t="s">
        <v>13</v>
      </c>
      <c r="N373" s="4"/>
      <c r="O373" s="4"/>
      <c r="P373" s="4"/>
      <c r="Q373" s="4"/>
      <c r="R373" s="31" t="s">
        <v>13</v>
      </c>
      <c r="S373" s="4"/>
      <c r="T373" s="4"/>
      <c r="U373" s="4"/>
      <c r="V373" s="4"/>
      <c r="W373" s="4"/>
      <c r="X373" s="4"/>
      <c r="Y373" s="5" t="s">
        <v>13</v>
      </c>
      <c r="Z373" s="5" t="s">
        <v>13</v>
      </c>
      <c r="AA373" s="32" t="s">
        <v>13</v>
      </c>
      <c r="AB373" s="5" t="s">
        <v>13</v>
      </c>
      <c r="AC373" s="30" t="s">
        <v>13</v>
      </c>
      <c r="AD373" s="26" t="s">
        <v>13</v>
      </c>
      <c r="AE373" s="4"/>
      <c r="AF373" s="4"/>
      <c r="AG373" s="4"/>
      <c r="AH373" s="4"/>
      <c r="AI373" s="2"/>
    </row>
    <row r="374" spans="2:35" x14ac:dyDescent="0.2">
      <c r="B374" s="7" t="s">
        <v>3422</v>
      </c>
      <c r="C374" s="1" t="s">
        <v>3422</v>
      </c>
      <c r="D374" s="6" t="s">
        <v>3422</v>
      </c>
      <c r="E374" s="1" t="s">
        <v>3422</v>
      </c>
      <c r="F374" s="1" t="s">
        <v>3422</v>
      </c>
      <c r="G374" s="1" t="s">
        <v>3422</v>
      </c>
      <c r="H374" s="1" t="s">
        <v>3422</v>
      </c>
      <c r="I374" s="1" t="s">
        <v>3422</v>
      </c>
      <c r="J374" s="1" t="s">
        <v>3422</v>
      </c>
      <c r="K374" s="1" t="s">
        <v>3422</v>
      </c>
      <c r="L374" s="1" t="s">
        <v>3422</v>
      </c>
      <c r="M374" s="1" t="s">
        <v>3422</v>
      </c>
      <c r="N374" s="1" t="s">
        <v>3422</v>
      </c>
      <c r="O374" s="1" t="s">
        <v>3422</v>
      </c>
      <c r="P374" s="1" t="s">
        <v>3422</v>
      </c>
      <c r="Q374" s="1" t="s">
        <v>3422</v>
      </c>
      <c r="R374" s="1" t="s">
        <v>3422</v>
      </c>
      <c r="S374" s="1" t="s">
        <v>3422</v>
      </c>
      <c r="T374" s="1" t="s">
        <v>3422</v>
      </c>
      <c r="U374" s="1" t="s">
        <v>3422</v>
      </c>
      <c r="V374" s="1" t="s">
        <v>3422</v>
      </c>
      <c r="W374" s="1" t="s">
        <v>3422</v>
      </c>
      <c r="X374" s="1" t="s">
        <v>3422</v>
      </c>
      <c r="Y374" s="1" t="s">
        <v>3422</v>
      </c>
      <c r="Z374" s="1" t="s">
        <v>3422</v>
      </c>
      <c r="AA374" s="1" t="s">
        <v>3422</v>
      </c>
      <c r="AB374" s="1" t="s">
        <v>3422</v>
      </c>
      <c r="AC374" s="1" t="s">
        <v>3422</v>
      </c>
      <c r="AD374" s="1" t="s">
        <v>3422</v>
      </c>
      <c r="AE374" s="1" t="s">
        <v>3422</v>
      </c>
      <c r="AF374" s="1" t="s">
        <v>3422</v>
      </c>
      <c r="AG374" s="1" t="s">
        <v>3422</v>
      </c>
      <c r="AH374" s="1" t="s">
        <v>3422</v>
      </c>
      <c r="AI374" s="1" t="s">
        <v>3422</v>
      </c>
    </row>
    <row r="375" spans="2:35" ht="71.25" x14ac:dyDescent="0.2">
      <c r="B375" s="11" t="s">
        <v>4827</v>
      </c>
      <c r="C375" s="12" t="s">
        <v>4646</v>
      </c>
      <c r="D375" s="9"/>
      <c r="E375" s="2"/>
      <c r="F375" s="2"/>
      <c r="G375" s="2"/>
      <c r="H375" s="2"/>
      <c r="I375" s="2"/>
      <c r="J375" s="2"/>
      <c r="K375" s="2"/>
      <c r="L375" s="2"/>
      <c r="M375" s="2"/>
      <c r="N375" s="3">
        <v>0</v>
      </c>
      <c r="O375" s="3">
        <v>0</v>
      </c>
      <c r="P375" s="3">
        <v>0</v>
      </c>
      <c r="Q375" s="3">
        <v>0</v>
      </c>
      <c r="R375" s="2"/>
      <c r="S375" s="3">
        <v>0</v>
      </c>
      <c r="T375" s="3">
        <v>0</v>
      </c>
      <c r="U375" s="3">
        <v>0</v>
      </c>
      <c r="V375" s="3">
        <v>0</v>
      </c>
      <c r="W375" s="3">
        <v>0</v>
      </c>
      <c r="X375" s="3">
        <v>0</v>
      </c>
      <c r="Y375" s="2"/>
      <c r="Z375" s="2"/>
      <c r="AA375" s="2"/>
      <c r="AB375" s="2"/>
      <c r="AC375" s="2"/>
      <c r="AD375" s="2"/>
      <c r="AE375" s="3">
        <v>0</v>
      </c>
      <c r="AF375" s="3">
        <v>0</v>
      </c>
      <c r="AG375" s="3">
        <v>0</v>
      </c>
      <c r="AH375" s="3">
        <v>0</v>
      </c>
      <c r="AI375" s="2"/>
    </row>
    <row r="376" spans="2:35" x14ac:dyDescent="0.2">
      <c r="B376" s="7" t="s">
        <v>3422</v>
      </c>
      <c r="C376" s="1" t="s">
        <v>3422</v>
      </c>
      <c r="D376" s="6" t="s">
        <v>3422</v>
      </c>
      <c r="E376" s="1" t="s">
        <v>3422</v>
      </c>
      <c r="F376" s="1" t="s">
        <v>3422</v>
      </c>
      <c r="G376" s="1" t="s">
        <v>3422</v>
      </c>
      <c r="H376" s="1" t="s">
        <v>3422</v>
      </c>
      <c r="I376" s="1" t="s">
        <v>3422</v>
      </c>
      <c r="J376" s="1" t="s">
        <v>3422</v>
      </c>
      <c r="K376" s="1" t="s">
        <v>3422</v>
      </c>
      <c r="L376" s="1" t="s">
        <v>3422</v>
      </c>
      <c r="M376" s="1" t="s">
        <v>3422</v>
      </c>
      <c r="N376" s="1" t="s">
        <v>3422</v>
      </c>
      <c r="O376" s="1" t="s">
        <v>3422</v>
      </c>
      <c r="P376" s="1" t="s">
        <v>3422</v>
      </c>
      <c r="Q376" s="1" t="s">
        <v>3422</v>
      </c>
      <c r="R376" s="1" t="s">
        <v>3422</v>
      </c>
      <c r="S376" s="1" t="s">
        <v>3422</v>
      </c>
      <c r="T376" s="1" t="s">
        <v>3422</v>
      </c>
      <c r="U376" s="1" t="s">
        <v>3422</v>
      </c>
      <c r="V376" s="1" t="s">
        <v>3422</v>
      </c>
      <c r="W376" s="1" t="s">
        <v>3422</v>
      </c>
      <c r="X376" s="1" t="s">
        <v>3422</v>
      </c>
      <c r="Y376" s="1" t="s">
        <v>3422</v>
      </c>
      <c r="Z376" s="1" t="s">
        <v>3422</v>
      </c>
      <c r="AA376" s="1" t="s">
        <v>3422</v>
      </c>
      <c r="AB376" s="1" t="s">
        <v>3422</v>
      </c>
      <c r="AC376" s="1" t="s">
        <v>3422</v>
      </c>
      <c r="AD376" s="1" t="s">
        <v>3422</v>
      </c>
      <c r="AE376" s="1" t="s">
        <v>3422</v>
      </c>
      <c r="AF376" s="1" t="s">
        <v>3422</v>
      </c>
      <c r="AG376" s="1" t="s">
        <v>3422</v>
      </c>
      <c r="AH376" s="1" t="s">
        <v>3422</v>
      </c>
      <c r="AI376" s="1" t="s">
        <v>3422</v>
      </c>
    </row>
    <row r="377" spans="2:35" x14ac:dyDescent="0.2">
      <c r="B377" s="10" t="s">
        <v>3014</v>
      </c>
      <c r="C377" s="25" t="s">
        <v>4705</v>
      </c>
      <c r="D377" s="13" t="s">
        <v>13</v>
      </c>
      <c r="E377" s="5" t="s">
        <v>13</v>
      </c>
      <c r="F377" s="27" t="s">
        <v>13</v>
      </c>
      <c r="G377" s="5" t="s">
        <v>13</v>
      </c>
      <c r="H377" s="5" t="s">
        <v>13</v>
      </c>
      <c r="I377" s="8"/>
      <c r="J377" s="8"/>
      <c r="K377" s="28"/>
      <c r="L377" s="4"/>
      <c r="M377" s="5" t="s">
        <v>13</v>
      </c>
      <c r="N377" s="4"/>
      <c r="O377" s="4"/>
      <c r="P377" s="4"/>
      <c r="Q377" s="4"/>
      <c r="R377" s="31" t="s">
        <v>13</v>
      </c>
      <c r="S377" s="4"/>
      <c r="T377" s="4"/>
      <c r="U377" s="4"/>
      <c r="V377" s="4"/>
      <c r="W377" s="4"/>
      <c r="X377" s="4"/>
      <c r="Y377" s="5" t="s">
        <v>13</v>
      </c>
      <c r="Z377" s="5" t="s">
        <v>13</v>
      </c>
      <c r="AA377" s="32" t="s">
        <v>13</v>
      </c>
      <c r="AB377" s="5" t="s">
        <v>13</v>
      </c>
      <c r="AC377" s="30" t="s">
        <v>13</v>
      </c>
      <c r="AD377" s="26" t="s">
        <v>13</v>
      </c>
      <c r="AE377" s="4"/>
      <c r="AF377" s="4"/>
      <c r="AG377" s="4"/>
      <c r="AH377" s="4"/>
      <c r="AI377" s="2"/>
    </row>
    <row r="378" spans="2:35" x14ac:dyDescent="0.2">
      <c r="B378" s="7" t="s">
        <v>3422</v>
      </c>
      <c r="C378" s="1" t="s">
        <v>3422</v>
      </c>
      <c r="D378" s="6" t="s">
        <v>3422</v>
      </c>
      <c r="E378" s="1" t="s">
        <v>3422</v>
      </c>
      <c r="F378" s="1" t="s">
        <v>3422</v>
      </c>
      <c r="G378" s="1" t="s">
        <v>3422</v>
      </c>
      <c r="H378" s="1" t="s">
        <v>3422</v>
      </c>
      <c r="I378" s="1" t="s">
        <v>3422</v>
      </c>
      <c r="J378" s="1" t="s">
        <v>3422</v>
      </c>
      <c r="K378" s="1" t="s">
        <v>3422</v>
      </c>
      <c r="L378" s="1" t="s">
        <v>3422</v>
      </c>
      <c r="M378" s="1" t="s">
        <v>3422</v>
      </c>
      <c r="N378" s="1" t="s">
        <v>3422</v>
      </c>
      <c r="O378" s="1" t="s">
        <v>3422</v>
      </c>
      <c r="P378" s="1" t="s">
        <v>3422</v>
      </c>
      <c r="Q378" s="1" t="s">
        <v>3422</v>
      </c>
      <c r="R378" s="1" t="s">
        <v>3422</v>
      </c>
      <c r="S378" s="1" t="s">
        <v>3422</v>
      </c>
      <c r="T378" s="1" t="s">
        <v>3422</v>
      </c>
      <c r="U378" s="1" t="s">
        <v>3422</v>
      </c>
      <c r="V378" s="1" t="s">
        <v>3422</v>
      </c>
      <c r="W378" s="1" t="s">
        <v>3422</v>
      </c>
      <c r="X378" s="1" t="s">
        <v>3422</v>
      </c>
      <c r="Y378" s="1" t="s">
        <v>3422</v>
      </c>
      <c r="Z378" s="1" t="s">
        <v>3422</v>
      </c>
      <c r="AA378" s="1" t="s">
        <v>3422</v>
      </c>
      <c r="AB378" s="1" t="s">
        <v>3422</v>
      </c>
      <c r="AC378" s="1" t="s">
        <v>3422</v>
      </c>
      <c r="AD378" s="1" t="s">
        <v>3422</v>
      </c>
      <c r="AE378" s="1" t="s">
        <v>3422</v>
      </c>
      <c r="AF378" s="1" t="s">
        <v>3422</v>
      </c>
      <c r="AG378" s="1" t="s">
        <v>3422</v>
      </c>
      <c r="AH378" s="1" t="s">
        <v>3422</v>
      </c>
      <c r="AI378" s="1" t="s">
        <v>3422</v>
      </c>
    </row>
    <row r="379" spans="2:35" ht="71.25" x14ac:dyDescent="0.2">
      <c r="B379" s="11" t="s">
        <v>3970</v>
      </c>
      <c r="C379" s="12" t="s">
        <v>2358</v>
      </c>
      <c r="D379" s="9"/>
      <c r="E379" s="2"/>
      <c r="F379" s="2"/>
      <c r="G379" s="2"/>
      <c r="H379" s="2"/>
      <c r="I379" s="2"/>
      <c r="J379" s="2"/>
      <c r="K379" s="2"/>
      <c r="L379" s="2"/>
      <c r="M379" s="2"/>
      <c r="N379" s="3">
        <v>0</v>
      </c>
      <c r="O379" s="3">
        <v>0</v>
      </c>
      <c r="P379" s="3">
        <v>0</v>
      </c>
      <c r="Q379" s="3">
        <v>0</v>
      </c>
      <c r="R379" s="2"/>
      <c r="S379" s="3">
        <v>0</v>
      </c>
      <c r="T379" s="3">
        <v>0</v>
      </c>
      <c r="U379" s="3">
        <v>0</v>
      </c>
      <c r="V379" s="3">
        <v>0</v>
      </c>
      <c r="W379" s="3">
        <v>0</v>
      </c>
      <c r="X379" s="3">
        <v>0</v>
      </c>
      <c r="Y379" s="2"/>
      <c r="Z379" s="2"/>
      <c r="AA379" s="2"/>
      <c r="AB379" s="2"/>
      <c r="AC379" s="2"/>
      <c r="AD379" s="2"/>
      <c r="AE379" s="3">
        <v>0</v>
      </c>
      <c r="AF379" s="3">
        <v>0</v>
      </c>
      <c r="AG379" s="3">
        <v>0</v>
      </c>
      <c r="AH379" s="3">
        <v>0</v>
      </c>
      <c r="AI379" s="2"/>
    </row>
    <row r="380" spans="2:35" x14ac:dyDescent="0.2">
      <c r="B380" s="7" t="s">
        <v>3422</v>
      </c>
      <c r="C380" s="1" t="s">
        <v>3422</v>
      </c>
      <c r="D380" s="6" t="s">
        <v>3422</v>
      </c>
      <c r="E380" s="1" t="s">
        <v>3422</v>
      </c>
      <c r="F380" s="1" t="s">
        <v>3422</v>
      </c>
      <c r="G380" s="1" t="s">
        <v>3422</v>
      </c>
      <c r="H380" s="1" t="s">
        <v>3422</v>
      </c>
      <c r="I380" s="1" t="s">
        <v>3422</v>
      </c>
      <c r="J380" s="1" t="s">
        <v>3422</v>
      </c>
      <c r="K380" s="1" t="s">
        <v>3422</v>
      </c>
      <c r="L380" s="1" t="s">
        <v>3422</v>
      </c>
      <c r="M380" s="1" t="s">
        <v>3422</v>
      </c>
      <c r="N380" s="1" t="s">
        <v>3422</v>
      </c>
      <c r="O380" s="1" t="s">
        <v>3422</v>
      </c>
      <c r="P380" s="1" t="s">
        <v>3422</v>
      </c>
      <c r="Q380" s="1" t="s">
        <v>3422</v>
      </c>
      <c r="R380" s="1" t="s">
        <v>3422</v>
      </c>
      <c r="S380" s="1" t="s">
        <v>3422</v>
      </c>
      <c r="T380" s="1" t="s">
        <v>3422</v>
      </c>
      <c r="U380" s="1" t="s">
        <v>3422</v>
      </c>
      <c r="V380" s="1" t="s">
        <v>3422</v>
      </c>
      <c r="W380" s="1" t="s">
        <v>3422</v>
      </c>
      <c r="X380" s="1" t="s">
        <v>3422</v>
      </c>
      <c r="Y380" s="1" t="s">
        <v>3422</v>
      </c>
      <c r="Z380" s="1" t="s">
        <v>3422</v>
      </c>
      <c r="AA380" s="1" t="s">
        <v>3422</v>
      </c>
      <c r="AB380" s="1" t="s">
        <v>3422</v>
      </c>
      <c r="AC380" s="1" t="s">
        <v>3422</v>
      </c>
      <c r="AD380" s="1" t="s">
        <v>3422</v>
      </c>
      <c r="AE380" s="1" t="s">
        <v>3422</v>
      </c>
      <c r="AF380" s="1" t="s">
        <v>3422</v>
      </c>
      <c r="AG380" s="1" t="s">
        <v>3422</v>
      </c>
      <c r="AH380" s="1" t="s">
        <v>3422</v>
      </c>
      <c r="AI380" s="1" t="s">
        <v>3422</v>
      </c>
    </row>
    <row r="381" spans="2:35" x14ac:dyDescent="0.2">
      <c r="B381" s="10" t="s">
        <v>2027</v>
      </c>
      <c r="C381" s="25" t="s">
        <v>4705</v>
      </c>
      <c r="D381" s="13" t="s">
        <v>13</v>
      </c>
      <c r="E381" s="5" t="s">
        <v>13</v>
      </c>
      <c r="F381" s="27" t="s">
        <v>13</v>
      </c>
      <c r="G381" s="5" t="s">
        <v>13</v>
      </c>
      <c r="H381" s="5" t="s">
        <v>13</v>
      </c>
      <c r="I381" s="8"/>
      <c r="J381" s="8"/>
      <c r="K381" s="28"/>
      <c r="L381" s="4"/>
      <c r="M381" s="5" t="s">
        <v>13</v>
      </c>
      <c r="N381" s="4"/>
      <c r="O381" s="4"/>
      <c r="P381" s="4"/>
      <c r="Q381" s="4"/>
      <c r="R381" s="31" t="s">
        <v>13</v>
      </c>
      <c r="S381" s="4"/>
      <c r="T381" s="4"/>
      <c r="U381" s="4"/>
      <c r="V381" s="4"/>
      <c r="W381" s="4"/>
      <c r="X381" s="4"/>
      <c r="Y381" s="5" t="s">
        <v>13</v>
      </c>
      <c r="Z381" s="5" t="s">
        <v>13</v>
      </c>
      <c r="AA381" s="32" t="s">
        <v>13</v>
      </c>
      <c r="AB381" s="5" t="s">
        <v>13</v>
      </c>
      <c r="AC381" s="30" t="s">
        <v>13</v>
      </c>
      <c r="AD381" s="26" t="s">
        <v>13</v>
      </c>
      <c r="AE381" s="4"/>
      <c r="AF381" s="4"/>
      <c r="AG381" s="4"/>
      <c r="AH381" s="4"/>
      <c r="AI381" s="2"/>
    </row>
    <row r="382" spans="2:35" x14ac:dyDescent="0.2">
      <c r="B382" s="7" t="s">
        <v>3422</v>
      </c>
      <c r="C382" s="1" t="s">
        <v>3422</v>
      </c>
      <c r="D382" s="6" t="s">
        <v>3422</v>
      </c>
      <c r="E382" s="1" t="s">
        <v>3422</v>
      </c>
      <c r="F382" s="1" t="s">
        <v>3422</v>
      </c>
      <c r="G382" s="1" t="s">
        <v>3422</v>
      </c>
      <c r="H382" s="1" t="s">
        <v>3422</v>
      </c>
      <c r="I382" s="1" t="s">
        <v>3422</v>
      </c>
      <c r="J382" s="1" t="s">
        <v>3422</v>
      </c>
      <c r="K382" s="1" t="s">
        <v>3422</v>
      </c>
      <c r="L382" s="1" t="s">
        <v>3422</v>
      </c>
      <c r="M382" s="1" t="s">
        <v>3422</v>
      </c>
      <c r="N382" s="1" t="s">
        <v>3422</v>
      </c>
      <c r="O382" s="1" t="s">
        <v>3422</v>
      </c>
      <c r="P382" s="1" t="s">
        <v>3422</v>
      </c>
      <c r="Q382" s="1" t="s">
        <v>3422</v>
      </c>
      <c r="R382" s="1" t="s">
        <v>3422</v>
      </c>
      <c r="S382" s="1" t="s">
        <v>3422</v>
      </c>
      <c r="T382" s="1" t="s">
        <v>3422</v>
      </c>
      <c r="U382" s="1" t="s">
        <v>3422</v>
      </c>
      <c r="V382" s="1" t="s">
        <v>3422</v>
      </c>
      <c r="W382" s="1" t="s">
        <v>3422</v>
      </c>
      <c r="X382" s="1" t="s">
        <v>3422</v>
      </c>
      <c r="Y382" s="1" t="s">
        <v>3422</v>
      </c>
      <c r="Z382" s="1" t="s">
        <v>3422</v>
      </c>
      <c r="AA382" s="1" t="s">
        <v>3422</v>
      </c>
      <c r="AB382" s="1" t="s">
        <v>3422</v>
      </c>
      <c r="AC382" s="1" t="s">
        <v>3422</v>
      </c>
      <c r="AD382" s="1" t="s">
        <v>3422</v>
      </c>
      <c r="AE382" s="1" t="s">
        <v>3422</v>
      </c>
      <c r="AF382" s="1" t="s">
        <v>3422</v>
      </c>
      <c r="AG382" s="1" t="s">
        <v>3422</v>
      </c>
      <c r="AH382" s="1" t="s">
        <v>3422</v>
      </c>
      <c r="AI382" s="1" t="s">
        <v>3422</v>
      </c>
    </row>
    <row r="383" spans="2:35" ht="57" x14ac:dyDescent="0.2">
      <c r="B383" s="11" t="s">
        <v>3015</v>
      </c>
      <c r="C383" s="12" t="s">
        <v>2028</v>
      </c>
      <c r="D383" s="9"/>
      <c r="E383" s="2"/>
      <c r="F383" s="2"/>
      <c r="G383" s="2"/>
      <c r="H383" s="2"/>
      <c r="I383" s="2"/>
      <c r="J383" s="2"/>
      <c r="K383" s="2"/>
      <c r="L383" s="2"/>
      <c r="M383" s="2"/>
      <c r="N383" s="3">
        <v>0</v>
      </c>
      <c r="O383" s="3">
        <v>0</v>
      </c>
      <c r="P383" s="3">
        <v>0</v>
      </c>
      <c r="Q383" s="3">
        <v>0</v>
      </c>
      <c r="R383" s="2"/>
      <c r="S383" s="3">
        <v>0</v>
      </c>
      <c r="T383" s="3">
        <v>0</v>
      </c>
      <c r="U383" s="3">
        <v>0</v>
      </c>
      <c r="V383" s="3">
        <v>0</v>
      </c>
      <c r="W383" s="3">
        <v>0</v>
      </c>
      <c r="X383" s="3">
        <v>0</v>
      </c>
      <c r="Y383" s="2"/>
      <c r="Z383" s="2"/>
      <c r="AA383" s="2"/>
      <c r="AB383" s="2"/>
      <c r="AC383" s="2"/>
      <c r="AD383" s="2"/>
      <c r="AE383" s="3">
        <v>0</v>
      </c>
      <c r="AF383" s="3">
        <v>0</v>
      </c>
      <c r="AG383" s="3">
        <v>0</v>
      </c>
      <c r="AH383" s="3">
        <v>0</v>
      </c>
      <c r="AI383" s="2"/>
    </row>
    <row r="384" spans="2:35" x14ac:dyDescent="0.2">
      <c r="B384" s="7" t="s">
        <v>3422</v>
      </c>
      <c r="C384" s="1" t="s">
        <v>3422</v>
      </c>
      <c r="D384" s="6" t="s">
        <v>3422</v>
      </c>
      <c r="E384" s="1" t="s">
        <v>3422</v>
      </c>
      <c r="F384" s="1" t="s">
        <v>3422</v>
      </c>
      <c r="G384" s="1" t="s">
        <v>3422</v>
      </c>
      <c r="H384" s="1" t="s">
        <v>3422</v>
      </c>
      <c r="I384" s="1" t="s">
        <v>3422</v>
      </c>
      <c r="J384" s="1" t="s">
        <v>3422</v>
      </c>
      <c r="K384" s="1" t="s">
        <v>3422</v>
      </c>
      <c r="L384" s="1" t="s">
        <v>3422</v>
      </c>
      <c r="M384" s="1" t="s">
        <v>3422</v>
      </c>
      <c r="N384" s="1" t="s">
        <v>3422</v>
      </c>
      <c r="O384" s="1" t="s">
        <v>3422</v>
      </c>
      <c r="P384" s="1" t="s">
        <v>3422</v>
      </c>
      <c r="Q384" s="1" t="s">
        <v>3422</v>
      </c>
      <c r="R384" s="1" t="s">
        <v>3422</v>
      </c>
      <c r="S384" s="1" t="s">
        <v>3422</v>
      </c>
      <c r="T384" s="1" t="s">
        <v>3422</v>
      </c>
      <c r="U384" s="1" t="s">
        <v>3422</v>
      </c>
      <c r="V384" s="1" t="s">
        <v>3422</v>
      </c>
      <c r="W384" s="1" t="s">
        <v>3422</v>
      </c>
      <c r="X384" s="1" t="s">
        <v>3422</v>
      </c>
      <c r="Y384" s="1" t="s">
        <v>3422</v>
      </c>
      <c r="Z384" s="1" t="s">
        <v>3422</v>
      </c>
      <c r="AA384" s="1" t="s">
        <v>3422</v>
      </c>
      <c r="AB384" s="1" t="s">
        <v>3422</v>
      </c>
      <c r="AC384" s="1" t="s">
        <v>3422</v>
      </c>
      <c r="AD384" s="1" t="s">
        <v>3422</v>
      </c>
      <c r="AE384" s="1" t="s">
        <v>3422</v>
      </c>
      <c r="AF384" s="1" t="s">
        <v>3422</v>
      </c>
      <c r="AG384" s="1" t="s">
        <v>3422</v>
      </c>
      <c r="AH384" s="1" t="s">
        <v>3422</v>
      </c>
      <c r="AI384" s="1" t="s">
        <v>3422</v>
      </c>
    </row>
    <row r="385" spans="2:35" x14ac:dyDescent="0.2">
      <c r="B385" s="10" t="s">
        <v>988</v>
      </c>
      <c r="C385" s="25" t="s">
        <v>4705</v>
      </c>
      <c r="D385" s="13" t="s">
        <v>13</v>
      </c>
      <c r="E385" s="5" t="s">
        <v>13</v>
      </c>
      <c r="F385" s="27" t="s">
        <v>13</v>
      </c>
      <c r="G385" s="5" t="s">
        <v>13</v>
      </c>
      <c r="H385" s="5" t="s">
        <v>13</v>
      </c>
      <c r="I385" s="8"/>
      <c r="J385" s="8"/>
      <c r="K385" s="28"/>
      <c r="L385" s="4"/>
      <c r="M385" s="5" t="s">
        <v>13</v>
      </c>
      <c r="N385" s="4"/>
      <c r="O385" s="4"/>
      <c r="P385" s="4"/>
      <c r="Q385" s="4"/>
      <c r="R385" s="31" t="s">
        <v>13</v>
      </c>
      <c r="S385" s="4"/>
      <c r="T385" s="4"/>
      <c r="U385" s="4"/>
      <c r="V385" s="4"/>
      <c r="W385" s="4"/>
      <c r="X385" s="4"/>
      <c r="Y385" s="5" t="s">
        <v>13</v>
      </c>
      <c r="Z385" s="5" t="s">
        <v>13</v>
      </c>
      <c r="AA385" s="32" t="s">
        <v>13</v>
      </c>
      <c r="AB385" s="5" t="s">
        <v>13</v>
      </c>
      <c r="AC385" s="30" t="s">
        <v>13</v>
      </c>
      <c r="AD385" s="26" t="s">
        <v>13</v>
      </c>
      <c r="AE385" s="4"/>
      <c r="AF385" s="4"/>
      <c r="AG385" s="4"/>
      <c r="AH385" s="4"/>
      <c r="AI385" s="2"/>
    </row>
    <row r="386" spans="2:35" x14ac:dyDescent="0.2">
      <c r="B386" s="7" t="s">
        <v>3422</v>
      </c>
      <c r="C386" s="1" t="s">
        <v>3422</v>
      </c>
      <c r="D386" s="6" t="s">
        <v>3422</v>
      </c>
      <c r="E386" s="1" t="s">
        <v>3422</v>
      </c>
      <c r="F386" s="1" t="s">
        <v>3422</v>
      </c>
      <c r="G386" s="1" t="s">
        <v>3422</v>
      </c>
      <c r="H386" s="1" t="s">
        <v>3422</v>
      </c>
      <c r="I386" s="1" t="s">
        <v>3422</v>
      </c>
      <c r="J386" s="1" t="s">
        <v>3422</v>
      </c>
      <c r="K386" s="1" t="s">
        <v>3422</v>
      </c>
      <c r="L386" s="1" t="s">
        <v>3422</v>
      </c>
      <c r="M386" s="1" t="s">
        <v>3422</v>
      </c>
      <c r="N386" s="1" t="s">
        <v>3422</v>
      </c>
      <c r="O386" s="1" t="s">
        <v>3422</v>
      </c>
      <c r="P386" s="1" t="s">
        <v>3422</v>
      </c>
      <c r="Q386" s="1" t="s">
        <v>3422</v>
      </c>
      <c r="R386" s="1" t="s">
        <v>3422</v>
      </c>
      <c r="S386" s="1" t="s">
        <v>3422</v>
      </c>
      <c r="T386" s="1" t="s">
        <v>3422</v>
      </c>
      <c r="U386" s="1" t="s">
        <v>3422</v>
      </c>
      <c r="V386" s="1" t="s">
        <v>3422</v>
      </c>
      <c r="W386" s="1" t="s">
        <v>3422</v>
      </c>
      <c r="X386" s="1" t="s">
        <v>3422</v>
      </c>
      <c r="Y386" s="1" t="s">
        <v>3422</v>
      </c>
      <c r="Z386" s="1" t="s">
        <v>3422</v>
      </c>
      <c r="AA386" s="1" t="s">
        <v>3422</v>
      </c>
      <c r="AB386" s="1" t="s">
        <v>3422</v>
      </c>
      <c r="AC386" s="1" t="s">
        <v>3422</v>
      </c>
      <c r="AD386" s="1" t="s">
        <v>3422</v>
      </c>
      <c r="AE386" s="1" t="s">
        <v>3422</v>
      </c>
      <c r="AF386" s="1" t="s">
        <v>3422</v>
      </c>
      <c r="AG386" s="1" t="s">
        <v>3422</v>
      </c>
      <c r="AH386" s="1" t="s">
        <v>3422</v>
      </c>
      <c r="AI386" s="1" t="s">
        <v>3422</v>
      </c>
    </row>
    <row r="387" spans="2:35" ht="57" x14ac:dyDescent="0.2">
      <c r="B387" s="11" t="s">
        <v>2029</v>
      </c>
      <c r="C387" s="12" t="s">
        <v>288</v>
      </c>
      <c r="D387" s="9"/>
      <c r="E387" s="2"/>
      <c r="F387" s="2"/>
      <c r="G387" s="2"/>
      <c r="H387" s="2"/>
      <c r="I387" s="2"/>
      <c r="J387" s="2"/>
      <c r="K387" s="2"/>
      <c r="L387" s="2"/>
      <c r="M387" s="2"/>
      <c r="N387" s="3">
        <v>0</v>
      </c>
      <c r="O387" s="3">
        <v>0</v>
      </c>
      <c r="P387" s="3">
        <v>0</v>
      </c>
      <c r="Q387" s="3">
        <v>0</v>
      </c>
      <c r="R387" s="2"/>
      <c r="S387" s="3">
        <v>0</v>
      </c>
      <c r="T387" s="3">
        <v>0</v>
      </c>
      <c r="U387" s="3">
        <v>0</v>
      </c>
      <c r="V387" s="3">
        <v>0</v>
      </c>
      <c r="W387" s="3">
        <v>0</v>
      </c>
      <c r="X387" s="3">
        <v>0</v>
      </c>
      <c r="Y387" s="2"/>
      <c r="Z387" s="2"/>
      <c r="AA387" s="2"/>
      <c r="AB387" s="2"/>
      <c r="AC387" s="2"/>
      <c r="AD387" s="2"/>
      <c r="AE387" s="3">
        <v>0</v>
      </c>
      <c r="AF387" s="3">
        <v>0</v>
      </c>
      <c r="AG387" s="3">
        <v>0</v>
      </c>
      <c r="AH387" s="3">
        <v>0</v>
      </c>
      <c r="AI387" s="2"/>
    </row>
    <row r="388" spans="2:35" x14ac:dyDescent="0.2">
      <c r="B388" s="7" t="s">
        <v>3422</v>
      </c>
      <c r="C388" s="1" t="s">
        <v>3422</v>
      </c>
      <c r="D388" s="6" t="s">
        <v>3422</v>
      </c>
      <c r="E388" s="1" t="s">
        <v>3422</v>
      </c>
      <c r="F388" s="1" t="s">
        <v>3422</v>
      </c>
      <c r="G388" s="1" t="s">
        <v>3422</v>
      </c>
      <c r="H388" s="1" t="s">
        <v>3422</v>
      </c>
      <c r="I388" s="1" t="s">
        <v>3422</v>
      </c>
      <c r="J388" s="1" t="s">
        <v>3422</v>
      </c>
      <c r="K388" s="1" t="s">
        <v>3422</v>
      </c>
      <c r="L388" s="1" t="s">
        <v>3422</v>
      </c>
      <c r="M388" s="1" t="s">
        <v>3422</v>
      </c>
      <c r="N388" s="1" t="s">
        <v>3422</v>
      </c>
      <c r="O388" s="1" t="s">
        <v>3422</v>
      </c>
      <c r="P388" s="1" t="s">
        <v>3422</v>
      </c>
      <c r="Q388" s="1" t="s">
        <v>3422</v>
      </c>
      <c r="R388" s="1" t="s">
        <v>3422</v>
      </c>
      <c r="S388" s="1" t="s">
        <v>3422</v>
      </c>
      <c r="T388" s="1" t="s">
        <v>3422</v>
      </c>
      <c r="U388" s="1" t="s">
        <v>3422</v>
      </c>
      <c r="V388" s="1" t="s">
        <v>3422</v>
      </c>
      <c r="W388" s="1" t="s">
        <v>3422</v>
      </c>
      <c r="X388" s="1" t="s">
        <v>3422</v>
      </c>
      <c r="Y388" s="1" t="s">
        <v>3422</v>
      </c>
      <c r="Z388" s="1" t="s">
        <v>3422</v>
      </c>
      <c r="AA388" s="1" t="s">
        <v>3422</v>
      </c>
      <c r="AB388" s="1" t="s">
        <v>3422</v>
      </c>
      <c r="AC388" s="1" t="s">
        <v>3422</v>
      </c>
      <c r="AD388" s="1" t="s">
        <v>3422</v>
      </c>
      <c r="AE388" s="1" t="s">
        <v>3422</v>
      </c>
      <c r="AF388" s="1" t="s">
        <v>3422</v>
      </c>
      <c r="AG388" s="1" t="s">
        <v>3422</v>
      </c>
      <c r="AH388" s="1" t="s">
        <v>3422</v>
      </c>
      <c r="AI388" s="1" t="s">
        <v>3422</v>
      </c>
    </row>
    <row r="389" spans="2:35" x14ac:dyDescent="0.2">
      <c r="B389" s="10" t="s">
        <v>5289</v>
      </c>
      <c r="C389" s="25" t="s">
        <v>4705</v>
      </c>
      <c r="D389" s="13" t="s">
        <v>13</v>
      </c>
      <c r="E389" s="5" t="s">
        <v>13</v>
      </c>
      <c r="F389" s="27" t="s">
        <v>13</v>
      </c>
      <c r="G389" s="5" t="s">
        <v>13</v>
      </c>
      <c r="H389" s="5" t="s">
        <v>13</v>
      </c>
      <c r="I389" s="8"/>
      <c r="J389" s="8"/>
      <c r="K389" s="28"/>
      <c r="L389" s="4"/>
      <c r="M389" s="5" t="s">
        <v>13</v>
      </c>
      <c r="N389" s="4"/>
      <c r="O389" s="4"/>
      <c r="P389" s="4"/>
      <c r="Q389" s="4"/>
      <c r="R389" s="31" t="s">
        <v>13</v>
      </c>
      <c r="S389" s="4"/>
      <c r="T389" s="4"/>
      <c r="U389" s="4"/>
      <c r="V389" s="4"/>
      <c r="W389" s="4"/>
      <c r="X389" s="4"/>
      <c r="Y389" s="5" t="s">
        <v>13</v>
      </c>
      <c r="Z389" s="5" t="s">
        <v>13</v>
      </c>
      <c r="AA389" s="32" t="s">
        <v>13</v>
      </c>
      <c r="AB389" s="5" t="s">
        <v>13</v>
      </c>
      <c r="AC389" s="30" t="s">
        <v>13</v>
      </c>
      <c r="AD389" s="26" t="s">
        <v>13</v>
      </c>
      <c r="AE389" s="4"/>
      <c r="AF389" s="4"/>
      <c r="AG389" s="4"/>
      <c r="AH389" s="4"/>
      <c r="AI389" s="2"/>
    </row>
    <row r="390" spans="2:35" x14ac:dyDescent="0.2">
      <c r="B390" s="7" t="s">
        <v>3422</v>
      </c>
      <c r="C390" s="1" t="s">
        <v>3422</v>
      </c>
      <c r="D390" s="6" t="s">
        <v>3422</v>
      </c>
      <c r="E390" s="1" t="s">
        <v>3422</v>
      </c>
      <c r="F390" s="1" t="s">
        <v>3422</v>
      </c>
      <c r="G390" s="1" t="s">
        <v>3422</v>
      </c>
      <c r="H390" s="1" t="s">
        <v>3422</v>
      </c>
      <c r="I390" s="1" t="s">
        <v>3422</v>
      </c>
      <c r="J390" s="1" t="s">
        <v>3422</v>
      </c>
      <c r="K390" s="1" t="s">
        <v>3422</v>
      </c>
      <c r="L390" s="1" t="s">
        <v>3422</v>
      </c>
      <c r="M390" s="1" t="s">
        <v>3422</v>
      </c>
      <c r="N390" s="1" t="s">
        <v>3422</v>
      </c>
      <c r="O390" s="1" t="s">
        <v>3422</v>
      </c>
      <c r="P390" s="1" t="s">
        <v>3422</v>
      </c>
      <c r="Q390" s="1" t="s">
        <v>3422</v>
      </c>
      <c r="R390" s="1" t="s">
        <v>3422</v>
      </c>
      <c r="S390" s="1" t="s">
        <v>3422</v>
      </c>
      <c r="T390" s="1" t="s">
        <v>3422</v>
      </c>
      <c r="U390" s="1" t="s">
        <v>3422</v>
      </c>
      <c r="V390" s="1" t="s">
        <v>3422</v>
      </c>
      <c r="W390" s="1" t="s">
        <v>3422</v>
      </c>
      <c r="X390" s="1" t="s">
        <v>3422</v>
      </c>
      <c r="Y390" s="1" t="s">
        <v>3422</v>
      </c>
      <c r="Z390" s="1" t="s">
        <v>3422</v>
      </c>
      <c r="AA390" s="1" t="s">
        <v>3422</v>
      </c>
      <c r="AB390" s="1" t="s">
        <v>3422</v>
      </c>
      <c r="AC390" s="1" t="s">
        <v>3422</v>
      </c>
      <c r="AD390" s="1" t="s">
        <v>3422</v>
      </c>
      <c r="AE390" s="1" t="s">
        <v>3422</v>
      </c>
      <c r="AF390" s="1" t="s">
        <v>3422</v>
      </c>
      <c r="AG390" s="1" t="s">
        <v>3422</v>
      </c>
      <c r="AH390" s="1" t="s">
        <v>3422</v>
      </c>
      <c r="AI390" s="1" t="s">
        <v>3422</v>
      </c>
    </row>
    <row r="391" spans="2:35" ht="57" x14ac:dyDescent="0.2">
      <c r="B391" s="11" t="s">
        <v>989</v>
      </c>
      <c r="C391" s="12" t="s">
        <v>4977</v>
      </c>
      <c r="D391" s="9"/>
      <c r="E391" s="2"/>
      <c r="F391" s="2"/>
      <c r="G391" s="2"/>
      <c r="H391" s="2"/>
      <c r="I391" s="2"/>
      <c r="J391" s="2"/>
      <c r="K391" s="2"/>
      <c r="L391" s="2"/>
      <c r="M391" s="2"/>
      <c r="N391" s="3">
        <v>0</v>
      </c>
      <c r="O391" s="3">
        <v>0</v>
      </c>
      <c r="P391" s="3">
        <v>0</v>
      </c>
      <c r="Q391" s="3">
        <v>0</v>
      </c>
      <c r="R391" s="2"/>
      <c r="S391" s="3">
        <v>0</v>
      </c>
      <c r="T391" s="3">
        <v>0</v>
      </c>
      <c r="U391" s="3">
        <v>0</v>
      </c>
      <c r="V391" s="3">
        <v>0</v>
      </c>
      <c r="W391" s="3">
        <v>0</v>
      </c>
      <c r="X391" s="3">
        <v>0</v>
      </c>
      <c r="Y391" s="2"/>
      <c r="Z391" s="2"/>
      <c r="AA391" s="2"/>
      <c r="AB391" s="2"/>
      <c r="AC391" s="2"/>
      <c r="AD391" s="2"/>
      <c r="AE391" s="3">
        <v>0</v>
      </c>
      <c r="AF391" s="3">
        <v>0</v>
      </c>
      <c r="AG391" s="3">
        <v>0</v>
      </c>
      <c r="AH391" s="3">
        <v>0</v>
      </c>
      <c r="AI391" s="2"/>
    </row>
    <row r="392" spans="2:35" x14ac:dyDescent="0.2">
      <c r="B392" s="7" t="s">
        <v>3422</v>
      </c>
      <c r="C392" s="1" t="s">
        <v>3422</v>
      </c>
      <c r="D392" s="6" t="s">
        <v>3422</v>
      </c>
      <c r="E392" s="1" t="s">
        <v>3422</v>
      </c>
      <c r="F392" s="1" t="s">
        <v>3422</v>
      </c>
      <c r="G392" s="1" t="s">
        <v>3422</v>
      </c>
      <c r="H392" s="1" t="s">
        <v>3422</v>
      </c>
      <c r="I392" s="1" t="s">
        <v>3422</v>
      </c>
      <c r="J392" s="1" t="s">
        <v>3422</v>
      </c>
      <c r="K392" s="1" t="s">
        <v>3422</v>
      </c>
      <c r="L392" s="1" t="s">
        <v>3422</v>
      </c>
      <c r="M392" s="1" t="s">
        <v>3422</v>
      </c>
      <c r="N392" s="1" t="s">
        <v>3422</v>
      </c>
      <c r="O392" s="1" t="s">
        <v>3422</v>
      </c>
      <c r="P392" s="1" t="s">
        <v>3422</v>
      </c>
      <c r="Q392" s="1" t="s">
        <v>3422</v>
      </c>
      <c r="R392" s="1" t="s">
        <v>3422</v>
      </c>
      <c r="S392" s="1" t="s">
        <v>3422</v>
      </c>
      <c r="T392" s="1" t="s">
        <v>3422</v>
      </c>
      <c r="U392" s="1" t="s">
        <v>3422</v>
      </c>
      <c r="V392" s="1" t="s">
        <v>3422</v>
      </c>
      <c r="W392" s="1" t="s">
        <v>3422</v>
      </c>
      <c r="X392" s="1" t="s">
        <v>3422</v>
      </c>
      <c r="Y392" s="1" t="s">
        <v>3422</v>
      </c>
      <c r="Z392" s="1" t="s">
        <v>3422</v>
      </c>
      <c r="AA392" s="1" t="s">
        <v>3422</v>
      </c>
      <c r="AB392" s="1" t="s">
        <v>3422</v>
      </c>
      <c r="AC392" s="1" t="s">
        <v>3422</v>
      </c>
      <c r="AD392" s="1" t="s">
        <v>3422</v>
      </c>
      <c r="AE392" s="1" t="s">
        <v>3422</v>
      </c>
      <c r="AF392" s="1" t="s">
        <v>3422</v>
      </c>
      <c r="AG392" s="1" t="s">
        <v>3422</v>
      </c>
      <c r="AH392" s="1" t="s">
        <v>3422</v>
      </c>
      <c r="AI392" s="1" t="s">
        <v>3422</v>
      </c>
    </row>
    <row r="393" spans="2:35" x14ac:dyDescent="0.2">
      <c r="B393" s="10" t="s">
        <v>4297</v>
      </c>
      <c r="C393" s="25" t="s">
        <v>4705</v>
      </c>
      <c r="D393" s="13" t="s">
        <v>13</v>
      </c>
      <c r="E393" s="5" t="s">
        <v>13</v>
      </c>
      <c r="F393" s="27" t="s">
        <v>13</v>
      </c>
      <c r="G393" s="5" t="s">
        <v>13</v>
      </c>
      <c r="H393" s="5" t="s">
        <v>13</v>
      </c>
      <c r="I393" s="8"/>
      <c r="J393" s="8"/>
      <c r="K393" s="28"/>
      <c r="L393" s="4"/>
      <c r="M393" s="5" t="s">
        <v>13</v>
      </c>
      <c r="N393" s="4"/>
      <c r="O393" s="4"/>
      <c r="P393" s="4"/>
      <c r="Q393" s="4"/>
      <c r="R393" s="31" t="s">
        <v>13</v>
      </c>
      <c r="S393" s="4"/>
      <c r="T393" s="4"/>
      <c r="U393" s="4"/>
      <c r="V393" s="4"/>
      <c r="W393" s="4"/>
      <c r="X393" s="4"/>
      <c r="Y393" s="5" t="s">
        <v>13</v>
      </c>
      <c r="Z393" s="5" t="s">
        <v>13</v>
      </c>
      <c r="AA393" s="32" t="s">
        <v>13</v>
      </c>
      <c r="AB393" s="5" t="s">
        <v>13</v>
      </c>
      <c r="AC393" s="30" t="s">
        <v>13</v>
      </c>
      <c r="AD393" s="26" t="s">
        <v>13</v>
      </c>
      <c r="AE393" s="4"/>
      <c r="AF393" s="4"/>
      <c r="AG393" s="4"/>
      <c r="AH393" s="4"/>
      <c r="AI393" s="2"/>
    </row>
    <row r="394" spans="2:35" x14ac:dyDescent="0.2">
      <c r="B394" s="7" t="s">
        <v>3422</v>
      </c>
      <c r="C394" s="1" t="s">
        <v>3422</v>
      </c>
      <c r="D394" s="6" t="s">
        <v>3422</v>
      </c>
      <c r="E394" s="1" t="s">
        <v>3422</v>
      </c>
      <c r="F394" s="1" t="s">
        <v>3422</v>
      </c>
      <c r="G394" s="1" t="s">
        <v>3422</v>
      </c>
      <c r="H394" s="1" t="s">
        <v>3422</v>
      </c>
      <c r="I394" s="1" t="s">
        <v>3422</v>
      </c>
      <c r="J394" s="1" t="s">
        <v>3422</v>
      </c>
      <c r="K394" s="1" t="s">
        <v>3422</v>
      </c>
      <c r="L394" s="1" t="s">
        <v>3422</v>
      </c>
      <c r="M394" s="1" t="s">
        <v>3422</v>
      </c>
      <c r="N394" s="1" t="s">
        <v>3422</v>
      </c>
      <c r="O394" s="1" t="s">
        <v>3422</v>
      </c>
      <c r="P394" s="1" t="s">
        <v>3422</v>
      </c>
      <c r="Q394" s="1" t="s">
        <v>3422</v>
      </c>
      <c r="R394" s="1" t="s">
        <v>3422</v>
      </c>
      <c r="S394" s="1" t="s">
        <v>3422</v>
      </c>
      <c r="T394" s="1" t="s">
        <v>3422</v>
      </c>
      <c r="U394" s="1" t="s">
        <v>3422</v>
      </c>
      <c r="V394" s="1" t="s">
        <v>3422</v>
      </c>
      <c r="W394" s="1" t="s">
        <v>3422</v>
      </c>
      <c r="X394" s="1" t="s">
        <v>3422</v>
      </c>
      <c r="Y394" s="1" t="s">
        <v>3422</v>
      </c>
      <c r="Z394" s="1" t="s">
        <v>3422</v>
      </c>
      <c r="AA394" s="1" t="s">
        <v>3422</v>
      </c>
      <c r="AB394" s="1" t="s">
        <v>3422</v>
      </c>
      <c r="AC394" s="1" t="s">
        <v>3422</v>
      </c>
      <c r="AD394" s="1" t="s">
        <v>3422</v>
      </c>
      <c r="AE394" s="1" t="s">
        <v>3422</v>
      </c>
      <c r="AF394" s="1" t="s">
        <v>3422</v>
      </c>
      <c r="AG394" s="1" t="s">
        <v>3422</v>
      </c>
      <c r="AH394" s="1" t="s">
        <v>3422</v>
      </c>
      <c r="AI394" s="1" t="s">
        <v>3422</v>
      </c>
    </row>
    <row r="395" spans="2:35" ht="57" x14ac:dyDescent="0.2">
      <c r="B395" s="11" t="s">
        <v>5290</v>
      </c>
      <c r="C395" s="12" t="s">
        <v>4978</v>
      </c>
      <c r="D395" s="9"/>
      <c r="E395" s="2"/>
      <c r="F395" s="2"/>
      <c r="G395" s="2"/>
      <c r="H395" s="2"/>
      <c r="I395" s="45"/>
      <c r="J395" s="45"/>
      <c r="K395" s="2"/>
      <c r="L395" s="2"/>
      <c r="M395" s="2"/>
      <c r="N395" s="3">
        <v>0</v>
      </c>
      <c r="O395" s="3">
        <v>0</v>
      </c>
      <c r="P395" s="3">
        <v>0</v>
      </c>
      <c r="Q395" s="3">
        <v>0</v>
      </c>
      <c r="R395" s="2"/>
      <c r="S395" s="3">
        <v>0</v>
      </c>
      <c r="T395" s="3">
        <v>0</v>
      </c>
      <c r="U395" s="3">
        <v>0</v>
      </c>
      <c r="V395" s="3">
        <v>0</v>
      </c>
      <c r="W395" s="3">
        <v>0</v>
      </c>
      <c r="X395" s="3">
        <v>0</v>
      </c>
      <c r="Y395" s="2"/>
      <c r="Z395" s="2"/>
      <c r="AA395" s="2"/>
      <c r="AB395" s="2"/>
      <c r="AC395" s="2"/>
      <c r="AD395" s="2"/>
      <c r="AE395" s="3">
        <v>0</v>
      </c>
      <c r="AF395" s="3">
        <v>0</v>
      </c>
      <c r="AG395" s="3">
        <v>0</v>
      </c>
      <c r="AH395" s="3">
        <v>0</v>
      </c>
      <c r="AI395" s="2"/>
    </row>
    <row r="396" spans="2:35" ht="57" x14ac:dyDescent="0.2">
      <c r="B396" s="11" t="s">
        <v>4298</v>
      </c>
      <c r="C396" s="12" t="s">
        <v>2359</v>
      </c>
      <c r="D396" s="9"/>
      <c r="E396" s="2"/>
      <c r="F396" s="2"/>
      <c r="G396" s="2"/>
      <c r="H396" s="2"/>
      <c r="I396" s="2"/>
      <c r="J396" s="2"/>
      <c r="K396" s="2"/>
      <c r="L396" s="2"/>
      <c r="M396" s="2"/>
      <c r="N396" s="3">
        <v>0</v>
      </c>
      <c r="O396" s="3">
        <v>0</v>
      </c>
      <c r="P396" s="3">
        <v>0</v>
      </c>
      <c r="Q396" s="3">
        <v>0</v>
      </c>
      <c r="R396" s="2"/>
      <c r="S396" s="3">
        <v>0</v>
      </c>
      <c r="T396" s="3">
        <v>0</v>
      </c>
      <c r="U396" s="3">
        <v>0</v>
      </c>
      <c r="V396" s="3">
        <v>0</v>
      </c>
      <c r="W396" s="3">
        <v>0</v>
      </c>
      <c r="X396" s="3">
        <v>0</v>
      </c>
      <c r="Y396" s="2"/>
      <c r="Z396" s="2"/>
      <c r="AA396" s="2"/>
      <c r="AB396" s="2"/>
      <c r="AC396" s="2"/>
      <c r="AD396" s="2"/>
      <c r="AE396" s="3">
        <v>0</v>
      </c>
      <c r="AF396" s="3">
        <v>0</v>
      </c>
      <c r="AG396" s="3">
        <v>0</v>
      </c>
      <c r="AH396" s="3">
        <v>0</v>
      </c>
      <c r="AI396" s="2"/>
    </row>
    <row r="397" spans="2:35" x14ac:dyDescent="0.2">
      <c r="B397" s="7" t="s">
        <v>3422</v>
      </c>
      <c r="C397" s="1" t="s">
        <v>3422</v>
      </c>
      <c r="D397" s="6" t="s">
        <v>3422</v>
      </c>
      <c r="E397" s="1" t="s">
        <v>3422</v>
      </c>
      <c r="F397" s="1" t="s">
        <v>3422</v>
      </c>
      <c r="G397" s="1" t="s">
        <v>3422</v>
      </c>
      <c r="H397" s="1" t="s">
        <v>3422</v>
      </c>
      <c r="I397" s="1" t="s">
        <v>3422</v>
      </c>
      <c r="J397" s="1" t="s">
        <v>3422</v>
      </c>
      <c r="K397" s="1" t="s">
        <v>3422</v>
      </c>
      <c r="L397" s="1" t="s">
        <v>3422</v>
      </c>
      <c r="M397" s="1" t="s">
        <v>3422</v>
      </c>
      <c r="N397" s="1" t="s">
        <v>3422</v>
      </c>
      <c r="O397" s="1" t="s">
        <v>3422</v>
      </c>
      <c r="P397" s="1" t="s">
        <v>3422</v>
      </c>
      <c r="Q397" s="1" t="s">
        <v>3422</v>
      </c>
      <c r="R397" s="1" t="s">
        <v>3422</v>
      </c>
      <c r="S397" s="1" t="s">
        <v>3422</v>
      </c>
      <c r="T397" s="1" t="s">
        <v>3422</v>
      </c>
      <c r="U397" s="1" t="s">
        <v>3422</v>
      </c>
      <c r="V397" s="1" t="s">
        <v>3422</v>
      </c>
      <c r="W397" s="1" t="s">
        <v>3422</v>
      </c>
      <c r="X397" s="1" t="s">
        <v>3422</v>
      </c>
      <c r="Y397" s="1" t="s">
        <v>3422</v>
      </c>
      <c r="Z397" s="1" t="s">
        <v>3422</v>
      </c>
      <c r="AA397" s="1" t="s">
        <v>3422</v>
      </c>
      <c r="AB397" s="1" t="s">
        <v>3422</v>
      </c>
      <c r="AC397" s="1" t="s">
        <v>3422</v>
      </c>
      <c r="AD397" s="1" t="s">
        <v>3422</v>
      </c>
      <c r="AE397" s="1" t="s">
        <v>3422</v>
      </c>
      <c r="AF397" s="1" t="s">
        <v>3422</v>
      </c>
      <c r="AG397" s="1" t="s">
        <v>3422</v>
      </c>
      <c r="AH397" s="1" t="s">
        <v>3422</v>
      </c>
      <c r="AI397" s="1" t="s">
        <v>3422</v>
      </c>
    </row>
    <row r="398" spans="2:35" x14ac:dyDescent="0.2">
      <c r="B398" s="10" t="s">
        <v>2360</v>
      </c>
      <c r="C398" s="25" t="s">
        <v>4705</v>
      </c>
      <c r="D398" s="13" t="s">
        <v>13</v>
      </c>
      <c r="E398" s="5" t="s">
        <v>13</v>
      </c>
      <c r="F398" s="27" t="s">
        <v>13</v>
      </c>
      <c r="G398" s="5" t="s">
        <v>13</v>
      </c>
      <c r="H398" s="5" t="s">
        <v>13</v>
      </c>
      <c r="I398" s="8"/>
      <c r="J398" s="8"/>
      <c r="K398" s="28"/>
      <c r="L398" s="4"/>
      <c r="M398" s="5" t="s">
        <v>13</v>
      </c>
      <c r="N398" s="4"/>
      <c r="O398" s="4"/>
      <c r="P398" s="4"/>
      <c r="Q398" s="4"/>
      <c r="R398" s="31" t="s">
        <v>13</v>
      </c>
      <c r="S398" s="4"/>
      <c r="T398" s="4"/>
      <c r="U398" s="4"/>
      <c r="V398" s="4"/>
      <c r="W398" s="4"/>
      <c r="X398" s="4"/>
      <c r="Y398" s="5" t="s">
        <v>13</v>
      </c>
      <c r="Z398" s="5" t="s">
        <v>13</v>
      </c>
      <c r="AA398" s="32" t="s">
        <v>13</v>
      </c>
      <c r="AB398" s="5" t="s">
        <v>13</v>
      </c>
      <c r="AC398" s="30" t="s">
        <v>13</v>
      </c>
      <c r="AD398" s="26" t="s">
        <v>13</v>
      </c>
      <c r="AE398" s="4"/>
      <c r="AF398" s="4"/>
      <c r="AG398" s="4"/>
      <c r="AH398" s="4"/>
      <c r="AI398" s="66" t="s">
        <v>13</v>
      </c>
    </row>
    <row r="399" spans="2:35" x14ac:dyDescent="0.2">
      <c r="B399" s="7" t="s">
        <v>3422</v>
      </c>
      <c r="C399" s="1" t="s">
        <v>3422</v>
      </c>
      <c r="D399" s="6" t="s">
        <v>3422</v>
      </c>
      <c r="E399" s="1" t="s">
        <v>3422</v>
      </c>
      <c r="F399" s="1" t="s">
        <v>3422</v>
      </c>
      <c r="G399" s="1" t="s">
        <v>3422</v>
      </c>
      <c r="H399" s="1" t="s">
        <v>3422</v>
      </c>
      <c r="I399" s="1" t="s">
        <v>3422</v>
      </c>
      <c r="J399" s="1" t="s">
        <v>3422</v>
      </c>
      <c r="K399" s="1" t="s">
        <v>3422</v>
      </c>
      <c r="L399" s="1" t="s">
        <v>3422</v>
      </c>
      <c r="M399" s="1" t="s">
        <v>3422</v>
      </c>
      <c r="N399" s="1" t="s">
        <v>3422</v>
      </c>
      <c r="O399" s="1" t="s">
        <v>3422</v>
      </c>
      <c r="P399" s="1" t="s">
        <v>3422</v>
      </c>
      <c r="Q399" s="1" t="s">
        <v>3422</v>
      </c>
      <c r="R399" s="1" t="s">
        <v>3422</v>
      </c>
      <c r="S399" s="1" t="s">
        <v>3422</v>
      </c>
      <c r="T399" s="1" t="s">
        <v>3422</v>
      </c>
      <c r="U399" s="1" t="s">
        <v>3422</v>
      </c>
      <c r="V399" s="1" t="s">
        <v>3422</v>
      </c>
      <c r="W399" s="1" t="s">
        <v>3422</v>
      </c>
      <c r="X399" s="1" t="s">
        <v>3422</v>
      </c>
      <c r="Y399" s="1" t="s">
        <v>3422</v>
      </c>
      <c r="Z399" s="1" t="s">
        <v>3422</v>
      </c>
      <c r="AA399" s="1" t="s">
        <v>3422</v>
      </c>
      <c r="AB399" s="1" t="s">
        <v>3422</v>
      </c>
      <c r="AC399" s="1" t="s">
        <v>3422</v>
      </c>
      <c r="AD399" s="1" t="s">
        <v>3422</v>
      </c>
      <c r="AE399" s="1" t="s">
        <v>3422</v>
      </c>
      <c r="AF399" s="1" t="s">
        <v>3422</v>
      </c>
      <c r="AG399" s="1" t="s">
        <v>3422</v>
      </c>
      <c r="AH399" s="1" t="s">
        <v>3422</v>
      </c>
      <c r="AI399" s="1" t="s">
        <v>3422</v>
      </c>
    </row>
    <row r="400" spans="2:35" ht="71.25" x14ac:dyDescent="0.2">
      <c r="B400" s="11" t="s">
        <v>3365</v>
      </c>
      <c r="C400" s="12" t="s">
        <v>289</v>
      </c>
      <c r="D400" s="9"/>
      <c r="E400" s="2"/>
      <c r="F400" s="2"/>
      <c r="G400" s="2"/>
      <c r="H400" s="2"/>
      <c r="I400" s="2"/>
      <c r="J400" s="2"/>
      <c r="K400" s="2"/>
      <c r="L400" s="2"/>
      <c r="M400" s="2"/>
      <c r="N400" s="3">
        <v>0</v>
      </c>
      <c r="O400" s="3">
        <v>0</v>
      </c>
      <c r="P400" s="3">
        <v>0</v>
      </c>
      <c r="Q400" s="3">
        <v>0</v>
      </c>
      <c r="R400" s="2"/>
      <c r="S400" s="3">
        <v>0</v>
      </c>
      <c r="T400" s="3">
        <v>0</v>
      </c>
      <c r="U400" s="3">
        <v>0</v>
      </c>
      <c r="V400" s="3">
        <v>0</v>
      </c>
      <c r="W400" s="3">
        <v>0</v>
      </c>
      <c r="X400" s="3">
        <v>0</v>
      </c>
      <c r="Y400" s="2"/>
      <c r="Z400" s="2"/>
      <c r="AA400" s="2"/>
      <c r="AB400" s="2"/>
      <c r="AC400" s="2"/>
      <c r="AD400" s="2"/>
      <c r="AE400" s="3">
        <v>0</v>
      </c>
      <c r="AF400" s="3">
        <v>0</v>
      </c>
      <c r="AG400" s="3">
        <v>0</v>
      </c>
      <c r="AH400" s="3">
        <v>0</v>
      </c>
      <c r="AI400" s="2"/>
    </row>
    <row r="401" spans="2:35" x14ac:dyDescent="0.2">
      <c r="B401" s="7" t="s">
        <v>3422</v>
      </c>
      <c r="C401" s="1" t="s">
        <v>3422</v>
      </c>
      <c r="D401" s="6" t="s">
        <v>3422</v>
      </c>
      <c r="E401" s="1" t="s">
        <v>3422</v>
      </c>
      <c r="F401" s="1" t="s">
        <v>3422</v>
      </c>
      <c r="G401" s="1" t="s">
        <v>3422</v>
      </c>
      <c r="H401" s="1" t="s">
        <v>3422</v>
      </c>
      <c r="I401" s="1" t="s">
        <v>3422</v>
      </c>
      <c r="J401" s="1" t="s">
        <v>3422</v>
      </c>
      <c r="K401" s="1" t="s">
        <v>3422</v>
      </c>
      <c r="L401" s="1" t="s">
        <v>3422</v>
      </c>
      <c r="M401" s="1" t="s">
        <v>3422</v>
      </c>
      <c r="N401" s="1" t="s">
        <v>3422</v>
      </c>
      <c r="O401" s="1" t="s">
        <v>3422</v>
      </c>
      <c r="P401" s="1" t="s">
        <v>3422</v>
      </c>
      <c r="Q401" s="1" t="s">
        <v>3422</v>
      </c>
      <c r="R401" s="1" t="s">
        <v>3422</v>
      </c>
      <c r="S401" s="1" t="s">
        <v>3422</v>
      </c>
      <c r="T401" s="1" t="s">
        <v>3422</v>
      </c>
      <c r="U401" s="1" t="s">
        <v>3422</v>
      </c>
      <c r="V401" s="1" t="s">
        <v>3422</v>
      </c>
      <c r="W401" s="1" t="s">
        <v>3422</v>
      </c>
      <c r="X401" s="1" t="s">
        <v>3422</v>
      </c>
      <c r="Y401" s="1" t="s">
        <v>3422</v>
      </c>
      <c r="Z401" s="1" t="s">
        <v>3422</v>
      </c>
      <c r="AA401" s="1" t="s">
        <v>3422</v>
      </c>
      <c r="AB401" s="1" t="s">
        <v>3422</v>
      </c>
      <c r="AC401" s="1" t="s">
        <v>3422</v>
      </c>
      <c r="AD401" s="1" t="s">
        <v>3422</v>
      </c>
      <c r="AE401" s="1" t="s">
        <v>3422</v>
      </c>
      <c r="AF401" s="1" t="s">
        <v>3422</v>
      </c>
      <c r="AG401" s="1" t="s">
        <v>3422</v>
      </c>
      <c r="AH401" s="1" t="s">
        <v>3422</v>
      </c>
      <c r="AI401" s="1" t="s">
        <v>3422</v>
      </c>
    </row>
    <row r="402" spans="2:35" x14ac:dyDescent="0.2">
      <c r="B402" s="10" t="s">
        <v>1323</v>
      </c>
      <c r="C402" s="25" t="s">
        <v>4705</v>
      </c>
      <c r="D402" s="13" t="s">
        <v>13</v>
      </c>
      <c r="E402" s="5" t="s">
        <v>13</v>
      </c>
      <c r="F402" s="27" t="s">
        <v>13</v>
      </c>
      <c r="G402" s="5" t="s">
        <v>13</v>
      </c>
      <c r="H402" s="5" t="s">
        <v>13</v>
      </c>
      <c r="I402" s="8"/>
      <c r="J402" s="8"/>
      <c r="K402" s="28"/>
      <c r="L402" s="4"/>
      <c r="M402" s="5" t="s">
        <v>13</v>
      </c>
      <c r="N402" s="4"/>
      <c r="O402" s="4"/>
      <c r="P402" s="4"/>
      <c r="Q402" s="4"/>
      <c r="R402" s="31" t="s">
        <v>13</v>
      </c>
      <c r="S402" s="4"/>
      <c r="T402" s="4"/>
      <c r="U402" s="4"/>
      <c r="V402" s="4"/>
      <c r="W402" s="4"/>
      <c r="X402" s="4"/>
      <c r="Y402" s="5" t="s">
        <v>13</v>
      </c>
      <c r="Z402" s="5" t="s">
        <v>13</v>
      </c>
      <c r="AA402" s="32" t="s">
        <v>13</v>
      </c>
      <c r="AB402" s="5" t="s">
        <v>13</v>
      </c>
      <c r="AC402" s="30" t="s">
        <v>13</v>
      </c>
      <c r="AD402" s="26" t="s">
        <v>13</v>
      </c>
      <c r="AE402" s="4"/>
      <c r="AF402" s="4"/>
      <c r="AG402" s="4"/>
      <c r="AH402" s="4"/>
      <c r="AI402" s="66" t="s">
        <v>13</v>
      </c>
    </row>
    <row r="403" spans="2:35" x14ac:dyDescent="0.2">
      <c r="B403" s="7" t="s">
        <v>3422</v>
      </c>
      <c r="C403" s="1" t="s">
        <v>3422</v>
      </c>
      <c r="D403" s="6" t="s">
        <v>3422</v>
      </c>
      <c r="E403" s="1" t="s">
        <v>3422</v>
      </c>
      <c r="F403" s="1" t="s">
        <v>3422</v>
      </c>
      <c r="G403" s="1" t="s">
        <v>3422</v>
      </c>
      <c r="H403" s="1" t="s">
        <v>3422</v>
      </c>
      <c r="I403" s="1" t="s">
        <v>3422</v>
      </c>
      <c r="J403" s="1" t="s">
        <v>3422</v>
      </c>
      <c r="K403" s="1" t="s">
        <v>3422</v>
      </c>
      <c r="L403" s="1" t="s">
        <v>3422</v>
      </c>
      <c r="M403" s="1" t="s">
        <v>3422</v>
      </c>
      <c r="N403" s="1" t="s">
        <v>3422</v>
      </c>
      <c r="O403" s="1" t="s">
        <v>3422</v>
      </c>
      <c r="P403" s="1" t="s">
        <v>3422</v>
      </c>
      <c r="Q403" s="1" t="s">
        <v>3422</v>
      </c>
      <c r="R403" s="1" t="s">
        <v>3422</v>
      </c>
      <c r="S403" s="1" t="s">
        <v>3422</v>
      </c>
      <c r="T403" s="1" t="s">
        <v>3422</v>
      </c>
      <c r="U403" s="1" t="s">
        <v>3422</v>
      </c>
      <c r="V403" s="1" t="s">
        <v>3422</v>
      </c>
      <c r="W403" s="1" t="s">
        <v>3422</v>
      </c>
      <c r="X403" s="1" t="s">
        <v>3422</v>
      </c>
      <c r="Y403" s="1" t="s">
        <v>3422</v>
      </c>
      <c r="Z403" s="1" t="s">
        <v>3422</v>
      </c>
      <c r="AA403" s="1" t="s">
        <v>3422</v>
      </c>
      <c r="AB403" s="1" t="s">
        <v>3422</v>
      </c>
      <c r="AC403" s="1" t="s">
        <v>3422</v>
      </c>
      <c r="AD403" s="1" t="s">
        <v>3422</v>
      </c>
      <c r="AE403" s="1" t="s">
        <v>3422</v>
      </c>
      <c r="AF403" s="1" t="s">
        <v>3422</v>
      </c>
      <c r="AG403" s="1" t="s">
        <v>3422</v>
      </c>
      <c r="AH403" s="1" t="s">
        <v>3422</v>
      </c>
      <c r="AI403" s="1" t="s">
        <v>3422</v>
      </c>
    </row>
    <row r="404" spans="2:35" ht="57" x14ac:dyDescent="0.2">
      <c r="B404" s="11" t="s">
        <v>2361</v>
      </c>
      <c r="C404" s="12" t="s">
        <v>2030</v>
      </c>
      <c r="D404" s="9"/>
      <c r="E404" s="2"/>
      <c r="F404" s="2"/>
      <c r="G404" s="2"/>
      <c r="H404" s="2"/>
      <c r="I404" s="2"/>
      <c r="J404" s="2"/>
      <c r="K404" s="2"/>
      <c r="L404" s="2"/>
      <c r="M404" s="2"/>
      <c r="N404" s="3">
        <v>0</v>
      </c>
      <c r="O404" s="3">
        <v>0</v>
      </c>
      <c r="P404" s="3">
        <v>0</v>
      </c>
      <c r="Q404" s="3">
        <v>0</v>
      </c>
      <c r="R404" s="2"/>
      <c r="S404" s="3">
        <v>0</v>
      </c>
      <c r="T404" s="3">
        <v>0</v>
      </c>
      <c r="U404" s="3">
        <v>0</v>
      </c>
      <c r="V404" s="3">
        <v>0</v>
      </c>
      <c r="W404" s="3">
        <v>0</v>
      </c>
      <c r="X404" s="3">
        <v>0</v>
      </c>
      <c r="Y404" s="2"/>
      <c r="Z404" s="2"/>
      <c r="AA404" s="2"/>
      <c r="AB404" s="2"/>
      <c r="AC404" s="2"/>
      <c r="AD404" s="2"/>
      <c r="AE404" s="3">
        <v>0</v>
      </c>
      <c r="AF404" s="3">
        <v>0</v>
      </c>
      <c r="AG404" s="3">
        <v>0</v>
      </c>
      <c r="AH404" s="3">
        <v>0</v>
      </c>
      <c r="AI404" s="2"/>
    </row>
    <row r="405" spans="2:35" x14ac:dyDescent="0.2">
      <c r="B405" s="7" t="s">
        <v>3422</v>
      </c>
      <c r="C405" s="1" t="s">
        <v>3422</v>
      </c>
      <c r="D405" s="6" t="s">
        <v>3422</v>
      </c>
      <c r="E405" s="1" t="s">
        <v>3422</v>
      </c>
      <c r="F405" s="1" t="s">
        <v>3422</v>
      </c>
      <c r="G405" s="1" t="s">
        <v>3422</v>
      </c>
      <c r="H405" s="1" t="s">
        <v>3422</v>
      </c>
      <c r="I405" s="1" t="s">
        <v>3422</v>
      </c>
      <c r="J405" s="1" t="s">
        <v>3422</v>
      </c>
      <c r="K405" s="1" t="s">
        <v>3422</v>
      </c>
      <c r="L405" s="1" t="s">
        <v>3422</v>
      </c>
      <c r="M405" s="1" t="s">
        <v>3422</v>
      </c>
      <c r="N405" s="1" t="s">
        <v>3422</v>
      </c>
      <c r="O405" s="1" t="s">
        <v>3422</v>
      </c>
      <c r="P405" s="1" t="s">
        <v>3422</v>
      </c>
      <c r="Q405" s="1" t="s">
        <v>3422</v>
      </c>
      <c r="R405" s="1" t="s">
        <v>3422</v>
      </c>
      <c r="S405" s="1" t="s">
        <v>3422</v>
      </c>
      <c r="T405" s="1" t="s">
        <v>3422</v>
      </c>
      <c r="U405" s="1" t="s">
        <v>3422</v>
      </c>
      <c r="V405" s="1" t="s">
        <v>3422</v>
      </c>
      <c r="W405" s="1" t="s">
        <v>3422</v>
      </c>
      <c r="X405" s="1" t="s">
        <v>3422</v>
      </c>
      <c r="Y405" s="1" t="s">
        <v>3422</v>
      </c>
      <c r="Z405" s="1" t="s">
        <v>3422</v>
      </c>
      <c r="AA405" s="1" t="s">
        <v>3422</v>
      </c>
      <c r="AB405" s="1" t="s">
        <v>3422</v>
      </c>
      <c r="AC405" s="1" t="s">
        <v>3422</v>
      </c>
      <c r="AD405" s="1" t="s">
        <v>3422</v>
      </c>
      <c r="AE405" s="1" t="s">
        <v>3422</v>
      </c>
      <c r="AF405" s="1" t="s">
        <v>3422</v>
      </c>
      <c r="AG405" s="1" t="s">
        <v>3422</v>
      </c>
      <c r="AH405" s="1" t="s">
        <v>3422</v>
      </c>
      <c r="AI405" s="1" t="s">
        <v>3422</v>
      </c>
    </row>
    <row r="406" spans="2:35" x14ac:dyDescent="0.2">
      <c r="B406" s="10" t="s">
        <v>290</v>
      </c>
      <c r="C406" s="25" t="s">
        <v>4705</v>
      </c>
      <c r="D406" s="13" t="s">
        <v>13</v>
      </c>
      <c r="E406" s="5" t="s">
        <v>13</v>
      </c>
      <c r="F406" s="27" t="s">
        <v>13</v>
      </c>
      <c r="G406" s="5" t="s">
        <v>13</v>
      </c>
      <c r="H406" s="5" t="s">
        <v>13</v>
      </c>
      <c r="I406" s="8"/>
      <c r="J406" s="8"/>
      <c r="K406" s="28"/>
      <c r="L406" s="4"/>
      <c r="M406" s="5" t="s">
        <v>13</v>
      </c>
      <c r="N406" s="4"/>
      <c r="O406" s="4"/>
      <c r="P406" s="4"/>
      <c r="Q406" s="4"/>
      <c r="R406" s="31" t="s">
        <v>13</v>
      </c>
      <c r="S406" s="4"/>
      <c r="T406" s="4"/>
      <c r="U406" s="4"/>
      <c r="V406" s="4"/>
      <c r="W406" s="4"/>
      <c r="X406" s="4"/>
      <c r="Y406" s="5" t="s">
        <v>13</v>
      </c>
      <c r="Z406" s="5" t="s">
        <v>13</v>
      </c>
      <c r="AA406" s="32" t="s">
        <v>13</v>
      </c>
      <c r="AB406" s="5" t="s">
        <v>13</v>
      </c>
      <c r="AC406" s="30" t="s">
        <v>13</v>
      </c>
      <c r="AD406" s="26" t="s">
        <v>13</v>
      </c>
      <c r="AE406" s="4"/>
      <c r="AF406" s="4"/>
      <c r="AG406" s="4"/>
      <c r="AH406" s="4"/>
      <c r="AI406" s="66" t="s">
        <v>13</v>
      </c>
    </row>
    <row r="407" spans="2:35" x14ac:dyDescent="0.2">
      <c r="B407" s="7" t="s">
        <v>3422</v>
      </c>
      <c r="C407" s="1" t="s">
        <v>3422</v>
      </c>
      <c r="D407" s="6" t="s">
        <v>3422</v>
      </c>
      <c r="E407" s="1" t="s">
        <v>3422</v>
      </c>
      <c r="F407" s="1" t="s">
        <v>3422</v>
      </c>
      <c r="G407" s="1" t="s">
        <v>3422</v>
      </c>
      <c r="H407" s="1" t="s">
        <v>3422</v>
      </c>
      <c r="I407" s="1" t="s">
        <v>3422</v>
      </c>
      <c r="J407" s="1" t="s">
        <v>3422</v>
      </c>
      <c r="K407" s="1" t="s">
        <v>3422</v>
      </c>
      <c r="L407" s="1" t="s">
        <v>3422</v>
      </c>
      <c r="M407" s="1" t="s">
        <v>3422</v>
      </c>
      <c r="N407" s="1" t="s">
        <v>3422</v>
      </c>
      <c r="O407" s="1" t="s">
        <v>3422</v>
      </c>
      <c r="P407" s="1" t="s">
        <v>3422</v>
      </c>
      <c r="Q407" s="1" t="s">
        <v>3422</v>
      </c>
      <c r="R407" s="1" t="s">
        <v>3422</v>
      </c>
      <c r="S407" s="1" t="s">
        <v>3422</v>
      </c>
      <c r="T407" s="1" t="s">
        <v>3422</v>
      </c>
      <c r="U407" s="1" t="s">
        <v>3422</v>
      </c>
      <c r="V407" s="1" t="s">
        <v>3422</v>
      </c>
      <c r="W407" s="1" t="s">
        <v>3422</v>
      </c>
      <c r="X407" s="1" t="s">
        <v>3422</v>
      </c>
      <c r="Y407" s="1" t="s">
        <v>3422</v>
      </c>
      <c r="Z407" s="1" t="s">
        <v>3422</v>
      </c>
      <c r="AA407" s="1" t="s">
        <v>3422</v>
      </c>
      <c r="AB407" s="1" t="s">
        <v>3422</v>
      </c>
      <c r="AC407" s="1" t="s">
        <v>3422</v>
      </c>
      <c r="AD407" s="1" t="s">
        <v>3422</v>
      </c>
      <c r="AE407" s="1" t="s">
        <v>3422</v>
      </c>
      <c r="AF407" s="1" t="s">
        <v>3422</v>
      </c>
      <c r="AG407" s="1" t="s">
        <v>3422</v>
      </c>
      <c r="AH407" s="1" t="s">
        <v>3422</v>
      </c>
      <c r="AI407" s="1" t="s">
        <v>3422</v>
      </c>
    </row>
    <row r="408" spans="2:35" ht="57" x14ac:dyDescent="0.2">
      <c r="B408" s="11" t="s">
        <v>1324</v>
      </c>
      <c r="C408" s="12" t="s">
        <v>291</v>
      </c>
      <c r="D408" s="9"/>
      <c r="E408" s="2"/>
      <c r="F408" s="2"/>
      <c r="G408" s="2"/>
      <c r="H408" s="2"/>
      <c r="I408" s="2"/>
      <c r="J408" s="2"/>
      <c r="K408" s="2"/>
      <c r="L408" s="2"/>
      <c r="M408" s="2"/>
      <c r="N408" s="3">
        <v>0</v>
      </c>
      <c r="O408" s="3">
        <v>0</v>
      </c>
      <c r="P408" s="3">
        <v>0</v>
      </c>
      <c r="Q408" s="3">
        <v>0</v>
      </c>
      <c r="R408" s="2"/>
      <c r="S408" s="3">
        <v>0</v>
      </c>
      <c r="T408" s="3">
        <v>0</v>
      </c>
      <c r="U408" s="3">
        <v>0</v>
      </c>
      <c r="V408" s="3">
        <v>0</v>
      </c>
      <c r="W408" s="3">
        <v>0</v>
      </c>
      <c r="X408" s="3">
        <v>0</v>
      </c>
      <c r="Y408" s="2"/>
      <c r="Z408" s="2"/>
      <c r="AA408" s="2"/>
      <c r="AB408" s="2"/>
      <c r="AC408" s="2"/>
      <c r="AD408" s="2"/>
      <c r="AE408" s="3">
        <v>0</v>
      </c>
      <c r="AF408" s="3">
        <v>0</v>
      </c>
      <c r="AG408" s="3">
        <v>0</v>
      </c>
      <c r="AH408" s="3">
        <v>0</v>
      </c>
      <c r="AI408" s="2"/>
    </row>
    <row r="409" spans="2:35" x14ac:dyDescent="0.2">
      <c r="B409" s="7" t="s">
        <v>3422</v>
      </c>
      <c r="C409" s="1" t="s">
        <v>3422</v>
      </c>
      <c r="D409" s="6" t="s">
        <v>3422</v>
      </c>
      <c r="E409" s="1" t="s">
        <v>3422</v>
      </c>
      <c r="F409" s="1" t="s">
        <v>3422</v>
      </c>
      <c r="G409" s="1" t="s">
        <v>3422</v>
      </c>
      <c r="H409" s="1" t="s">
        <v>3422</v>
      </c>
      <c r="I409" s="1" t="s">
        <v>3422</v>
      </c>
      <c r="J409" s="1" t="s">
        <v>3422</v>
      </c>
      <c r="K409" s="1" t="s">
        <v>3422</v>
      </c>
      <c r="L409" s="1" t="s">
        <v>3422</v>
      </c>
      <c r="M409" s="1" t="s">
        <v>3422</v>
      </c>
      <c r="N409" s="1" t="s">
        <v>3422</v>
      </c>
      <c r="O409" s="1" t="s">
        <v>3422</v>
      </c>
      <c r="P409" s="1" t="s">
        <v>3422</v>
      </c>
      <c r="Q409" s="1" t="s">
        <v>3422</v>
      </c>
      <c r="R409" s="1" t="s">
        <v>3422</v>
      </c>
      <c r="S409" s="1" t="s">
        <v>3422</v>
      </c>
      <c r="T409" s="1" t="s">
        <v>3422</v>
      </c>
      <c r="U409" s="1" t="s">
        <v>3422</v>
      </c>
      <c r="V409" s="1" t="s">
        <v>3422</v>
      </c>
      <c r="W409" s="1" t="s">
        <v>3422</v>
      </c>
      <c r="X409" s="1" t="s">
        <v>3422</v>
      </c>
      <c r="Y409" s="1" t="s">
        <v>3422</v>
      </c>
      <c r="Z409" s="1" t="s">
        <v>3422</v>
      </c>
      <c r="AA409" s="1" t="s">
        <v>3422</v>
      </c>
      <c r="AB409" s="1" t="s">
        <v>3422</v>
      </c>
      <c r="AC409" s="1" t="s">
        <v>3422</v>
      </c>
      <c r="AD409" s="1" t="s">
        <v>3422</v>
      </c>
      <c r="AE409" s="1" t="s">
        <v>3422</v>
      </c>
      <c r="AF409" s="1" t="s">
        <v>3422</v>
      </c>
      <c r="AG409" s="1" t="s">
        <v>3422</v>
      </c>
      <c r="AH409" s="1" t="s">
        <v>3422</v>
      </c>
      <c r="AI409" s="1" t="s">
        <v>3422</v>
      </c>
    </row>
    <row r="410" spans="2:35" x14ac:dyDescent="0.2">
      <c r="B410" s="10" t="s">
        <v>4299</v>
      </c>
      <c r="C410" s="25" t="s">
        <v>4705</v>
      </c>
      <c r="D410" s="13" t="s">
        <v>13</v>
      </c>
      <c r="E410" s="5" t="s">
        <v>13</v>
      </c>
      <c r="F410" s="27" t="s">
        <v>13</v>
      </c>
      <c r="G410" s="5" t="s">
        <v>13</v>
      </c>
      <c r="H410" s="5" t="s">
        <v>13</v>
      </c>
      <c r="I410" s="8"/>
      <c r="J410" s="8"/>
      <c r="K410" s="28"/>
      <c r="L410" s="4"/>
      <c r="M410" s="5" t="s">
        <v>13</v>
      </c>
      <c r="N410" s="4"/>
      <c r="O410" s="4"/>
      <c r="P410" s="4"/>
      <c r="Q410" s="4"/>
      <c r="R410" s="31" t="s">
        <v>13</v>
      </c>
      <c r="S410" s="4"/>
      <c r="T410" s="4"/>
      <c r="U410" s="4"/>
      <c r="V410" s="4"/>
      <c r="W410" s="4"/>
      <c r="X410" s="4"/>
      <c r="Y410" s="5" t="s">
        <v>13</v>
      </c>
      <c r="Z410" s="5" t="s">
        <v>13</v>
      </c>
      <c r="AA410" s="32" t="s">
        <v>13</v>
      </c>
      <c r="AB410" s="5" t="s">
        <v>13</v>
      </c>
      <c r="AC410" s="30" t="s">
        <v>13</v>
      </c>
      <c r="AD410" s="26" t="s">
        <v>13</v>
      </c>
      <c r="AE410" s="4"/>
      <c r="AF410" s="4"/>
      <c r="AG410" s="4"/>
      <c r="AH410" s="4"/>
      <c r="AI410" s="66" t="s">
        <v>13</v>
      </c>
    </row>
    <row r="411" spans="2:35" x14ac:dyDescent="0.2">
      <c r="B411" s="7" t="s">
        <v>3422</v>
      </c>
      <c r="C411" s="1" t="s">
        <v>3422</v>
      </c>
      <c r="D411" s="6" t="s">
        <v>3422</v>
      </c>
      <c r="E411" s="1" t="s">
        <v>3422</v>
      </c>
      <c r="F411" s="1" t="s">
        <v>3422</v>
      </c>
      <c r="G411" s="1" t="s">
        <v>3422</v>
      </c>
      <c r="H411" s="1" t="s">
        <v>3422</v>
      </c>
      <c r="I411" s="1" t="s">
        <v>3422</v>
      </c>
      <c r="J411" s="1" t="s">
        <v>3422</v>
      </c>
      <c r="K411" s="1" t="s">
        <v>3422</v>
      </c>
      <c r="L411" s="1" t="s">
        <v>3422</v>
      </c>
      <c r="M411" s="1" t="s">
        <v>3422</v>
      </c>
      <c r="N411" s="1" t="s">
        <v>3422</v>
      </c>
      <c r="O411" s="1" t="s">
        <v>3422</v>
      </c>
      <c r="P411" s="1" t="s">
        <v>3422</v>
      </c>
      <c r="Q411" s="1" t="s">
        <v>3422</v>
      </c>
      <c r="R411" s="1" t="s">
        <v>3422</v>
      </c>
      <c r="S411" s="1" t="s">
        <v>3422</v>
      </c>
      <c r="T411" s="1" t="s">
        <v>3422</v>
      </c>
      <c r="U411" s="1" t="s">
        <v>3422</v>
      </c>
      <c r="V411" s="1" t="s">
        <v>3422</v>
      </c>
      <c r="W411" s="1" t="s">
        <v>3422</v>
      </c>
      <c r="X411" s="1" t="s">
        <v>3422</v>
      </c>
      <c r="Y411" s="1" t="s">
        <v>3422</v>
      </c>
      <c r="Z411" s="1" t="s">
        <v>3422</v>
      </c>
      <c r="AA411" s="1" t="s">
        <v>3422</v>
      </c>
      <c r="AB411" s="1" t="s">
        <v>3422</v>
      </c>
      <c r="AC411" s="1" t="s">
        <v>3422</v>
      </c>
      <c r="AD411" s="1" t="s">
        <v>3422</v>
      </c>
      <c r="AE411" s="1" t="s">
        <v>3422</v>
      </c>
      <c r="AF411" s="1" t="s">
        <v>3422</v>
      </c>
      <c r="AG411" s="1" t="s">
        <v>3422</v>
      </c>
      <c r="AH411" s="1" t="s">
        <v>3422</v>
      </c>
      <c r="AI411" s="1" t="s">
        <v>3422</v>
      </c>
    </row>
    <row r="412" spans="2:35" ht="57" x14ac:dyDescent="0.2">
      <c r="B412" s="11" t="s">
        <v>5291</v>
      </c>
      <c r="C412" s="12" t="s">
        <v>990</v>
      </c>
      <c r="D412" s="9"/>
      <c r="E412" s="2"/>
      <c r="F412" s="2"/>
      <c r="G412" s="2"/>
      <c r="H412" s="2"/>
      <c r="I412" s="2"/>
      <c r="J412" s="2"/>
      <c r="K412" s="2"/>
      <c r="L412" s="2"/>
      <c r="M412" s="2"/>
      <c r="N412" s="3">
        <v>0</v>
      </c>
      <c r="O412" s="3">
        <v>0</v>
      </c>
      <c r="P412" s="3">
        <v>0</v>
      </c>
      <c r="Q412" s="3">
        <v>0</v>
      </c>
      <c r="R412" s="2"/>
      <c r="S412" s="3">
        <v>0</v>
      </c>
      <c r="T412" s="3">
        <v>0</v>
      </c>
      <c r="U412" s="3">
        <v>0</v>
      </c>
      <c r="V412" s="3">
        <v>0</v>
      </c>
      <c r="W412" s="3">
        <v>0</v>
      </c>
      <c r="X412" s="3">
        <v>0</v>
      </c>
      <c r="Y412" s="2"/>
      <c r="Z412" s="2"/>
      <c r="AA412" s="2"/>
      <c r="AB412" s="2"/>
      <c r="AC412" s="2"/>
      <c r="AD412" s="2"/>
      <c r="AE412" s="3">
        <v>0</v>
      </c>
      <c r="AF412" s="3">
        <v>0</v>
      </c>
      <c r="AG412" s="3">
        <v>0</v>
      </c>
      <c r="AH412" s="3">
        <v>0</v>
      </c>
      <c r="AI412" s="2"/>
    </row>
    <row r="413" spans="2:35" x14ac:dyDescent="0.2">
      <c r="B413" s="7" t="s">
        <v>3422</v>
      </c>
      <c r="C413" s="1" t="s">
        <v>3422</v>
      </c>
      <c r="D413" s="6" t="s">
        <v>3422</v>
      </c>
      <c r="E413" s="1" t="s">
        <v>3422</v>
      </c>
      <c r="F413" s="1" t="s">
        <v>3422</v>
      </c>
      <c r="G413" s="1" t="s">
        <v>3422</v>
      </c>
      <c r="H413" s="1" t="s">
        <v>3422</v>
      </c>
      <c r="I413" s="1" t="s">
        <v>3422</v>
      </c>
      <c r="J413" s="1" t="s">
        <v>3422</v>
      </c>
      <c r="K413" s="1" t="s">
        <v>3422</v>
      </c>
      <c r="L413" s="1" t="s">
        <v>3422</v>
      </c>
      <c r="M413" s="1" t="s">
        <v>3422</v>
      </c>
      <c r="N413" s="1" t="s">
        <v>3422</v>
      </c>
      <c r="O413" s="1" t="s">
        <v>3422</v>
      </c>
      <c r="P413" s="1" t="s">
        <v>3422</v>
      </c>
      <c r="Q413" s="1" t="s">
        <v>3422</v>
      </c>
      <c r="R413" s="1" t="s">
        <v>3422</v>
      </c>
      <c r="S413" s="1" t="s">
        <v>3422</v>
      </c>
      <c r="T413" s="1" t="s">
        <v>3422</v>
      </c>
      <c r="U413" s="1" t="s">
        <v>3422</v>
      </c>
      <c r="V413" s="1" t="s">
        <v>3422</v>
      </c>
      <c r="W413" s="1" t="s">
        <v>3422</v>
      </c>
      <c r="X413" s="1" t="s">
        <v>3422</v>
      </c>
      <c r="Y413" s="1" t="s">
        <v>3422</v>
      </c>
      <c r="Z413" s="1" t="s">
        <v>3422</v>
      </c>
      <c r="AA413" s="1" t="s">
        <v>3422</v>
      </c>
      <c r="AB413" s="1" t="s">
        <v>3422</v>
      </c>
      <c r="AC413" s="1" t="s">
        <v>3422</v>
      </c>
      <c r="AD413" s="1" t="s">
        <v>3422</v>
      </c>
      <c r="AE413" s="1" t="s">
        <v>3422</v>
      </c>
      <c r="AF413" s="1" t="s">
        <v>3422</v>
      </c>
      <c r="AG413" s="1" t="s">
        <v>3422</v>
      </c>
      <c r="AH413" s="1" t="s">
        <v>3422</v>
      </c>
      <c r="AI413" s="1" t="s">
        <v>3422</v>
      </c>
    </row>
    <row r="414" spans="2:35" x14ac:dyDescent="0.2">
      <c r="B414" s="10" t="s">
        <v>3366</v>
      </c>
      <c r="C414" s="25" t="s">
        <v>4705</v>
      </c>
      <c r="D414" s="13" t="s">
        <v>13</v>
      </c>
      <c r="E414" s="5" t="s">
        <v>13</v>
      </c>
      <c r="F414" s="27" t="s">
        <v>13</v>
      </c>
      <c r="G414" s="5" t="s">
        <v>13</v>
      </c>
      <c r="H414" s="5" t="s">
        <v>13</v>
      </c>
      <c r="I414" s="8"/>
      <c r="J414" s="8"/>
      <c r="K414" s="28"/>
      <c r="L414" s="4"/>
      <c r="M414" s="5" t="s">
        <v>13</v>
      </c>
      <c r="N414" s="4"/>
      <c r="O414" s="4"/>
      <c r="P414" s="4"/>
      <c r="Q414" s="4"/>
      <c r="R414" s="31" t="s">
        <v>13</v>
      </c>
      <c r="S414" s="4"/>
      <c r="T414" s="4"/>
      <c r="U414" s="4"/>
      <c r="V414" s="4"/>
      <c r="W414" s="4"/>
      <c r="X414" s="4"/>
      <c r="Y414" s="5" t="s">
        <v>13</v>
      </c>
      <c r="Z414" s="5" t="s">
        <v>13</v>
      </c>
      <c r="AA414" s="32" t="s">
        <v>13</v>
      </c>
      <c r="AB414" s="5" t="s">
        <v>13</v>
      </c>
      <c r="AC414" s="30" t="s">
        <v>13</v>
      </c>
      <c r="AD414" s="26" t="s">
        <v>13</v>
      </c>
      <c r="AE414" s="4"/>
      <c r="AF414" s="4"/>
      <c r="AG414" s="4"/>
      <c r="AH414" s="4"/>
      <c r="AI414" s="66" t="s">
        <v>13</v>
      </c>
    </row>
    <row r="415" spans="2:35" x14ac:dyDescent="0.2">
      <c r="B415" s="7" t="s">
        <v>3422</v>
      </c>
      <c r="C415" s="1" t="s">
        <v>3422</v>
      </c>
      <c r="D415" s="6" t="s">
        <v>3422</v>
      </c>
      <c r="E415" s="1" t="s">
        <v>3422</v>
      </c>
      <c r="F415" s="1" t="s">
        <v>3422</v>
      </c>
      <c r="G415" s="1" t="s">
        <v>3422</v>
      </c>
      <c r="H415" s="1" t="s">
        <v>3422</v>
      </c>
      <c r="I415" s="1" t="s">
        <v>3422</v>
      </c>
      <c r="J415" s="1" t="s">
        <v>3422</v>
      </c>
      <c r="K415" s="1" t="s">
        <v>3422</v>
      </c>
      <c r="L415" s="1" t="s">
        <v>3422</v>
      </c>
      <c r="M415" s="1" t="s">
        <v>3422</v>
      </c>
      <c r="N415" s="1" t="s">
        <v>3422</v>
      </c>
      <c r="O415" s="1" t="s">
        <v>3422</v>
      </c>
      <c r="P415" s="1" t="s">
        <v>3422</v>
      </c>
      <c r="Q415" s="1" t="s">
        <v>3422</v>
      </c>
      <c r="R415" s="1" t="s">
        <v>3422</v>
      </c>
      <c r="S415" s="1" t="s">
        <v>3422</v>
      </c>
      <c r="T415" s="1" t="s">
        <v>3422</v>
      </c>
      <c r="U415" s="1" t="s">
        <v>3422</v>
      </c>
      <c r="V415" s="1" t="s">
        <v>3422</v>
      </c>
      <c r="W415" s="1" t="s">
        <v>3422</v>
      </c>
      <c r="X415" s="1" t="s">
        <v>3422</v>
      </c>
      <c r="Y415" s="1" t="s">
        <v>3422</v>
      </c>
      <c r="Z415" s="1" t="s">
        <v>3422</v>
      </c>
      <c r="AA415" s="1" t="s">
        <v>3422</v>
      </c>
      <c r="AB415" s="1" t="s">
        <v>3422</v>
      </c>
      <c r="AC415" s="1" t="s">
        <v>3422</v>
      </c>
      <c r="AD415" s="1" t="s">
        <v>3422</v>
      </c>
      <c r="AE415" s="1" t="s">
        <v>3422</v>
      </c>
      <c r="AF415" s="1" t="s">
        <v>3422</v>
      </c>
      <c r="AG415" s="1" t="s">
        <v>3422</v>
      </c>
      <c r="AH415" s="1" t="s">
        <v>3422</v>
      </c>
      <c r="AI415" s="1" t="s">
        <v>3422</v>
      </c>
    </row>
    <row r="416" spans="2:35" ht="57" x14ac:dyDescent="0.2">
      <c r="B416" s="11" t="s">
        <v>4300</v>
      </c>
      <c r="C416" s="12" t="s">
        <v>3367</v>
      </c>
      <c r="D416" s="9"/>
      <c r="E416" s="2"/>
      <c r="F416" s="2"/>
      <c r="G416" s="2"/>
      <c r="H416" s="2"/>
      <c r="I416" s="2"/>
      <c r="J416" s="2"/>
      <c r="K416" s="2"/>
      <c r="L416" s="2"/>
      <c r="M416" s="2"/>
      <c r="N416" s="3">
        <v>0</v>
      </c>
      <c r="O416" s="3">
        <v>0</v>
      </c>
      <c r="P416" s="3">
        <v>0</v>
      </c>
      <c r="Q416" s="3">
        <v>0</v>
      </c>
      <c r="R416" s="2"/>
      <c r="S416" s="3">
        <v>0</v>
      </c>
      <c r="T416" s="3">
        <v>0</v>
      </c>
      <c r="U416" s="3">
        <v>0</v>
      </c>
      <c r="V416" s="3">
        <v>0</v>
      </c>
      <c r="W416" s="3">
        <v>0</v>
      </c>
      <c r="X416" s="3">
        <v>0</v>
      </c>
      <c r="Y416" s="2"/>
      <c r="Z416" s="2"/>
      <c r="AA416" s="2"/>
      <c r="AB416" s="2"/>
      <c r="AC416" s="2"/>
      <c r="AD416" s="2"/>
      <c r="AE416" s="3">
        <v>0</v>
      </c>
      <c r="AF416" s="3">
        <v>0</v>
      </c>
      <c r="AG416" s="3">
        <v>0</v>
      </c>
      <c r="AH416" s="3">
        <v>0</v>
      </c>
      <c r="AI416" s="2"/>
    </row>
    <row r="417" spans="2:35" x14ac:dyDescent="0.2">
      <c r="B417" s="7" t="s">
        <v>3422</v>
      </c>
      <c r="C417" s="1" t="s">
        <v>3422</v>
      </c>
      <c r="D417" s="6" t="s">
        <v>3422</v>
      </c>
      <c r="E417" s="1" t="s">
        <v>3422</v>
      </c>
      <c r="F417" s="1" t="s">
        <v>3422</v>
      </c>
      <c r="G417" s="1" t="s">
        <v>3422</v>
      </c>
      <c r="H417" s="1" t="s">
        <v>3422</v>
      </c>
      <c r="I417" s="1" t="s">
        <v>3422</v>
      </c>
      <c r="J417" s="1" t="s">
        <v>3422</v>
      </c>
      <c r="K417" s="1" t="s">
        <v>3422</v>
      </c>
      <c r="L417" s="1" t="s">
        <v>3422</v>
      </c>
      <c r="M417" s="1" t="s">
        <v>3422</v>
      </c>
      <c r="N417" s="1" t="s">
        <v>3422</v>
      </c>
      <c r="O417" s="1" t="s">
        <v>3422</v>
      </c>
      <c r="P417" s="1" t="s">
        <v>3422</v>
      </c>
      <c r="Q417" s="1" t="s">
        <v>3422</v>
      </c>
      <c r="R417" s="1" t="s">
        <v>3422</v>
      </c>
      <c r="S417" s="1" t="s">
        <v>3422</v>
      </c>
      <c r="T417" s="1" t="s">
        <v>3422</v>
      </c>
      <c r="U417" s="1" t="s">
        <v>3422</v>
      </c>
      <c r="V417" s="1" t="s">
        <v>3422</v>
      </c>
      <c r="W417" s="1" t="s">
        <v>3422</v>
      </c>
      <c r="X417" s="1" t="s">
        <v>3422</v>
      </c>
      <c r="Y417" s="1" t="s">
        <v>3422</v>
      </c>
      <c r="Z417" s="1" t="s">
        <v>3422</v>
      </c>
      <c r="AA417" s="1" t="s">
        <v>3422</v>
      </c>
      <c r="AB417" s="1" t="s">
        <v>3422</v>
      </c>
      <c r="AC417" s="1" t="s">
        <v>3422</v>
      </c>
      <c r="AD417" s="1" t="s">
        <v>3422</v>
      </c>
      <c r="AE417" s="1" t="s">
        <v>3422</v>
      </c>
      <c r="AF417" s="1" t="s">
        <v>3422</v>
      </c>
      <c r="AG417" s="1" t="s">
        <v>3422</v>
      </c>
      <c r="AH417" s="1" t="s">
        <v>3422</v>
      </c>
      <c r="AI417" s="1" t="s">
        <v>3422</v>
      </c>
    </row>
    <row r="418" spans="2:35" x14ac:dyDescent="0.2">
      <c r="B418" s="10" t="s">
        <v>2362</v>
      </c>
      <c r="C418" s="25" t="s">
        <v>4705</v>
      </c>
      <c r="D418" s="13" t="s">
        <v>13</v>
      </c>
      <c r="E418" s="5" t="s">
        <v>13</v>
      </c>
      <c r="F418" s="27" t="s">
        <v>13</v>
      </c>
      <c r="G418" s="5" t="s">
        <v>13</v>
      </c>
      <c r="H418" s="5" t="s">
        <v>13</v>
      </c>
      <c r="I418" s="8"/>
      <c r="J418" s="8"/>
      <c r="K418" s="28"/>
      <c r="L418" s="4"/>
      <c r="M418" s="5" t="s">
        <v>13</v>
      </c>
      <c r="N418" s="4"/>
      <c r="O418" s="4"/>
      <c r="P418" s="4"/>
      <c r="Q418" s="4"/>
      <c r="R418" s="31" t="s">
        <v>13</v>
      </c>
      <c r="S418" s="4"/>
      <c r="T418" s="4"/>
      <c r="U418" s="4"/>
      <c r="V418" s="4"/>
      <c r="W418" s="4"/>
      <c r="X418" s="4"/>
      <c r="Y418" s="5" t="s">
        <v>13</v>
      </c>
      <c r="Z418" s="5" t="s">
        <v>13</v>
      </c>
      <c r="AA418" s="32" t="s">
        <v>13</v>
      </c>
      <c r="AB418" s="5" t="s">
        <v>13</v>
      </c>
      <c r="AC418" s="30" t="s">
        <v>13</v>
      </c>
      <c r="AD418" s="26" t="s">
        <v>13</v>
      </c>
      <c r="AE418" s="4"/>
      <c r="AF418" s="4"/>
      <c r="AG418" s="4"/>
      <c r="AH418" s="4"/>
      <c r="AI418" s="66" t="s">
        <v>13</v>
      </c>
    </row>
    <row r="419" spans="2:35" x14ac:dyDescent="0.2">
      <c r="B419" s="7" t="s">
        <v>3422</v>
      </c>
      <c r="C419" s="1" t="s">
        <v>3422</v>
      </c>
      <c r="D419" s="6" t="s">
        <v>3422</v>
      </c>
      <c r="E419" s="1" t="s">
        <v>3422</v>
      </c>
      <c r="F419" s="1" t="s">
        <v>3422</v>
      </c>
      <c r="G419" s="1" t="s">
        <v>3422</v>
      </c>
      <c r="H419" s="1" t="s">
        <v>3422</v>
      </c>
      <c r="I419" s="1" t="s">
        <v>3422</v>
      </c>
      <c r="J419" s="1" t="s">
        <v>3422</v>
      </c>
      <c r="K419" s="1" t="s">
        <v>3422</v>
      </c>
      <c r="L419" s="1" t="s">
        <v>3422</v>
      </c>
      <c r="M419" s="1" t="s">
        <v>3422</v>
      </c>
      <c r="N419" s="1" t="s">
        <v>3422</v>
      </c>
      <c r="O419" s="1" t="s">
        <v>3422</v>
      </c>
      <c r="P419" s="1" t="s">
        <v>3422</v>
      </c>
      <c r="Q419" s="1" t="s">
        <v>3422</v>
      </c>
      <c r="R419" s="1" t="s">
        <v>3422</v>
      </c>
      <c r="S419" s="1" t="s">
        <v>3422</v>
      </c>
      <c r="T419" s="1" t="s">
        <v>3422</v>
      </c>
      <c r="U419" s="1" t="s">
        <v>3422</v>
      </c>
      <c r="V419" s="1" t="s">
        <v>3422</v>
      </c>
      <c r="W419" s="1" t="s">
        <v>3422</v>
      </c>
      <c r="X419" s="1" t="s">
        <v>3422</v>
      </c>
      <c r="Y419" s="1" t="s">
        <v>3422</v>
      </c>
      <c r="Z419" s="1" t="s">
        <v>3422</v>
      </c>
      <c r="AA419" s="1" t="s">
        <v>3422</v>
      </c>
      <c r="AB419" s="1" t="s">
        <v>3422</v>
      </c>
      <c r="AC419" s="1" t="s">
        <v>3422</v>
      </c>
      <c r="AD419" s="1" t="s">
        <v>3422</v>
      </c>
      <c r="AE419" s="1" t="s">
        <v>3422</v>
      </c>
      <c r="AF419" s="1" t="s">
        <v>3422</v>
      </c>
      <c r="AG419" s="1" t="s">
        <v>3422</v>
      </c>
      <c r="AH419" s="1" t="s">
        <v>3422</v>
      </c>
      <c r="AI419" s="1" t="s">
        <v>3422</v>
      </c>
    </row>
    <row r="420" spans="2:35" ht="57" x14ac:dyDescent="0.2">
      <c r="B420" s="11" t="s">
        <v>3368</v>
      </c>
      <c r="C420" s="12" t="s">
        <v>3669</v>
      </c>
      <c r="D420" s="9"/>
      <c r="E420" s="2"/>
      <c r="F420" s="2"/>
      <c r="G420" s="2"/>
      <c r="H420" s="2"/>
      <c r="I420" s="2"/>
      <c r="J420" s="2"/>
      <c r="K420" s="2"/>
      <c r="L420" s="2"/>
      <c r="M420" s="2"/>
      <c r="N420" s="3">
        <v>0</v>
      </c>
      <c r="O420" s="3">
        <v>0</v>
      </c>
      <c r="P420" s="3">
        <v>0</v>
      </c>
      <c r="Q420" s="3">
        <v>0</v>
      </c>
      <c r="R420" s="2"/>
      <c r="S420" s="3">
        <v>0</v>
      </c>
      <c r="T420" s="3">
        <v>0</v>
      </c>
      <c r="U420" s="3">
        <v>0</v>
      </c>
      <c r="V420" s="3">
        <v>0</v>
      </c>
      <c r="W420" s="3">
        <v>0</v>
      </c>
      <c r="X420" s="3">
        <v>0</v>
      </c>
      <c r="Y420" s="2"/>
      <c r="Z420" s="2"/>
      <c r="AA420" s="2"/>
      <c r="AB420" s="2"/>
      <c r="AC420" s="2"/>
      <c r="AD420" s="2"/>
      <c r="AE420" s="3">
        <v>0</v>
      </c>
      <c r="AF420" s="3">
        <v>0</v>
      </c>
      <c r="AG420" s="3">
        <v>0</v>
      </c>
      <c r="AH420" s="3">
        <v>0</v>
      </c>
      <c r="AI420" s="2"/>
    </row>
    <row r="421" spans="2:35" ht="57" x14ac:dyDescent="0.2">
      <c r="B421" s="11" t="s">
        <v>2363</v>
      </c>
      <c r="C421" s="12" t="s">
        <v>2364</v>
      </c>
      <c r="D421" s="9"/>
      <c r="E421" s="2"/>
      <c r="F421" s="2"/>
      <c r="G421" s="2"/>
      <c r="H421" s="2"/>
      <c r="I421" s="2"/>
      <c r="J421" s="2"/>
      <c r="K421" s="2"/>
      <c r="L421" s="2"/>
      <c r="M421" s="2"/>
      <c r="N421" s="3">
        <v>0</v>
      </c>
      <c r="O421" s="3">
        <v>0</v>
      </c>
      <c r="P421" s="3">
        <v>0</v>
      </c>
      <c r="Q421" s="3">
        <v>0</v>
      </c>
      <c r="R421" s="2"/>
      <c r="S421" s="3">
        <v>0</v>
      </c>
      <c r="T421" s="3">
        <v>0</v>
      </c>
      <c r="U421" s="3">
        <v>0</v>
      </c>
      <c r="V421" s="3">
        <v>0</v>
      </c>
      <c r="W421" s="3">
        <v>0</v>
      </c>
      <c r="X421" s="3">
        <v>0</v>
      </c>
      <c r="Y421" s="2"/>
      <c r="Z421" s="2"/>
      <c r="AA421" s="2"/>
      <c r="AB421" s="2"/>
      <c r="AC421" s="2"/>
      <c r="AD421" s="2"/>
      <c r="AE421" s="3">
        <v>0</v>
      </c>
      <c r="AF421" s="3">
        <v>0</v>
      </c>
      <c r="AG421" s="3">
        <v>0</v>
      </c>
      <c r="AH421" s="3">
        <v>0</v>
      </c>
      <c r="AI421" s="2"/>
    </row>
    <row r="422" spans="2:35" x14ac:dyDescent="0.2">
      <c r="B422" s="7" t="s">
        <v>3422</v>
      </c>
      <c r="C422" s="1" t="s">
        <v>3422</v>
      </c>
      <c r="D422" s="6" t="s">
        <v>3422</v>
      </c>
      <c r="E422" s="1" t="s">
        <v>3422</v>
      </c>
      <c r="F422" s="1" t="s">
        <v>3422</v>
      </c>
      <c r="G422" s="1" t="s">
        <v>3422</v>
      </c>
      <c r="H422" s="1" t="s">
        <v>3422</v>
      </c>
      <c r="I422" s="1" t="s">
        <v>3422</v>
      </c>
      <c r="J422" s="1" t="s">
        <v>3422</v>
      </c>
      <c r="K422" s="1" t="s">
        <v>3422</v>
      </c>
      <c r="L422" s="1" t="s">
        <v>3422</v>
      </c>
      <c r="M422" s="1" t="s">
        <v>3422</v>
      </c>
      <c r="N422" s="1" t="s">
        <v>3422</v>
      </c>
      <c r="O422" s="1" t="s">
        <v>3422</v>
      </c>
      <c r="P422" s="1" t="s">
        <v>3422</v>
      </c>
      <c r="Q422" s="1" t="s">
        <v>3422</v>
      </c>
      <c r="R422" s="1" t="s">
        <v>3422</v>
      </c>
      <c r="S422" s="1" t="s">
        <v>3422</v>
      </c>
      <c r="T422" s="1" t="s">
        <v>3422</v>
      </c>
      <c r="U422" s="1" t="s">
        <v>3422</v>
      </c>
      <c r="V422" s="1" t="s">
        <v>3422</v>
      </c>
      <c r="W422" s="1" t="s">
        <v>3422</v>
      </c>
      <c r="X422" s="1" t="s">
        <v>3422</v>
      </c>
      <c r="Y422" s="1" t="s">
        <v>3422</v>
      </c>
      <c r="Z422" s="1" t="s">
        <v>3422</v>
      </c>
      <c r="AA422" s="1" t="s">
        <v>3422</v>
      </c>
      <c r="AB422" s="1" t="s">
        <v>3422</v>
      </c>
      <c r="AC422" s="1" t="s">
        <v>3422</v>
      </c>
      <c r="AD422" s="1" t="s">
        <v>3422</v>
      </c>
      <c r="AE422" s="1" t="s">
        <v>3422</v>
      </c>
      <c r="AF422" s="1" t="s">
        <v>3422</v>
      </c>
      <c r="AG422" s="1" t="s">
        <v>3422</v>
      </c>
      <c r="AH422" s="1" t="s">
        <v>3422</v>
      </c>
      <c r="AI422" s="1" t="s">
        <v>3422</v>
      </c>
    </row>
    <row r="423" spans="2:35" x14ac:dyDescent="0.2">
      <c r="B423" s="10" t="s">
        <v>292</v>
      </c>
      <c r="C423" s="25" t="s">
        <v>4705</v>
      </c>
      <c r="D423" s="13" t="s">
        <v>13</v>
      </c>
      <c r="E423" s="5" t="s">
        <v>13</v>
      </c>
      <c r="F423" s="27" t="s">
        <v>13</v>
      </c>
      <c r="G423" s="5" t="s">
        <v>13</v>
      </c>
      <c r="H423" s="5" t="s">
        <v>13</v>
      </c>
      <c r="I423" s="8"/>
      <c r="J423" s="8"/>
      <c r="K423" s="28"/>
      <c r="L423" s="4"/>
      <c r="M423" s="5" t="s">
        <v>13</v>
      </c>
      <c r="N423" s="4"/>
      <c r="O423" s="4"/>
      <c r="P423" s="4"/>
      <c r="Q423" s="4"/>
      <c r="R423" s="31" t="s">
        <v>13</v>
      </c>
      <c r="S423" s="4"/>
      <c r="T423" s="4"/>
      <c r="U423" s="4"/>
      <c r="V423" s="4"/>
      <c r="W423" s="4"/>
      <c r="X423" s="4"/>
      <c r="Y423" s="5" t="s">
        <v>13</v>
      </c>
      <c r="Z423" s="5" t="s">
        <v>13</v>
      </c>
      <c r="AA423" s="32" t="s">
        <v>13</v>
      </c>
      <c r="AB423" s="5" t="s">
        <v>13</v>
      </c>
      <c r="AC423" s="30" t="s">
        <v>13</v>
      </c>
      <c r="AD423" s="26" t="s">
        <v>13</v>
      </c>
      <c r="AE423" s="4"/>
      <c r="AF423" s="4"/>
      <c r="AG423" s="4"/>
      <c r="AH423" s="4"/>
      <c r="AI423" s="2"/>
    </row>
    <row r="424" spans="2:35" x14ac:dyDescent="0.2">
      <c r="B424" s="7" t="s">
        <v>3422</v>
      </c>
      <c r="C424" s="1" t="s">
        <v>3422</v>
      </c>
      <c r="D424" s="6" t="s">
        <v>3422</v>
      </c>
      <c r="E424" s="1" t="s">
        <v>3422</v>
      </c>
      <c r="F424" s="1" t="s">
        <v>3422</v>
      </c>
      <c r="G424" s="1" t="s">
        <v>3422</v>
      </c>
      <c r="H424" s="1" t="s">
        <v>3422</v>
      </c>
      <c r="I424" s="1" t="s">
        <v>3422</v>
      </c>
      <c r="J424" s="1" t="s">
        <v>3422</v>
      </c>
      <c r="K424" s="1" t="s">
        <v>3422</v>
      </c>
      <c r="L424" s="1" t="s">
        <v>3422</v>
      </c>
      <c r="M424" s="1" t="s">
        <v>3422</v>
      </c>
      <c r="N424" s="1" t="s">
        <v>3422</v>
      </c>
      <c r="O424" s="1" t="s">
        <v>3422</v>
      </c>
      <c r="P424" s="1" t="s">
        <v>3422</v>
      </c>
      <c r="Q424" s="1" t="s">
        <v>3422</v>
      </c>
      <c r="R424" s="1" t="s">
        <v>3422</v>
      </c>
      <c r="S424" s="1" t="s">
        <v>3422</v>
      </c>
      <c r="T424" s="1" t="s">
        <v>3422</v>
      </c>
      <c r="U424" s="1" t="s">
        <v>3422</v>
      </c>
      <c r="V424" s="1" t="s">
        <v>3422</v>
      </c>
      <c r="W424" s="1" t="s">
        <v>3422</v>
      </c>
      <c r="X424" s="1" t="s">
        <v>3422</v>
      </c>
      <c r="Y424" s="1" t="s">
        <v>3422</v>
      </c>
      <c r="Z424" s="1" t="s">
        <v>3422</v>
      </c>
      <c r="AA424" s="1" t="s">
        <v>3422</v>
      </c>
      <c r="AB424" s="1" t="s">
        <v>3422</v>
      </c>
      <c r="AC424" s="1" t="s">
        <v>3422</v>
      </c>
      <c r="AD424" s="1" t="s">
        <v>3422</v>
      </c>
      <c r="AE424" s="1" t="s">
        <v>3422</v>
      </c>
      <c r="AF424" s="1" t="s">
        <v>3422</v>
      </c>
      <c r="AG424" s="1" t="s">
        <v>3422</v>
      </c>
      <c r="AH424" s="1" t="s">
        <v>3422</v>
      </c>
      <c r="AI424" s="1" t="s">
        <v>3422</v>
      </c>
    </row>
    <row r="425" spans="2:35" ht="42.75" x14ac:dyDescent="0.2">
      <c r="B425" s="11" t="s">
        <v>1325</v>
      </c>
      <c r="C425" s="12" t="s">
        <v>1667</v>
      </c>
      <c r="D425" s="9"/>
      <c r="E425" s="2"/>
      <c r="F425" s="2"/>
      <c r="G425" s="2"/>
      <c r="H425" s="2"/>
      <c r="I425" s="2"/>
      <c r="J425" s="2"/>
      <c r="K425" s="2"/>
      <c r="L425" s="2"/>
      <c r="M425" s="2"/>
      <c r="N425" s="3">
        <v>0</v>
      </c>
      <c r="O425" s="3">
        <v>0</v>
      </c>
      <c r="P425" s="3">
        <v>0</v>
      </c>
      <c r="Q425" s="3">
        <v>0</v>
      </c>
      <c r="R425" s="2"/>
      <c r="S425" s="3">
        <v>0</v>
      </c>
      <c r="T425" s="3">
        <v>0</v>
      </c>
      <c r="U425" s="3">
        <v>0</v>
      </c>
      <c r="V425" s="3">
        <v>0</v>
      </c>
      <c r="W425" s="3">
        <v>0</v>
      </c>
      <c r="X425" s="3">
        <v>0</v>
      </c>
      <c r="Y425" s="2"/>
      <c r="Z425" s="2"/>
      <c r="AA425" s="2"/>
      <c r="AB425" s="2"/>
      <c r="AC425" s="2"/>
      <c r="AD425" s="2"/>
      <c r="AE425" s="3">
        <v>0</v>
      </c>
      <c r="AF425" s="3">
        <v>0</v>
      </c>
      <c r="AG425" s="3">
        <v>0</v>
      </c>
      <c r="AH425" s="3">
        <v>0</v>
      </c>
      <c r="AI425" s="2"/>
    </row>
    <row r="426" spans="2:35" x14ac:dyDescent="0.2">
      <c r="B426" s="7" t="s">
        <v>3422</v>
      </c>
      <c r="C426" s="1" t="s">
        <v>3422</v>
      </c>
      <c r="D426" s="6" t="s">
        <v>3422</v>
      </c>
      <c r="E426" s="1" t="s">
        <v>3422</v>
      </c>
      <c r="F426" s="1" t="s">
        <v>3422</v>
      </c>
      <c r="G426" s="1" t="s">
        <v>3422</v>
      </c>
      <c r="H426" s="1" t="s">
        <v>3422</v>
      </c>
      <c r="I426" s="1" t="s">
        <v>3422</v>
      </c>
      <c r="J426" s="1" t="s">
        <v>3422</v>
      </c>
      <c r="K426" s="1" t="s">
        <v>3422</v>
      </c>
      <c r="L426" s="1" t="s">
        <v>3422</v>
      </c>
      <c r="M426" s="1" t="s">
        <v>3422</v>
      </c>
      <c r="N426" s="1" t="s">
        <v>3422</v>
      </c>
      <c r="O426" s="1" t="s">
        <v>3422</v>
      </c>
      <c r="P426" s="1" t="s">
        <v>3422</v>
      </c>
      <c r="Q426" s="1" t="s">
        <v>3422</v>
      </c>
      <c r="R426" s="1" t="s">
        <v>3422</v>
      </c>
      <c r="S426" s="1" t="s">
        <v>3422</v>
      </c>
      <c r="T426" s="1" t="s">
        <v>3422</v>
      </c>
      <c r="U426" s="1" t="s">
        <v>3422</v>
      </c>
      <c r="V426" s="1" t="s">
        <v>3422</v>
      </c>
      <c r="W426" s="1" t="s">
        <v>3422</v>
      </c>
      <c r="X426" s="1" t="s">
        <v>3422</v>
      </c>
      <c r="Y426" s="1" t="s">
        <v>3422</v>
      </c>
      <c r="Z426" s="1" t="s">
        <v>3422</v>
      </c>
      <c r="AA426" s="1" t="s">
        <v>3422</v>
      </c>
      <c r="AB426" s="1" t="s">
        <v>3422</v>
      </c>
      <c r="AC426" s="1" t="s">
        <v>3422</v>
      </c>
      <c r="AD426" s="1" t="s">
        <v>3422</v>
      </c>
      <c r="AE426" s="1" t="s">
        <v>3422</v>
      </c>
      <c r="AF426" s="1" t="s">
        <v>3422</v>
      </c>
      <c r="AG426" s="1" t="s">
        <v>3422</v>
      </c>
      <c r="AH426" s="1" t="s">
        <v>3422</v>
      </c>
      <c r="AI426" s="1" t="s">
        <v>3422</v>
      </c>
    </row>
    <row r="427" spans="2:35" x14ac:dyDescent="0.2">
      <c r="B427" s="10" t="s">
        <v>4647</v>
      </c>
      <c r="C427" s="25" t="s">
        <v>4705</v>
      </c>
      <c r="D427" s="13" t="s">
        <v>13</v>
      </c>
      <c r="E427" s="5" t="s">
        <v>13</v>
      </c>
      <c r="F427" s="27" t="s">
        <v>13</v>
      </c>
      <c r="G427" s="5" t="s">
        <v>13</v>
      </c>
      <c r="H427" s="5" t="s">
        <v>13</v>
      </c>
      <c r="I427" s="8"/>
      <c r="J427" s="8"/>
      <c r="K427" s="28"/>
      <c r="L427" s="4"/>
      <c r="M427" s="5" t="s">
        <v>13</v>
      </c>
      <c r="N427" s="4"/>
      <c r="O427" s="4"/>
      <c r="P427" s="4"/>
      <c r="Q427" s="4"/>
      <c r="R427" s="31" t="s">
        <v>13</v>
      </c>
      <c r="S427" s="4"/>
      <c r="T427" s="4"/>
      <c r="U427" s="4"/>
      <c r="V427" s="4"/>
      <c r="W427" s="4"/>
      <c r="X427" s="4"/>
      <c r="Y427" s="5" t="s">
        <v>13</v>
      </c>
      <c r="Z427" s="5" t="s">
        <v>13</v>
      </c>
      <c r="AA427" s="32" t="s">
        <v>13</v>
      </c>
      <c r="AB427" s="5" t="s">
        <v>13</v>
      </c>
      <c r="AC427" s="30" t="s">
        <v>13</v>
      </c>
      <c r="AD427" s="26" t="s">
        <v>13</v>
      </c>
      <c r="AE427" s="4"/>
      <c r="AF427" s="4"/>
      <c r="AG427" s="4"/>
      <c r="AH427" s="4"/>
      <c r="AI427" s="2"/>
    </row>
    <row r="428" spans="2:35" x14ac:dyDescent="0.2">
      <c r="B428" s="7" t="s">
        <v>3422</v>
      </c>
      <c r="C428" s="1" t="s">
        <v>3422</v>
      </c>
      <c r="D428" s="6" t="s">
        <v>3422</v>
      </c>
      <c r="E428" s="1" t="s">
        <v>3422</v>
      </c>
      <c r="F428" s="1" t="s">
        <v>3422</v>
      </c>
      <c r="G428" s="1" t="s">
        <v>3422</v>
      </c>
      <c r="H428" s="1" t="s">
        <v>3422</v>
      </c>
      <c r="I428" s="1" t="s">
        <v>3422</v>
      </c>
      <c r="J428" s="1" t="s">
        <v>3422</v>
      </c>
      <c r="K428" s="1" t="s">
        <v>3422</v>
      </c>
      <c r="L428" s="1" t="s">
        <v>3422</v>
      </c>
      <c r="M428" s="1" t="s">
        <v>3422</v>
      </c>
      <c r="N428" s="1" t="s">
        <v>3422</v>
      </c>
      <c r="O428" s="1" t="s">
        <v>3422</v>
      </c>
      <c r="P428" s="1" t="s">
        <v>3422</v>
      </c>
      <c r="Q428" s="1" t="s">
        <v>3422</v>
      </c>
      <c r="R428" s="1" t="s">
        <v>3422</v>
      </c>
      <c r="S428" s="1" t="s">
        <v>3422</v>
      </c>
      <c r="T428" s="1" t="s">
        <v>3422</v>
      </c>
      <c r="U428" s="1" t="s">
        <v>3422</v>
      </c>
      <c r="V428" s="1" t="s">
        <v>3422</v>
      </c>
      <c r="W428" s="1" t="s">
        <v>3422</v>
      </c>
      <c r="X428" s="1" t="s">
        <v>3422</v>
      </c>
      <c r="Y428" s="1" t="s">
        <v>3422</v>
      </c>
      <c r="Z428" s="1" t="s">
        <v>3422</v>
      </c>
      <c r="AA428" s="1" t="s">
        <v>3422</v>
      </c>
      <c r="AB428" s="1" t="s">
        <v>3422</v>
      </c>
      <c r="AC428" s="1" t="s">
        <v>3422</v>
      </c>
      <c r="AD428" s="1" t="s">
        <v>3422</v>
      </c>
      <c r="AE428" s="1" t="s">
        <v>3422</v>
      </c>
      <c r="AF428" s="1" t="s">
        <v>3422</v>
      </c>
      <c r="AG428" s="1" t="s">
        <v>3422</v>
      </c>
      <c r="AH428" s="1" t="s">
        <v>3422</v>
      </c>
      <c r="AI428" s="1" t="s">
        <v>3422</v>
      </c>
    </row>
    <row r="429" spans="2:35" ht="28.5" x14ac:dyDescent="0.2">
      <c r="B429" s="11" t="s">
        <v>293</v>
      </c>
      <c r="C429" s="12" t="s">
        <v>3016</v>
      </c>
      <c r="D429" s="9"/>
      <c r="E429" s="2"/>
      <c r="F429" s="2"/>
      <c r="G429" s="2"/>
      <c r="H429" s="2"/>
      <c r="I429" s="2"/>
      <c r="J429" s="2"/>
      <c r="K429" s="2"/>
      <c r="L429" s="2"/>
      <c r="M429" s="2"/>
      <c r="N429" s="3">
        <v>0</v>
      </c>
      <c r="O429" s="3">
        <v>0</v>
      </c>
      <c r="P429" s="3">
        <v>0</v>
      </c>
      <c r="Q429" s="3">
        <v>0</v>
      </c>
      <c r="R429" s="2"/>
      <c r="S429" s="3">
        <v>0</v>
      </c>
      <c r="T429" s="3">
        <v>0</v>
      </c>
      <c r="U429" s="3">
        <v>0</v>
      </c>
      <c r="V429" s="3">
        <v>0</v>
      </c>
      <c r="W429" s="3">
        <v>0</v>
      </c>
      <c r="X429" s="3">
        <v>0</v>
      </c>
      <c r="Y429" s="2"/>
      <c r="Z429" s="2"/>
      <c r="AA429" s="2"/>
      <c r="AB429" s="2"/>
      <c r="AC429" s="2"/>
      <c r="AD429" s="2"/>
      <c r="AE429" s="3">
        <v>0</v>
      </c>
      <c r="AF429" s="3">
        <v>0</v>
      </c>
      <c r="AG429" s="3">
        <v>0</v>
      </c>
      <c r="AH429" s="3">
        <v>0</v>
      </c>
      <c r="AI429" s="2"/>
    </row>
    <row r="430" spans="2:35" x14ac:dyDescent="0.2">
      <c r="B430" s="7" t="s">
        <v>3422</v>
      </c>
      <c r="C430" s="1" t="s">
        <v>3422</v>
      </c>
      <c r="D430" s="6" t="s">
        <v>3422</v>
      </c>
      <c r="E430" s="1" t="s">
        <v>3422</v>
      </c>
      <c r="F430" s="1" t="s">
        <v>3422</v>
      </c>
      <c r="G430" s="1" t="s">
        <v>3422</v>
      </c>
      <c r="H430" s="1" t="s">
        <v>3422</v>
      </c>
      <c r="I430" s="1" t="s">
        <v>3422</v>
      </c>
      <c r="J430" s="1" t="s">
        <v>3422</v>
      </c>
      <c r="K430" s="1" t="s">
        <v>3422</v>
      </c>
      <c r="L430" s="1" t="s">
        <v>3422</v>
      </c>
      <c r="M430" s="1" t="s">
        <v>3422</v>
      </c>
      <c r="N430" s="1" t="s">
        <v>3422</v>
      </c>
      <c r="O430" s="1" t="s">
        <v>3422</v>
      </c>
      <c r="P430" s="1" t="s">
        <v>3422</v>
      </c>
      <c r="Q430" s="1" t="s">
        <v>3422</v>
      </c>
      <c r="R430" s="1" t="s">
        <v>3422</v>
      </c>
      <c r="S430" s="1" t="s">
        <v>3422</v>
      </c>
      <c r="T430" s="1" t="s">
        <v>3422</v>
      </c>
      <c r="U430" s="1" t="s">
        <v>3422</v>
      </c>
      <c r="V430" s="1" t="s">
        <v>3422</v>
      </c>
      <c r="W430" s="1" t="s">
        <v>3422</v>
      </c>
      <c r="X430" s="1" t="s">
        <v>3422</v>
      </c>
      <c r="Y430" s="1" t="s">
        <v>3422</v>
      </c>
      <c r="Z430" s="1" t="s">
        <v>3422</v>
      </c>
      <c r="AA430" s="1" t="s">
        <v>3422</v>
      </c>
      <c r="AB430" s="1" t="s">
        <v>3422</v>
      </c>
      <c r="AC430" s="1" t="s">
        <v>3422</v>
      </c>
      <c r="AD430" s="1" t="s">
        <v>3422</v>
      </c>
      <c r="AE430" s="1" t="s">
        <v>3422</v>
      </c>
      <c r="AF430" s="1" t="s">
        <v>3422</v>
      </c>
      <c r="AG430" s="1" t="s">
        <v>3422</v>
      </c>
      <c r="AH430" s="1" t="s">
        <v>3422</v>
      </c>
      <c r="AI430" s="1" t="s">
        <v>3422</v>
      </c>
    </row>
    <row r="431" spans="2:35" x14ac:dyDescent="0.2">
      <c r="B431" s="10" t="s">
        <v>3670</v>
      </c>
      <c r="C431" s="25" t="s">
        <v>4705</v>
      </c>
      <c r="D431" s="13" t="s">
        <v>13</v>
      </c>
      <c r="E431" s="5" t="s">
        <v>13</v>
      </c>
      <c r="F431" s="27" t="s">
        <v>13</v>
      </c>
      <c r="G431" s="5" t="s">
        <v>13</v>
      </c>
      <c r="H431" s="5" t="s">
        <v>13</v>
      </c>
      <c r="I431" s="8"/>
      <c r="J431" s="8"/>
      <c r="K431" s="28"/>
      <c r="L431" s="4"/>
      <c r="M431" s="5" t="s">
        <v>13</v>
      </c>
      <c r="N431" s="4"/>
      <c r="O431" s="4"/>
      <c r="P431" s="4"/>
      <c r="Q431" s="4"/>
      <c r="R431" s="31" t="s">
        <v>13</v>
      </c>
      <c r="S431" s="4"/>
      <c r="T431" s="4"/>
      <c r="U431" s="4"/>
      <c r="V431" s="4"/>
      <c r="W431" s="4"/>
      <c r="X431" s="4"/>
      <c r="Y431" s="5" t="s">
        <v>13</v>
      </c>
      <c r="Z431" s="5" t="s">
        <v>13</v>
      </c>
      <c r="AA431" s="32" t="s">
        <v>13</v>
      </c>
      <c r="AB431" s="5" t="s">
        <v>13</v>
      </c>
      <c r="AC431" s="30" t="s">
        <v>13</v>
      </c>
      <c r="AD431" s="26" t="s">
        <v>13</v>
      </c>
      <c r="AE431" s="4"/>
      <c r="AF431" s="4"/>
      <c r="AG431" s="4"/>
      <c r="AH431" s="4"/>
      <c r="AI431" s="2"/>
    </row>
    <row r="432" spans="2:35" x14ac:dyDescent="0.2">
      <c r="B432" s="7" t="s">
        <v>3422</v>
      </c>
      <c r="C432" s="1" t="s">
        <v>3422</v>
      </c>
      <c r="D432" s="6" t="s">
        <v>3422</v>
      </c>
      <c r="E432" s="1" t="s">
        <v>3422</v>
      </c>
      <c r="F432" s="1" t="s">
        <v>3422</v>
      </c>
      <c r="G432" s="1" t="s">
        <v>3422</v>
      </c>
      <c r="H432" s="1" t="s">
        <v>3422</v>
      </c>
      <c r="I432" s="1" t="s">
        <v>3422</v>
      </c>
      <c r="J432" s="1" t="s">
        <v>3422</v>
      </c>
      <c r="K432" s="1" t="s">
        <v>3422</v>
      </c>
      <c r="L432" s="1" t="s">
        <v>3422</v>
      </c>
      <c r="M432" s="1" t="s">
        <v>3422</v>
      </c>
      <c r="N432" s="1" t="s">
        <v>3422</v>
      </c>
      <c r="O432" s="1" t="s">
        <v>3422</v>
      </c>
      <c r="P432" s="1" t="s">
        <v>3422</v>
      </c>
      <c r="Q432" s="1" t="s">
        <v>3422</v>
      </c>
      <c r="R432" s="1" t="s">
        <v>3422</v>
      </c>
      <c r="S432" s="1" t="s">
        <v>3422</v>
      </c>
      <c r="T432" s="1" t="s">
        <v>3422</v>
      </c>
      <c r="U432" s="1" t="s">
        <v>3422</v>
      </c>
      <c r="V432" s="1" t="s">
        <v>3422</v>
      </c>
      <c r="W432" s="1" t="s">
        <v>3422</v>
      </c>
      <c r="X432" s="1" t="s">
        <v>3422</v>
      </c>
      <c r="Y432" s="1" t="s">
        <v>3422</v>
      </c>
      <c r="Z432" s="1" t="s">
        <v>3422</v>
      </c>
      <c r="AA432" s="1" t="s">
        <v>3422</v>
      </c>
      <c r="AB432" s="1" t="s">
        <v>3422</v>
      </c>
      <c r="AC432" s="1" t="s">
        <v>3422</v>
      </c>
      <c r="AD432" s="1" t="s">
        <v>3422</v>
      </c>
      <c r="AE432" s="1" t="s">
        <v>3422</v>
      </c>
      <c r="AF432" s="1" t="s">
        <v>3422</v>
      </c>
      <c r="AG432" s="1" t="s">
        <v>3422</v>
      </c>
      <c r="AH432" s="1" t="s">
        <v>3422</v>
      </c>
      <c r="AI432" s="1" t="s">
        <v>3422</v>
      </c>
    </row>
    <row r="433" spans="2:35" ht="28.5" x14ac:dyDescent="0.2">
      <c r="B433" s="11" t="s">
        <v>4648</v>
      </c>
      <c r="C433" s="12" t="s">
        <v>2365</v>
      </c>
      <c r="D433" s="9"/>
      <c r="E433" s="2"/>
      <c r="F433" s="2"/>
      <c r="G433" s="2"/>
      <c r="H433" s="2"/>
      <c r="I433" s="2"/>
      <c r="J433" s="2"/>
      <c r="K433" s="2"/>
      <c r="L433" s="2"/>
      <c r="M433" s="2"/>
      <c r="N433" s="3">
        <v>0</v>
      </c>
      <c r="O433" s="3">
        <v>0</v>
      </c>
      <c r="P433" s="3">
        <v>0</v>
      </c>
      <c r="Q433" s="3">
        <v>0</v>
      </c>
      <c r="R433" s="2"/>
      <c r="S433" s="3">
        <v>0</v>
      </c>
      <c r="T433" s="3">
        <v>0</v>
      </c>
      <c r="U433" s="3">
        <v>0</v>
      </c>
      <c r="V433" s="3">
        <v>0</v>
      </c>
      <c r="W433" s="3">
        <v>0</v>
      </c>
      <c r="X433" s="3">
        <v>0</v>
      </c>
      <c r="Y433" s="2"/>
      <c r="Z433" s="2"/>
      <c r="AA433" s="2"/>
      <c r="AB433" s="2"/>
      <c r="AC433" s="2"/>
      <c r="AD433" s="2"/>
      <c r="AE433" s="3">
        <v>0</v>
      </c>
      <c r="AF433" s="3">
        <v>0</v>
      </c>
      <c r="AG433" s="3">
        <v>0</v>
      </c>
      <c r="AH433" s="3">
        <v>0</v>
      </c>
      <c r="AI433" s="2"/>
    </row>
    <row r="434" spans="2:35" x14ac:dyDescent="0.2">
      <c r="B434" s="7" t="s">
        <v>3422</v>
      </c>
      <c r="C434" s="1" t="s">
        <v>3422</v>
      </c>
      <c r="D434" s="6" t="s">
        <v>3422</v>
      </c>
      <c r="E434" s="1" t="s">
        <v>3422</v>
      </c>
      <c r="F434" s="1" t="s">
        <v>3422</v>
      </c>
      <c r="G434" s="1" t="s">
        <v>3422</v>
      </c>
      <c r="H434" s="1" t="s">
        <v>3422</v>
      </c>
      <c r="I434" s="1" t="s">
        <v>3422</v>
      </c>
      <c r="J434" s="1" t="s">
        <v>3422</v>
      </c>
      <c r="K434" s="1" t="s">
        <v>3422</v>
      </c>
      <c r="L434" s="1" t="s">
        <v>3422</v>
      </c>
      <c r="M434" s="1" t="s">
        <v>3422</v>
      </c>
      <c r="N434" s="1" t="s">
        <v>3422</v>
      </c>
      <c r="O434" s="1" t="s">
        <v>3422</v>
      </c>
      <c r="P434" s="1" t="s">
        <v>3422</v>
      </c>
      <c r="Q434" s="1" t="s">
        <v>3422</v>
      </c>
      <c r="R434" s="1" t="s">
        <v>3422</v>
      </c>
      <c r="S434" s="1" t="s">
        <v>3422</v>
      </c>
      <c r="T434" s="1" t="s">
        <v>3422</v>
      </c>
      <c r="U434" s="1" t="s">
        <v>3422</v>
      </c>
      <c r="V434" s="1" t="s">
        <v>3422</v>
      </c>
      <c r="W434" s="1" t="s">
        <v>3422</v>
      </c>
      <c r="X434" s="1" t="s">
        <v>3422</v>
      </c>
      <c r="Y434" s="1" t="s">
        <v>3422</v>
      </c>
      <c r="Z434" s="1" t="s">
        <v>3422</v>
      </c>
      <c r="AA434" s="1" t="s">
        <v>3422</v>
      </c>
      <c r="AB434" s="1" t="s">
        <v>3422</v>
      </c>
      <c r="AC434" s="1" t="s">
        <v>3422</v>
      </c>
      <c r="AD434" s="1" t="s">
        <v>3422</v>
      </c>
      <c r="AE434" s="1" t="s">
        <v>3422</v>
      </c>
      <c r="AF434" s="1" t="s">
        <v>3422</v>
      </c>
      <c r="AG434" s="1" t="s">
        <v>3422</v>
      </c>
      <c r="AH434" s="1" t="s">
        <v>3422</v>
      </c>
      <c r="AI434" s="1" t="s">
        <v>3422</v>
      </c>
    </row>
    <row r="435" spans="2:35" x14ac:dyDescent="0.2">
      <c r="B435" s="10" t="s">
        <v>2678</v>
      </c>
      <c r="C435" s="25" t="s">
        <v>4705</v>
      </c>
      <c r="D435" s="13" t="s">
        <v>13</v>
      </c>
      <c r="E435" s="5" t="s">
        <v>13</v>
      </c>
      <c r="F435" s="27" t="s">
        <v>13</v>
      </c>
      <c r="G435" s="5" t="s">
        <v>13</v>
      </c>
      <c r="H435" s="5" t="s">
        <v>13</v>
      </c>
      <c r="I435" s="8"/>
      <c r="J435" s="8"/>
      <c r="K435" s="28"/>
      <c r="L435" s="4"/>
      <c r="M435" s="5" t="s">
        <v>13</v>
      </c>
      <c r="N435" s="4"/>
      <c r="O435" s="4"/>
      <c r="P435" s="4"/>
      <c r="Q435" s="4"/>
      <c r="R435" s="31" t="s">
        <v>13</v>
      </c>
      <c r="S435" s="4"/>
      <c r="T435" s="4"/>
      <c r="U435" s="4"/>
      <c r="V435" s="4"/>
      <c r="W435" s="4"/>
      <c r="X435" s="4"/>
      <c r="Y435" s="5" t="s">
        <v>13</v>
      </c>
      <c r="Z435" s="5" t="s">
        <v>13</v>
      </c>
      <c r="AA435" s="32" t="s">
        <v>13</v>
      </c>
      <c r="AB435" s="5" t="s">
        <v>13</v>
      </c>
      <c r="AC435" s="30" t="s">
        <v>13</v>
      </c>
      <c r="AD435" s="26" t="s">
        <v>13</v>
      </c>
      <c r="AE435" s="4"/>
      <c r="AF435" s="4"/>
      <c r="AG435" s="4"/>
      <c r="AH435" s="4"/>
      <c r="AI435" s="2"/>
    </row>
    <row r="436" spans="2:35" x14ac:dyDescent="0.2">
      <c r="B436" s="7" t="s">
        <v>3422</v>
      </c>
      <c r="C436" s="1" t="s">
        <v>3422</v>
      </c>
      <c r="D436" s="6" t="s">
        <v>3422</v>
      </c>
      <c r="E436" s="1" t="s">
        <v>3422</v>
      </c>
      <c r="F436" s="1" t="s">
        <v>3422</v>
      </c>
      <c r="G436" s="1" t="s">
        <v>3422</v>
      </c>
      <c r="H436" s="1" t="s">
        <v>3422</v>
      </c>
      <c r="I436" s="1" t="s">
        <v>3422</v>
      </c>
      <c r="J436" s="1" t="s">
        <v>3422</v>
      </c>
      <c r="K436" s="1" t="s">
        <v>3422</v>
      </c>
      <c r="L436" s="1" t="s">
        <v>3422</v>
      </c>
      <c r="M436" s="1" t="s">
        <v>3422</v>
      </c>
      <c r="N436" s="1" t="s">
        <v>3422</v>
      </c>
      <c r="O436" s="1" t="s">
        <v>3422</v>
      </c>
      <c r="P436" s="1" t="s">
        <v>3422</v>
      </c>
      <c r="Q436" s="1" t="s">
        <v>3422</v>
      </c>
      <c r="R436" s="1" t="s">
        <v>3422</v>
      </c>
      <c r="S436" s="1" t="s">
        <v>3422</v>
      </c>
      <c r="T436" s="1" t="s">
        <v>3422</v>
      </c>
      <c r="U436" s="1" t="s">
        <v>3422</v>
      </c>
      <c r="V436" s="1" t="s">
        <v>3422</v>
      </c>
      <c r="W436" s="1" t="s">
        <v>3422</v>
      </c>
      <c r="X436" s="1" t="s">
        <v>3422</v>
      </c>
      <c r="Y436" s="1" t="s">
        <v>3422</v>
      </c>
      <c r="Z436" s="1" t="s">
        <v>3422</v>
      </c>
      <c r="AA436" s="1" t="s">
        <v>3422</v>
      </c>
      <c r="AB436" s="1" t="s">
        <v>3422</v>
      </c>
      <c r="AC436" s="1" t="s">
        <v>3422</v>
      </c>
      <c r="AD436" s="1" t="s">
        <v>3422</v>
      </c>
      <c r="AE436" s="1" t="s">
        <v>3422</v>
      </c>
      <c r="AF436" s="1" t="s">
        <v>3422</v>
      </c>
      <c r="AG436" s="1" t="s">
        <v>3422</v>
      </c>
      <c r="AH436" s="1" t="s">
        <v>3422</v>
      </c>
      <c r="AI436" s="1" t="s">
        <v>3422</v>
      </c>
    </row>
    <row r="437" spans="2:35" ht="28.5" x14ac:dyDescent="0.2">
      <c r="B437" s="11" t="s">
        <v>3671</v>
      </c>
      <c r="C437" s="12" t="s">
        <v>3369</v>
      </c>
      <c r="D437" s="9"/>
      <c r="E437" s="2"/>
      <c r="F437" s="2"/>
      <c r="G437" s="2"/>
      <c r="H437" s="2"/>
      <c r="I437" s="2"/>
      <c r="J437" s="2"/>
      <c r="K437" s="2"/>
      <c r="L437" s="2"/>
      <c r="M437" s="2"/>
      <c r="N437" s="3">
        <v>0</v>
      </c>
      <c r="O437" s="3">
        <v>0</v>
      </c>
      <c r="P437" s="3">
        <v>0</v>
      </c>
      <c r="Q437" s="3">
        <v>0</v>
      </c>
      <c r="R437" s="2"/>
      <c r="S437" s="3">
        <v>0</v>
      </c>
      <c r="T437" s="3">
        <v>0</v>
      </c>
      <c r="U437" s="3">
        <v>0</v>
      </c>
      <c r="V437" s="3">
        <v>0</v>
      </c>
      <c r="W437" s="3">
        <v>0</v>
      </c>
      <c r="X437" s="3">
        <v>0</v>
      </c>
      <c r="Y437" s="2"/>
      <c r="Z437" s="2"/>
      <c r="AA437" s="2"/>
      <c r="AB437" s="2"/>
      <c r="AC437" s="2"/>
      <c r="AD437" s="2"/>
      <c r="AE437" s="3">
        <v>0</v>
      </c>
      <c r="AF437" s="3">
        <v>0</v>
      </c>
      <c r="AG437" s="3">
        <v>0</v>
      </c>
      <c r="AH437" s="3">
        <v>0</v>
      </c>
      <c r="AI437" s="2"/>
    </row>
    <row r="438" spans="2:35" x14ac:dyDescent="0.2">
      <c r="B438" s="7" t="s">
        <v>3422</v>
      </c>
      <c r="C438" s="1" t="s">
        <v>3422</v>
      </c>
      <c r="D438" s="6" t="s">
        <v>3422</v>
      </c>
      <c r="E438" s="1" t="s">
        <v>3422</v>
      </c>
      <c r="F438" s="1" t="s">
        <v>3422</v>
      </c>
      <c r="G438" s="1" t="s">
        <v>3422</v>
      </c>
      <c r="H438" s="1" t="s">
        <v>3422</v>
      </c>
      <c r="I438" s="1" t="s">
        <v>3422</v>
      </c>
      <c r="J438" s="1" t="s">
        <v>3422</v>
      </c>
      <c r="K438" s="1" t="s">
        <v>3422</v>
      </c>
      <c r="L438" s="1" t="s">
        <v>3422</v>
      </c>
      <c r="M438" s="1" t="s">
        <v>3422</v>
      </c>
      <c r="N438" s="1" t="s">
        <v>3422</v>
      </c>
      <c r="O438" s="1" t="s">
        <v>3422</v>
      </c>
      <c r="P438" s="1" t="s">
        <v>3422</v>
      </c>
      <c r="Q438" s="1" t="s">
        <v>3422</v>
      </c>
      <c r="R438" s="1" t="s">
        <v>3422</v>
      </c>
      <c r="S438" s="1" t="s">
        <v>3422</v>
      </c>
      <c r="T438" s="1" t="s">
        <v>3422</v>
      </c>
      <c r="U438" s="1" t="s">
        <v>3422</v>
      </c>
      <c r="V438" s="1" t="s">
        <v>3422</v>
      </c>
      <c r="W438" s="1" t="s">
        <v>3422</v>
      </c>
      <c r="X438" s="1" t="s">
        <v>3422</v>
      </c>
      <c r="Y438" s="1" t="s">
        <v>3422</v>
      </c>
      <c r="Z438" s="1" t="s">
        <v>3422</v>
      </c>
      <c r="AA438" s="1" t="s">
        <v>3422</v>
      </c>
      <c r="AB438" s="1" t="s">
        <v>3422</v>
      </c>
      <c r="AC438" s="1" t="s">
        <v>3422</v>
      </c>
      <c r="AD438" s="1" t="s">
        <v>3422</v>
      </c>
      <c r="AE438" s="1" t="s">
        <v>3422</v>
      </c>
      <c r="AF438" s="1" t="s">
        <v>3422</v>
      </c>
      <c r="AG438" s="1" t="s">
        <v>3422</v>
      </c>
      <c r="AH438" s="1" t="s">
        <v>3422</v>
      </c>
      <c r="AI438" s="1" t="s">
        <v>3422</v>
      </c>
    </row>
    <row r="439" spans="2:35" x14ac:dyDescent="0.2">
      <c r="B439" s="10" t="s">
        <v>1668</v>
      </c>
      <c r="C439" s="25" t="s">
        <v>4705</v>
      </c>
      <c r="D439" s="13" t="s">
        <v>13</v>
      </c>
      <c r="E439" s="5" t="s">
        <v>13</v>
      </c>
      <c r="F439" s="27" t="s">
        <v>13</v>
      </c>
      <c r="G439" s="5" t="s">
        <v>13</v>
      </c>
      <c r="H439" s="5" t="s">
        <v>13</v>
      </c>
      <c r="I439" s="8"/>
      <c r="J439" s="8"/>
      <c r="K439" s="28"/>
      <c r="L439" s="4"/>
      <c r="M439" s="5" t="s">
        <v>13</v>
      </c>
      <c r="N439" s="4"/>
      <c r="O439" s="4"/>
      <c r="P439" s="4"/>
      <c r="Q439" s="4"/>
      <c r="R439" s="31" t="s">
        <v>13</v>
      </c>
      <c r="S439" s="4"/>
      <c r="T439" s="4"/>
      <c r="U439" s="4"/>
      <c r="V439" s="4"/>
      <c r="W439" s="4"/>
      <c r="X439" s="4"/>
      <c r="Y439" s="5" t="s">
        <v>13</v>
      </c>
      <c r="Z439" s="5" t="s">
        <v>13</v>
      </c>
      <c r="AA439" s="32" t="s">
        <v>13</v>
      </c>
      <c r="AB439" s="5" t="s">
        <v>13</v>
      </c>
      <c r="AC439" s="30" t="s">
        <v>13</v>
      </c>
      <c r="AD439" s="26" t="s">
        <v>13</v>
      </c>
      <c r="AE439" s="4"/>
      <c r="AF439" s="4"/>
      <c r="AG439" s="4"/>
      <c r="AH439" s="4"/>
      <c r="AI439" s="2"/>
    </row>
    <row r="440" spans="2:35" x14ac:dyDescent="0.2">
      <c r="B440" s="7" t="s">
        <v>3422</v>
      </c>
      <c r="C440" s="1" t="s">
        <v>3422</v>
      </c>
      <c r="D440" s="6" t="s">
        <v>3422</v>
      </c>
      <c r="E440" s="1" t="s">
        <v>3422</v>
      </c>
      <c r="F440" s="1" t="s">
        <v>3422</v>
      </c>
      <c r="G440" s="1" t="s">
        <v>3422</v>
      </c>
      <c r="H440" s="1" t="s">
        <v>3422</v>
      </c>
      <c r="I440" s="1" t="s">
        <v>3422</v>
      </c>
      <c r="J440" s="1" t="s">
        <v>3422</v>
      </c>
      <c r="K440" s="1" t="s">
        <v>3422</v>
      </c>
      <c r="L440" s="1" t="s">
        <v>3422</v>
      </c>
      <c r="M440" s="1" t="s">
        <v>3422</v>
      </c>
      <c r="N440" s="1" t="s">
        <v>3422</v>
      </c>
      <c r="O440" s="1" t="s">
        <v>3422</v>
      </c>
      <c r="P440" s="1" t="s">
        <v>3422</v>
      </c>
      <c r="Q440" s="1" t="s">
        <v>3422</v>
      </c>
      <c r="R440" s="1" t="s">
        <v>3422</v>
      </c>
      <c r="S440" s="1" t="s">
        <v>3422</v>
      </c>
      <c r="T440" s="1" t="s">
        <v>3422</v>
      </c>
      <c r="U440" s="1" t="s">
        <v>3422</v>
      </c>
      <c r="V440" s="1" t="s">
        <v>3422</v>
      </c>
      <c r="W440" s="1" t="s">
        <v>3422</v>
      </c>
      <c r="X440" s="1" t="s">
        <v>3422</v>
      </c>
      <c r="Y440" s="1" t="s">
        <v>3422</v>
      </c>
      <c r="Z440" s="1" t="s">
        <v>3422</v>
      </c>
      <c r="AA440" s="1" t="s">
        <v>3422</v>
      </c>
      <c r="AB440" s="1" t="s">
        <v>3422</v>
      </c>
      <c r="AC440" s="1" t="s">
        <v>3422</v>
      </c>
      <c r="AD440" s="1" t="s">
        <v>3422</v>
      </c>
      <c r="AE440" s="1" t="s">
        <v>3422</v>
      </c>
      <c r="AF440" s="1" t="s">
        <v>3422</v>
      </c>
      <c r="AG440" s="1" t="s">
        <v>3422</v>
      </c>
      <c r="AH440" s="1" t="s">
        <v>3422</v>
      </c>
      <c r="AI440" s="1" t="s">
        <v>3422</v>
      </c>
    </row>
    <row r="441" spans="2:35" ht="28.5" x14ac:dyDescent="0.2">
      <c r="B441" s="11" t="s">
        <v>2679</v>
      </c>
      <c r="C441" s="12" t="s">
        <v>4301</v>
      </c>
      <c r="D441" s="9"/>
      <c r="E441" s="2"/>
      <c r="F441" s="2"/>
      <c r="G441" s="2"/>
      <c r="H441" s="2"/>
      <c r="I441" s="2"/>
      <c r="J441" s="2"/>
      <c r="K441" s="2"/>
      <c r="L441" s="2"/>
      <c r="M441" s="2"/>
      <c r="N441" s="3">
        <v>0</v>
      </c>
      <c r="O441" s="3">
        <v>0</v>
      </c>
      <c r="P441" s="3">
        <v>0</v>
      </c>
      <c r="Q441" s="3">
        <v>0</v>
      </c>
      <c r="R441" s="2"/>
      <c r="S441" s="3">
        <v>0</v>
      </c>
      <c r="T441" s="3">
        <v>0</v>
      </c>
      <c r="U441" s="3">
        <v>0</v>
      </c>
      <c r="V441" s="3">
        <v>0</v>
      </c>
      <c r="W441" s="3">
        <v>0</v>
      </c>
      <c r="X441" s="3">
        <v>0</v>
      </c>
      <c r="Y441" s="2"/>
      <c r="Z441" s="2"/>
      <c r="AA441" s="2"/>
      <c r="AB441" s="2"/>
      <c r="AC441" s="2"/>
      <c r="AD441" s="2"/>
      <c r="AE441" s="3">
        <v>0</v>
      </c>
      <c r="AF441" s="3">
        <v>0</v>
      </c>
      <c r="AG441" s="3">
        <v>0</v>
      </c>
      <c r="AH441" s="3">
        <v>0</v>
      </c>
      <c r="AI441" s="2"/>
    </row>
    <row r="442" spans="2:35" x14ac:dyDescent="0.2">
      <c r="B442" s="7" t="s">
        <v>3422</v>
      </c>
      <c r="C442" s="1" t="s">
        <v>3422</v>
      </c>
      <c r="D442" s="6" t="s">
        <v>3422</v>
      </c>
      <c r="E442" s="1" t="s">
        <v>3422</v>
      </c>
      <c r="F442" s="1" t="s">
        <v>3422</v>
      </c>
      <c r="G442" s="1" t="s">
        <v>3422</v>
      </c>
      <c r="H442" s="1" t="s">
        <v>3422</v>
      </c>
      <c r="I442" s="1" t="s">
        <v>3422</v>
      </c>
      <c r="J442" s="1" t="s">
        <v>3422</v>
      </c>
      <c r="K442" s="1" t="s">
        <v>3422</v>
      </c>
      <c r="L442" s="1" t="s">
        <v>3422</v>
      </c>
      <c r="M442" s="1" t="s">
        <v>3422</v>
      </c>
      <c r="N442" s="1" t="s">
        <v>3422</v>
      </c>
      <c r="O442" s="1" t="s">
        <v>3422</v>
      </c>
      <c r="P442" s="1" t="s">
        <v>3422</v>
      </c>
      <c r="Q442" s="1" t="s">
        <v>3422</v>
      </c>
      <c r="R442" s="1" t="s">
        <v>3422</v>
      </c>
      <c r="S442" s="1" t="s">
        <v>3422</v>
      </c>
      <c r="T442" s="1" t="s">
        <v>3422</v>
      </c>
      <c r="U442" s="1" t="s">
        <v>3422</v>
      </c>
      <c r="V442" s="1" t="s">
        <v>3422</v>
      </c>
      <c r="W442" s="1" t="s">
        <v>3422</v>
      </c>
      <c r="X442" s="1" t="s">
        <v>3422</v>
      </c>
      <c r="Y442" s="1" t="s">
        <v>3422</v>
      </c>
      <c r="Z442" s="1" t="s">
        <v>3422</v>
      </c>
      <c r="AA442" s="1" t="s">
        <v>3422</v>
      </c>
      <c r="AB442" s="1" t="s">
        <v>3422</v>
      </c>
      <c r="AC442" s="1" t="s">
        <v>3422</v>
      </c>
      <c r="AD442" s="1" t="s">
        <v>3422</v>
      </c>
      <c r="AE442" s="1" t="s">
        <v>3422</v>
      </c>
      <c r="AF442" s="1" t="s">
        <v>3422</v>
      </c>
      <c r="AG442" s="1" t="s">
        <v>3422</v>
      </c>
      <c r="AH442" s="1" t="s">
        <v>3422</v>
      </c>
      <c r="AI442" s="1" t="s">
        <v>3422</v>
      </c>
    </row>
    <row r="443" spans="2:35" x14ac:dyDescent="0.2">
      <c r="B443" s="10" t="s">
        <v>665</v>
      </c>
      <c r="C443" s="25" t="s">
        <v>4705</v>
      </c>
      <c r="D443" s="13" t="s">
        <v>13</v>
      </c>
      <c r="E443" s="5" t="s">
        <v>13</v>
      </c>
      <c r="F443" s="27" t="s">
        <v>13</v>
      </c>
      <c r="G443" s="5" t="s">
        <v>13</v>
      </c>
      <c r="H443" s="5" t="s">
        <v>13</v>
      </c>
      <c r="I443" s="8"/>
      <c r="J443" s="8"/>
      <c r="K443" s="28"/>
      <c r="L443" s="4"/>
      <c r="M443" s="5" t="s">
        <v>13</v>
      </c>
      <c r="N443" s="4"/>
      <c r="O443" s="4"/>
      <c r="P443" s="4"/>
      <c r="Q443" s="4"/>
      <c r="R443" s="31" t="s">
        <v>13</v>
      </c>
      <c r="S443" s="4"/>
      <c r="T443" s="4"/>
      <c r="U443" s="4"/>
      <c r="V443" s="4"/>
      <c r="W443" s="4"/>
      <c r="X443" s="4"/>
      <c r="Y443" s="5" t="s">
        <v>13</v>
      </c>
      <c r="Z443" s="5" t="s">
        <v>13</v>
      </c>
      <c r="AA443" s="32" t="s">
        <v>13</v>
      </c>
      <c r="AB443" s="5" t="s">
        <v>13</v>
      </c>
      <c r="AC443" s="30" t="s">
        <v>13</v>
      </c>
      <c r="AD443" s="26" t="s">
        <v>13</v>
      </c>
      <c r="AE443" s="4"/>
      <c r="AF443" s="4"/>
      <c r="AG443" s="4"/>
      <c r="AH443" s="4"/>
      <c r="AI443" s="2"/>
    </row>
    <row r="444" spans="2:35" x14ac:dyDescent="0.2">
      <c r="B444" s="7" t="s">
        <v>3422</v>
      </c>
      <c r="C444" s="1" t="s">
        <v>3422</v>
      </c>
      <c r="D444" s="6" t="s">
        <v>3422</v>
      </c>
      <c r="E444" s="1" t="s">
        <v>3422</v>
      </c>
      <c r="F444" s="1" t="s">
        <v>3422</v>
      </c>
      <c r="G444" s="1" t="s">
        <v>3422</v>
      </c>
      <c r="H444" s="1" t="s">
        <v>3422</v>
      </c>
      <c r="I444" s="1" t="s">
        <v>3422</v>
      </c>
      <c r="J444" s="1" t="s">
        <v>3422</v>
      </c>
      <c r="K444" s="1" t="s">
        <v>3422</v>
      </c>
      <c r="L444" s="1" t="s">
        <v>3422</v>
      </c>
      <c r="M444" s="1" t="s">
        <v>3422</v>
      </c>
      <c r="N444" s="1" t="s">
        <v>3422</v>
      </c>
      <c r="O444" s="1" t="s">
        <v>3422</v>
      </c>
      <c r="P444" s="1" t="s">
        <v>3422</v>
      </c>
      <c r="Q444" s="1" t="s">
        <v>3422</v>
      </c>
      <c r="R444" s="1" t="s">
        <v>3422</v>
      </c>
      <c r="S444" s="1" t="s">
        <v>3422</v>
      </c>
      <c r="T444" s="1" t="s">
        <v>3422</v>
      </c>
      <c r="U444" s="1" t="s">
        <v>3422</v>
      </c>
      <c r="V444" s="1" t="s">
        <v>3422</v>
      </c>
      <c r="W444" s="1" t="s">
        <v>3422</v>
      </c>
      <c r="X444" s="1" t="s">
        <v>3422</v>
      </c>
      <c r="Y444" s="1" t="s">
        <v>3422</v>
      </c>
      <c r="Z444" s="1" t="s">
        <v>3422</v>
      </c>
      <c r="AA444" s="1" t="s">
        <v>3422</v>
      </c>
      <c r="AB444" s="1" t="s">
        <v>3422</v>
      </c>
      <c r="AC444" s="1" t="s">
        <v>3422</v>
      </c>
      <c r="AD444" s="1" t="s">
        <v>3422</v>
      </c>
      <c r="AE444" s="1" t="s">
        <v>3422</v>
      </c>
      <c r="AF444" s="1" t="s">
        <v>3422</v>
      </c>
      <c r="AG444" s="1" t="s">
        <v>3422</v>
      </c>
      <c r="AH444" s="1" t="s">
        <v>3422</v>
      </c>
      <c r="AI444" s="1" t="s">
        <v>3422</v>
      </c>
    </row>
    <row r="445" spans="2:35" ht="28.5" x14ac:dyDescent="0.2">
      <c r="B445" s="11" t="s">
        <v>1669</v>
      </c>
      <c r="C445" s="12" t="s">
        <v>294</v>
      </c>
      <c r="D445" s="9"/>
      <c r="E445" s="2"/>
      <c r="F445" s="2"/>
      <c r="G445" s="2"/>
      <c r="H445" s="2"/>
      <c r="I445" s="2"/>
      <c r="J445" s="2"/>
      <c r="K445" s="2"/>
      <c r="L445" s="2"/>
      <c r="M445" s="2"/>
      <c r="N445" s="3">
        <v>0</v>
      </c>
      <c r="O445" s="3">
        <v>0</v>
      </c>
      <c r="P445" s="3">
        <v>0</v>
      </c>
      <c r="Q445" s="3">
        <v>0</v>
      </c>
      <c r="R445" s="2"/>
      <c r="S445" s="3">
        <v>0</v>
      </c>
      <c r="T445" s="3">
        <v>0</v>
      </c>
      <c r="U445" s="3">
        <v>0</v>
      </c>
      <c r="V445" s="3">
        <v>0</v>
      </c>
      <c r="W445" s="3">
        <v>0</v>
      </c>
      <c r="X445" s="3">
        <v>0</v>
      </c>
      <c r="Y445" s="2"/>
      <c r="Z445" s="2"/>
      <c r="AA445" s="2"/>
      <c r="AB445" s="2"/>
      <c r="AC445" s="2"/>
      <c r="AD445" s="2"/>
      <c r="AE445" s="3">
        <v>0</v>
      </c>
      <c r="AF445" s="3">
        <v>0</v>
      </c>
      <c r="AG445" s="3">
        <v>0</v>
      </c>
      <c r="AH445" s="3">
        <v>0</v>
      </c>
      <c r="AI445" s="2"/>
    </row>
    <row r="446" spans="2:35" ht="28.5" x14ac:dyDescent="0.2">
      <c r="B446" s="11" t="s">
        <v>134</v>
      </c>
      <c r="C446" s="12" t="s">
        <v>4649</v>
      </c>
      <c r="D446" s="9"/>
      <c r="E446" s="2"/>
      <c r="F446" s="2"/>
      <c r="G446" s="2"/>
      <c r="H446" s="2"/>
      <c r="I446" s="2"/>
      <c r="J446" s="2"/>
      <c r="K446" s="2"/>
      <c r="L446" s="2"/>
      <c r="M446" s="2"/>
      <c r="N446" s="3">
        <v>0</v>
      </c>
      <c r="O446" s="3">
        <v>0</v>
      </c>
      <c r="P446" s="3">
        <v>0</v>
      </c>
      <c r="Q446" s="3">
        <v>0</v>
      </c>
      <c r="R446" s="2"/>
      <c r="S446" s="3">
        <v>0</v>
      </c>
      <c r="T446" s="3">
        <v>0</v>
      </c>
      <c r="U446" s="3">
        <v>0</v>
      </c>
      <c r="V446" s="3">
        <v>0</v>
      </c>
      <c r="W446" s="3">
        <v>0</v>
      </c>
      <c r="X446" s="3">
        <v>0</v>
      </c>
      <c r="Y446" s="2"/>
      <c r="Z446" s="2"/>
      <c r="AA446" s="2"/>
      <c r="AB446" s="2"/>
      <c r="AC446" s="2"/>
      <c r="AD446" s="2"/>
      <c r="AE446" s="3">
        <v>0</v>
      </c>
      <c r="AF446" s="3">
        <v>0</v>
      </c>
      <c r="AG446" s="3">
        <v>0</v>
      </c>
      <c r="AH446" s="3">
        <v>0</v>
      </c>
      <c r="AI446" s="2"/>
    </row>
    <row r="447" spans="2:35" x14ac:dyDescent="0.2">
      <c r="B447" s="7" t="s">
        <v>3422</v>
      </c>
      <c r="C447" s="1" t="s">
        <v>3422</v>
      </c>
      <c r="D447" s="6" t="s">
        <v>3422</v>
      </c>
      <c r="E447" s="1" t="s">
        <v>3422</v>
      </c>
      <c r="F447" s="1" t="s">
        <v>3422</v>
      </c>
      <c r="G447" s="1" t="s">
        <v>3422</v>
      </c>
      <c r="H447" s="1" t="s">
        <v>3422</v>
      </c>
      <c r="I447" s="1" t="s">
        <v>3422</v>
      </c>
      <c r="J447" s="1" t="s">
        <v>3422</v>
      </c>
      <c r="K447" s="1" t="s">
        <v>3422</v>
      </c>
      <c r="L447" s="1" t="s">
        <v>3422</v>
      </c>
      <c r="M447" s="1" t="s">
        <v>3422</v>
      </c>
      <c r="N447" s="1" t="s">
        <v>3422</v>
      </c>
      <c r="O447" s="1" t="s">
        <v>3422</v>
      </c>
      <c r="P447" s="1" t="s">
        <v>3422</v>
      </c>
      <c r="Q447" s="1" t="s">
        <v>3422</v>
      </c>
      <c r="R447" s="1" t="s">
        <v>3422</v>
      </c>
      <c r="S447" s="1" t="s">
        <v>3422</v>
      </c>
      <c r="T447" s="1" t="s">
        <v>3422</v>
      </c>
      <c r="U447" s="1" t="s">
        <v>3422</v>
      </c>
      <c r="V447" s="1" t="s">
        <v>3422</v>
      </c>
      <c r="W447" s="1" t="s">
        <v>3422</v>
      </c>
      <c r="X447" s="1" t="s">
        <v>3422</v>
      </c>
      <c r="Y447" s="1" t="s">
        <v>3422</v>
      </c>
      <c r="Z447" s="1" t="s">
        <v>3422</v>
      </c>
      <c r="AA447" s="1" t="s">
        <v>3422</v>
      </c>
      <c r="AB447" s="1" t="s">
        <v>3422</v>
      </c>
      <c r="AC447" s="1" t="s">
        <v>3422</v>
      </c>
      <c r="AD447" s="1" t="s">
        <v>3422</v>
      </c>
      <c r="AE447" s="1" t="s">
        <v>3422</v>
      </c>
      <c r="AF447" s="1" t="s">
        <v>3422</v>
      </c>
      <c r="AG447" s="1" t="s">
        <v>3422</v>
      </c>
      <c r="AH447" s="1" t="s">
        <v>3422</v>
      </c>
      <c r="AI447" s="1" t="s">
        <v>3422</v>
      </c>
    </row>
    <row r="448" spans="2:35" x14ac:dyDescent="0.2">
      <c r="B448" s="10" t="s">
        <v>3672</v>
      </c>
      <c r="C448" s="25" t="s">
        <v>4705</v>
      </c>
      <c r="D448" s="13" t="s">
        <v>13</v>
      </c>
      <c r="E448" s="5" t="s">
        <v>13</v>
      </c>
      <c r="F448" s="27" t="s">
        <v>13</v>
      </c>
      <c r="G448" s="5" t="s">
        <v>13</v>
      </c>
      <c r="H448" s="5" t="s">
        <v>13</v>
      </c>
      <c r="I448" s="8"/>
      <c r="J448" s="8"/>
      <c r="K448" s="28"/>
      <c r="L448" s="4"/>
      <c r="M448" s="5" t="s">
        <v>13</v>
      </c>
      <c r="N448" s="4"/>
      <c r="O448" s="4"/>
      <c r="P448" s="4"/>
      <c r="Q448" s="4"/>
      <c r="R448" s="31" t="s">
        <v>13</v>
      </c>
      <c r="S448" s="4"/>
      <c r="T448" s="4"/>
      <c r="U448" s="4"/>
      <c r="V448" s="4"/>
      <c r="W448" s="4"/>
      <c r="X448" s="4"/>
      <c r="Y448" s="5" t="s">
        <v>13</v>
      </c>
      <c r="Z448" s="5" t="s">
        <v>13</v>
      </c>
      <c r="AA448" s="32" t="s">
        <v>13</v>
      </c>
      <c r="AB448" s="5" t="s">
        <v>13</v>
      </c>
      <c r="AC448" s="30" t="s">
        <v>13</v>
      </c>
      <c r="AD448" s="26" t="s">
        <v>13</v>
      </c>
      <c r="AE448" s="4"/>
      <c r="AF448" s="4"/>
      <c r="AG448" s="4"/>
      <c r="AH448" s="4"/>
      <c r="AI448" s="2"/>
    </row>
    <row r="449" spans="2:35" x14ac:dyDescent="0.2">
      <c r="B449" s="7" t="s">
        <v>3422</v>
      </c>
      <c r="C449" s="1" t="s">
        <v>3422</v>
      </c>
      <c r="D449" s="6" t="s">
        <v>3422</v>
      </c>
      <c r="E449" s="1" t="s">
        <v>3422</v>
      </c>
      <c r="F449" s="1" t="s">
        <v>3422</v>
      </c>
      <c r="G449" s="1" t="s">
        <v>3422</v>
      </c>
      <c r="H449" s="1" t="s">
        <v>3422</v>
      </c>
      <c r="I449" s="1" t="s">
        <v>3422</v>
      </c>
      <c r="J449" s="1" t="s">
        <v>3422</v>
      </c>
      <c r="K449" s="1" t="s">
        <v>3422</v>
      </c>
      <c r="L449" s="1" t="s">
        <v>3422</v>
      </c>
      <c r="M449" s="1" t="s">
        <v>3422</v>
      </c>
      <c r="N449" s="1" t="s">
        <v>3422</v>
      </c>
      <c r="O449" s="1" t="s">
        <v>3422</v>
      </c>
      <c r="P449" s="1" t="s">
        <v>3422</v>
      </c>
      <c r="Q449" s="1" t="s">
        <v>3422</v>
      </c>
      <c r="R449" s="1" t="s">
        <v>3422</v>
      </c>
      <c r="S449" s="1" t="s">
        <v>3422</v>
      </c>
      <c r="T449" s="1" t="s">
        <v>3422</v>
      </c>
      <c r="U449" s="1" t="s">
        <v>3422</v>
      </c>
      <c r="V449" s="1" t="s">
        <v>3422</v>
      </c>
      <c r="W449" s="1" t="s">
        <v>3422</v>
      </c>
      <c r="X449" s="1" t="s">
        <v>3422</v>
      </c>
      <c r="Y449" s="1" t="s">
        <v>3422</v>
      </c>
      <c r="Z449" s="1" t="s">
        <v>3422</v>
      </c>
      <c r="AA449" s="1" t="s">
        <v>3422</v>
      </c>
      <c r="AB449" s="1" t="s">
        <v>3422</v>
      </c>
      <c r="AC449" s="1" t="s">
        <v>3422</v>
      </c>
      <c r="AD449" s="1" t="s">
        <v>3422</v>
      </c>
      <c r="AE449" s="1" t="s">
        <v>3422</v>
      </c>
      <c r="AF449" s="1" t="s">
        <v>3422</v>
      </c>
      <c r="AG449" s="1" t="s">
        <v>3422</v>
      </c>
      <c r="AH449" s="1" t="s">
        <v>3422</v>
      </c>
      <c r="AI449" s="1" t="s">
        <v>3422</v>
      </c>
    </row>
    <row r="450" spans="2:35" ht="42.75" x14ac:dyDescent="0.2">
      <c r="B450" s="11" t="s">
        <v>4650</v>
      </c>
      <c r="C450" s="12" t="s">
        <v>4302</v>
      </c>
      <c r="D450" s="9"/>
      <c r="E450" s="2"/>
      <c r="F450" s="2"/>
      <c r="G450" s="2"/>
      <c r="H450" s="2"/>
      <c r="I450" s="2"/>
      <c r="J450" s="2"/>
      <c r="K450" s="2"/>
      <c r="L450" s="2"/>
      <c r="M450" s="2"/>
      <c r="N450" s="3">
        <v>0</v>
      </c>
      <c r="O450" s="3">
        <v>0</v>
      </c>
      <c r="P450" s="3">
        <v>0</v>
      </c>
      <c r="Q450" s="3">
        <v>0</v>
      </c>
      <c r="R450" s="2"/>
      <c r="S450" s="3">
        <v>0</v>
      </c>
      <c r="T450" s="3">
        <v>0</v>
      </c>
      <c r="U450" s="3">
        <v>0</v>
      </c>
      <c r="V450" s="3">
        <v>0</v>
      </c>
      <c r="W450" s="3">
        <v>0</v>
      </c>
      <c r="X450" s="3">
        <v>0</v>
      </c>
      <c r="Y450" s="2"/>
      <c r="Z450" s="2"/>
      <c r="AA450" s="2"/>
      <c r="AB450" s="2"/>
      <c r="AC450" s="2"/>
      <c r="AD450" s="2"/>
      <c r="AE450" s="3">
        <v>0</v>
      </c>
      <c r="AF450" s="3">
        <v>0</v>
      </c>
      <c r="AG450" s="3">
        <v>0</v>
      </c>
      <c r="AH450" s="3">
        <v>0</v>
      </c>
      <c r="AI450" s="2"/>
    </row>
    <row r="451" spans="2:35" x14ac:dyDescent="0.2">
      <c r="B451" s="7" t="s">
        <v>3422</v>
      </c>
      <c r="C451" s="1" t="s">
        <v>3422</v>
      </c>
      <c r="D451" s="6" t="s">
        <v>3422</v>
      </c>
      <c r="E451" s="1" t="s">
        <v>3422</v>
      </c>
      <c r="F451" s="1" t="s">
        <v>3422</v>
      </c>
      <c r="G451" s="1" t="s">
        <v>3422</v>
      </c>
      <c r="H451" s="1" t="s">
        <v>3422</v>
      </c>
      <c r="I451" s="1" t="s">
        <v>3422</v>
      </c>
      <c r="J451" s="1" t="s">
        <v>3422</v>
      </c>
      <c r="K451" s="1" t="s">
        <v>3422</v>
      </c>
      <c r="L451" s="1" t="s">
        <v>3422</v>
      </c>
      <c r="M451" s="1" t="s">
        <v>3422</v>
      </c>
      <c r="N451" s="1" t="s">
        <v>3422</v>
      </c>
      <c r="O451" s="1" t="s">
        <v>3422</v>
      </c>
      <c r="P451" s="1" t="s">
        <v>3422</v>
      </c>
      <c r="Q451" s="1" t="s">
        <v>3422</v>
      </c>
      <c r="R451" s="1" t="s">
        <v>3422</v>
      </c>
      <c r="S451" s="1" t="s">
        <v>3422</v>
      </c>
      <c r="T451" s="1" t="s">
        <v>3422</v>
      </c>
      <c r="U451" s="1" t="s">
        <v>3422</v>
      </c>
      <c r="V451" s="1" t="s">
        <v>3422</v>
      </c>
      <c r="W451" s="1" t="s">
        <v>3422</v>
      </c>
      <c r="X451" s="1" t="s">
        <v>3422</v>
      </c>
      <c r="Y451" s="1" t="s">
        <v>3422</v>
      </c>
      <c r="Z451" s="1" t="s">
        <v>3422</v>
      </c>
      <c r="AA451" s="1" t="s">
        <v>3422</v>
      </c>
      <c r="AB451" s="1" t="s">
        <v>3422</v>
      </c>
      <c r="AC451" s="1" t="s">
        <v>3422</v>
      </c>
      <c r="AD451" s="1" t="s">
        <v>3422</v>
      </c>
      <c r="AE451" s="1" t="s">
        <v>3422</v>
      </c>
      <c r="AF451" s="1" t="s">
        <v>3422</v>
      </c>
      <c r="AG451" s="1" t="s">
        <v>3422</v>
      </c>
      <c r="AH451" s="1" t="s">
        <v>3422</v>
      </c>
      <c r="AI451" s="1" t="s">
        <v>3422</v>
      </c>
    </row>
    <row r="452" spans="2:35" x14ac:dyDescent="0.2">
      <c r="B452" s="10" t="s">
        <v>2680</v>
      </c>
      <c r="C452" s="25" t="s">
        <v>4705</v>
      </c>
      <c r="D452" s="13" t="s">
        <v>13</v>
      </c>
      <c r="E452" s="5" t="s">
        <v>13</v>
      </c>
      <c r="F452" s="27" t="s">
        <v>13</v>
      </c>
      <c r="G452" s="5" t="s">
        <v>13</v>
      </c>
      <c r="H452" s="5" t="s">
        <v>13</v>
      </c>
      <c r="I452" s="8"/>
      <c r="J452" s="8"/>
      <c r="K452" s="28"/>
      <c r="L452" s="4"/>
      <c r="M452" s="5" t="s">
        <v>13</v>
      </c>
      <c r="N452" s="4"/>
      <c r="O452" s="4"/>
      <c r="P452" s="4"/>
      <c r="Q452" s="4"/>
      <c r="R452" s="31" t="s">
        <v>13</v>
      </c>
      <c r="S452" s="4"/>
      <c r="T452" s="4"/>
      <c r="U452" s="4"/>
      <c r="V452" s="4"/>
      <c r="W452" s="4"/>
      <c r="X452" s="4"/>
      <c r="Y452" s="5" t="s">
        <v>13</v>
      </c>
      <c r="Z452" s="5" t="s">
        <v>13</v>
      </c>
      <c r="AA452" s="32" t="s">
        <v>13</v>
      </c>
      <c r="AB452" s="5" t="s">
        <v>13</v>
      </c>
      <c r="AC452" s="30" t="s">
        <v>13</v>
      </c>
      <c r="AD452" s="26" t="s">
        <v>13</v>
      </c>
      <c r="AE452" s="4"/>
      <c r="AF452" s="4"/>
      <c r="AG452" s="4"/>
      <c r="AH452" s="4"/>
      <c r="AI452" s="2"/>
    </row>
    <row r="453" spans="2:35" x14ac:dyDescent="0.2">
      <c r="B453" s="7" t="s">
        <v>3422</v>
      </c>
      <c r="C453" s="1" t="s">
        <v>3422</v>
      </c>
      <c r="D453" s="6" t="s">
        <v>3422</v>
      </c>
      <c r="E453" s="1" t="s">
        <v>3422</v>
      </c>
      <c r="F453" s="1" t="s">
        <v>3422</v>
      </c>
      <c r="G453" s="1" t="s">
        <v>3422</v>
      </c>
      <c r="H453" s="1" t="s">
        <v>3422</v>
      </c>
      <c r="I453" s="1" t="s">
        <v>3422</v>
      </c>
      <c r="J453" s="1" t="s">
        <v>3422</v>
      </c>
      <c r="K453" s="1" t="s">
        <v>3422</v>
      </c>
      <c r="L453" s="1" t="s">
        <v>3422</v>
      </c>
      <c r="M453" s="1" t="s">
        <v>3422</v>
      </c>
      <c r="N453" s="1" t="s">
        <v>3422</v>
      </c>
      <c r="O453" s="1" t="s">
        <v>3422</v>
      </c>
      <c r="P453" s="1" t="s">
        <v>3422</v>
      </c>
      <c r="Q453" s="1" t="s">
        <v>3422</v>
      </c>
      <c r="R453" s="1" t="s">
        <v>3422</v>
      </c>
      <c r="S453" s="1" t="s">
        <v>3422</v>
      </c>
      <c r="T453" s="1" t="s">
        <v>3422</v>
      </c>
      <c r="U453" s="1" t="s">
        <v>3422</v>
      </c>
      <c r="V453" s="1" t="s">
        <v>3422</v>
      </c>
      <c r="W453" s="1" t="s">
        <v>3422</v>
      </c>
      <c r="X453" s="1" t="s">
        <v>3422</v>
      </c>
      <c r="Y453" s="1" t="s">
        <v>3422</v>
      </c>
      <c r="Z453" s="1" t="s">
        <v>3422</v>
      </c>
      <c r="AA453" s="1" t="s">
        <v>3422</v>
      </c>
      <c r="AB453" s="1" t="s">
        <v>3422</v>
      </c>
      <c r="AC453" s="1" t="s">
        <v>3422</v>
      </c>
      <c r="AD453" s="1" t="s">
        <v>3422</v>
      </c>
      <c r="AE453" s="1" t="s">
        <v>3422</v>
      </c>
      <c r="AF453" s="1" t="s">
        <v>3422</v>
      </c>
      <c r="AG453" s="1" t="s">
        <v>3422</v>
      </c>
      <c r="AH453" s="1" t="s">
        <v>3422</v>
      </c>
      <c r="AI453" s="1" t="s">
        <v>3422</v>
      </c>
    </row>
    <row r="454" spans="2:35" ht="28.5" x14ac:dyDescent="0.2">
      <c r="B454" s="11" t="s">
        <v>3673</v>
      </c>
      <c r="C454" s="12" t="s">
        <v>4303</v>
      </c>
      <c r="D454" s="9"/>
      <c r="E454" s="2"/>
      <c r="F454" s="2"/>
      <c r="G454" s="2"/>
      <c r="H454" s="2"/>
      <c r="I454" s="2"/>
      <c r="J454" s="2"/>
      <c r="K454" s="2"/>
      <c r="L454" s="2"/>
      <c r="M454" s="2"/>
      <c r="N454" s="3">
        <v>0</v>
      </c>
      <c r="O454" s="3">
        <v>0</v>
      </c>
      <c r="P454" s="3">
        <v>0</v>
      </c>
      <c r="Q454" s="3">
        <v>0</v>
      </c>
      <c r="R454" s="2"/>
      <c r="S454" s="3">
        <v>0</v>
      </c>
      <c r="T454" s="3">
        <v>0</v>
      </c>
      <c r="U454" s="3">
        <v>0</v>
      </c>
      <c r="V454" s="3">
        <v>0</v>
      </c>
      <c r="W454" s="3">
        <v>0</v>
      </c>
      <c r="X454" s="3">
        <v>0</v>
      </c>
      <c r="Y454" s="2"/>
      <c r="Z454" s="2"/>
      <c r="AA454" s="2"/>
      <c r="AB454" s="2"/>
      <c r="AC454" s="2"/>
      <c r="AD454" s="2"/>
      <c r="AE454" s="3">
        <v>0</v>
      </c>
      <c r="AF454" s="3">
        <v>0</v>
      </c>
      <c r="AG454" s="3">
        <v>0</v>
      </c>
      <c r="AH454" s="3">
        <v>0</v>
      </c>
      <c r="AI454" s="2"/>
    </row>
    <row r="455" spans="2:35" x14ac:dyDescent="0.2">
      <c r="B455" s="7" t="s">
        <v>3422</v>
      </c>
      <c r="C455" s="1" t="s">
        <v>3422</v>
      </c>
      <c r="D455" s="6" t="s">
        <v>3422</v>
      </c>
      <c r="E455" s="1" t="s">
        <v>3422</v>
      </c>
      <c r="F455" s="1" t="s">
        <v>3422</v>
      </c>
      <c r="G455" s="1" t="s">
        <v>3422</v>
      </c>
      <c r="H455" s="1" t="s">
        <v>3422</v>
      </c>
      <c r="I455" s="1" t="s">
        <v>3422</v>
      </c>
      <c r="J455" s="1" t="s">
        <v>3422</v>
      </c>
      <c r="K455" s="1" t="s">
        <v>3422</v>
      </c>
      <c r="L455" s="1" t="s">
        <v>3422</v>
      </c>
      <c r="M455" s="1" t="s">
        <v>3422</v>
      </c>
      <c r="N455" s="1" t="s">
        <v>3422</v>
      </c>
      <c r="O455" s="1" t="s">
        <v>3422</v>
      </c>
      <c r="P455" s="1" t="s">
        <v>3422</v>
      </c>
      <c r="Q455" s="1" t="s">
        <v>3422</v>
      </c>
      <c r="R455" s="1" t="s">
        <v>3422</v>
      </c>
      <c r="S455" s="1" t="s">
        <v>3422</v>
      </c>
      <c r="T455" s="1" t="s">
        <v>3422</v>
      </c>
      <c r="U455" s="1" t="s">
        <v>3422</v>
      </c>
      <c r="V455" s="1" t="s">
        <v>3422</v>
      </c>
      <c r="W455" s="1" t="s">
        <v>3422</v>
      </c>
      <c r="X455" s="1" t="s">
        <v>3422</v>
      </c>
      <c r="Y455" s="1" t="s">
        <v>3422</v>
      </c>
      <c r="Z455" s="1" t="s">
        <v>3422</v>
      </c>
      <c r="AA455" s="1" t="s">
        <v>3422</v>
      </c>
      <c r="AB455" s="1" t="s">
        <v>3422</v>
      </c>
      <c r="AC455" s="1" t="s">
        <v>3422</v>
      </c>
      <c r="AD455" s="1" t="s">
        <v>3422</v>
      </c>
      <c r="AE455" s="1" t="s">
        <v>3422</v>
      </c>
      <c r="AF455" s="1" t="s">
        <v>3422</v>
      </c>
      <c r="AG455" s="1" t="s">
        <v>3422</v>
      </c>
      <c r="AH455" s="1" t="s">
        <v>3422</v>
      </c>
      <c r="AI455" s="1" t="s">
        <v>3422</v>
      </c>
    </row>
    <row r="456" spans="2:35" x14ac:dyDescent="0.2">
      <c r="B456" s="10" t="s">
        <v>1670</v>
      </c>
      <c r="C456" s="25" t="s">
        <v>4705</v>
      </c>
      <c r="D456" s="13" t="s">
        <v>13</v>
      </c>
      <c r="E456" s="5" t="s">
        <v>13</v>
      </c>
      <c r="F456" s="27" t="s">
        <v>13</v>
      </c>
      <c r="G456" s="5" t="s">
        <v>13</v>
      </c>
      <c r="H456" s="5" t="s">
        <v>13</v>
      </c>
      <c r="I456" s="8"/>
      <c r="J456" s="8"/>
      <c r="K456" s="28"/>
      <c r="L456" s="4"/>
      <c r="M456" s="5" t="s">
        <v>13</v>
      </c>
      <c r="N456" s="4"/>
      <c r="O456" s="4"/>
      <c r="P456" s="4"/>
      <c r="Q456" s="4"/>
      <c r="R456" s="31" t="s">
        <v>13</v>
      </c>
      <c r="S456" s="4"/>
      <c r="T456" s="4"/>
      <c r="U456" s="4"/>
      <c r="V456" s="4"/>
      <c r="W456" s="4"/>
      <c r="X456" s="4"/>
      <c r="Y456" s="5" t="s">
        <v>13</v>
      </c>
      <c r="Z456" s="5" t="s">
        <v>13</v>
      </c>
      <c r="AA456" s="32" t="s">
        <v>13</v>
      </c>
      <c r="AB456" s="5" t="s">
        <v>13</v>
      </c>
      <c r="AC456" s="30" t="s">
        <v>13</v>
      </c>
      <c r="AD456" s="26" t="s">
        <v>13</v>
      </c>
      <c r="AE456" s="4"/>
      <c r="AF456" s="4"/>
      <c r="AG456" s="4"/>
      <c r="AH456" s="4"/>
      <c r="AI456" s="2"/>
    </row>
    <row r="457" spans="2:35" x14ac:dyDescent="0.2">
      <c r="B457" s="7" t="s">
        <v>3422</v>
      </c>
      <c r="C457" s="1" t="s">
        <v>3422</v>
      </c>
      <c r="D457" s="6" t="s">
        <v>3422</v>
      </c>
      <c r="E457" s="1" t="s">
        <v>3422</v>
      </c>
      <c r="F457" s="1" t="s">
        <v>3422</v>
      </c>
      <c r="G457" s="1" t="s">
        <v>3422</v>
      </c>
      <c r="H457" s="1" t="s">
        <v>3422</v>
      </c>
      <c r="I457" s="1" t="s">
        <v>3422</v>
      </c>
      <c r="J457" s="1" t="s">
        <v>3422</v>
      </c>
      <c r="K457" s="1" t="s">
        <v>3422</v>
      </c>
      <c r="L457" s="1" t="s">
        <v>3422</v>
      </c>
      <c r="M457" s="1" t="s">
        <v>3422</v>
      </c>
      <c r="N457" s="1" t="s">
        <v>3422</v>
      </c>
      <c r="O457" s="1" t="s">
        <v>3422</v>
      </c>
      <c r="P457" s="1" t="s">
        <v>3422</v>
      </c>
      <c r="Q457" s="1" t="s">
        <v>3422</v>
      </c>
      <c r="R457" s="1" t="s">
        <v>3422</v>
      </c>
      <c r="S457" s="1" t="s">
        <v>3422</v>
      </c>
      <c r="T457" s="1" t="s">
        <v>3422</v>
      </c>
      <c r="U457" s="1" t="s">
        <v>3422</v>
      </c>
      <c r="V457" s="1" t="s">
        <v>3422</v>
      </c>
      <c r="W457" s="1" t="s">
        <v>3422</v>
      </c>
      <c r="X457" s="1" t="s">
        <v>3422</v>
      </c>
      <c r="Y457" s="1" t="s">
        <v>3422</v>
      </c>
      <c r="Z457" s="1" t="s">
        <v>3422</v>
      </c>
      <c r="AA457" s="1" t="s">
        <v>3422</v>
      </c>
      <c r="AB457" s="1" t="s">
        <v>3422</v>
      </c>
      <c r="AC457" s="1" t="s">
        <v>3422</v>
      </c>
      <c r="AD457" s="1" t="s">
        <v>3422</v>
      </c>
      <c r="AE457" s="1" t="s">
        <v>3422</v>
      </c>
      <c r="AF457" s="1" t="s">
        <v>3422</v>
      </c>
      <c r="AG457" s="1" t="s">
        <v>3422</v>
      </c>
      <c r="AH457" s="1" t="s">
        <v>3422</v>
      </c>
      <c r="AI457" s="1" t="s">
        <v>3422</v>
      </c>
    </row>
    <row r="458" spans="2:35" ht="28.5" x14ac:dyDescent="0.2">
      <c r="B458" s="11" t="s">
        <v>2681</v>
      </c>
      <c r="C458" s="12" t="s">
        <v>295</v>
      </c>
      <c r="D458" s="9"/>
      <c r="E458" s="2"/>
      <c r="F458" s="2"/>
      <c r="G458" s="2"/>
      <c r="H458" s="2"/>
      <c r="I458" s="2"/>
      <c r="J458" s="2"/>
      <c r="K458" s="2"/>
      <c r="L458" s="2"/>
      <c r="M458" s="2"/>
      <c r="N458" s="3">
        <v>0</v>
      </c>
      <c r="O458" s="3">
        <v>0</v>
      </c>
      <c r="P458" s="3">
        <v>0</v>
      </c>
      <c r="Q458" s="3">
        <v>0</v>
      </c>
      <c r="R458" s="2"/>
      <c r="S458" s="3">
        <v>0</v>
      </c>
      <c r="T458" s="3">
        <v>0</v>
      </c>
      <c r="U458" s="3">
        <v>0</v>
      </c>
      <c r="V458" s="3">
        <v>0</v>
      </c>
      <c r="W458" s="3">
        <v>0</v>
      </c>
      <c r="X458" s="3">
        <v>0</v>
      </c>
      <c r="Y458" s="2"/>
      <c r="Z458" s="2"/>
      <c r="AA458" s="2"/>
      <c r="AB458" s="2"/>
      <c r="AC458" s="2"/>
      <c r="AD458" s="2"/>
      <c r="AE458" s="3">
        <v>0</v>
      </c>
      <c r="AF458" s="3">
        <v>0</v>
      </c>
      <c r="AG458" s="3">
        <v>0</v>
      </c>
      <c r="AH458" s="3">
        <v>0</v>
      </c>
      <c r="AI458" s="2"/>
    </row>
    <row r="459" spans="2:35" x14ac:dyDescent="0.2">
      <c r="B459" s="7" t="s">
        <v>3422</v>
      </c>
      <c r="C459" s="1" t="s">
        <v>3422</v>
      </c>
      <c r="D459" s="6" t="s">
        <v>3422</v>
      </c>
      <c r="E459" s="1" t="s">
        <v>3422</v>
      </c>
      <c r="F459" s="1" t="s">
        <v>3422</v>
      </c>
      <c r="G459" s="1" t="s">
        <v>3422</v>
      </c>
      <c r="H459" s="1" t="s">
        <v>3422</v>
      </c>
      <c r="I459" s="1" t="s">
        <v>3422</v>
      </c>
      <c r="J459" s="1" t="s">
        <v>3422</v>
      </c>
      <c r="K459" s="1" t="s">
        <v>3422</v>
      </c>
      <c r="L459" s="1" t="s">
        <v>3422</v>
      </c>
      <c r="M459" s="1" t="s">
        <v>3422</v>
      </c>
      <c r="N459" s="1" t="s">
        <v>3422</v>
      </c>
      <c r="O459" s="1" t="s">
        <v>3422</v>
      </c>
      <c r="P459" s="1" t="s">
        <v>3422</v>
      </c>
      <c r="Q459" s="1" t="s">
        <v>3422</v>
      </c>
      <c r="R459" s="1" t="s">
        <v>3422</v>
      </c>
      <c r="S459" s="1" t="s">
        <v>3422</v>
      </c>
      <c r="T459" s="1" t="s">
        <v>3422</v>
      </c>
      <c r="U459" s="1" t="s">
        <v>3422</v>
      </c>
      <c r="V459" s="1" t="s">
        <v>3422</v>
      </c>
      <c r="W459" s="1" t="s">
        <v>3422</v>
      </c>
      <c r="X459" s="1" t="s">
        <v>3422</v>
      </c>
      <c r="Y459" s="1" t="s">
        <v>3422</v>
      </c>
      <c r="Z459" s="1" t="s">
        <v>3422</v>
      </c>
      <c r="AA459" s="1" t="s">
        <v>3422</v>
      </c>
      <c r="AB459" s="1" t="s">
        <v>3422</v>
      </c>
      <c r="AC459" s="1" t="s">
        <v>3422</v>
      </c>
      <c r="AD459" s="1" t="s">
        <v>3422</v>
      </c>
      <c r="AE459" s="1" t="s">
        <v>3422</v>
      </c>
      <c r="AF459" s="1" t="s">
        <v>3422</v>
      </c>
      <c r="AG459" s="1" t="s">
        <v>3422</v>
      </c>
      <c r="AH459" s="1" t="s">
        <v>3422</v>
      </c>
      <c r="AI459" s="1" t="s">
        <v>3422</v>
      </c>
    </row>
    <row r="460" spans="2:35" x14ac:dyDescent="0.2">
      <c r="B460" s="10" t="s">
        <v>666</v>
      </c>
      <c r="C460" s="25" t="s">
        <v>4705</v>
      </c>
      <c r="D460" s="13" t="s">
        <v>13</v>
      </c>
      <c r="E460" s="5" t="s">
        <v>13</v>
      </c>
      <c r="F460" s="27" t="s">
        <v>13</v>
      </c>
      <c r="G460" s="5" t="s">
        <v>13</v>
      </c>
      <c r="H460" s="5" t="s">
        <v>13</v>
      </c>
      <c r="I460" s="8"/>
      <c r="J460" s="8"/>
      <c r="K460" s="28"/>
      <c r="L460" s="4"/>
      <c r="M460" s="5" t="s">
        <v>13</v>
      </c>
      <c r="N460" s="4"/>
      <c r="O460" s="4"/>
      <c r="P460" s="4"/>
      <c r="Q460" s="4"/>
      <c r="R460" s="31" t="s">
        <v>13</v>
      </c>
      <c r="S460" s="4"/>
      <c r="T460" s="4"/>
      <c r="U460" s="4"/>
      <c r="V460" s="4"/>
      <c r="W460" s="4"/>
      <c r="X460" s="4"/>
      <c r="Y460" s="5" t="s">
        <v>13</v>
      </c>
      <c r="Z460" s="5" t="s">
        <v>13</v>
      </c>
      <c r="AA460" s="32" t="s">
        <v>13</v>
      </c>
      <c r="AB460" s="5" t="s">
        <v>13</v>
      </c>
      <c r="AC460" s="30" t="s">
        <v>13</v>
      </c>
      <c r="AD460" s="26" t="s">
        <v>13</v>
      </c>
      <c r="AE460" s="4"/>
      <c r="AF460" s="4"/>
      <c r="AG460" s="4"/>
      <c r="AH460" s="4"/>
      <c r="AI460" s="2"/>
    </row>
    <row r="461" spans="2:35" x14ac:dyDescent="0.2">
      <c r="B461" s="7" t="s">
        <v>3422</v>
      </c>
      <c r="C461" s="1" t="s">
        <v>3422</v>
      </c>
      <c r="D461" s="6" t="s">
        <v>3422</v>
      </c>
      <c r="E461" s="1" t="s">
        <v>3422</v>
      </c>
      <c r="F461" s="1" t="s">
        <v>3422</v>
      </c>
      <c r="G461" s="1" t="s">
        <v>3422</v>
      </c>
      <c r="H461" s="1" t="s">
        <v>3422</v>
      </c>
      <c r="I461" s="1" t="s">
        <v>3422</v>
      </c>
      <c r="J461" s="1" t="s">
        <v>3422</v>
      </c>
      <c r="K461" s="1" t="s">
        <v>3422</v>
      </c>
      <c r="L461" s="1" t="s">
        <v>3422</v>
      </c>
      <c r="M461" s="1" t="s">
        <v>3422</v>
      </c>
      <c r="N461" s="1" t="s">
        <v>3422</v>
      </c>
      <c r="O461" s="1" t="s">
        <v>3422</v>
      </c>
      <c r="P461" s="1" t="s">
        <v>3422</v>
      </c>
      <c r="Q461" s="1" t="s">
        <v>3422</v>
      </c>
      <c r="R461" s="1" t="s">
        <v>3422</v>
      </c>
      <c r="S461" s="1" t="s">
        <v>3422</v>
      </c>
      <c r="T461" s="1" t="s">
        <v>3422</v>
      </c>
      <c r="U461" s="1" t="s">
        <v>3422</v>
      </c>
      <c r="V461" s="1" t="s">
        <v>3422</v>
      </c>
      <c r="W461" s="1" t="s">
        <v>3422</v>
      </c>
      <c r="X461" s="1" t="s">
        <v>3422</v>
      </c>
      <c r="Y461" s="1" t="s">
        <v>3422</v>
      </c>
      <c r="Z461" s="1" t="s">
        <v>3422</v>
      </c>
      <c r="AA461" s="1" t="s">
        <v>3422</v>
      </c>
      <c r="AB461" s="1" t="s">
        <v>3422</v>
      </c>
      <c r="AC461" s="1" t="s">
        <v>3422</v>
      </c>
      <c r="AD461" s="1" t="s">
        <v>3422</v>
      </c>
      <c r="AE461" s="1" t="s">
        <v>3422</v>
      </c>
      <c r="AF461" s="1" t="s">
        <v>3422</v>
      </c>
      <c r="AG461" s="1" t="s">
        <v>3422</v>
      </c>
      <c r="AH461" s="1" t="s">
        <v>3422</v>
      </c>
      <c r="AI461" s="1" t="s">
        <v>3422</v>
      </c>
    </row>
    <row r="462" spans="2:35" ht="28.5" x14ac:dyDescent="0.2">
      <c r="B462" s="11" t="s">
        <v>1671</v>
      </c>
      <c r="C462" s="12" t="s">
        <v>3370</v>
      </c>
      <c r="D462" s="9"/>
      <c r="E462" s="2"/>
      <c r="F462" s="2"/>
      <c r="G462" s="2"/>
      <c r="H462" s="2"/>
      <c r="I462" s="2"/>
      <c r="J462" s="2"/>
      <c r="K462" s="2"/>
      <c r="L462" s="2"/>
      <c r="M462" s="2"/>
      <c r="N462" s="3">
        <v>0</v>
      </c>
      <c r="O462" s="3">
        <v>0</v>
      </c>
      <c r="P462" s="3">
        <v>0</v>
      </c>
      <c r="Q462" s="3">
        <v>0</v>
      </c>
      <c r="R462" s="2"/>
      <c r="S462" s="3">
        <v>0</v>
      </c>
      <c r="T462" s="3">
        <v>0</v>
      </c>
      <c r="U462" s="3">
        <v>0</v>
      </c>
      <c r="V462" s="3">
        <v>0</v>
      </c>
      <c r="W462" s="3">
        <v>0</v>
      </c>
      <c r="X462" s="3">
        <v>0</v>
      </c>
      <c r="Y462" s="2"/>
      <c r="Z462" s="2"/>
      <c r="AA462" s="2"/>
      <c r="AB462" s="2"/>
      <c r="AC462" s="2"/>
      <c r="AD462" s="2"/>
      <c r="AE462" s="3">
        <v>0</v>
      </c>
      <c r="AF462" s="3">
        <v>0</v>
      </c>
      <c r="AG462" s="3">
        <v>0</v>
      </c>
      <c r="AH462" s="3">
        <v>0</v>
      </c>
      <c r="AI462" s="2"/>
    </row>
    <row r="463" spans="2:35" x14ac:dyDescent="0.2">
      <c r="B463" s="7" t="s">
        <v>3422</v>
      </c>
      <c r="C463" s="1" t="s">
        <v>3422</v>
      </c>
      <c r="D463" s="6" t="s">
        <v>3422</v>
      </c>
      <c r="E463" s="1" t="s">
        <v>3422</v>
      </c>
      <c r="F463" s="1" t="s">
        <v>3422</v>
      </c>
      <c r="G463" s="1" t="s">
        <v>3422</v>
      </c>
      <c r="H463" s="1" t="s">
        <v>3422</v>
      </c>
      <c r="I463" s="1" t="s">
        <v>3422</v>
      </c>
      <c r="J463" s="1" t="s">
        <v>3422</v>
      </c>
      <c r="K463" s="1" t="s">
        <v>3422</v>
      </c>
      <c r="L463" s="1" t="s">
        <v>3422</v>
      </c>
      <c r="M463" s="1" t="s">
        <v>3422</v>
      </c>
      <c r="N463" s="1" t="s">
        <v>3422</v>
      </c>
      <c r="O463" s="1" t="s">
        <v>3422</v>
      </c>
      <c r="P463" s="1" t="s">
        <v>3422</v>
      </c>
      <c r="Q463" s="1" t="s">
        <v>3422</v>
      </c>
      <c r="R463" s="1" t="s">
        <v>3422</v>
      </c>
      <c r="S463" s="1" t="s">
        <v>3422</v>
      </c>
      <c r="T463" s="1" t="s">
        <v>3422</v>
      </c>
      <c r="U463" s="1" t="s">
        <v>3422</v>
      </c>
      <c r="V463" s="1" t="s">
        <v>3422</v>
      </c>
      <c r="W463" s="1" t="s">
        <v>3422</v>
      </c>
      <c r="X463" s="1" t="s">
        <v>3422</v>
      </c>
      <c r="Y463" s="1" t="s">
        <v>3422</v>
      </c>
      <c r="Z463" s="1" t="s">
        <v>3422</v>
      </c>
      <c r="AA463" s="1" t="s">
        <v>3422</v>
      </c>
      <c r="AB463" s="1" t="s">
        <v>3422</v>
      </c>
      <c r="AC463" s="1" t="s">
        <v>3422</v>
      </c>
      <c r="AD463" s="1" t="s">
        <v>3422</v>
      </c>
      <c r="AE463" s="1" t="s">
        <v>3422</v>
      </c>
      <c r="AF463" s="1" t="s">
        <v>3422</v>
      </c>
      <c r="AG463" s="1" t="s">
        <v>3422</v>
      </c>
      <c r="AH463" s="1" t="s">
        <v>3422</v>
      </c>
      <c r="AI463" s="1" t="s">
        <v>3422</v>
      </c>
    </row>
    <row r="464" spans="2:35" x14ac:dyDescent="0.2">
      <c r="B464" s="10" t="s">
        <v>4979</v>
      </c>
      <c r="C464" s="25" t="s">
        <v>4705</v>
      </c>
      <c r="D464" s="13" t="s">
        <v>13</v>
      </c>
      <c r="E464" s="5" t="s">
        <v>13</v>
      </c>
      <c r="F464" s="27" t="s">
        <v>13</v>
      </c>
      <c r="G464" s="5" t="s">
        <v>13</v>
      </c>
      <c r="H464" s="5" t="s">
        <v>13</v>
      </c>
      <c r="I464" s="8"/>
      <c r="J464" s="8"/>
      <c r="K464" s="28"/>
      <c r="L464" s="4"/>
      <c r="M464" s="5" t="s">
        <v>13</v>
      </c>
      <c r="N464" s="4"/>
      <c r="O464" s="4"/>
      <c r="P464" s="4"/>
      <c r="Q464" s="4"/>
      <c r="R464" s="31" t="s">
        <v>13</v>
      </c>
      <c r="S464" s="4"/>
      <c r="T464" s="4"/>
      <c r="U464" s="4"/>
      <c r="V464" s="4"/>
      <c r="W464" s="4"/>
      <c r="X464" s="4"/>
      <c r="Y464" s="5" t="s">
        <v>13</v>
      </c>
      <c r="Z464" s="5" t="s">
        <v>13</v>
      </c>
      <c r="AA464" s="32" t="s">
        <v>13</v>
      </c>
      <c r="AB464" s="5" t="s">
        <v>13</v>
      </c>
      <c r="AC464" s="30" t="s">
        <v>13</v>
      </c>
      <c r="AD464" s="26" t="s">
        <v>13</v>
      </c>
      <c r="AE464" s="4"/>
      <c r="AF464" s="4"/>
      <c r="AG464" s="4"/>
      <c r="AH464" s="4"/>
      <c r="AI464" s="2"/>
    </row>
    <row r="465" spans="2:35" x14ac:dyDescent="0.2">
      <c r="B465" s="7" t="s">
        <v>3422</v>
      </c>
      <c r="C465" s="1" t="s">
        <v>3422</v>
      </c>
      <c r="D465" s="6" t="s">
        <v>3422</v>
      </c>
      <c r="E465" s="1" t="s">
        <v>3422</v>
      </c>
      <c r="F465" s="1" t="s">
        <v>3422</v>
      </c>
      <c r="G465" s="1" t="s">
        <v>3422</v>
      </c>
      <c r="H465" s="1" t="s">
        <v>3422</v>
      </c>
      <c r="I465" s="1" t="s">
        <v>3422</v>
      </c>
      <c r="J465" s="1" t="s">
        <v>3422</v>
      </c>
      <c r="K465" s="1" t="s">
        <v>3422</v>
      </c>
      <c r="L465" s="1" t="s">
        <v>3422</v>
      </c>
      <c r="M465" s="1" t="s">
        <v>3422</v>
      </c>
      <c r="N465" s="1" t="s">
        <v>3422</v>
      </c>
      <c r="O465" s="1" t="s">
        <v>3422</v>
      </c>
      <c r="P465" s="1" t="s">
        <v>3422</v>
      </c>
      <c r="Q465" s="1" t="s">
        <v>3422</v>
      </c>
      <c r="R465" s="1" t="s">
        <v>3422</v>
      </c>
      <c r="S465" s="1" t="s">
        <v>3422</v>
      </c>
      <c r="T465" s="1" t="s">
        <v>3422</v>
      </c>
      <c r="U465" s="1" t="s">
        <v>3422</v>
      </c>
      <c r="V465" s="1" t="s">
        <v>3422</v>
      </c>
      <c r="W465" s="1" t="s">
        <v>3422</v>
      </c>
      <c r="X465" s="1" t="s">
        <v>3422</v>
      </c>
      <c r="Y465" s="1" t="s">
        <v>3422</v>
      </c>
      <c r="Z465" s="1" t="s">
        <v>3422</v>
      </c>
      <c r="AA465" s="1" t="s">
        <v>3422</v>
      </c>
      <c r="AB465" s="1" t="s">
        <v>3422</v>
      </c>
      <c r="AC465" s="1" t="s">
        <v>3422</v>
      </c>
      <c r="AD465" s="1" t="s">
        <v>3422</v>
      </c>
      <c r="AE465" s="1" t="s">
        <v>3422</v>
      </c>
      <c r="AF465" s="1" t="s">
        <v>3422</v>
      </c>
      <c r="AG465" s="1" t="s">
        <v>3422</v>
      </c>
      <c r="AH465" s="1" t="s">
        <v>3422</v>
      </c>
      <c r="AI465" s="1" t="s">
        <v>3422</v>
      </c>
    </row>
    <row r="466" spans="2:35" ht="28.5" x14ac:dyDescent="0.2">
      <c r="B466" s="11" t="s">
        <v>667</v>
      </c>
      <c r="C466" s="12" t="s">
        <v>4651</v>
      </c>
      <c r="D466" s="9"/>
      <c r="E466" s="2"/>
      <c r="F466" s="2"/>
      <c r="G466" s="2"/>
      <c r="H466" s="2"/>
      <c r="I466" s="2"/>
      <c r="J466" s="2"/>
      <c r="K466" s="2"/>
      <c r="L466" s="2"/>
      <c r="M466" s="2"/>
      <c r="N466" s="3">
        <v>0</v>
      </c>
      <c r="O466" s="3">
        <v>0</v>
      </c>
      <c r="P466" s="3">
        <v>0</v>
      </c>
      <c r="Q466" s="3">
        <v>0</v>
      </c>
      <c r="R466" s="2"/>
      <c r="S466" s="3">
        <v>0</v>
      </c>
      <c r="T466" s="3">
        <v>0</v>
      </c>
      <c r="U466" s="3">
        <v>0</v>
      </c>
      <c r="V466" s="3">
        <v>0</v>
      </c>
      <c r="W466" s="3">
        <v>0</v>
      </c>
      <c r="X466" s="3">
        <v>0</v>
      </c>
      <c r="Y466" s="2"/>
      <c r="Z466" s="2"/>
      <c r="AA466" s="2"/>
      <c r="AB466" s="2"/>
      <c r="AC466" s="2"/>
      <c r="AD466" s="2"/>
      <c r="AE466" s="3">
        <v>0</v>
      </c>
      <c r="AF466" s="3">
        <v>0</v>
      </c>
      <c r="AG466" s="3">
        <v>0</v>
      </c>
      <c r="AH466" s="3">
        <v>0</v>
      </c>
      <c r="AI466" s="2"/>
    </row>
    <row r="467" spans="2:35" x14ac:dyDescent="0.2">
      <c r="B467" s="7" t="s">
        <v>3422</v>
      </c>
      <c r="C467" s="1" t="s">
        <v>3422</v>
      </c>
      <c r="D467" s="6" t="s">
        <v>3422</v>
      </c>
      <c r="E467" s="1" t="s">
        <v>3422</v>
      </c>
      <c r="F467" s="1" t="s">
        <v>3422</v>
      </c>
      <c r="G467" s="1" t="s">
        <v>3422</v>
      </c>
      <c r="H467" s="1" t="s">
        <v>3422</v>
      </c>
      <c r="I467" s="1" t="s">
        <v>3422</v>
      </c>
      <c r="J467" s="1" t="s">
        <v>3422</v>
      </c>
      <c r="K467" s="1" t="s">
        <v>3422</v>
      </c>
      <c r="L467" s="1" t="s">
        <v>3422</v>
      </c>
      <c r="M467" s="1" t="s">
        <v>3422</v>
      </c>
      <c r="N467" s="1" t="s">
        <v>3422</v>
      </c>
      <c r="O467" s="1" t="s">
        <v>3422</v>
      </c>
      <c r="P467" s="1" t="s">
        <v>3422</v>
      </c>
      <c r="Q467" s="1" t="s">
        <v>3422</v>
      </c>
      <c r="R467" s="1" t="s">
        <v>3422</v>
      </c>
      <c r="S467" s="1" t="s">
        <v>3422</v>
      </c>
      <c r="T467" s="1" t="s">
        <v>3422</v>
      </c>
      <c r="U467" s="1" t="s">
        <v>3422</v>
      </c>
      <c r="V467" s="1" t="s">
        <v>3422</v>
      </c>
      <c r="W467" s="1" t="s">
        <v>3422</v>
      </c>
      <c r="X467" s="1" t="s">
        <v>3422</v>
      </c>
      <c r="Y467" s="1" t="s">
        <v>3422</v>
      </c>
      <c r="Z467" s="1" t="s">
        <v>3422</v>
      </c>
      <c r="AA467" s="1" t="s">
        <v>3422</v>
      </c>
      <c r="AB467" s="1" t="s">
        <v>3422</v>
      </c>
      <c r="AC467" s="1" t="s">
        <v>3422</v>
      </c>
      <c r="AD467" s="1" t="s">
        <v>3422</v>
      </c>
      <c r="AE467" s="1" t="s">
        <v>3422</v>
      </c>
      <c r="AF467" s="1" t="s">
        <v>3422</v>
      </c>
      <c r="AG467" s="1" t="s">
        <v>3422</v>
      </c>
      <c r="AH467" s="1" t="s">
        <v>3422</v>
      </c>
      <c r="AI467" s="1" t="s">
        <v>3422</v>
      </c>
    </row>
    <row r="468" spans="2:35" x14ac:dyDescent="0.2">
      <c r="B468" s="10" t="s">
        <v>3971</v>
      </c>
      <c r="C468" s="25" t="s">
        <v>4705</v>
      </c>
      <c r="D468" s="13" t="s">
        <v>13</v>
      </c>
      <c r="E468" s="5" t="s">
        <v>13</v>
      </c>
      <c r="F468" s="27" t="s">
        <v>13</v>
      </c>
      <c r="G468" s="5" t="s">
        <v>13</v>
      </c>
      <c r="H468" s="5" t="s">
        <v>13</v>
      </c>
      <c r="I468" s="8"/>
      <c r="J468" s="8"/>
      <c r="K468" s="28"/>
      <c r="L468" s="4"/>
      <c r="M468" s="5" t="s">
        <v>13</v>
      </c>
      <c r="N468" s="4"/>
      <c r="O468" s="4"/>
      <c r="P468" s="4"/>
      <c r="Q468" s="4"/>
      <c r="R468" s="31" t="s">
        <v>13</v>
      </c>
      <c r="S468" s="4"/>
      <c r="T468" s="4"/>
      <c r="U468" s="4"/>
      <c r="V468" s="4"/>
      <c r="W468" s="4"/>
      <c r="X468" s="4"/>
      <c r="Y468" s="5" t="s">
        <v>13</v>
      </c>
      <c r="Z468" s="5" t="s">
        <v>13</v>
      </c>
      <c r="AA468" s="32" t="s">
        <v>13</v>
      </c>
      <c r="AB468" s="5" t="s">
        <v>13</v>
      </c>
      <c r="AC468" s="30" t="s">
        <v>13</v>
      </c>
      <c r="AD468" s="26" t="s">
        <v>13</v>
      </c>
      <c r="AE468" s="4"/>
      <c r="AF468" s="4"/>
      <c r="AG468" s="4"/>
      <c r="AH468" s="4"/>
      <c r="AI468" s="2"/>
    </row>
    <row r="469" spans="2:35" x14ac:dyDescent="0.2">
      <c r="B469" s="7" t="s">
        <v>3422</v>
      </c>
      <c r="C469" s="1" t="s">
        <v>3422</v>
      </c>
      <c r="D469" s="6" t="s">
        <v>3422</v>
      </c>
      <c r="E469" s="1" t="s">
        <v>3422</v>
      </c>
      <c r="F469" s="1" t="s">
        <v>3422</v>
      </c>
      <c r="G469" s="1" t="s">
        <v>3422</v>
      </c>
      <c r="H469" s="1" t="s">
        <v>3422</v>
      </c>
      <c r="I469" s="1" t="s">
        <v>3422</v>
      </c>
      <c r="J469" s="1" t="s">
        <v>3422</v>
      </c>
      <c r="K469" s="1" t="s">
        <v>3422</v>
      </c>
      <c r="L469" s="1" t="s">
        <v>3422</v>
      </c>
      <c r="M469" s="1" t="s">
        <v>3422</v>
      </c>
      <c r="N469" s="1" t="s">
        <v>3422</v>
      </c>
      <c r="O469" s="1" t="s">
        <v>3422</v>
      </c>
      <c r="P469" s="1" t="s">
        <v>3422</v>
      </c>
      <c r="Q469" s="1" t="s">
        <v>3422</v>
      </c>
      <c r="R469" s="1" t="s">
        <v>3422</v>
      </c>
      <c r="S469" s="1" t="s">
        <v>3422</v>
      </c>
      <c r="T469" s="1" t="s">
        <v>3422</v>
      </c>
      <c r="U469" s="1" t="s">
        <v>3422</v>
      </c>
      <c r="V469" s="1" t="s">
        <v>3422</v>
      </c>
      <c r="W469" s="1" t="s">
        <v>3422</v>
      </c>
      <c r="X469" s="1" t="s">
        <v>3422</v>
      </c>
      <c r="Y469" s="1" t="s">
        <v>3422</v>
      </c>
      <c r="Z469" s="1" t="s">
        <v>3422</v>
      </c>
      <c r="AA469" s="1" t="s">
        <v>3422</v>
      </c>
      <c r="AB469" s="1" t="s">
        <v>3422</v>
      </c>
      <c r="AC469" s="1" t="s">
        <v>3422</v>
      </c>
      <c r="AD469" s="1" t="s">
        <v>3422</v>
      </c>
      <c r="AE469" s="1" t="s">
        <v>3422</v>
      </c>
      <c r="AF469" s="1" t="s">
        <v>3422</v>
      </c>
      <c r="AG469" s="1" t="s">
        <v>3422</v>
      </c>
      <c r="AH469" s="1" t="s">
        <v>3422</v>
      </c>
      <c r="AI469" s="1" t="s">
        <v>3422</v>
      </c>
    </row>
    <row r="470" spans="2:35" ht="28.5" x14ac:dyDescent="0.2">
      <c r="B470" s="11" t="s">
        <v>4980</v>
      </c>
      <c r="C470" s="12" t="s">
        <v>1326</v>
      </c>
      <c r="D470" s="9"/>
      <c r="E470" s="2"/>
      <c r="F470" s="2"/>
      <c r="G470" s="2"/>
      <c r="H470" s="2"/>
      <c r="I470" s="2"/>
      <c r="J470" s="2"/>
      <c r="K470" s="2"/>
      <c r="L470" s="2"/>
      <c r="M470" s="2"/>
      <c r="N470" s="3">
        <v>0</v>
      </c>
      <c r="O470" s="3">
        <v>0</v>
      </c>
      <c r="P470" s="3">
        <v>0</v>
      </c>
      <c r="Q470" s="3">
        <v>0</v>
      </c>
      <c r="R470" s="2"/>
      <c r="S470" s="3">
        <v>0</v>
      </c>
      <c r="T470" s="3">
        <v>0</v>
      </c>
      <c r="U470" s="3">
        <v>0</v>
      </c>
      <c r="V470" s="3">
        <v>0</v>
      </c>
      <c r="W470" s="3">
        <v>0</v>
      </c>
      <c r="X470" s="3">
        <v>0</v>
      </c>
      <c r="Y470" s="2"/>
      <c r="Z470" s="2"/>
      <c r="AA470" s="2"/>
      <c r="AB470" s="2"/>
      <c r="AC470" s="2"/>
      <c r="AD470" s="2"/>
      <c r="AE470" s="3">
        <v>0</v>
      </c>
      <c r="AF470" s="3">
        <v>0</v>
      </c>
      <c r="AG470" s="3">
        <v>0</v>
      </c>
      <c r="AH470" s="3">
        <v>0</v>
      </c>
      <c r="AI470" s="2"/>
    </row>
    <row r="471" spans="2:35" ht="28.5" x14ac:dyDescent="0.2">
      <c r="B471" s="11" t="s">
        <v>3972</v>
      </c>
      <c r="C471" s="12" t="s">
        <v>5292</v>
      </c>
      <c r="D471" s="9"/>
      <c r="E471" s="2"/>
      <c r="F471" s="2"/>
      <c r="G471" s="2"/>
      <c r="H471" s="2"/>
      <c r="I471" s="2"/>
      <c r="J471" s="2"/>
      <c r="K471" s="2"/>
      <c r="L471" s="2"/>
      <c r="M471" s="2"/>
      <c r="N471" s="3">
        <v>0</v>
      </c>
      <c r="O471" s="3">
        <v>0</v>
      </c>
      <c r="P471" s="3">
        <v>0</v>
      </c>
      <c r="Q471" s="3">
        <v>0</v>
      </c>
      <c r="R471" s="2"/>
      <c r="S471" s="3">
        <v>0</v>
      </c>
      <c r="T471" s="3">
        <v>0</v>
      </c>
      <c r="U471" s="3">
        <v>0</v>
      </c>
      <c r="V471" s="3">
        <v>0</v>
      </c>
      <c r="W471" s="3">
        <v>0</v>
      </c>
      <c r="X471" s="3">
        <v>0</v>
      </c>
      <c r="Y471" s="2"/>
      <c r="Z471" s="2"/>
      <c r="AA471" s="2"/>
      <c r="AB471" s="2"/>
      <c r="AC471" s="2"/>
      <c r="AD471" s="2"/>
      <c r="AE471" s="3">
        <v>0</v>
      </c>
      <c r="AF471" s="3">
        <v>0</v>
      </c>
      <c r="AG471" s="3">
        <v>0</v>
      </c>
      <c r="AH471" s="3">
        <v>0</v>
      </c>
      <c r="AI471" s="2"/>
    </row>
    <row r="472" spans="2:35" x14ac:dyDescent="0.2">
      <c r="B472" s="7" t="s">
        <v>3422</v>
      </c>
      <c r="C472" s="1" t="s">
        <v>3422</v>
      </c>
      <c r="D472" s="6" t="s">
        <v>3422</v>
      </c>
      <c r="E472" s="1" t="s">
        <v>3422</v>
      </c>
      <c r="F472" s="1" t="s">
        <v>3422</v>
      </c>
      <c r="G472" s="1" t="s">
        <v>3422</v>
      </c>
      <c r="H472" s="1" t="s">
        <v>3422</v>
      </c>
      <c r="I472" s="1" t="s">
        <v>3422</v>
      </c>
      <c r="J472" s="1" t="s">
        <v>3422</v>
      </c>
      <c r="K472" s="1" t="s">
        <v>3422</v>
      </c>
      <c r="L472" s="1" t="s">
        <v>3422</v>
      </c>
      <c r="M472" s="1" t="s">
        <v>3422</v>
      </c>
      <c r="N472" s="1" t="s">
        <v>3422</v>
      </c>
      <c r="O472" s="1" t="s">
        <v>3422</v>
      </c>
      <c r="P472" s="1" t="s">
        <v>3422</v>
      </c>
      <c r="Q472" s="1" t="s">
        <v>3422</v>
      </c>
      <c r="R472" s="1" t="s">
        <v>3422</v>
      </c>
      <c r="S472" s="1" t="s">
        <v>3422</v>
      </c>
      <c r="T472" s="1" t="s">
        <v>3422</v>
      </c>
      <c r="U472" s="1" t="s">
        <v>3422</v>
      </c>
      <c r="V472" s="1" t="s">
        <v>3422</v>
      </c>
      <c r="W472" s="1" t="s">
        <v>3422</v>
      </c>
      <c r="X472" s="1" t="s">
        <v>3422</v>
      </c>
      <c r="Y472" s="1" t="s">
        <v>3422</v>
      </c>
      <c r="Z472" s="1" t="s">
        <v>3422</v>
      </c>
      <c r="AA472" s="1" t="s">
        <v>3422</v>
      </c>
      <c r="AB472" s="1" t="s">
        <v>3422</v>
      </c>
      <c r="AC472" s="1" t="s">
        <v>3422</v>
      </c>
      <c r="AD472" s="1" t="s">
        <v>3422</v>
      </c>
      <c r="AE472" s="1" t="s">
        <v>3422</v>
      </c>
      <c r="AF472" s="1" t="s">
        <v>3422</v>
      </c>
      <c r="AG472" s="1" t="s">
        <v>3422</v>
      </c>
      <c r="AH472" s="1" t="s">
        <v>3422</v>
      </c>
      <c r="AI472" s="1" t="s">
        <v>3422</v>
      </c>
    </row>
    <row r="473" spans="2:35" x14ac:dyDescent="0.2">
      <c r="B473" s="10" t="s">
        <v>2031</v>
      </c>
      <c r="C473" s="25" t="s">
        <v>4705</v>
      </c>
      <c r="D473" s="13" t="s">
        <v>13</v>
      </c>
      <c r="E473" s="5" t="s">
        <v>13</v>
      </c>
      <c r="F473" s="27" t="s">
        <v>13</v>
      </c>
      <c r="G473" s="5" t="s">
        <v>13</v>
      </c>
      <c r="H473" s="5" t="s">
        <v>13</v>
      </c>
      <c r="I473" s="8"/>
      <c r="J473" s="8"/>
      <c r="K473" s="28"/>
      <c r="L473" s="4"/>
      <c r="M473" s="5" t="s">
        <v>13</v>
      </c>
      <c r="N473" s="4"/>
      <c r="O473" s="4"/>
      <c r="P473" s="4"/>
      <c r="Q473" s="4"/>
      <c r="R473" s="31" t="s">
        <v>13</v>
      </c>
      <c r="S473" s="4"/>
      <c r="T473" s="4"/>
      <c r="U473" s="4"/>
      <c r="V473" s="4"/>
      <c r="W473" s="4"/>
      <c r="X473" s="4"/>
      <c r="Y473" s="5" t="s">
        <v>13</v>
      </c>
      <c r="Z473" s="5" t="s">
        <v>13</v>
      </c>
      <c r="AA473" s="32" t="s">
        <v>13</v>
      </c>
      <c r="AB473" s="5" t="s">
        <v>13</v>
      </c>
      <c r="AC473" s="30" t="s">
        <v>13</v>
      </c>
      <c r="AD473" s="26" t="s">
        <v>13</v>
      </c>
      <c r="AE473" s="4"/>
      <c r="AF473" s="4"/>
      <c r="AG473" s="4"/>
      <c r="AH473" s="4"/>
      <c r="AI473" s="2"/>
    </row>
    <row r="474" spans="2:35" x14ac:dyDescent="0.2">
      <c r="B474" s="7" t="s">
        <v>3422</v>
      </c>
      <c r="C474" s="1" t="s">
        <v>3422</v>
      </c>
      <c r="D474" s="6" t="s">
        <v>3422</v>
      </c>
      <c r="E474" s="1" t="s">
        <v>3422</v>
      </c>
      <c r="F474" s="1" t="s">
        <v>3422</v>
      </c>
      <c r="G474" s="1" t="s">
        <v>3422</v>
      </c>
      <c r="H474" s="1" t="s">
        <v>3422</v>
      </c>
      <c r="I474" s="1" t="s">
        <v>3422</v>
      </c>
      <c r="J474" s="1" t="s">
        <v>3422</v>
      </c>
      <c r="K474" s="1" t="s">
        <v>3422</v>
      </c>
      <c r="L474" s="1" t="s">
        <v>3422</v>
      </c>
      <c r="M474" s="1" t="s">
        <v>3422</v>
      </c>
      <c r="N474" s="1" t="s">
        <v>3422</v>
      </c>
      <c r="O474" s="1" t="s">
        <v>3422</v>
      </c>
      <c r="P474" s="1" t="s">
        <v>3422</v>
      </c>
      <c r="Q474" s="1" t="s">
        <v>3422</v>
      </c>
      <c r="R474" s="1" t="s">
        <v>3422</v>
      </c>
      <c r="S474" s="1" t="s">
        <v>3422</v>
      </c>
      <c r="T474" s="1" t="s">
        <v>3422</v>
      </c>
      <c r="U474" s="1" t="s">
        <v>3422</v>
      </c>
      <c r="V474" s="1" t="s">
        <v>3422</v>
      </c>
      <c r="W474" s="1" t="s">
        <v>3422</v>
      </c>
      <c r="X474" s="1" t="s">
        <v>3422</v>
      </c>
      <c r="Y474" s="1" t="s">
        <v>3422</v>
      </c>
      <c r="Z474" s="1" t="s">
        <v>3422</v>
      </c>
      <c r="AA474" s="1" t="s">
        <v>3422</v>
      </c>
      <c r="AB474" s="1" t="s">
        <v>3422</v>
      </c>
      <c r="AC474" s="1" t="s">
        <v>3422</v>
      </c>
      <c r="AD474" s="1" t="s">
        <v>3422</v>
      </c>
      <c r="AE474" s="1" t="s">
        <v>3422</v>
      </c>
      <c r="AF474" s="1" t="s">
        <v>3422</v>
      </c>
      <c r="AG474" s="1" t="s">
        <v>3422</v>
      </c>
      <c r="AH474" s="1" t="s">
        <v>3422</v>
      </c>
      <c r="AI474" s="1" t="s">
        <v>3422</v>
      </c>
    </row>
    <row r="475" spans="2:35" ht="42.75" x14ac:dyDescent="0.2">
      <c r="B475" s="11" t="s">
        <v>3017</v>
      </c>
      <c r="C475" s="12" t="s">
        <v>2682</v>
      </c>
      <c r="D475" s="9"/>
      <c r="E475" s="2"/>
      <c r="F475" s="2"/>
      <c r="G475" s="2"/>
      <c r="H475" s="2"/>
      <c r="I475" s="2"/>
      <c r="J475" s="2"/>
      <c r="K475" s="2"/>
      <c r="L475" s="2"/>
      <c r="M475" s="2"/>
      <c r="N475" s="3">
        <v>0</v>
      </c>
      <c r="O475" s="3">
        <v>0</v>
      </c>
      <c r="P475" s="3">
        <v>0</v>
      </c>
      <c r="Q475" s="3">
        <v>0</v>
      </c>
      <c r="R475" s="2"/>
      <c r="S475" s="3">
        <v>0</v>
      </c>
      <c r="T475" s="3">
        <v>0</v>
      </c>
      <c r="U475" s="3">
        <v>0</v>
      </c>
      <c r="V475" s="3">
        <v>0</v>
      </c>
      <c r="W475" s="3">
        <v>0</v>
      </c>
      <c r="X475" s="3">
        <v>0</v>
      </c>
      <c r="Y475" s="2"/>
      <c r="Z475" s="2"/>
      <c r="AA475" s="2"/>
      <c r="AB475" s="2"/>
      <c r="AC475" s="2"/>
      <c r="AD475" s="2"/>
      <c r="AE475" s="3">
        <v>0</v>
      </c>
      <c r="AF475" s="3">
        <v>0</v>
      </c>
      <c r="AG475" s="3">
        <v>0</v>
      </c>
      <c r="AH475" s="3">
        <v>0</v>
      </c>
      <c r="AI475" s="2"/>
    </row>
    <row r="476" spans="2:35" x14ac:dyDescent="0.2">
      <c r="B476" s="7" t="s">
        <v>3422</v>
      </c>
      <c r="C476" s="1" t="s">
        <v>3422</v>
      </c>
      <c r="D476" s="6" t="s">
        <v>3422</v>
      </c>
      <c r="E476" s="1" t="s">
        <v>3422</v>
      </c>
      <c r="F476" s="1" t="s">
        <v>3422</v>
      </c>
      <c r="G476" s="1" t="s">
        <v>3422</v>
      </c>
      <c r="H476" s="1" t="s">
        <v>3422</v>
      </c>
      <c r="I476" s="1" t="s">
        <v>3422</v>
      </c>
      <c r="J476" s="1" t="s">
        <v>3422</v>
      </c>
      <c r="K476" s="1" t="s">
        <v>3422</v>
      </c>
      <c r="L476" s="1" t="s">
        <v>3422</v>
      </c>
      <c r="M476" s="1" t="s">
        <v>3422</v>
      </c>
      <c r="N476" s="1" t="s">
        <v>3422</v>
      </c>
      <c r="O476" s="1" t="s">
        <v>3422</v>
      </c>
      <c r="P476" s="1" t="s">
        <v>3422</v>
      </c>
      <c r="Q476" s="1" t="s">
        <v>3422</v>
      </c>
      <c r="R476" s="1" t="s">
        <v>3422</v>
      </c>
      <c r="S476" s="1" t="s">
        <v>3422</v>
      </c>
      <c r="T476" s="1" t="s">
        <v>3422</v>
      </c>
      <c r="U476" s="1" t="s">
        <v>3422</v>
      </c>
      <c r="V476" s="1" t="s">
        <v>3422</v>
      </c>
      <c r="W476" s="1" t="s">
        <v>3422</v>
      </c>
      <c r="X476" s="1" t="s">
        <v>3422</v>
      </c>
      <c r="Y476" s="1" t="s">
        <v>3422</v>
      </c>
      <c r="Z476" s="1" t="s">
        <v>3422</v>
      </c>
      <c r="AA476" s="1" t="s">
        <v>3422</v>
      </c>
      <c r="AB476" s="1" t="s">
        <v>3422</v>
      </c>
      <c r="AC476" s="1" t="s">
        <v>3422</v>
      </c>
      <c r="AD476" s="1" t="s">
        <v>3422</v>
      </c>
      <c r="AE476" s="1" t="s">
        <v>3422</v>
      </c>
      <c r="AF476" s="1" t="s">
        <v>3422</v>
      </c>
      <c r="AG476" s="1" t="s">
        <v>3422</v>
      </c>
      <c r="AH476" s="1" t="s">
        <v>3422</v>
      </c>
      <c r="AI476" s="1" t="s">
        <v>3422</v>
      </c>
    </row>
    <row r="477" spans="2:35" x14ac:dyDescent="0.2">
      <c r="B477" s="10" t="s">
        <v>991</v>
      </c>
      <c r="C477" s="25" t="s">
        <v>4705</v>
      </c>
      <c r="D477" s="13" t="s">
        <v>13</v>
      </c>
      <c r="E477" s="5" t="s">
        <v>13</v>
      </c>
      <c r="F477" s="27" t="s">
        <v>13</v>
      </c>
      <c r="G477" s="5" t="s">
        <v>13</v>
      </c>
      <c r="H477" s="5" t="s">
        <v>13</v>
      </c>
      <c r="I477" s="8"/>
      <c r="J477" s="8"/>
      <c r="K477" s="28"/>
      <c r="L477" s="4"/>
      <c r="M477" s="5" t="s">
        <v>13</v>
      </c>
      <c r="N477" s="4"/>
      <c r="O477" s="4"/>
      <c r="P477" s="4"/>
      <c r="Q477" s="4"/>
      <c r="R477" s="31" t="s">
        <v>13</v>
      </c>
      <c r="S477" s="4"/>
      <c r="T477" s="4"/>
      <c r="U477" s="4"/>
      <c r="V477" s="4"/>
      <c r="W477" s="4"/>
      <c r="X477" s="4"/>
      <c r="Y477" s="5" t="s">
        <v>13</v>
      </c>
      <c r="Z477" s="5" t="s">
        <v>13</v>
      </c>
      <c r="AA477" s="32" t="s">
        <v>13</v>
      </c>
      <c r="AB477" s="5" t="s">
        <v>13</v>
      </c>
      <c r="AC477" s="30" t="s">
        <v>13</v>
      </c>
      <c r="AD477" s="26" t="s">
        <v>13</v>
      </c>
      <c r="AE477" s="4"/>
      <c r="AF477" s="4"/>
      <c r="AG477" s="4"/>
      <c r="AH477" s="4"/>
      <c r="AI477" s="2"/>
    </row>
    <row r="478" spans="2:35" x14ac:dyDescent="0.2">
      <c r="B478" s="7" t="s">
        <v>3422</v>
      </c>
      <c r="C478" s="1" t="s">
        <v>3422</v>
      </c>
      <c r="D478" s="6" t="s">
        <v>3422</v>
      </c>
      <c r="E478" s="1" t="s">
        <v>3422</v>
      </c>
      <c r="F478" s="1" t="s">
        <v>3422</v>
      </c>
      <c r="G478" s="1" t="s">
        <v>3422</v>
      </c>
      <c r="H478" s="1" t="s">
        <v>3422</v>
      </c>
      <c r="I478" s="1" t="s">
        <v>3422</v>
      </c>
      <c r="J478" s="1" t="s">
        <v>3422</v>
      </c>
      <c r="K478" s="1" t="s">
        <v>3422</v>
      </c>
      <c r="L478" s="1" t="s">
        <v>3422</v>
      </c>
      <c r="M478" s="1" t="s">
        <v>3422</v>
      </c>
      <c r="N478" s="1" t="s">
        <v>3422</v>
      </c>
      <c r="O478" s="1" t="s">
        <v>3422</v>
      </c>
      <c r="P478" s="1" t="s">
        <v>3422</v>
      </c>
      <c r="Q478" s="1" t="s">
        <v>3422</v>
      </c>
      <c r="R478" s="1" t="s">
        <v>3422</v>
      </c>
      <c r="S478" s="1" t="s">
        <v>3422</v>
      </c>
      <c r="T478" s="1" t="s">
        <v>3422</v>
      </c>
      <c r="U478" s="1" t="s">
        <v>3422</v>
      </c>
      <c r="V478" s="1" t="s">
        <v>3422</v>
      </c>
      <c r="W478" s="1" t="s">
        <v>3422</v>
      </c>
      <c r="X478" s="1" t="s">
        <v>3422</v>
      </c>
      <c r="Y478" s="1" t="s">
        <v>3422</v>
      </c>
      <c r="Z478" s="1" t="s">
        <v>3422</v>
      </c>
      <c r="AA478" s="1" t="s">
        <v>3422</v>
      </c>
      <c r="AB478" s="1" t="s">
        <v>3422</v>
      </c>
      <c r="AC478" s="1" t="s">
        <v>3422</v>
      </c>
      <c r="AD478" s="1" t="s">
        <v>3422</v>
      </c>
      <c r="AE478" s="1" t="s">
        <v>3422</v>
      </c>
      <c r="AF478" s="1" t="s">
        <v>3422</v>
      </c>
      <c r="AG478" s="1" t="s">
        <v>3422</v>
      </c>
      <c r="AH478" s="1" t="s">
        <v>3422</v>
      </c>
      <c r="AI478" s="1" t="s">
        <v>3422</v>
      </c>
    </row>
    <row r="479" spans="2:35" ht="42.75" x14ac:dyDescent="0.2">
      <c r="B479" s="11" t="s">
        <v>2032</v>
      </c>
      <c r="C479" s="12" t="s">
        <v>668</v>
      </c>
      <c r="D479" s="9"/>
      <c r="E479" s="2"/>
      <c r="F479" s="2"/>
      <c r="G479" s="2"/>
      <c r="H479" s="2"/>
      <c r="I479" s="2"/>
      <c r="J479" s="2"/>
      <c r="K479" s="2"/>
      <c r="L479" s="2"/>
      <c r="M479" s="2"/>
      <c r="N479" s="3">
        <v>0</v>
      </c>
      <c r="O479" s="3">
        <v>0</v>
      </c>
      <c r="P479" s="3">
        <v>0</v>
      </c>
      <c r="Q479" s="3">
        <v>0</v>
      </c>
      <c r="R479" s="2"/>
      <c r="S479" s="3">
        <v>0</v>
      </c>
      <c r="T479" s="3">
        <v>0</v>
      </c>
      <c r="U479" s="3">
        <v>0</v>
      </c>
      <c r="V479" s="3">
        <v>0</v>
      </c>
      <c r="W479" s="3">
        <v>0</v>
      </c>
      <c r="X479" s="3">
        <v>0</v>
      </c>
      <c r="Y479" s="2"/>
      <c r="Z479" s="2"/>
      <c r="AA479" s="2"/>
      <c r="AB479" s="2"/>
      <c r="AC479" s="2"/>
      <c r="AD479" s="2"/>
      <c r="AE479" s="3">
        <v>0</v>
      </c>
      <c r="AF479" s="3">
        <v>0</v>
      </c>
      <c r="AG479" s="3">
        <v>0</v>
      </c>
      <c r="AH479" s="3">
        <v>0</v>
      </c>
      <c r="AI479" s="2"/>
    </row>
    <row r="480" spans="2:35" x14ac:dyDescent="0.2">
      <c r="B480" s="7" t="s">
        <v>3422</v>
      </c>
      <c r="C480" s="1" t="s">
        <v>3422</v>
      </c>
      <c r="D480" s="6" t="s">
        <v>3422</v>
      </c>
      <c r="E480" s="1" t="s">
        <v>3422</v>
      </c>
      <c r="F480" s="1" t="s">
        <v>3422</v>
      </c>
      <c r="G480" s="1" t="s">
        <v>3422</v>
      </c>
      <c r="H480" s="1" t="s">
        <v>3422</v>
      </c>
      <c r="I480" s="1" t="s">
        <v>3422</v>
      </c>
      <c r="J480" s="1" t="s">
        <v>3422</v>
      </c>
      <c r="K480" s="1" t="s">
        <v>3422</v>
      </c>
      <c r="L480" s="1" t="s">
        <v>3422</v>
      </c>
      <c r="M480" s="1" t="s">
        <v>3422</v>
      </c>
      <c r="N480" s="1" t="s">
        <v>3422</v>
      </c>
      <c r="O480" s="1" t="s">
        <v>3422</v>
      </c>
      <c r="P480" s="1" t="s">
        <v>3422</v>
      </c>
      <c r="Q480" s="1" t="s">
        <v>3422</v>
      </c>
      <c r="R480" s="1" t="s">
        <v>3422</v>
      </c>
      <c r="S480" s="1" t="s">
        <v>3422</v>
      </c>
      <c r="T480" s="1" t="s">
        <v>3422</v>
      </c>
      <c r="U480" s="1" t="s">
        <v>3422</v>
      </c>
      <c r="V480" s="1" t="s">
        <v>3422</v>
      </c>
      <c r="W480" s="1" t="s">
        <v>3422</v>
      </c>
      <c r="X480" s="1" t="s">
        <v>3422</v>
      </c>
      <c r="Y480" s="1" t="s">
        <v>3422</v>
      </c>
      <c r="Z480" s="1" t="s">
        <v>3422</v>
      </c>
      <c r="AA480" s="1" t="s">
        <v>3422</v>
      </c>
      <c r="AB480" s="1" t="s">
        <v>3422</v>
      </c>
      <c r="AC480" s="1" t="s">
        <v>3422</v>
      </c>
      <c r="AD480" s="1" t="s">
        <v>3422</v>
      </c>
      <c r="AE480" s="1" t="s">
        <v>3422</v>
      </c>
      <c r="AF480" s="1" t="s">
        <v>3422</v>
      </c>
      <c r="AG480" s="1" t="s">
        <v>3422</v>
      </c>
      <c r="AH480" s="1" t="s">
        <v>3422</v>
      </c>
      <c r="AI480" s="1" t="s">
        <v>3422</v>
      </c>
    </row>
    <row r="481" spans="2:35" x14ac:dyDescent="0.2">
      <c r="B481" s="10" t="s">
        <v>4981</v>
      </c>
      <c r="C481" s="25" t="s">
        <v>4705</v>
      </c>
      <c r="D481" s="13" t="s">
        <v>13</v>
      </c>
      <c r="E481" s="5" t="s">
        <v>13</v>
      </c>
      <c r="F481" s="27" t="s">
        <v>13</v>
      </c>
      <c r="G481" s="5" t="s">
        <v>13</v>
      </c>
      <c r="H481" s="5" t="s">
        <v>13</v>
      </c>
      <c r="I481" s="8"/>
      <c r="J481" s="8"/>
      <c r="K481" s="28"/>
      <c r="L481" s="4"/>
      <c r="M481" s="5" t="s">
        <v>13</v>
      </c>
      <c r="N481" s="4"/>
      <c r="O481" s="4"/>
      <c r="P481" s="4"/>
      <c r="Q481" s="4"/>
      <c r="R481" s="31" t="s">
        <v>13</v>
      </c>
      <c r="S481" s="4"/>
      <c r="T481" s="4"/>
      <c r="U481" s="4"/>
      <c r="V481" s="4"/>
      <c r="W481" s="4"/>
      <c r="X481" s="4"/>
      <c r="Y481" s="5" t="s">
        <v>13</v>
      </c>
      <c r="Z481" s="5" t="s">
        <v>13</v>
      </c>
      <c r="AA481" s="32" t="s">
        <v>13</v>
      </c>
      <c r="AB481" s="5" t="s">
        <v>13</v>
      </c>
      <c r="AC481" s="30" t="s">
        <v>13</v>
      </c>
      <c r="AD481" s="26" t="s">
        <v>13</v>
      </c>
      <c r="AE481" s="4"/>
      <c r="AF481" s="4"/>
      <c r="AG481" s="4"/>
      <c r="AH481" s="4"/>
      <c r="AI481" s="2"/>
    </row>
    <row r="482" spans="2:35" x14ac:dyDescent="0.2">
      <c r="B482" s="7" t="s">
        <v>3422</v>
      </c>
      <c r="C482" s="1" t="s">
        <v>3422</v>
      </c>
      <c r="D482" s="6" t="s">
        <v>3422</v>
      </c>
      <c r="E482" s="1" t="s">
        <v>3422</v>
      </c>
      <c r="F482" s="1" t="s">
        <v>3422</v>
      </c>
      <c r="G482" s="1" t="s">
        <v>3422</v>
      </c>
      <c r="H482" s="1" t="s">
        <v>3422</v>
      </c>
      <c r="I482" s="1" t="s">
        <v>3422</v>
      </c>
      <c r="J482" s="1" t="s">
        <v>3422</v>
      </c>
      <c r="K482" s="1" t="s">
        <v>3422</v>
      </c>
      <c r="L482" s="1" t="s">
        <v>3422</v>
      </c>
      <c r="M482" s="1" t="s">
        <v>3422</v>
      </c>
      <c r="N482" s="1" t="s">
        <v>3422</v>
      </c>
      <c r="O482" s="1" t="s">
        <v>3422</v>
      </c>
      <c r="P482" s="1" t="s">
        <v>3422</v>
      </c>
      <c r="Q482" s="1" t="s">
        <v>3422</v>
      </c>
      <c r="R482" s="1" t="s">
        <v>3422</v>
      </c>
      <c r="S482" s="1" t="s">
        <v>3422</v>
      </c>
      <c r="T482" s="1" t="s">
        <v>3422</v>
      </c>
      <c r="U482" s="1" t="s">
        <v>3422</v>
      </c>
      <c r="V482" s="1" t="s">
        <v>3422</v>
      </c>
      <c r="W482" s="1" t="s">
        <v>3422</v>
      </c>
      <c r="X482" s="1" t="s">
        <v>3422</v>
      </c>
      <c r="Y482" s="1" t="s">
        <v>3422</v>
      </c>
      <c r="Z482" s="1" t="s">
        <v>3422</v>
      </c>
      <c r="AA482" s="1" t="s">
        <v>3422</v>
      </c>
      <c r="AB482" s="1" t="s">
        <v>3422</v>
      </c>
      <c r="AC482" s="1" t="s">
        <v>3422</v>
      </c>
      <c r="AD482" s="1" t="s">
        <v>3422</v>
      </c>
      <c r="AE482" s="1" t="s">
        <v>3422</v>
      </c>
      <c r="AF482" s="1" t="s">
        <v>3422</v>
      </c>
      <c r="AG482" s="1" t="s">
        <v>3422</v>
      </c>
      <c r="AH482" s="1" t="s">
        <v>3422</v>
      </c>
      <c r="AI482" s="1" t="s">
        <v>3422</v>
      </c>
    </row>
    <row r="483" spans="2:35" ht="28.5" x14ac:dyDescent="0.2">
      <c r="B483" s="11" t="s">
        <v>669</v>
      </c>
      <c r="C483" s="12" t="s">
        <v>1672</v>
      </c>
      <c r="D483" s="9"/>
      <c r="E483" s="2"/>
      <c r="F483" s="2"/>
      <c r="G483" s="2"/>
      <c r="H483" s="2"/>
      <c r="I483" s="2"/>
      <c r="J483" s="2"/>
      <c r="K483" s="2"/>
      <c r="L483" s="2"/>
      <c r="M483" s="2"/>
      <c r="N483" s="3">
        <v>0</v>
      </c>
      <c r="O483" s="3">
        <v>0</v>
      </c>
      <c r="P483" s="3">
        <v>0</v>
      </c>
      <c r="Q483" s="3">
        <v>0</v>
      </c>
      <c r="R483" s="2"/>
      <c r="S483" s="3">
        <v>0</v>
      </c>
      <c r="T483" s="3">
        <v>0</v>
      </c>
      <c r="U483" s="3">
        <v>0</v>
      </c>
      <c r="V483" s="3">
        <v>0</v>
      </c>
      <c r="W483" s="3">
        <v>0</v>
      </c>
      <c r="X483" s="3">
        <v>0</v>
      </c>
      <c r="Y483" s="2"/>
      <c r="Z483" s="2"/>
      <c r="AA483" s="2"/>
      <c r="AB483" s="2"/>
      <c r="AC483" s="2"/>
      <c r="AD483" s="2"/>
      <c r="AE483" s="3">
        <v>0</v>
      </c>
      <c r="AF483" s="3">
        <v>0</v>
      </c>
      <c r="AG483" s="3">
        <v>0</v>
      </c>
      <c r="AH483" s="3">
        <v>0</v>
      </c>
      <c r="AI483" s="2"/>
    </row>
    <row r="484" spans="2:35" x14ac:dyDescent="0.2">
      <c r="B484" s="7" t="s">
        <v>3422</v>
      </c>
      <c r="C484" s="1" t="s">
        <v>3422</v>
      </c>
      <c r="D484" s="6" t="s">
        <v>3422</v>
      </c>
      <c r="E484" s="1" t="s">
        <v>3422</v>
      </c>
      <c r="F484" s="1" t="s">
        <v>3422</v>
      </c>
      <c r="G484" s="1" t="s">
        <v>3422</v>
      </c>
      <c r="H484" s="1" t="s">
        <v>3422</v>
      </c>
      <c r="I484" s="1" t="s">
        <v>3422</v>
      </c>
      <c r="J484" s="1" t="s">
        <v>3422</v>
      </c>
      <c r="K484" s="1" t="s">
        <v>3422</v>
      </c>
      <c r="L484" s="1" t="s">
        <v>3422</v>
      </c>
      <c r="M484" s="1" t="s">
        <v>3422</v>
      </c>
      <c r="N484" s="1" t="s">
        <v>3422</v>
      </c>
      <c r="O484" s="1" t="s">
        <v>3422</v>
      </c>
      <c r="P484" s="1" t="s">
        <v>3422</v>
      </c>
      <c r="Q484" s="1" t="s">
        <v>3422</v>
      </c>
      <c r="R484" s="1" t="s">
        <v>3422</v>
      </c>
      <c r="S484" s="1" t="s">
        <v>3422</v>
      </c>
      <c r="T484" s="1" t="s">
        <v>3422</v>
      </c>
      <c r="U484" s="1" t="s">
        <v>3422</v>
      </c>
      <c r="V484" s="1" t="s">
        <v>3422</v>
      </c>
      <c r="W484" s="1" t="s">
        <v>3422</v>
      </c>
      <c r="X484" s="1" t="s">
        <v>3422</v>
      </c>
      <c r="Y484" s="1" t="s">
        <v>3422</v>
      </c>
      <c r="Z484" s="1" t="s">
        <v>3422</v>
      </c>
      <c r="AA484" s="1" t="s">
        <v>3422</v>
      </c>
      <c r="AB484" s="1" t="s">
        <v>3422</v>
      </c>
      <c r="AC484" s="1" t="s">
        <v>3422</v>
      </c>
      <c r="AD484" s="1" t="s">
        <v>3422</v>
      </c>
      <c r="AE484" s="1" t="s">
        <v>3422</v>
      </c>
      <c r="AF484" s="1" t="s">
        <v>3422</v>
      </c>
      <c r="AG484" s="1" t="s">
        <v>3422</v>
      </c>
      <c r="AH484" s="1" t="s">
        <v>3422</v>
      </c>
      <c r="AI484" s="1" t="s">
        <v>3422</v>
      </c>
    </row>
    <row r="485" spans="2:35" x14ac:dyDescent="0.2">
      <c r="B485" s="10" t="s">
        <v>3973</v>
      </c>
      <c r="C485" s="25" t="s">
        <v>4705</v>
      </c>
      <c r="D485" s="13" t="s">
        <v>13</v>
      </c>
      <c r="E485" s="5" t="s">
        <v>13</v>
      </c>
      <c r="F485" s="27" t="s">
        <v>13</v>
      </c>
      <c r="G485" s="5" t="s">
        <v>13</v>
      </c>
      <c r="H485" s="5" t="s">
        <v>13</v>
      </c>
      <c r="I485" s="8"/>
      <c r="J485" s="8"/>
      <c r="K485" s="28"/>
      <c r="L485" s="4"/>
      <c r="M485" s="5" t="s">
        <v>13</v>
      </c>
      <c r="N485" s="4"/>
      <c r="O485" s="4"/>
      <c r="P485" s="4"/>
      <c r="Q485" s="4"/>
      <c r="R485" s="31" t="s">
        <v>13</v>
      </c>
      <c r="S485" s="4"/>
      <c r="T485" s="4"/>
      <c r="U485" s="4"/>
      <c r="V485" s="4"/>
      <c r="W485" s="4"/>
      <c r="X485" s="4"/>
      <c r="Y485" s="5" t="s">
        <v>13</v>
      </c>
      <c r="Z485" s="5" t="s">
        <v>13</v>
      </c>
      <c r="AA485" s="32" t="s">
        <v>13</v>
      </c>
      <c r="AB485" s="5" t="s">
        <v>13</v>
      </c>
      <c r="AC485" s="30" t="s">
        <v>13</v>
      </c>
      <c r="AD485" s="26" t="s">
        <v>13</v>
      </c>
      <c r="AE485" s="4"/>
      <c r="AF485" s="4"/>
      <c r="AG485" s="4"/>
      <c r="AH485" s="4"/>
      <c r="AI485" s="2"/>
    </row>
    <row r="486" spans="2:35" x14ac:dyDescent="0.2">
      <c r="B486" s="7" t="s">
        <v>3422</v>
      </c>
      <c r="C486" s="1" t="s">
        <v>3422</v>
      </c>
      <c r="D486" s="6" t="s">
        <v>3422</v>
      </c>
      <c r="E486" s="1" t="s">
        <v>3422</v>
      </c>
      <c r="F486" s="1" t="s">
        <v>3422</v>
      </c>
      <c r="G486" s="1" t="s">
        <v>3422</v>
      </c>
      <c r="H486" s="1" t="s">
        <v>3422</v>
      </c>
      <c r="I486" s="1" t="s">
        <v>3422</v>
      </c>
      <c r="J486" s="1" t="s">
        <v>3422</v>
      </c>
      <c r="K486" s="1" t="s">
        <v>3422</v>
      </c>
      <c r="L486" s="1" t="s">
        <v>3422</v>
      </c>
      <c r="M486" s="1" t="s">
        <v>3422</v>
      </c>
      <c r="N486" s="1" t="s">
        <v>3422</v>
      </c>
      <c r="O486" s="1" t="s">
        <v>3422</v>
      </c>
      <c r="P486" s="1" t="s">
        <v>3422</v>
      </c>
      <c r="Q486" s="1" t="s">
        <v>3422</v>
      </c>
      <c r="R486" s="1" t="s">
        <v>3422</v>
      </c>
      <c r="S486" s="1" t="s">
        <v>3422</v>
      </c>
      <c r="T486" s="1" t="s">
        <v>3422</v>
      </c>
      <c r="U486" s="1" t="s">
        <v>3422</v>
      </c>
      <c r="V486" s="1" t="s">
        <v>3422</v>
      </c>
      <c r="W486" s="1" t="s">
        <v>3422</v>
      </c>
      <c r="X486" s="1" t="s">
        <v>3422</v>
      </c>
      <c r="Y486" s="1" t="s">
        <v>3422</v>
      </c>
      <c r="Z486" s="1" t="s">
        <v>3422</v>
      </c>
      <c r="AA486" s="1" t="s">
        <v>3422</v>
      </c>
      <c r="AB486" s="1" t="s">
        <v>3422</v>
      </c>
      <c r="AC486" s="1" t="s">
        <v>3422</v>
      </c>
      <c r="AD486" s="1" t="s">
        <v>3422</v>
      </c>
      <c r="AE486" s="1" t="s">
        <v>3422</v>
      </c>
      <c r="AF486" s="1" t="s">
        <v>3422</v>
      </c>
      <c r="AG486" s="1" t="s">
        <v>3422</v>
      </c>
      <c r="AH486" s="1" t="s">
        <v>3422</v>
      </c>
      <c r="AI486" s="1" t="s">
        <v>3422</v>
      </c>
    </row>
    <row r="487" spans="2:35" ht="28.5" x14ac:dyDescent="0.2">
      <c r="B487" s="11" t="s">
        <v>4982</v>
      </c>
      <c r="C487" s="12" t="s">
        <v>2033</v>
      </c>
      <c r="D487" s="9"/>
      <c r="E487" s="2"/>
      <c r="F487" s="2"/>
      <c r="G487" s="2"/>
      <c r="H487" s="2"/>
      <c r="I487" s="2"/>
      <c r="J487" s="2"/>
      <c r="K487" s="2"/>
      <c r="L487" s="2"/>
      <c r="M487" s="2"/>
      <c r="N487" s="3">
        <v>0</v>
      </c>
      <c r="O487" s="3">
        <v>0</v>
      </c>
      <c r="P487" s="3">
        <v>0</v>
      </c>
      <c r="Q487" s="3">
        <v>0</v>
      </c>
      <c r="R487" s="2"/>
      <c r="S487" s="3">
        <v>0</v>
      </c>
      <c r="T487" s="3">
        <v>0</v>
      </c>
      <c r="U487" s="3">
        <v>0</v>
      </c>
      <c r="V487" s="3">
        <v>0</v>
      </c>
      <c r="W487" s="3">
        <v>0</v>
      </c>
      <c r="X487" s="3">
        <v>0</v>
      </c>
      <c r="Y487" s="2"/>
      <c r="Z487" s="2"/>
      <c r="AA487" s="2"/>
      <c r="AB487" s="2"/>
      <c r="AC487" s="2"/>
      <c r="AD487" s="2"/>
      <c r="AE487" s="3">
        <v>0</v>
      </c>
      <c r="AF487" s="3">
        <v>0</v>
      </c>
      <c r="AG487" s="3">
        <v>0</v>
      </c>
      <c r="AH487" s="3">
        <v>0</v>
      </c>
      <c r="AI487" s="2"/>
    </row>
    <row r="488" spans="2:35" x14ac:dyDescent="0.2">
      <c r="B488" s="7" t="s">
        <v>3422</v>
      </c>
      <c r="C488" s="1" t="s">
        <v>3422</v>
      </c>
      <c r="D488" s="6" t="s">
        <v>3422</v>
      </c>
      <c r="E488" s="1" t="s">
        <v>3422</v>
      </c>
      <c r="F488" s="1" t="s">
        <v>3422</v>
      </c>
      <c r="G488" s="1" t="s">
        <v>3422</v>
      </c>
      <c r="H488" s="1" t="s">
        <v>3422</v>
      </c>
      <c r="I488" s="1" t="s">
        <v>3422</v>
      </c>
      <c r="J488" s="1" t="s">
        <v>3422</v>
      </c>
      <c r="K488" s="1" t="s">
        <v>3422</v>
      </c>
      <c r="L488" s="1" t="s">
        <v>3422</v>
      </c>
      <c r="M488" s="1" t="s">
        <v>3422</v>
      </c>
      <c r="N488" s="1" t="s">
        <v>3422</v>
      </c>
      <c r="O488" s="1" t="s">
        <v>3422</v>
      </c>
      <c r="P488" s="1" t="s">
        <v>3422</v>
      </c>
      <c r="Q488" s="1" t="s">
        <v>3422</v>
      </c>
      <c r="R488" s="1" t="s">
        <v>3422</v>
      </c>
      <c r="S488" s="1" t="s">
        <v>3422</v>
      </c>
      <c r="T488" s="1" t="s">
        <v>3422</v>
      </c>
      <c r="U488" s="1" t="s">
        <v>3422</v>
      </c>
      <c r="V488" s="1" t="s">
        <v>3422</v>
      </c>
      <c r="W488" s="1" t="s">
        <v>3422</v>
      </c>
      <c r="X488" s="1" t="s">
        <v>3422</v>
      </c>
      <c r="Y488" s="1" t="s">
        <v>3422</v>
      </c>
      <c r="Z488" s="1" t="s">
        <v>3422</v>
      </c>
      <c r="AA488" s="1" t="s">
        <v>3422</v>
      </c>
      <c r="AB488" s="1" t="s">
        <v>3422</v>
      </c>
      <c r="AC488" s="1" t="s">
        <v>3422</v>
      </c>
      <c r="AD488" s="1" t="s">
        <v>3422</v>
      </c>
      <c r="AE488" s="1" t="s">
        <v>3422</v>
      </c>
      <c r="AF488" s="1" t="s">
        <v>3422</v>
      </c>
      <c r="AG488" s="1" t="s">
        <v>3422</v>
      </c>
      <c r="AH488" s="1" t="s">
        <v>3422</v>
      </c>
      <c r="AI488" s="1" t="s">
        <v>3422</v>
      </c>
    </row>
    <row r="489" spans="2:35" x14ac:dyDescent="0.2">
      <c r="B489" s="10" t="s">
        <v>3018</v>
      </c>
      <c r="C489" s="25" t="s">
        <v>4705</v>
      </c>
      <c r="D489" s="13" t="s">
        <v>13</v>
      </c>
      <c r="E489" s="5" t="s">
        <v>13</v>
      </c>
      <c r="F489" s="27" t="s">
        <v>13</v>
      </c>
      <c r="G489" s="5" t="s">
        <v>13</v>
      </c>
      <c r="H489" s="5" t="s">
        <v>13</v>
      </c>
      <c r="I489" s="8"/>
      <c r="J489" s="8"/>
      <c r="K489" s="28"/>
      <c r="L489" s="4"/>
      <c r="M489" s="5" t="s">
        <v>13</v>
      </c>
      <c r="N489" s="4"/>
      <c r="O489" s="4"/>
      <c r="P489" s="4"/>
      <c r="Q489" s="4"/>
      <c r="R489" s="31" t="s">
        <v>13</v>
      </c>
      <c r="S489" s="4"/>
      <c r="T489" s="4"/>
      <c r="U489" s="4"/>
      <c r="V489" s="4"/>
      <c r="W489" s="4"/>
      <c r="X489" s="4"/>
      <c r="Y489" s="5" t="s">
        <v>13</v>
      </c>
      <c r="Z489" s="5" t="s">
        <v>13</v>
      </c>
      <c r="AA489" s="32" t="s">
        <v>13</v>
      </c>
      <c r="AB489" s="5" t="s">
        <v>13</v>
      </c>
      <c r="AC489" s="30" t="s">
        <v>13</v>
      </c>
      <c r="AD489" s="26" t="s">
        <v>13</v>
      </c>
      <c r="AE489" s="4"/>
      <c r="AF489" s="4"/>
      <c r="AG489" s="4"/>
      <c r="AH489" s="4"/>
      <c r="AI489" s="2"/>
    </row>
    <row r="490" spans="2:35" x14ac:dyDescent="0.2">
      <c r="B490" s="7" t="s">
        <v>3422</v>
      </c>
      <c r="C490" s="1" t="s">
        <v>3422</v>
      </c>
      <c r="D490" s="6" t="s">
        <v>3422</v>
      </c>
      <c r="E490" s="1" t="s">
        <v>3422</v>
      </c>
      <c r="F490" s="1" t="s">
        <v>3422</v>
      </c>
      <c r="G490" s="1" t="s">
        <v>3422</v>
      </c>
      <c r="H490" s="1" t="s">
        <v>3422</v>
      </c>
      <c r="I490" s="1" t="s">
        <v>3422</v>
      </c>
      <c r="J490" s="1" t="s">
        <v>3422</v>
      </c>
      <c r="K490" s="1" t="s">
        <v>3422</v>
      </c>
      <c r="L490" s="1" t="s">
        <v>3422</v>
      </c>
      <c r="M490" s="1" t="s">
        <v>3422</v>
      </c>
      <c r="N490" s="1" t="s">
        <v>3422</v>
      </c>
      <c r="O490" s="1" t="s">
        <v>3422</v>
      </c>
      <c r="P490" s="1" t="s">
        <v>3422</v>
      </c>
      <c r="Q490" s="1" t="s">
        <v>3422</v>
      </c>
      <c r="R490" s="1" t="s">
        <v>3422</v>
      </c>
      <c r="S490" s="1" t="s">
        <v>3422</v>
      </c>
      <c r="T490" s="1" t="s">
        <v>3422</v>
      </c>
      <c r="U490" s="1" t="s">
        <v>3422</v>
      </c>
      <c r="V490" s="1" t="s">
        <v>3422</v>
      </c>
      <c r="W490" s="1" t="s">
        <v>3422</v>
      </c>
      <c r="X490" s="1" t="s">
        <v>3422</v>
      </c>
      <c r="Y490" s="1" t="s">
        <v>3422</v>
      </c>
      <c r="Z490" s="1" t="s">
        <v>3422</v>
      </c>
      <c r="AA490" s="1" t="s">
        <v>3422</v>
      </c>
      <c r="AB490" s="1" t="s">
        <v>3422</v>
      </c>
      <c r="AC490" s="1" t="s">
        <v>3422</v>
      </c>
      <c r="AD490" s="1" t="s">
        <v>3422</v>
      </c>
      <c r="AE490" s="1" t="s">
        <v>3422</v>
      </c>
      <c r="AF490" s="1" t="s">
        <v>3422</v>
      </c>
      <c r="AG490" s="1" t="s">
        <v>3422</v>
      </c>
      <c r="AH490" s="1" t="s">
        <v>3422</v>
      </c>
      <c r="AI490" s="1" t="s">
        <v>3422</v>
      </c>
    </row>
    <row r="491" spans="2:35" ht="28.5" x14ac:dyDescent="0.2">
      <c r="B491" s="11" t="s">
        <v>3974</v>
      </c>
      <c r="C491" s="12" t="s">
        <v>296</v>
      </c>
      <c r="D491" s="9"/>
      <c r="E491" s="2"/>
      <c r="F491" s="2"/>
      <c r="G491" s="2"/>
      <c r="H491" s="2"/>
      <c r="I491" s="2"/>
      <c r="J491" s="2"/>
      <c r="K491" s="2"/>
      <c r="L491" s="2"/>
      <c r="M491" s="2"/>
      <c r="N491" s="3">
        <v>0</v>
      </c>
      <c r="O491" s="3">
        <v>0</v>
      </c>
      <c r="P491" s="3">
        <v>0</v>
      </c>
      <c r="Q491" s="3">
        <v>0</v>
      </c>
      <c r="R491" s="2"/>
      <c r="S491" s="3">
        <v>0</v>
      </c>
      <c r="T491" s="3">
        <v>0</v>
      </c>
      <c r="U491" s="3">
        <v>0</v>
      </c>
      <c r="V491" s="3">
        <v>0</v>
      </c>
      <c r="W491" s="3">
        <v>0</v>
      </c>
      <c r="X491" s="3">
        <v>0</v>
      </c>
      <c r="Y491" s="2"/>
      <c r="Z491" s="2"/>
      <c r="AA491" s="2"/>
      <c r="AB491" s="2"/>
      <c r="AC491" s="2"/>
      <c r="AD491" s="2"/>
      <c r="AE491" s="3">
        <v>0</v>
      </c>
      <c r="AF491" s="3">
        <v>0</v>
      </c>
      <c r="AG491" s="3">
        <v>0</v>
      </c>
      <c r="AH491" s="3">
        <v>0</v>
      </c>
      <c r="AI491" s="2"/>
    </row>
    <row r="492" spans="2:35" x14ac:dyDescent="0.2">
      <c r="B492" s="7" t="s">
        <v>3422</v>
      </c>
      <c r="C492" s="1" t="s">
        <v>3422</v>
      </c>
      <c r="D492" s="6" t="s">
        <v>3422</v>
      </c>
      <c r="E492" s="1" t="s">
        <v>3422</v>
      </c>
      <c r="F492" s="1" t="s">
        <v>3422</v>
      </c>
      <c r="G492" s="1" t="s">
        <v>3422</v>
      </c>
      <c r="H492" s="1" t="s">
        <v>3422</v>
      </c>
      <c r="I492" s="1" t="s">
        <v>3422</v>
      </c>
      <c r="J492" s="1" t="s">
        <v>3422</v>
      </c>
      <c r="K492" s="1" t="s">
        <v>3422</v>
      </c>
      <c r="L492" s="1" t="s">
        <v>3422</v>
      </c>
      <c r="M492" s="1" t="s">
        <v>3422</v>
      </c>
      <c r="N492" s="1" t="s">
        <v>3422</v>
      </c>
      <c r="O492" s="1" t="s">
        <v>3422</v>
      </c>
      <c r="P492" s="1" t="s">
        <v>3422</v>
      </c>
      <c r="Q492" s="1" t="s">
        <v>3422</v>
      </c>
      <c r="R492" s="1" t="s">
        <v>3422</v>
      </c>
      <c r="S492" s="1" t="s">
        <v>3422</v>
      </c>
      <c r="T492" s="1" t="s">
        <v>3422</v>
      </c>
      <c r="U492" s="1" t="s">
        <v>3422</v>
      </c>
      <c r="V492" s="1" t="s">
        <v>3422</v>
      </c>
      <c r="W492" s="1" t="s">
        <v>3422</v>
      </c>
      <c r="X492" s="1" t="s">
        <v>3422</v>
      </c>
      <c r="Y492" s="1" t="s">
        <v>3422</v>
      </c>
      <c r="Z492" s="1" t="s">
        <v>3422</v>
      </c>
      <c r="AA492" s="1" t="s">
        <v>3422</v>
      </c>
      <c r="AB492" s="1" t="s">
        <v>3422</v>
      </c>
      <c r="AC492" s="1" t="s">
        <v>3422</v>
      </c>
      <c r="AD492" s="1" t="s">
        <v>3422</v>
      </c>
      <c r="AE492" s="1" t="s">
        <v>3422</v>
      </c>
      <c r="AF492" s="1" t="s">
        <v>3422</v>
      </c>
      <c r="AG492" s="1" t="s">
        <v>3422</v>
      </c>
      <c r="AH492" s="1" t="s">
        <v>3422</v>
      </c>
      <c r="AI492" s="1" t="s">
        <v>3422</v>
      </c>
    </row>
    <row r="493" spans="2:35" x14ac:dyDescent="0.2">
      <c r="B493" s="10" t="s">
        <v>2034</v>
      </c>
      <c r="C493" s="25" t="s">
        <v>4705</v>
      </c>
      <c r="D493" s="13" t="s">
        <v>13</v>
      </c>
      <c r="E493" s="5" t="s">
        <v>13</v>
      </c>
      <c r="F493" s="27" t="s">
        <v>13</v>
      </c>
      <c r="G493" s="5" t="s">
        <v>13</v>
      </c>
      <c r="H493" s="5" t="s">
        <v>13</v>
      </c>
      <c r="I493" s="8"/>
      <c r="J493" s="8"/>
      <c r="K493" s="28"/>
      <c r="L493" s="4"/>
      <c r="M493" s="5" t="s">
        <v>13</v>
      </c>
      <c r="N493" s="4"/>
      <c r="O493" s="4"/>
      <c r="P493" s="4"/>
      <c r="Q493" s="4"/>
      <c r="R493" s="31" t="s">
        <v>13</v>
      </c>
      <c r="S493" s="4"/>
      <c r="T493" s="4"/>
      <c r="U493" s="4"/>
      <c r="V493" s="4"/>
      <c r="W493" s="4"/>
      <c r="X493" s="4"/>
      <c r="Y493" s="5" t="s">
        <v>13</v>
      </c>
      <c r="Z493" s="5" t="s">
        <v>13</v>
      </c>
      <c r="AA493" s="32" t="s">
        <v>13</v>
      </c>
      <c r="AB493" s="5" t="s">
        <v>13</v>
      </c>
      <c r="AC493" s="30" t="s">
        <v>13</v>
      </c>
      <c r="AD493" s="26" t="s">
        <v>13</v>
      </c>
      <c r="AE493" s="4"/>
      <c r="AF493" s="4"/>
      <c r="AG493" s="4"/>
      <c r="AH493" s="4"/>
      <c r="AI493" s="2"/>
    </row>
    <row r="494" spans="2:35" x14ac:dyDescent="0.2">
      <c r="B494" s="7" t="s">
        <v>3422</v>
      </c>
      <c r="C494" s="1" t="s">
        <v>3422</v>
      </c>
      <c r="D494" s="6" t="s">
        <v>3422</v>
      </c>
      <c r="E494" s="1" t="s">
        <v>3422</v>
      </c>
      <c r="F494" s="1" t="s">
        <v>3422</v>
      </c>
      <c r="G494" s="1" t="s">
        <v>3422</v>
      </c>
      <c r="H494" s="1" t="s">
        <v>3422</v>
      </c>
      <c r="I494" s="1" t="s">
        <v>3422</v>
      </c>
      <c r="J494" s="1" t="s">
        <v>3422</v>
      </c>
      <c r="K494" s="1" t="s">
        <v>3422</v>
      </c>
      <c r="L494" s="1" t="s">
        <v>3422</v>
      </c>
      <c r="M494" s="1" t="s">
        <v>3422</v>
      </c>
      <c r="N494" s="1" t="s">
        <v>3422</v>
      </c>
      <c r="O494" s="1" t="s">
        <v>3422</v>
      </c>
      <c r="P494" s="1" t="s">
        <v>3422</v>
      </c>
      <c r="Q494" s="1" t="s">
        <v>3422</v>
      </c>
      <c r="R494" s="1" t="s">
        <v>3422</v>
      </c>
      <c r="S494" s="1" t="s">
        <v>3422</v>
      </c>
      <c r="T494" s="1" t="s">
        <v>3422</v>
      </c>
      <c r="U494" s="1" t="s">
        <v>3422</v>
      </c>
      <c r="V494" s="1" t="s">
        <v>3422</v>
      </c>
      <c r="W494" s="1" t="s">
        <v>3422</v>
      </c>
      <c r="X494" s="1" t="s">
        <v>3422</v>
      </c>
      <c r="Y494" s="1" t="s">
        <v>3422</v>
      </c>
      <c r="Z494" s="1" t="s">
        <v>3422</v>
      </c>
      <c r="AA494" s="1" t="s">
        <v>3422</v>
      </c>
      <c r="AB494" s="1" t="s">
        <v>3422</v>
      </c>
      <c r="AC494" s="1" t="s">
        <v>3422</v>
      </c>
      <c r="AD494" s="1" t="s">
        <v>3422</v>
      </c>
      <c r="AE494" s="1" t="s">
        <v>3422</v>
      </c>
      <c r="AF494" s="1" t="s">
        <v>3422</v>
      </c>
      <c r="AG494" s="1" t="s">
        <v>3422</v>
      </c>
      <c r="AH494" s="1" t="s">
        <v>3422</v>
      </c>
      <c r="AI494" s="1" t="s">
        <v>3422</v>
      </c>
    </row>
    <row r="495" spans="2:35" ht="28.5" x14ac:dyDescent="0.2">
      <c r="B495" s="11" t="s">
        <v>3019</v>
      </c>
      <c r="C495" s="12" t="s">
        <v>1327</v>
      </c>
      <c r="D495" s="9"/>
      <c r="E495" s="2"/>
      <c r="F495" s="2"/>
      <c r="G495" s="2"/>
      <c r="H495" s="2"/>
      <c r="I495" s="2"/>
      <c r="J495" s="2"/>
      <c r="K495" s="2"/>
      <c r="L495" s="2"/>
      <c r="M495" s="2"/>
      <c r="N495" s="3">
        <v>0</v>
      </c>
      <c r="O495" s="3">
        <v>0</v>
      </c>
      <c r="P495" s="3">
        <v>0</v>
      </c>
      <c r="Q495" s="3">
        <v>0</v>
      </c>
      <c r="R495" s="2"/>
      <c r="S495" s="3">
        <v>0</v>
      </c>
      <c r="T495" s="3">
        <v>0</v>
      </c>
      <c r="U495" s="3">
        <v>0</v>
      </c>
      <c r="V495" s="3">
        <v>0</v>
      </c>
      <c r="W495" s="3">
        <v>0</v>
      </c>
      <c r="X495" s="3">
        <v>0</v>
      </c>
      <c r="Y495" s="2"/>
      <c r="Z495" s="2"/>
      <c r="AA495" s="2"/>
      <c r="AB495" s="2"/>
      <c r="AC495" s="2"/>
      <c r="AD495" s="2"/>
      <c r="AE495" s="3">
        <v>0</v>
      </c>
      <c r="AF495" s="3">
        <v>0</v>
      </c>
      <c r="AG495" s="3">
        <v>0</v>
      </c>
      <c r="AH495" s="3">
        <v>0</v>
      </c>
      <c r="AI495" s="2"/>
    </row>
    <row r="496" spans="2:35" ht="28.5" x14ac:dyDescent="0.2">
      <c r="B496" s="11" t="s">
        <v>2035</v>
      </c>
      <c r="C496" s="12" t="s">
        <v>1673</v>
      </c>
      <c r="D496" s="9"/>
      <c r="E496" s="2"/>
      <c r="F496" s="2"/>
      <c r="G496" s="2"/>
      <c r="H496" s="2"/>
      <c r="I496" s="2"/>
      <c r="J496" s="2"/>
      <c r="K496" s="2"/>
      <c r="L496" s="2"/>
      <c r="M496" s="2"/>
      <c r="N496" s="3">
        <v>0</v>
      </c>
      <c r="O496" s="3">
        <v>0</v>
      </c>
      <c r="P496" s="3">
        <v>0</v>
      </c>
      <c r="Q496" s="3">
        <v>0</v>
      </c>
      <c r="R496" s="2"/>
      <c r="S496" s="3">
        <v>0</v>
      </c>
      <c r="T496" s="3">
        <v>0</v>
      </c>
      <c r="U496" s="3">
        <v>0</v>
      </c>
      <c r="V496" s="3">
        <v>0</v>
      </c>
      <c r="W496" s="3">
        <v>0</v>
      </c>
      <c r="X496" s="3">
        <v>0</v>
      </c>
      <c r="Y496" s="2"/>
      <c r="Z496" s="2"/>
      <c r="AA496" s="2"/>
      <c r="AB496" s="2"/>
      <c r="AC496" s="2"/>
      <c r="AD496" s="2"/>
      <c r="AE496" s="3">
        <v>0</v>
      </c>
      <c r="AF496" s="3">
        <v>0</v>
      </c>
      <c r="AG496" s="3">
        <v>0</v>
      </c>
      <c r="AH496" s="3">
        <v>0</v>
      </c>
      <c r="AI496" s="2"/>
    </row>
    <row r="497" spans="2:35" x14ac:dyDescent="0.2">
      <c r="B497" s="7" t="s">
        <v>3422</v>
      </c>
      <c r="C497" s="1" t="s">
        <v>3422</v>
      </c>
      <c r="D497" s="6" t="s">
        <v>3422</v>
      </c>
      <c r="E497" s="1" t="s">
        <v>3422</v>
      </c>
      <c r="F497" s="1" t="s">
        <v>3422</v>
      </c>
      <c r="G497" s="1" t="s">
        <v>3422</v>
      </c>
      <c r="H497" s="1" t="s">
        <v>3422</v>
      </c>
      <c r="I497" s="1" t="s">
        <v>3422</v>
      </c>
      <c r="J497" s="1" t="s">
        <v>3422</v>
      </c>
      <c r="K497" s="1" t="s">
        <v>3422</v>
      </c>
      <c r="L497" s="1" t="s">
        <v>3422</v>
      </c>
      <c r="M497" s="1" t="s">
        <v>3422</v>
      </c>
      <c r="N497" s="1" t="s">
        <v>3422</v>
      </c>
      <c r="O497" s="1" t="s">
        <v>3422</v>
      </c>
      <c r="P497" s="1" t="s">
        <v>3422</v>
      </c>
      <c r="Q497" s="1" t="s">
        <v>3422</v>
      </c>
      <c r="R497" s="1" t="s">
        <v>3422</v>
      </c>
      <c r="S497" s="1" t="s">
        <v>3422</v>
      </c>
      <c r="T497" s="1" t="s">
        <v>3422</v>
      </c>
      <c r="U497" s="1" t="s">
        <v>3422</v>
      </c>
      <c r="V497" s="1" t="s">
        <v>3422</v>
      </c>
      <c r="W497" s="1" t="s">
        <v>3422</v>
      </c>
      <c r="X497" s="1" t="s">
        <v>3422</v>
      </c>
      <c r="Y497" s="1" t="s">
        <v>3422</v>
      </c>
      <c r="Z497" s="1" t="s">
        <v>3422</v>
      </c>
      <c r="AA497" s="1" t="s">
        <v>3422</v>
      </c>
      <c r="AB497" s="1" t="s">
        <v>3422</v>
      </c>
      <c r="AC497" s="1" t="s">
        <v>3422</v>
      </c>
      <c r="AD497" s="1" t="s">
        <v>3422</v>
      </c>
      <c r="AE497" s="1" t="s">
        <v>3422</v>
      </c>
      <c r="AF497" s="1" t="s">
        <v>3422</v>
      </c>
      <c r="AG497" s="1" t="s">
        <v>3422</v>
      </c>
      <c r="AH497" s="1" t="s">
        <v>3422</v>
      </c>
      <c r="AI497" s="1" t="s">
        <v>3422</v>
      </c>
    </row>
    <row r="498" spans="2:35" x14ac:dyDescent="0.2">
      <c r="B498" s="10" t="s">
        <v>5293</v>
      </c>
      <c r="C498" s="25" t="s">
        <v>4705</v>
      </c>
      <c r="D498" s="13" t="s">
        <v>13</v>
      </c>
      <c r="E498" s="5" t="s">
        <v>13</v>
      </c>
      <c r="F498" s="27" t="s">
        <v>13</v>
      </c>
      <c r="G498" s="5" t="s">
        <v>13</v>
      </c>
      <c r="H498" s="5" t="s">
        <v>13</v>
      </c>
      <c r="I498" s="8"/>
      <c r="J498" s="8"/>
      <c r="K498" s="28"/>
      <c r="L498" s="4"/>
      <c r="M498" s="5" t="s">
        <v>13</v>
      </c>
      <c r="N498" s="4"/>
      <c r="O498" s="4"/>
      <c r="P498" s="4"/>
      <c r="Q498" s="4"/>
      <c r="R498" s="31" t="s">
        <v>13</v>
      </c>
      <c r="S498" s="4"/>
      <c r="T498" s="4"/>
      <c r="U498" s="4"/>
      <c r="V498" s="4"/>
      <c r="W498" s="4"/>
      <c r="X498" s="4"/>
      <c r="Y498" s="5" t="s">
        <v>13</v>
      </c>
      <c r="Z498" s="5" t="s">
        <v>13</v>
      </c>
      <c r="AA498" s="32" t="s">
        <v>13</v>
      </c>
      <c r="AB498" s="5" t="s">
        <v>13</v>
      </c>
      <c r="AC498" s="30" t="s">
        <v>13</v>
      </c>
      <c r="AD498" s="26" t="s">
        <v>13</v>
      </c>
      <c r="AE498" s="4"/>
      <c r="AF498" s="4"/>
      <c r="AG498" s="4"/>
      <c r="AH498" s="4"/>
      <c r="AI498" s="2"/>
    </row>
    <row r="499" spans="2:35" x14ac:dyDescent="0.2">
      <c r="B499" s="7" t="s">
        <v>3422</v>
      </c>
      <c r="C499" s="1" t="s">
        <v>3422</v>
      </c>
      <c r="D499" s="6" t="s">
        <v>3422</v>
      </c>
      <c r="E499" s="1" t="s">
        <v>3422</v>
      </c>
      <c r="F499" s="1" t="s">
        <v>3422</v>
      </c>
      <c r="G499" s="1" t="s">
        <v>3422</v>
      </c>
      <c r="H499" s="1" t="s">
        <v>3422</v>
      </c>
      <c r="I499" s="1" t="s">
        <v>3422</v>
      </c>
      <c r="J499" s="1" t="s">
        <v>3422</v>
      </c>
      <c r="K499" s="1" t="s">
        <v>3422</v>
      </c>
      <c r="L499" s="1" t="s">
        <v>3422</v>
      </c>
      <c r="M499" s="1" t="s">
        <v>3422</v>
      </c>
      <c r="N499" s="1" t="s">
        <v>3422</v>
      </c>
      <c r="O499" s="1" t="s">
        <v>3422</v>
      </c>
      <c r="P499" s="1" t="s">
        <v>3422</v>
      </c>
      <c r="Q499" s="1" t="s">
        <v>3422</v>
      </c>
      <c r="R499" s="1" t="s">
        <v>3422</v>
      </c>
      <c r="S499" s="1" t="s">
        <v>3422</v>
      </c>
      <c r="T499" s="1" t="s">
        <v>3422</v>
      </c>
      <c r="U499" s="1" t="s">
        <v>3422</v>
      </c>
      <c r="V499" s="1" t="s">
        <v>3422</v>
      </c>
      <c r="W499" s="1" t="s">
        <v>3422</v>
      </c>
      <c r="X499" s="1" t="s">
        <v>3422</v>
      </c>
      <c r="Y499" s="1" t="s">
        <v>3422</v>
      </c>
      <c r="Z499" s="1" t="s">
        <v>3422</v>
      </c>
      <c r="AA499" s="1" t="s">
        <v>3422</v>
      </c>
      <c r="AB499" s="1" t="s">
        <v>3422</v>
      </c>
      <c r="AC499" s="1" t="s">
        <v>3422</v>
      </c>
      <c r="AD499" s="1" t="s">
        <v>3422</v>
      </c>
      <c r="AE499" s="1" t="s">
        <v>3422</v>
      </c>
      <c r="AF499" s="1" t="s">
        <v>3422</v>
      </c>
      <c r="AG499" s="1" t="s">
        <v>3422</v>
      </c>
      <c r="AH499" s="1" t="s">
        <v>3422</v>
      </c>
      <c r="AI499" s="1" t="s">
        <v>3422</v>
      </c>
    </row>
    <row r="500" spans="2:35" ht="42.75" x14ac:dyDescent="0.2">
      <c r="B500" s="11" t="s">
        <v>992</v>
      </c>
      <c r="C500" s="12" t="s">
        <v>297</v>
      </c>
      <c r="D500" s="9"/>
      <c r="E500" s="2"/>
      <c r="F500" s="2"/>
      <c r="G500" s="2"/>
      <c r="H500" s="2"/>
      <c r="I500" s="2"/>
      <c r="J500" s="2"/>
      <c r="K500" s="2"/>
      <c r="L500" s="2"/>
      <c r="M500" s="2"/>
      <c r="N500" s="3">
        <v>0</v>
      </c>
      <c r="O500" s="3">
        <v>0</v>
      </c>
      <c r="P500" s="3">
        <v>0</v>
      </c>
      <c r="Q500" s="3">
        <v>0</v>
      </c>
      <c r="R500" s="2"/>
      <c r="S500" s="3">
        <v>0</v>
      </c>
      <c r="T500" s="3">
        <v>0</v>
      </c>
      <c r="U500" s="3">
        <v>0</v>
      </c>
      <c r="V500" s="3">
        <v>0</v>
      </c>
      <c r="W500" s="3">
        <v>0</v>
      </c>
      <c r="X500" s="3">
        <v>0</v>
      </c>
      <c r="Y500" s="2"/>
      <c r="Z500" s="2"/>
      <c r="AA500" s="2"/>
      <c r="AB500" s="2"/>
      <c r="AC500" s="2"/>
      <c r="AD500" s="2"/>
      <c r="AE500" s="3">
        <v>0</v>
      </c>
      <c r="AF500" s="3">
        <v>0</v>
      </c>
      <c r="AG500" s="3">
        <v>0</v>
      </c>
      <c r="AH500" s="3">
        <v>0</v>
      </c>
      <c r="AI500" s="2"/>
    </row>
    <row r="501" spans="2:35" x14ac:dyDescent="0.2">
      <c r="B501" s="7" t="s">
        <v>3422</v>
      </c>
      <c r="C501" s="1" t="s">
        <v>3422</v>
      </c>
      <c r="D501" s="6" t="s">
        <v>3422</v>
      </c>
      <c r="E501" s="1" t="s">
        <v>3422</v>
      </c>
      <c r="F501" s="1" t="s">
        <v>3422</v>
      </c>
      <c r="G501" s="1" t="s">
        <v>3422</v>
      </c>
      <c r="H501" s="1" t="s">
        <v>3422</v>
      </c>
      <c r="I501" s="1" t="s">
        <v>3422</v>
      </c>
      <c r="J501" s="1" t="s">
        <v>3422</v>
      </c>
      <c r="K501" s="1" t="s">
        <v>3422</v>
      </c>
      <c r="L501" s="1" t="s">
        <v>3422</v>
      </c>
      <c r="M501" s="1" t="s">
        <v>3422</v>
      </c>
      <c r="N501" s="1" t="s">
        <v>3422</v>
      </c>
      <c r="O501" s="1" t="s">
        <v>3422</v>
      </c>
      <c r="P501" s="1" t="s">
        <v>3422</v>
      </c>
      <c r="Q501" s="1" t="s">
        <v>3422</v>
      </c>
      <c r="R501" s="1" t="s">
        <v>3422</v>
      </c>
      <c r="S501" s="1" t="s">
        <v>3422</v>
      </c>
      <c r="T501" s="1" t="s">
        <v>3422</v>
      </c>
      <c r="U501" s="1" t="s">
        <v>3422</v>
      </c>
      <c r="V501" s="1" t="s">
        <v>3422</v>
      </c>
      <c r="W501" s="1" t="s">
        <v>3422</v>
      </c>
      <c r="X501" s="1" t="s">
        <v>3422</v>
      </c>
      <c r="Y501" s="1" t="s">
        <v>3422</v>
      </c>
      <c r="Z501" s="1" t="s">
        <v>3422</v>
      </c>
      <c r="AA501" s="1" t="s">
        <v>3422</v>
      </c>
      <c r="AB501" s="1" t="s">
        <v>3422</v>
      </c>
      <c r="AC501" s="1" t="s">
        <v>3422</v>
      </c>
      <c r="AD501" s="1" t="s">
        <v>3422</v>
      </c>
      <c r="AE501" s="1" t="s">
        <v>3422</v>
      </c>
      <c r="AF501" s="1" t="s">
        <v>3422</v>
      </c>
      <c r="AG501" s="1" t="s">
        <v>3422</v>
      </c>
      <c r="AH501" s="1" t="s">
        <v>3422</v>
      </c>
      <c r="AI501" s="1" t="s">
        <v>3422</v>
      </c>
    </row>
    <row r="502" spans="2:35" x14ac:dyDescent="0.2">
      <c r="B502" s="10" t="s">
        <v>4304</v>
      </c>
      <c r="C502" s="25" t="s">
        <v>4705</v>
      </c>
      <c r="D502" s="13" t="s">
        <v>13</v>
      </c>
      <c r="E502" s="5" t="s">
        <v>13</v>
      </c>
      <c r="F502" s="27" t="s">
        <v>13</v>
      </c>
      <c r="G502" s="5" t="s">
        <v>13</v>
      </c>
      <c r="H502" s="5" t="s">
        <v>13</v>
      </c>
      <c r="I502" s="8"/>
      <c r="J502" s="8"/>
      <c r="K502" s="28"/>
      <c r="L502" s="4"/>
      <c r="M502" s="5" t="s">
        <v>13</v>
      </c>
      <c r="N502" s="4"/>
      <c r="O502" s="4"/>
      <c r="P502" s="4"/>
      <c r="Q502" s="4"/>
      <c r="R502" s="31" t="s">
        <v>13</v>
      </c>
      <c r="S502" s="4"/>
      <c r="T502" s="4"/>
      <c r="U502" s="4"/>
      <c r="V502" s="4"/>
      <c r="W502" s="4"/>
      <c r="X502" s="4"/>
      <c r="Y502" s="5" t="s">
        <v>13</v>
      </c>
      <c r="Z502" s="5" t="s">
        <v>13</v>
      </c>
      <c r="AA502" s="32" t="s">
        <v>13</v>
      </c>
      <c r="AB502" s="5" t="s">
        <v>13</v>
      </c>
      <c r="AC502" s="30" t="s">
        <v>13</v>
      </c>
      <c r="AD502" s="26" t="s">
        <v>13</v>
      </c>
      <c r="AE502" s="4"/>
      <c r="AF502" s="4"/>
      <c r="AG502" s="4"/>
      <c r="AH502" s="4"/>
      <c r="AI502" s="2"/>
    </row>
    <row r="503" spans="2:35" x14ac:dyDescent="0.2">
      <c r="B503" s="7" t="s">
        <v>3422</v>
      </c>
      <c r="C503" s="1" t="s">
        <v>3422</v>
      </c>
      <c r="D503" s="6" t="s">
        <v>3422</v>
      </c>
      <c r="E503" s="1" t="s">
        <v>3422</v>
      </c>
      <c r="F503" s="1" t="s">
        <v>3422</v>
      </c>
      <c r="G503" s="1" t="s">
        <v>3422</v>
      </c>
      <c r="H503" s="1" t="s">
        <v>3422</v>
      </c>
      <c r="I503" s="1" t="s">
        <v>3422</v>
      </c>
      <c r="J503" s="1" t="s">
        <v>3422</v>
      </c>
      <c r="K503" s="1" t="s">
        <v>3422</v>
      </c>
      <c r="L503" s="1" t="s">
        <v>3422</v>
      </c>
      <c r="M503" s="1" t="s">
        <v>3422</v>
      </c>
      <c r="N503" s="1" t="s">
        <v>3422</v>
      </c>
      <c r="O503" s="1" t="s">
        <v>3422</v>
      </c>
      <c r="P503" s="1" t="s">
        <v>3422</v>
      </c>
      <c r="Q503" s="1" t="s">
        <v>3422</v>
      </c>
      <c r="R503" s="1" t="s">
        <v>3422</v>
      </c>
      <c r="S503" s="1" t="s">
        <v>3422</v>
      </c>
      <c r="T503" s="1" t="s">
        <v>3422</v>
      </c>
      <c r="U503" s="1" t="s">
        <v>3422</v>
      </c>
      <c r="V503" s="1" t="s">
        <v>3422</v>
      </c>
      <c r="W503" s="1" t="s">
        <v>3422</v>
      </c>
      <c r="X503" s="1" t="s">
        <v>3422</v>
      </c>
      <c r="Y503" s="1" t="s">
        <v>3422</v>
      </c>
      <c r="Z503" s="1" t="s">
        <v>3422</v>
      </c>
      <c r="AA503" s="1" t="s">
        <v>3422</v>
      </c>
      <c r="AB503" s="1" t="s">
        <v>3422</v>
      </c>
      <c r="AC503" s="1" t="s">
        <v>3422</v>
      </c>
      <c r="AD503" s="1" t="s">
        <v>3422</v>
      </c>
      <c r="AE503" s="1" t="s">
        <v>3422</v>
      </c>
      <c r="AF503" s="1" t="s">
        <v>3422</v>
      </c>
      <c r="AG503" s="1" t="s">
        <v>3422</v>
      </c>
      <c r="AH503" s="1" t="s">
        <v>3422</v>
      </c>
      <c r="AI503" s="1" t="s">
        <v>3422</v>
      </c>
    </row>
    <row r="504" spans="2:35" ht="28.5" x14ac:dyDescent="0.2">
      <c r="B504" s="11" t="s">
        <v>5294</v>
      </c>
      <c r="C504" s="12" t="s">
        <v>4305</v>
      </c>
      <c r="D504" s="9"/>
      <c r="E504" s="2"/>
      <c r="F504" s="2"/>
      <c r="G504" s="2"/>
      <c r="H504" s="2"/>
      <c r="I504" s="2"/>
      <c r="J504" s="2"/>
      <c r="K504" s="2"/>
      <c r="L504" s="2"/>
      <c r="M504" s="2"/>
      <c r="N504" s="3">
        <v>0</v>
      </c>
      <c r="O504" s="3">
        <v>0</v>
      </c>
      <c r="P504" s="3">
        <v>0</v>
      </c>
      <c r="Q504" s="3">
        <v>0</v>
      </c>
      <c r="R504" s="2"/>
      <c r="S504" s="3">
        <v>0</v>
      </c>
      <c r="T504" s="3">
        <v>0</v>
      </c>
      <c r="U504" s="3">
        <v>0</v>
      </c>
      <c r="V504" s="3">
        <v>0</v>
      </c>
      <c r="W504" s="3">
        <v>0</v>
      </c>
      <c r="X504" s="3">
        <v>0</v>
      </c>
      <c r="Y504" s="2"/>
      <c r="Z504" s="2"/>
      <c r="AA504" s="2"/>
      <c r="AB504" s="2"/>
      <c r="AC504" s="2"/>
      <c r="AD504" s="2"/>
      <c r="AE504" s="3">
        <v>0</v>
      </c>
      <c r="AF504" s="3">
        <v>0</v>
      </c>
      <c r="AG504" s="3">
        <v>0</v>
      </c>
      <c r="AH504" s="3">
        <v>0</v>
      </c>
      <c r="AI504" s="2"/>
    </row>
    <row r="505" spans="2:35" x14ac:dyDescent="0.2">
      <c r="B505" s="7" t="s">
        <v>3422</v>
      </c>
      <c r="C505" s="1" t="s">
        <v>3422</v>
      </c>
      <c r="D505" s="6" t="s">
        <v>3422</v>
      </c>
      <c r="E505" s="1" t="s">
        <v>3422</v>
      </c>
      <c r="F505" s="1" t="s">
        <v>3422</v>
      </c>
      <c r="G505" s="1" t="s">
        <v>3422</v>
      </c>
      <c r="H505" s="1" t="s">
        <v>3422</v>
      </c>
      <c r="I505" s="1" t="s">
        <v>3422</v>
      </c>
      <c r="J505" s="1" t="s">
        <v>3422</v>
      </c>
      <c r="K505" s="1" t="s">
        <v>3422</v>
      </c>
      <c r="L505" s="1" t="s">
        <v>3422</v>
      </c>
      <c r="M505" s="1" t="s">
        <v>3422</v>
      </c>
      <c r="N505" s="1" t="s">
        <v>3422</v>
      </c>
      <c r="O505" s="1" t="s">
        <v>3422</v>
      </c>
      <c r="P505" s="1" t="s">
        <v>3422</v>
      </c>
      <c r="Q505" s="1" t="s">
        <v>3422</v>
      </c>
      <c r="R505" s="1" t="s">
        <v>3422</v>
      </c>
      <c r="S505" s="1" t="s">
        <v>3422</v>
      </c>
      <c r="T505" s="1" t="s">
        <v>3422</v>
      </c>
      <c r="U505" s="1" t="s">
        <v>3422</v>
      </c>
      <c r="V505" s="1" t="s">
        <v>3422</v>
      </c>
      <c r="W505" s="1" t="s">
        <v>3422</v>
      </c>
      <c r="X505" s="1" t="s">
        <v>3422</v>
      </c>
      <c r="Y505" s="1" t="s">
        <v>3422</v>
      </c>
      <c r="Z505" s="1" t="s">
        <v>3422</v>
      </c>
      <c r="AA505" s="1" t="s">
        <v>3422</v>
      </c>
      <c r="AB505" s="1" t="s">
        <v>3422</v>
      </c>
      <c r="AC505" s="1" t="s">
        <v>3422</v>
      </c>
      <c r="AD505" s="1" t="s">
        <v>3422</v>
      </c>
      <c r="AE505" s="1" t="s">
        <v>3422</v>
      </c>
      <c r="AF505" s="1" t="s">
        <v>3422</v>
      </c>
      <c r="AG505" s="1" t="s">
        <v>3422</v>
      </c>
      <c r="AH505" s="1" t="s">
        <v>3422</v>
      </c>
      <c r="AI505" s="1" t="s">
        <v>3422</v>
      </c>
    </row>
    <row r="506" spans="2:35" x14ac:dyDescent="0.2">
      <c r="B506" s="10" t="s">
        <v>3371</v>
      </c>
      <c r="C506" s="25" t="s">
        <v>4705</v>
      </c>
      <c r="D506" s="13" t="s">
        <v>13</v>
      </c>
      <c r="E506" s="5" t="s">
        <v>13</v>
      </c>
      <c r="F506" s="27" t="s">
        <v>13</v>
      </c>
      <c r="G506" s="5" t="s">
        <v>13</v>
      </c>
      <c r="H506" s="5" t="s">
        <v>13</v>
      </c>
      <c r="I506" s="8"/>
      <c r="J506" s="8"/>
      <c r="K506" s="28"/>
      <c r="L506" s="4"/>
      <c r="M506" s="5" t="s">
        <v>13</v>
      </c>
      <c r="N506" s="4"/>
      <c r="O506" s="4"/>
      <c r="P506" s="4"/>
      <c r="Q506" s="4"/>
      <c r="R506" s="31" t="s">
        <v>13</v>
      </c>
      <c r="S506" s="4"/>
      <c r="T506" s="4"/>
      <c r="U506" s="4"/>
      <c r="V506" s="4"/>
      <c r="W506" s="4"/>
      <c r="X506" s="4"/>
      <c r="Y506" s="5" t="s">
        <v>13</v>
      </c>
      <c r="Z506" s="5" t="s">
        <v>13</v>
      </c>
      <c r="AA506" s="32" t="s">
        <v>13</v>
      </c>
      <c r="AB506" s="5" t="s">
        <v>13</v>
      </c>
      <c r="AC506" s="30" t="s">
        <v>13</v>
      </c>
      <c r="AD506" s="26" t="s">
        <v>13</v>
      </c>
      <c r="AE506" s="4"/>
      <c r="AF506" s="4"/>
      <c r="AG506" s="4"/>
      <c r="AH506" s="4"/>
      <c r="AI506" s="2"/>
    </row>
    <row r="507" spans="2:35" x14ac:dyDescent="0.2">
      <c r="B507" s="7" t="s">
        <v>3422</v>
      </c>
      <c r="C507" s="1" t="s">
        <v>3422</v>
      </c>
      <c r="D507" s="6" t="s">
        <v>3422</v>
      </c>
      <c r="E507" s="1" t="s">
        <v>3422</v>
      </c>
      <c r="F507" s="1" t="s">
        <v>3422</v>
      </c>
      <c r="G507" s="1" t="s">
        <v>3422</v>
      </c>
      <c r="H507" s="1" t="s">
        <v>3422</v>
      </c>
      <c r="I507" s="1" t="s">
        <v>3422</v>
      </c>
      <c r="J507" s="1" t="s">
        <v>3422</v>
      </c>
      <c r="K507" s="1" t="s">
        <v>3422</v>
      </c>
      <c r="L507" s="1" t="s">
        <v>3422</v>
      </c>
      <c r="M507" s="1" t="s">
        <v>3422</v>
      </c>
      <c r="N507" s="1" t="s">
        <v>3422</v>
      </c>
      <c r="O507" s="1" t="s">
        <v>3422</v>
      </c>
      <c r="P507" s="1" t="s">
        <v>3422</v>
      </c>
      <c r="Q507" s="1" t="s">
        <v>3422</v>
      </c>
      <c r="R507" s="1" t="s">
        <v>3422</v>
      </c>
      <c r="S507" s="1" t="s">
        <v>3422</v>
      </c>
      <c r="T507" s="1" t="s">
        <v>3422</v>
      </c>
      <c r="U507" s="1" t="s">
        <v>3422</v>
      </c>
      <c r="V507" s="1" t="s">
        <v>3422</v>
      </c>
      <c r="W507" s="1" t="s">
        <v>3422</v>
      </c>
      <c r="X507" s="1" t="s">
        <v>3422</v>
      </c>
      <c r="Y507" s="1" t="s">
        <v>3422</v>
      </c>
      <c r="Z507" s="1" t="s">
        <v>3422</v>
      </c>
      <c r="AA507" s="1" t="s">
        <v>3422</v>
      </c>
      <c r="AB507" s="1" t="s">
        <v>3422</v>
      </c>
      <c r="AC507" s="1" t="s">
        <v>3422</v>
      </c>
      <c r="AD507" s="1" t="s">
        <v>3422</v>
      </c>
      <c r="AE507" s="1" t="s">
        <v>3422</v>
      </c>
      <c r="AF507" s="1" t="s">
        <v>3422</v>
      </c>
      <c r="AG507" s="1" t="s">
        <v>3422</v>
      </c>
      <c r="AH507" s="1" t="s">
        <v>3422</v>
      </c>
      <c r="AI507" s="1" t="s">
        <v>3422</v>
      </c>
    </row>
    <row r="508" spans="2:35" ht="28.5" x14ac:dyDescent="0.2">
      <c r="B508" s="11" t="s">
        <v>4306</v>
      </c>
      <c r="C508" s="12" t="s">
        <v>3020</v>
      </c>
      <c r="D508" s="9"/>
      <c r="E508" s="2"/>
      <c r="F508" s="2"/>
      <c r="G508" s="2"/>
      <c r="H508" s="2"/>
      <c r="I508" s="2"/>
      <c r="J508" s="2"/>
      <c r="K508" s="2"/>
      <c r="L508" s="2"/>
      <c r="M508" s="2"/>
      <c r="N508" s="3">
        <v>0</v>
      </c>
      <c r="O508" s="3">
        <v>0</v>
      </c>
      <c r="P508" s="3">
        <v>0</v>
      </c>
      <c r="Q508" s="3">
        <v>0</v>
      </c>
      <c r="R508" s="2"/>
      <c r="S508" s="3">
        <v>0</v>
      </c>
      <c r="T508" s="3">
        <v>0</v>
      </c>
      <c r="U508" s="3">
        <v>0</v>
      </c>
      <c r="V508" s="3">
        <v>0</v>
      </c>
      <c r="W508" s="3">
        <v>0</v>
      </c>
      <c r="X508" s="3">
        <v>0</v>
      </c>
      <c r="Y508" s="2"/>
      <c r="Z508" s="2"/>
      <c r="AA508" s="2"/>
      <c r="AB508" s="2"/>
      <c r="AC508" s="2"/>
      <c r="AD508" s="2"/>
      <c r="AE508" s="3">
        <v>0</v>
      </c>
      <c r="AF508" s="3">
        <v>0</v>
      </c>
      <c r="AG508" s="3">
        <v>0</v>
      </c>
      <c r="AH508" s="3">
        <v>0</v>
      </c>
      <c r="AI508" s="2"/>
    </row>
    <row r="509" spans="2:35" x14ac:dyDescent="0.2">
      <c r="B509" s="7" t="s">
        <v>3422</v>
      </c>
      <c r="C509" s="1" t="s">
        <v>3422</v>
      </c>
      <c r="D509" s="6" t="s">
        <v>3422</v>
      </c>
      <c r="E509" s="1" t="s">
        <v>3422</v>
      </c>
      <c r="F509" s="1" t="s">
        <v>3422</v>
      </c>
      <c r="G509" s="1" t="s">
        <v>3422</v>
      </c>
      <c r="H509" s="1" t="s">
        <v>3422</v>
      </c>
      <c r="I509" s="1" t="s">
        <v>3422</v>
      </c>
      <c r="J509" s="1" t="s">
        <v>3422</v>
      </c>
      <c r="K509" s="1" t="s">
        <v>3422</v>
      </c>
      <c r="L509" s="1" t="s">
        <v>3422</v>
      </c>
      <c r="M509" s="1" t="s">
        <v>3422</v>
      </c>
      <c r="N509" s="1" t="s">
        <v>3422</v>
      </c>
      <c r="O509" s="1" t="s">
        <v>3422</v>
      </c>
      <c r="P509" s="1" t="s">
        <v>3422</v>
      </c>
      <c r="Q509" s="1" t="s">
        <v>3422</v>
      </c>
      <c r="R509" s="1" t="s">
        <v>3422</v>
      </c>
      <c r="S509" s="1" t="s">
        <v>3422</v>
      </c>
      <c r="T509" s="1" t="s">
        <v>3422</v>
      </c>
      <c r="U509" s="1" t="s">
        <v>3422</v>
      </c>
      <c r="V509" s="1" t="s">
        <v>3422</v>
      </c>
      <c r="W509" s="1" t="s">
        <v>3422</v>
      </c>
      <c r="X509" s="1" t="s">
        <v>3422</v>
      </c>
      <c r="Y509" s="1" t="s">
        <v>3422</v>
      </c>
      <c r="Z509" s="1" t="s">
        <v>3422</v>
      </c>
      <c r="AA509" s="1" t="s">
        <v>3422</v>
      </c>
      <c r="AB509" s="1" t="s">
        <v>3422</v>
      </c>
      <c r="AC509" s="1" t="s">
        <v>3422</v>
      </c>
      <c r="AD509" s="1" t="s">
        <v>3422</v>
      </c>
      <c r="AE509" s="1" t="s">
        <v>3422</v>
      </c>
      <c r="AF509" s="1" t="s">
        <v>3422</v>
      </c>
      <c r="AG509" s="1" t="s">
        <v>3422</v>
      </c>
      <c r="AH509" s="1" t="s">
        <v>3422</v>
      </c>
      <c r="AI509" s="1" t="s">
        <v>3422</v>
      </c>
    </row>
    <row r="510" spans="2:35" x14ac:dyDescent="0.2">
      <c r="B510" s="10" t="s">
        <v>2366</v>
      </c>
      <c r="C510" s="25" t="s">
        <v>4705</v>
      </c>
      <c r="D510" s="13" t="s">
        <v>13</v>
      </c>
      <c r="E510" s="5" t="s">
        <v>13</v>
      </c>
      <c r="F510" s="27" t="s">
        <v>13</v>
      </c>
      <c r="G510" s="5" t="s">
        <v>13</v>
      </c>
      <c r="H510" s="5" t="s">
        <v>13</v>
      </c>
      <c r="I510" s="8"/>
      <c r="J510" s="8"/>
      <c r="K510" s="28"/>
      <c r="L510" s="4"/>
      <c r="M510" s="5" t="s">
        <v>13</v>
      </c>
      <c r="N510" s="4"/>
      <c r="O510" s="4"/>
      <c r="P510" s="4"/>
      <c r="Q510" s="4"/>
      <c r="R510" s="31" t="s">
        <v>13</v>
      </c>
      <c r="S510" s="4"/>
      <c r="T510" s="4"/>
      <c r="U510" s="4"/>
      <c r="V510" s="4"/>
      <c r="W510" s="4"/>
      <c r="X510" s="4"/>
      <c r="Y510" s="5" t="s">
        <v>13</v>
      </c>
      <c r="Z510" s="5" t="s">
        <v>13</v>
      </c>
      <c r="AA510" s="32" t="s">
        <v>13</v>
      </c>
      <c r="AB510" s="5" t="s">
        <v>13</v>
      </c>
      <c r="AC510" s="30" t="s">
        <v>13</v>
      </c>
      <c r="AD510" s="26" t="s">
        <v>13</v>
      </c>
      <c r="AE510" s="4"/>
      <c r="AF510" s="4"/>
      <c r="AG510" s="4"/>
      <c r="AH510" s="4"/>
      <c r="AI510" s="2"/>
    </row>
    <row r="511" spans="2:35" x14ac:dyDescent="0.2">
      <c r="B511" s="7" t="s">
        <v>3422</v>
      </c>
      <c r="C511" s="1" t="s">
        <v>3422</v>
      </c>
      <c r="D511" s="6" t="s">
        <v>3422</v>
      </c>
      <c r="E511" s="1" t="s">
        <v>3422</v>
      </c>
      <c r="F511" s="1" t="s">
        <v>3422</v>
      </c>
      <c r="G511" s="1" t="s">
        <v>3422</v>
      </c>
      <c r="H511" s="1" t="s">
        <v>3422</v>
      </c>
      <c r="I511" s="1" t="s">
        <v>3422</v>
      </c>
      <c r="J511" s="1" t="s">
        <v>3422</v>
      </c>
      <c r="K511" s="1" t="s">
        <v>3422</v>
      </c>
      <c r="L511" s="1" t="s">
        <v>3422</v>
      </c>
      <c r="M511" s="1" t="s">
        <v>3422</v>
      </c>
      <c r="N511" s="1" t="s">
        <v>3422</v>
      </c>
      <c r="O511" s="1" t="s">
        <v>3422</v>
      </c>
      <c r="P511" s="1" t="s">
        <v>3422</v>
      </c>
      <c r="Q511" s="1" t="s">
        <v>3422</v>
      </c>
      <c r="R511" s="1" t="s">
        <v>3422</v>
      </c>
      <c r="S511" s="1" t="s">
        <v>3422</v>
      </c>
      <c r="T511" s="1" t="s">
        <v>3422</v>
      </c>
      <c r="U511" s="1" t="s">
        <v>3422</v>
      </c>
      <c r="V511" s="1" t="s">
        <v>3422</v>
      </c>
      <c r="W511" s="1" t="s">
        <v>3422</v>
      </c>
      <c r="X511" s="1" t="s">
        <v>3422</v>
      </c>
      <c r="Y511" s="1" t="s">
        <v>3422</v>
      </c>
      <c r="Z511" s="1" t="s">
        <v>3422</v>
      </c>
      <c r="AA511" s="1" t="s">
        <v>3422</v>
      </c>
      <c r="AB511" s="1" t="s">
        <v>3422</v>
      </c>
      <c r="AC511" s="1" t="s">
        <v>3422</v>
      </c>
      <c r="AD511" s="1" t="s">
        <v>3422</v>
      </c>
      <c r="AE511" s="1" t="s">
        <v>3422</v>
      </c>
      <c r="AF511" s="1" t="s">
        <v>3422</v>
      </c>
      <c r="AG511" s="1" t="s">
        <v>3422</v>
      </c>
      <c r="AH511" s="1" t="s">
        <v>3422</v>
      </c>
      <c r="AI511" s="1" t="s">
        <v>3422</v>
      </c>
    </row>
    <row r="512" spans="2:35" ht="28.5" x14ac:dyDescent="0.2">
      <c r="B512" s="11" t="s">
        <v>3372</v>
      </c>
      <c r="C512" s="12" t="s">
        <v>993</v>
      </c>
      <c r="D512" s="9"/>
      <c r="E512" s="2"/>
      <c r="F512" s="2"/>
      <c r="G512" s="2"/>
      <c r="H512" s="2"/>
      <c r="I512" s="2"/>
      <c r="J512" s="2"/>
      <c r="K512" s="2"/>
      <c r="L512" s="2"/>
      <c r="M512" s="2"/>
      <c r="N512" s="3">
        <v>0</v>
      </c>
      <c r="O512" s="3">
        <v>0</v>
      </c>
      <c r="P512" s="3">
        <v>0</v>
      </c>
      <c r="Q512" s="3">
        <v>0</v>
      </c>
      <c r="R512" s="2"/>
      <c r="S512" s="3">
        <v>0</v>
      </c>
      <c r="T512" s="3">
        <v>0</v>
      </c>
      <c r="U512" s="3">
        <v>0</v>
      </c>
      <c r="V512" s="3">
        <v>0</v>
      </c>
      <c r="W512" s="3">
        <v>0</v>
      </c>
      <c r="X512" s="3">
        <v>0</v>
      </c>
      <c r="Y512" s="2"/>
      <c r="Z512" s="2"/>
      <c r="AA512" s="2"/>
      <c r="AB512" s="2"/>
      <c r="AC512" s="2"/>
      <c r="AD512" s="2"/>
      <c r="AE512" s="3">
        <v>0</v>
      </c>
      <c r="AF512" s="3">
        <v>0</v>
      </c>
      <c r="AG512" s="3">
        <v>0</v>
      </c>
      <c r="AH512" s="3">
        <v>0</v>
      </c>
      <c r="AI512" s="2"/>
    </row>
    <row r="513" spans="2:35" x14ac:dyDescent="0.2">
      <c r="B513" s="7" t="s">
        <v>3422</v>
      </c>
      <c r="C513" s="1" t="s">
        <v>3422</v>
      </c>
      <c r="D513" s="6" t="s">
        <v>3422</v>
      </c>
      <c r="E513" s="1" t="s">
        <v>3422</v>
      </c>
      <c r="F513" s="1" t="s">
        <v>3422</v>
      </c>
      <c r="G513" s="1" t="s">
        <v>3422</v>
      </c>
      <c r="H513" s="1" t="s">
        <v>3422</v>
      </c>
      <c r="I513" s="1" t="s">
        <v>3422</v>
      </c>
      <c r="J513" s="1" t="s">
        <v>3422</v>
      </c>
      <c r="K513" s="1" t="s">
        <v>3422</v>
      </c>
      <c r="L513" s="1" t="s">
        <v>3422</v>
      </c>
      <c r="M513" s="1" t="s">
        <v>3422</v>
      </c>
      <c r="N513" s="1" t="s">
        <v>3422</v>
      </c>
      <c r="O513" s="1" t="s">
        <v>3422</v>
      </c>
      <c r="P513" s="1" t="s">
        <v>3422</v>
      </c>
      <c r="Q513" s="1" t="s">
        <v>3422</v>
      </c>
      <c r="R513" s="1" t="s">
        <v>3422</v>
      </c>
      <c r="S513" s="1" t="s">
        <v>3422</v>
      </c>
      <c r="T513" s="1" t="s">
        <v>3422</v>
      </c>
      <c r="U513" s="1" t="s">
        <v>3422</v>
      </c>
      <c r="V513" s="1" t="s">
        <v>3422</v>
      </c>
      <c r="W513" s="1" t="s">
        <v>3422</v>
      </c>
      <c r="X513" s="1" t="s">
        <v>3422</v>
      </c>
      <c r="Y513" s="1" t="s">
        <v>3422</v>
      </c>
      <c r="Z513" s="1" t="s">
        <v>3422</v>
      </c>
      <c r="AA513" s="1" t="s">
        <v>3422</v>
      </c>
      <c r="AB513" s="1" t="s">
        <v>3422</v>
      </c>
      <c r="AC513" s="1" t="s">
        <v>3422</v>
      </c>
      <c r="AD513" s="1" t="s">
        <v>3422</v>
      </c>
      <c r="AE513" s="1" t="s">
        <v>3422</v>
      </c>
      <c r="AF513" s="1" t="s">
        <v>3422</v>
      </c>
      <c r="AG513" s="1" t="s">
        <v>3422</v>
      </c>
      <c r="AH513" s="1" t="s">
        <v>3422</v>
      </c>
      <c r="AI513" s="1" t="s">
        <v>3422</v>
      </c>
    </row>
    <row r="514" spans="2:35" x14ac:dyDescent="0.2">
      <c r="B514" s="10" t="s">
        <v>1328</v>
      </c>
      <c r="C514" s="25" t="s">
        <v>4705</v>
      </c>
      <c r="D514" s="13" t="s">
        <v>13</v>
      </c>
      <c r="E514" s="5" t="s">
        <v>13</v>
      </c>
      <c r="F514" s="27" t="s">
        <v>13</v>
      </c>
      <c r="G514" s="5" t="s">
        <v>13</v>
      </c>
      <c r="H514" s="5" t="s">
        <v>13</v>
      </c>
      <c r="I514" s="8"/>
      <c r="J514" s="8"/>
      <c r="K514" s="28"/>
      <c r="L514" s="4"/>
      <c r="M514" s="5" t="s">
        <v>13</v>
      </c>
      <c r="N514" s="4"/>
      <c r="O514" s="4"/>
      <c r="P514" s="4"/>
      <c r="Q514" s="4"/>
      <c r="R514" s="31" t="s">
        <v>13</v>
      </c>
      <c r="S514" s="4"/>
      <c r="T514" s="4"/>
      <c r="U514" s="4"/>
      <c r="V514" s="4"/>
      <c r="W514" s="4"/>
      <c r="X514" s="4"/>
      <c r="Y514" s="5" t="s">
        <v>13</v>
      </c>
      <c r="Z514" s="5" t="s">
        <v>13</v>
      </c>
      <c r="AA514" s="32" t="s">
        <v>13</v>
      </c>
      <c r="AB514" s="5" t="s">
        <v>13</v>
      </c>
      <c r="AC514" s="30" t="s">
        <v>13</v>
      </c>
      <c r="AD514" s="26" t="s">
        <v>13</v>
      </c>
      <c r="AE514" s="4"/>
      <c r="AF514" s="4"/>
      <c r="AG514" s="4"/>
      <c r="AH514" s="4"/>
      <c r="AI514" s="2"/>
    </row>
    <row r="515" spans="2:35" x14ac:dyDescent="0.2">
      <c r="B515" s="7" t="s">
        <v>3422</v>
      </c>
      <c r="C515" s="1" t="s">
        <v>3422</v>
      </c>
      <c r="D515" s="6" t="s">
        <v>3422</v>
      </c>
      <c r="E515" s="1" t="s">
        <v>3422</v>
      </c>
      <c r="F515" s="1" t="s">
        <v>3422</v>
      </c>
      <c r="G515" s="1" t="s">
        <v>3422</v>
      </c>
      <c r="H515" s="1" t="s">
        <v>3422</v>
      </c>
      <c r="I515" s="1" t="s">
        <v>3422</v>
      </c>
      <c r="J515" s="1" t="s">
        <v>3422</v>
      </c>
      <c r="K515" s="1" t="s">
        <v>3422</v>
      </c>
      <c r="L515" s="1" t="s">
        <v>3422</v>
      </c>
      <c r="M515" s="1" t="s">
        <v>3422</v>
      </c>
      <c r="N515" s="1" t="s">
        <v>3422</v>
      </c>
      <c r="O515" s="1" t="s">
        <v>3422</v>
      </c>
      <c r="P515" s="1" t="s">
        <v>3422</v>
      </c>
      <c r="Q515" s="1" t="s">
        <v>3422</v>
      </c>
      <c r="R515" s="1" t="s">
        <v>3422</v>
      </c>
      <c r="S515" s="1" t="s">
        <v>3422</v>
      </c>
      <c r="T515" s="1" t="s">
        <v>3422</v>
      </c>
      <c r="U515" s="1" t="s">
        <v>3422</v>
      </c>
      <c r="V515" s="1" t="s">
        <v>3422</v>
      </c>
      <c r="W515" s="1" t="s">
        <v>3422</v>
      </c>
      <c r="X515" s="1" t="s">
        <v>3422</v>
      </c>
      <c r="Y515" s="1" t="s">
        <v>3422</v>
      </c>
      <c r="Z515" s="1" t="s">
        <v>3422</v>
      </c>
      <c r="AA515" s="1" t="s">
        <v>3422</v>
      </c>
      <c r="AB515" s="1" t="s">
        <v>3422</v>
      </c>
      <c r="AC515" s="1" t="s">
        <v>3422</v>
      </c>
      <c r="AD515" s="1" t="s">
        <v>3422</v>
      </c>
      <c r="AE515" s="1" t="s">
        <v>3422</v>
      </c>
      <c r="AF515" s="1" t="s">
        <v>3422</v>
      </c>
      <c r="AG515" s="1" t="s">
        <v>3422</v>
      </c>
      <c r="AH515" s="1" t="s">
        <v>3422</v>
      </c>
      <c r="AI515" s="1" t="s">
        <v>3422</v>
      </c>
    </row>
    <row r="516" spans="2:35" ht="28.5" x14ac:dyDescent="0.2">
      <c r="B516" s="11" t="s">
        <v>2367</v>
      </c>
      <c r="C516" s="12" t="s">
        <v>4983</v>
      </c>
      <c r="D516" s="9"/>
      <c r="E516" s="2"/>
      <c r="F516" s="2"/>
      <c r="G516" s="2"/>
      <c r="H516" s="2"/>
      <c r="I516" s="2"/>
      <c r="J516" s="2"/>
      <c r="K516" s="2"/>
      <c r="L516" s="2"/>
      <c r="M516" s="2"/>
      <c r="N516" s="3">
        <v>0</v>
      </c>
      <c r="O516" s="3">
        <v>0</v>
      </c>
      <c r="P516" s="3">
        <v>0</v>
      </c>
      <c r="Q516" s="3">
        <v>0</v>
      </c>
      <c r="R516" s="2"/>
      <c r="S516" s="3">
        <v>0</v>
      </c>
      <c r="T516" s="3">
        <v>0</v>
      </c>
      <c r="U516" s="3">
        <v>0</v>
      </c>
      <c r="V516" s="3">
        <v>0</v>
      </c>
      <c r="W516" s="3">
        <v>0</v>
      </c>
      <c r="X516" s="3">
        <v>0</v>
      </c>
      <c r="Y516" s="2"/>
      <c r="Z516" s="2"/>
      <c r="AA516" s="2"/>
      <c r="AB516" s="2"/>
      <c r="AC516" s="2"/>
      <c r="AD516" s="2"/>
      <c r="AE516" s="3">
        <v>0</v>
      </c>
      <c r="AF516" s="3">
        <v>0</v>
      </c>
      <c r="AG516" s="3">
        <v>0</v>
      </c>
      <c r="AH516" s="3">
        <v>0</v>
      </c>
      <c r="AI516" s="2"/>
    </row>
    <row r="517" spans="2:35" x14ac:dyDescent="0.2">
      <c r="B517" s="7" t="s">
        <v>3422</v>
      </c>
      <c r="C517" s="1" t="s">
        <v>3422</v>
      </c>
      <c r="D517" s="6" t="s">
        <v>3422</v>
      </c>
      <c r="E517" s="1" t="s">
        <v>3422</v>
      </c>
      <c r="F517" s="1" t="s">
        <v>3422</v>
      </c>
      <c r="G517" s="1" t="s">
        <v>3422</v>
      </c>
      <c r="H517" s="1" t="s">
        <v>3422</v>
      </c>
      <c r="I517" s="1" t="s">
        <v>3422</v>
      </c>
      <c r="J517" s="1" t="s">
        <v>3422</v>
      </c>
      <c r="K517" s="1" t="s">
        <v>3422</v>
      </c>
      <c r="L517" s="1" t="s">
        <v>3422</v>
      </c>
      <c r="M517" s="1" t="s">
        <v>3422</v>
      </c>
      <c r="N517" s="1" t="s">
        <v>3422</v>
      </c>
      <c r="O517" s="1" t="s">
        <v>3422</v>
      </c>
      <c r="P517" s="1" t="s">
        <v>3422</v>
      </c>
      <c r="Q517" s="1" t="s">
        <v>3422</v>
      </c>
      <c r="R517" s="1" t="s">
        <v>3422</v>
      </c>
      <c r="S517" s="1" t="s">
        <v>3422</v>
      </c>
      <c r="T517" s="1" t="s">
        <v>3422</v>
      </c>
      <c r="U517" s="1" t="s">
        <v>3422</v>
      </c>
      <c r="V517" s="1" t="s">
        <v>3422</v>
      </c>
      <c r="W517" s="1" t="s">
        <v>3422</v>
      </c>
      <c r="X517" s="1" t="s">
        <v>3422</v>
      </c>
      <c r="Y517" s="1" t="s">
        <v>3422</v>
      </c>
      <c r="Z517" s="1" t="s">
        <v>3422</v>
      </c>
      <c r="AA517" s="1" t="s">
        <v>3422</v>
      </c>
      <c r="AB517" s="1" t="s">
        <v>3422</v>
      </c>
      <c r="AC517" s="1" t="s">
        <v>3422</v>
      </c>
      <c r="AD517" s="1" t="s">
        <v>3422</v>
      </c>
      <c r="AE517" s="1" t="s">
        <v>3422</v>
      </c>
      <c r="AF517" s="1" t="s">
        <v>3422</v>
      </c>
      <c r="AG517" s="1" t="s">
        <v>3422</v>
      </c>
      <c r="AH517" s="1" t="s">
        <v>3422</v>
      </c>
      <c r="AI517" s="1" t="s">
        <v>3422</v>
      </c>
    </row>
    <row r="518" spans="2:35" x14ac:dyDescent="0.2">
      <c r="B518" s="10" t="s">
        <v>5295</v>
      </c>
      <c r="C518" s="25" t="s">
        <v>4705</v>
      </c>
      <c r="D518" s="13" t="s">
        <v>13</v>
      </c>
      <c r="E518" s="5" t="s">
        <v>13</v>
      </c>
      <c r="F518" s="27" t="s">
        <v>13</v>
      </c>
      <c r="G518" s="5" t="s">
        <v>13</v>
      </c>
      <c r="H518" s="5" t="s">
        <v>13</v>
      </c>
      <c r="I518" s="8"/>
      <c r="J518" s="8"/>
      <c r="K518" s="28"/>
      <c r="L518" s="4"/>
      <c r="M518" s="5" t="s">
        <v>13</v>
      </c>
      <c r="N518" s="4"/>
      <c r="O518" s="4"/>
      <c r="P518" s="4"/>
      <c r="Q518" s="4"/>
      <c r="R518" s="31" t="s">
        <v>13</v>
      </c>
      <c r="S518" s="4"/>
      <c r="T518" s="4"/>
      <c r="U518" s="4"/>
      <c r="V518" s="4"/>
      <c r="W518" s="4"/>
      <c r="X518" s="4"/>
      <c r="Y518" s="5" t="s">
        <v>13</v>
      </c>
      <c r="Z518" s="5" t="s">
        <v>13</v>
      </c>
      <c r="AA518" s="32" t="s">
        <v>13</v>
      </c>
      <c r="AB518" s="5" t="s">
        <v>13</v>
      </c>
      <c r="AC518" s="30" t="s">
        <v>13</v>
      </c>
      <c r="AD518" s="26" t="s">
        <v>13</v>
      </c>
      <c r="AE518" s="4"/>
      <c r="AF518" s="4"/>
      <c r="AG518" s="4"/>
      <c r="AH518" s="4"/>
      <c r="AI518" s="2"/>
    </row>
    <row r="519" spans="2:35" x14ac:dyDescent="0.2">
      <c r="B519" s="7" t="s">
        <v>3422</v>
      </c>
      <c r="C519" s="1" t="s">
        <v>3422</v>
      </c>
      <c r="D519" s="6" t="s">
        <v>3422</v>
      </c>
      <c r="E519" s="1" t="s">
        <v>3422</v>
      </c>
      <c r="F519" s="1" t="s">
        <v>3422</v>
      </c>
      <c r="G519" s="1" t="s">
        <v>3422</v>
      </c>
      <c r="H519" s="1" t="s">
        <v>3422</v>
      </c>
      <c r="I519" s="1" t="s">
        <v>3422</v>
      </c>
      <c r="J519" s="1" t="s">
        <v>3422</v>
      </c>
      <c r="K519" s="1" t="s">
        <v>3422</v>
      </c>
      <c r="L519" s="1" t="s">
        <v>3422</v>
      </c>
      <c r="M519" s="1" t="s">
        <v>3422</v>
      </c>
      <c r="N519" s="1" t="s">
        <v>3422</v>
      </c>
      <c r="O519" s="1" t="s">
        <v>3422</v>
      </c>
      <c r="P519" s="1" t="s">
        <v>3422</v>
      </c>
      <c r="Q519" s="1" t="s">
        <v>3422</v>
      </c>
      <c r="R519" s="1" t="s">
        <v>3422</v>
      </c>
      <c r="S519" s="1" t="s">
        <v>3422</v>
      </c>
      <c r="T519" s="1" t="s">
        <v>3422</v>
      </c>
      <c r="U519" s="1" t="s">
        <v>3422</v>
      </c>
      <c r="V519" s="1" t="s">
        <v>3422</v>
      </c>
      <c r="W519" s="1" t="s">
        <v>3422</v>
      </c>
      <c r="X519" s="1" t="s">
        <v>3422</v>
      </c>
      <c r="Y519" s="1" t="s">
        <v>3422</v>
      </c>
      <c r="Z519" s="1" t="s">
        <v>3422</v>
      </c>
      <c r="AA519" s="1" t="s">
        <v>3422</v>
      </c>
      <c r="AB519" s="1" t="s">
        <v>3422</v>
      </c>
      <c r="AC519" s="1" t="s">
        <v>3422</v>
      </c>
      <c r="AD519" s="1" t="s">
        <v>3422</v>
      </c>
      <c r="AE519" s="1" t="s">
        <v>3422</v>
      </c>
      <c r="AF519" s="1" t="s">
        <v>3422</v>
      </c>
      <c r="AG519" s="1" t="s">
        <v>3422</v>
      </c>
      <c r="AH519" s="1" t="s">
        <v>3422</v>
      </c>
      <c r="AI519" s="1" t="s">
        <v>3422</v>
      </c>
    </row>
    <row r="520" spans="2:35" ht="28.5" x14ac:dyDescent="0.2">
      <c r="B520" s="11" t="s">
        <v>834</v>
      </c>
      <c r="C520" s="12" t="s">
        <v>298</v>
      </c>
      <c r="D520" s="9"/>
      <c r="E520" s="2"/>
      <c r="F520" s="2"/>
      <c r="G520" s="2"/>
      <c r="H520" s="2"/>
      <c r="I520" s="2"/>
      <c r="J520" s="2"/>
      <c r="K520" s="2"/>
      <c r="L520" s="2"/>
      <c r="M520" s="2"/>
      <c r="N520" s="3">
        <v>0</v>
      </c>
      <c r="O520" s="3">
        <v>0</v>
      </c>
      <c r="P520" s="3">
        <v>0</v>
      </c>
      <c r="Q520" s="3">
        <v>0</v>
      </c>
      <c r="R520" s="2"/>
      <c r="S520" s="3">
        <v>0</v>
      </c>
      <c r="T520" s="3">
        <v>0</v>
      </c>
      <c r="U520" s="3">
        <v>0</v>
      </c>
      <c r="V520" s="3">
        <v>0</v>
      </c>
      <c r="W520" s="3">
        <v>0</v>
      </c>
      <c r="X520" s="3">
        <v>0</v>
      </c>
      <c r="Y520" s="2"/>
      <c r="Z520" s="2"/>
      <c r="AA520" s="2"/>
      <c r="AB520" s="2"/>
      <c r="AC520" s="2"/>
      <c r="AD520" s="2"/>
      <c r="AE520" s="3">
        <v>0</v>
      </c>
      <c r="AF520" s="3">
        <v>0</v>
      </c>
      <c r="AG520" s="3">
        <v>0</v>
      </c>
      <c r="AH520" s="3">
        <v>0</v>
      </c>
      <c r="AI520" s="2"/>
    </row>
    <row r="521" spans="2:35" ht="28.5" x14ac:dyDescent="0.2">
      <c r="B521" s="11" t="s">
        <v>5296</v>
      </c>
      <c r="C521" s="12" t="s">
        <v>4307</v>
      </c>
      <c r="D521" s="9"/>
      <c r="E521" s="2"/>
      <c r="F521" s="2"/>
      <c r="G521" s="2"/>
      <c r="H521" s="2"/>
      <c r="I521" s="2"/>
      <c r="J521" s="2"/>
      <c r="K521" s="2"/>
      <c r="L521" s="2"/>
      <c r="M521" s="2"/>
      <c r="N521" s="3">
        <v>0</v>
      </c>
      <c r="O521" s="3">
        <v>0</v>
      </c>
      <c r="P521" s="3">
        <v>0</v>
      </c>
      <c r="Q521" s="3">
        <v>0</v>
      </c>
      <c r="R521" s="2"/>
      <c r="S521" s="3">
        <v>0</v>
      </c>
      <c r="T521" s="3">
        <v>0</v>
      </c>
      <c r="U521" s="3">
        <v>0</v>
      </c>
      <c r="V521" s="3">
        <v>0</v>
      </c>
      <c r="W521" s="3">
        <v>0</v>
      </c>
      <c r="X521" s="3">
        <v>0</v>
      </c>
      <c r="Y521" s="2"/>
      <c r="Z521" s="2"/>
      <c r="AA521" s="2"/>
      <c r="AB521" s="2"/>
      <c r="AC521" s="2"/>
      <c r="AD521" s="2"/>
      <c r="AE521" s="3">
        <v>0</v>
      </c>
      <c r="AF521" s="3">
        <v>0</v>
      </c>
      <c r="AG521" s="3">
        <v>0</v>
      </c>
      <c r="AH521" s="3">
        <v>0</v>
      </c>
      <c r="AI521" s="2"/>
    </row>
    <row r="522" spans="2:35" ht="28.5" x14ac:dyDescent="0.2">
      <c r="B522" s="11" t="s">
        <v>4308</v>
      </c>
      <c r="C522" s="12" t="s">
        <v>4984</v>
      </c>
      <c r="D522" s="9"/>
      <c r="E522" s="2"/>
      <c r="F522" s="2"/>
      <c r="G522" s="2"/>
      <c r="H522" s="2"/>
      <c r="I522" s="2"/>
      <c r="J522" s="2"/>
      <c r="K522" s="2"/>
      <c r="L522" s="2"/>
      <c r="M522" s="2"/>
      <c r="N522" s="3">
        <v>0</v>
      </c>
      <c r="O522" s="3">
        <v>0</v>
      </c>
      <c r="P522" s="3">
        <v>0</v>
      </c>
      <c r="Q522" s="3">
        <v>0</v>
      </c>
      <c r="R522" s="2"/>
      <c r="S522" s="3">
        <v>0</v>
      </c>
      <c r="T522" s="3">
        <v>0</v>
      </c>
      <c r="U522" s="3">
        <v>0</v>
      </c>
      <c r="V522" s="3">
        <v>0</v>
      </c>
      <c r="W522" s="3">
        <v>0</v>
      </c>
      <c r="X522" s="3">
        <v>0</v>
      </c>
      <c r="Y522" s="2"/>
      <c r="Z522" s="2"/>
      <c r="AA522" s="2"/>
      <c r="AB522" s="2"/>
      <c r="AC522" s="2"/>
      <c r="AD522" s="2"/>
      <c r="AE522" s="3">
        <v>0</v>
      </c>
      <c r="AF522" s="3">
        <v>0</v>
      </c>
      <c r="AG522" s="3">
        <v>0</v>
      </c>
      <c r="AH522" s="3">
        <v>0</v>
      </c>
      <c r="AI522" s="2"/>
    </row>
    <row r="523" spans="2:35" ht="28.5" x14ac:dyDescent="0.2">
      <c r="B523" s="11" t="s">
        <v>3373</v>
      </c>
      <c r="C523" s="12" t="s">
        <v>3374</v>
      </c>
      <c r="D523" s="9"/>
      <c r="E523" s="2"/>
      <c r="F523" s="2"/>
      <c r="G523" s="2"/>
      <c r="H523" s="2"/>
      <c r="I523" s="2"/>
      <c r="J523" s="2"/>
      <c r="K523" s="2"/>
      <c r="L523" s="2"/>
      <c r="M523" s="2"/>
      <c r="N523" s="3">
        <v>0</v>
      </c>
      <c r="O523" s="3">
        <v>0</v>
      </c>
      <c r="P523" s="3">
        <v>0</v>
      </c>
      <c r="Q523" s="3">
        <v>0</v>
      </c>
      <c r="R523" s="2"/>
      <c r="S523" s="3">
        <v>0</v>
      </c>
      <c r="T523" s="3">
        <v>0</v>
      </c>
      <c r="U523" s="3">
        <v>0</v>
      </c>
      <c r="V523" s="3">
        <v>0</v>
      </c>
      <c r="W523" s="3">
        <v>0</v>
      </c>
      <c r="X523" s="3">
        <v>0</v>
      </c>
      <c r="Y523" s="2"/>
      <c r="Z523" s="2"/>
      <c r="AA523" s="2"/>
      <c r="AB523" s="2"/>
      <c r="AC523" s="2"/>
      <c r="AD523" s="2"/>
      <c r="AE523" s="3">
        <v>0</v>
      </c>
      <c r="AF523" s="3">
        <v>0</v>
      </c>
      <c r="AG523" s="3">
        <v>0</v>
      </c>
      <c r="AH523" s="3">
        <v>0</v>
      </c>
      <c r="AI523" s="2"/>
    </row>
    <row r="524" spans="2:35" x14ac:dyDescent="0.2">
      <c r="B524" s="11" t="s">
        <v>2368</v>
      </c>
      <c r="C524" s="12" t="s">
        <v>3375</v>
      </c>
      <c r="D524" s="9"/>
      <c r="E524" s="2"/>
      <c r="F524" s="2"/>
      <c r="G524" s="2"/>
      <c r="H524" s="2"/>
      <c r="I524" s="2"/>
      <c r="J524" s="2"/>
      <c r="K524" s="2"/>
      <c r="L524" s="2"/>
      <c r="M524" s="2"/>
      <c r="N524" s="3">
        <v>0</v>
      </c>
      <c r="O524" s="3">
        <v>0</v>
      </c>
      <c r="P524" s="3">
        <v>0</v>
      </c>
      <c r="Q524" s="3">
        <v>0</v>
      </c>
      <c r="R524" s="2"/>
      <c r="S524" s="3">
        <v>0</v>
      </c>
      <c r="T524" s="3">
        <v>0</v>
      </c>
      <c r="U524" s="3">
        <v>0</v>
      </c>
      <c r="V524" s="3">
        <v>0</v>
      </c>
      <c r="W524" s="3">
        <v>0</v>
      </c>
      <c r="X524" s="3">
        <v>0</v>
      </c>
      <c r="Y524" s="2"/>
      <c r="Z524" s="2"/>
      <c r="AA524" s="2"/>
      <c r="AB524" s="2"/>
      <c r="AC524" s="2"/>
      <c r="AD524" s="2"/>
      <c r="AE524" s="3">
        <v>0</v>
      </c>
      <c r="AF524" s="3">
        <v>0</v>
      </c>
      <c r="AG524" s="3">
        <v>0</v>
      </c>
      <c r="AH524" s="3">
        <v>0</v>
      </c>
      <c r="AI524" s="2"/>
    </row>
    <row r="525" spans="2:35" x14ac:dyDescent="0.2">
      <c r="B525" s="11" t="s">
        <v>1329</v>
      </c>
      <c r="C525" s="12" t="s">
        <v>1674</v>
      </c>
      <c r="D525" s="9"/>
      <c r="E525" s="2"/>
      <c r="F525" s="2"/>
      <c r="G525" s="2"/>
      <c r="H525" s="2"/>
      <c r="I525" s="2"/>
      <c r="J525" s="2"/>
      <c r="K525" s="2"/>
      <c r="L525" s="2"/>
      <c r="M525" s="2"/>
      <c r="N525" s="3">
        <v>0</v>
      </c>
      <c r="O525" s="3">
        <v>0</v>
      </c>
      <c r="P525" s="3">
        <v>0</v>
      </c>
      <c r="Q525" s="3">
        <v>0</v>
      </c>
      <c r="R525" s="2"/>
      <c r="S525" s="3">
        <v>0</v>
      </c>
      <c r="T525" s="3">
        <v>0</v>
      </c>
      <c r="U525" s="3">
        <v>0</v>
      </c>
      <c r="V525" s="3">
        <v>0</v>
      </c>
      <c r="W525" s="3">
        <v>0</v>
      </c>
      <c r="X525" s="3">
        <v>0</v>
      </c>
      <c r="Y525" s="2"/>
      <c r="Z525" s="2"/>
      <c r="AA525" s="2"/>
      <c r="AB525" s="2"/>
      <c r="AC525" s="2"/>
      <c r="AD525" s="2"/>
      <c r="AE525" s="3">
        <v>0</v>
      </c>
      <c r="AF525" s="3">
        <v>0</v>
      </c>
      <c r="AG525" s="3">
        <v>0</v>
      </c>
      <c r="AH525" s="3">
        <v>0</v>
      </c>
      <c r="AI525" s="2"/>
    </row>
    <row r="526" spans="2:35" ht="28.5" x14ac:dyDescent="0.2">
      <c r="B526" s="11" t="s">
        <v>299</v>
      </c>
      <c r="C526" s="12" t="s">
        <v>4985</v>
      </c>
      <c r="D526" s="9"/>
      <c r="E526" s="2"/>
      <c r="F526" s="2"/>
      <c r="G526" s="2"/>
      <c r="H526" s="2"/>
      <c r="I526" s="2"/>
      <c r="J526" s="2"/>
      <c r="K526" s="2"/>
      <c r="L526" s="2"/>
      <c r="M526" s="2"/>
      <c r="N526" s="3">
        <v>0</v>
      </c>
      <c r="O526" s="3">
        <v>0</v>
      </c>
      <c r="P526" s="3">
        <v>0</v>
      </c>
      <c r="Q526" s="3">
        <v>0</v>
      </c>
      <c r="R526" s="2"/>
      <c r="S526" s="3">
        <v>0</v>
      </c>
      <c r="T526" s="3">
        <v>0</v>
      </c>
      <c r="U526" s="3">
        <v>0</v>
      </c>
      <c r="V526" s="3">
        <v>0</v>
      </c>
      <c r="W526" s="3">
        <v>0</v>
      </c>
      <c r="X526" s="3">
        <v>0</v>
      </c>
      <c r="Y526" s="2"/>
      <c r="Z526" s="2"/>
      <c r="AA526" s="2"/>
      <c r="AB526" s="2"/>
      <c r="AC526" s="2"/>
      <c r="AD526" s="2"/>
      <c r="AE526" s="3">
        <v>0</v>
      </c>
      <c r="AF526" s="3">
        <v>0</v>
      </c>
      <c r="AG526" s="3">
        <v>0</v>
      </c>
      <c r="AH526" s="3">
        <v>0</v>
      </c>
      <c r="AI526" s="2"/>
    </row>
    <row r="527" spans="2:35" x14ac:dyDescent="0.2">
      <c r="B527" s="11" t="s">
        <v>4652</v>
      </c>
      <c r="C527" s="12" t="s">
        <v>300</v>
      </c>
      <c r="D527" s="9"/>
      <c r="E527" s="2"/>
      <c r="F527" s="2"/>
      <c r="G527" s="2"/>
      <c r="H527" s="2"/>
      <c r="I527" s="2"/>
      <c r="J527" s="2"/>
      <c r="K527" s="2"/>
      <c r="L527" s="2"/>
      <c r="M527" s="2"/>
      <c r="N527" s="3">
        <v>0</v>
      </c>
      <c r="O527" s="3">
        <v>0</v>
      </c>
      <c r="P527" s="3">
        <v>0</v>
      </c>
      <c r="Q527" s="3">
        <v>0</v>
      </c>
      <c r="R527" s="2"/>
      <c r="S527" s="3">
        <v>0</v>
      </c>
      <c r="T527" s="3">
        <v>0</v>
      </c>
      <c r="U527" s="3">
        <v>0</v>
      </c>
      <c r="V527" s="3">
        <v>0</v>
      </c>
      <c r="W527" s="3">
        <v>0</v>
      </c>
      <c r="X527" s="3">
        <v>0</v>
      </c>
      <c r="Y527" s="2"/>
      <c r="Z527" s="2"/>
      <c r="AA527" s="2"/>
      <c r="AB527" s="2"/>
      <c r="AC527" s="2"/>
      <c r="AD527" s="2"/>
      <c r="AE527" s="3">
        <v>0</v>
      </c>
      <c r="AF527" s="3">
        <v>0</v>
      </c>
      <c r="AG527" s="3">
        <v>0</v>
      </c>
      <c r="AH527" s="3">
        <v>0</v>
      </c>
      <c r="AI527" s="2"/>
    </row>
    <row r="528" spans="2:35" x14ac:dyDescent="0.2">
      <c r="B528" s="11" t="s">
        <v>3674</v>
      </c>
      <c r="C528" s="12" t="s">
        <v>3675</v>
      </c>
      <c r="D528" s="9"/>
      <c r="E528" s="2"/>
      <c r="F528" s="2"/>
      <c r="G528" s="2"/>
      <c r="H528" s="2"/>
      <c r="I528" s="2"/>
      <c r="J528" s="2"/>
      <c r="K528" s="2"/>
      <c r="L528" s="2"/>
      <c r="M528" s="2"/>
      <c r="N528" s="3">
        <v>0</v>
      </c>
      <c r="O528" s="3">
        <v>0</v>
      </c>
      <c r="P528" s="3">
        <v>0</v>
      </c>
      <c r="Q528" s="3">
        <v>0</v>
      </c>
      <c r="R528" s="2"/>
      <c r="S528" s="3">
        <v>0</v>
      </c>
      <c r="T528" s="3">
        <v>0</v>
      </c>
      <c r="U528" s="3">
        <v>0</v>
      </c>
      <c r="V528" s="3">
        <v>0</v>
      </c>
      <c r="W528" s="3">
        <v>0</v>
      </c>
      <c r="X528" s="3">
        <v>0</v>
      </c>
      <c r="Y528" s="2"/>
      <c r="Z528" s="2"/>
      <c r="AA528" s="2"/>
      <c r="AB528" s="2"/>
      <c r="AC528" s="2"/>
      <c r="AD528" s="2"/>
      <c r="AE528" s="3">
        <v>0</v>
      </c>
      <c r="AF528" s="3">
        <v>0</v>
      </c>
      <c r="AG528" s="3">
        <v>0</v>
      </c>
      <c r="AH528" s="3">
        <v>0</v>
      </c>
      <c r="AI528" s="2"/>
    </row>
    <row r="529" spans="2:35" x14ac:dyDescent="0.2">
      <c r="B529" s="7" t="s">
        <v>3422</v>
      </c>
      <c r="C529" s="1" t="s">
        <v>3422</v>
      </c>
      <c r="D529" s="6" t="s">
        <v>3422</v>
      </c>
      <c r="E529" s="1" t="s">
        <v>3422</v>
      </c>
      <c r="F529" s="1" t="s">
        <v>3422</v>
      </c>
      <c r="G529" s="1" t="s">
        <v>3422</v>
      </c>
      <c r="H529" s="1" t="s">
        <v>3422</v>
      </c>
      <c r="I529" s="1" t="s">
        <v>3422</v>
      </c>
      <c r="J529" s="1" t="s">
        <v>3422</v>
      </c>
      <c r="K529" s="1" t="s">
        <v>3422</v>
      </c>
      <c r="L529" s="1" t="s">
        <v>3422</v>
      </c>
      <c r="M529" s="1" t="s">
        <v>3422</v>
      </c>
      <c r="N529" s="1" t="s">
        <v>3422</v>
      </c>
      <c r="O529" s="1" t="s">
        <v>3422</v>
      </c>
      <c r="P529" s="1" t="s">
        <v>3422</v>
      </c>
      <c r="Q529" s="1" t="s">
        <v>3422</v>
      </c>
      <c r="R529" s="1" t="s">
        <v>3422</v>
      </c>
      <c r="S529" s="1" t="s">
        <v>3422</v>
      </c>
      <c r="T529" s="1" t="s">
        <v>3422</v>
      </c>
      <c r="U529" s="1" t="s">
        <v>3422</v>
      </c>
      <c r="V529" s="1" t="s">
        <v>3422</v>
      </c>
      <c r="W529" s="1" t="s">
        <v>3422</v>
      </c>
      <c r="X529" s="1" t="s">
        <v>3422</v>
      </c>
      <c r="Y529" s="1" t="s">
        <v>3422</v>
      </c>
      <c r="Z529" s="1" t="s">
        <v>3422</v>
      </c>
      <c r="AA529" s="1" t="s">
        <v>3422</v>
      </c>
      <c r="AB529" s="1" t="s">
        <v>3422</v>
      </c>
      <c r="AC529" s="1" t="s">
        <v>3422</v>
      </c>
      <c r="AD529" s="1" t="s">
        <v>3422</v>
      </c>
      <c r="AE529" s="1" t="s">
        <v>3422</v>
      </c>
      <c r="AF529" s="1" t="s">
        <v>3422</v>
      </c>
      <c r="AG529" s="1" t="s">
        <v>3422</v>
      </c>
      <c r="AH529" s="1" t="s">
        <v>3422</v>
      </c>
      <c r="AI529" s="1" t="s">
        <v>3422</v>
      </c>
    </row>
    <row r="530" spans="2:35" x14ac:dyDescent="0.2">
      <c r="B530" s="10" t="s">
        <v>1675</v>
      </c>
      <c r="C530" s="25" t="s">
        <v>4705</v>
      </c>
      <c r="D530" s="13" t="s">
        <v>13</v>
      </c>
      <c r="E530" s="5" t="s">
        <v>13</v>
      </c>
      <c r="F530" s="27" t="s">
        <v>13</v>
      </c>
      <c r="G530" s="5" t="s">
        <v>13</v>
      </c>
      <c r="H530" s="5" t="s">
        <v>13</v>
      </c>
      <c r="I530" s="8"/>
      <c r="J530" s="8"/>
      <c r="K530" s="28"/>
      <c r="L530" s="4"/>
      <c r="M530" s="5" t="s">
        <v>13</v>
      </c>
      <c r="N530" s="4"/>
      <c r="O530" s="4"/>
      <c r="P530" s="4"/>
      <c r="Q530" s="4"/>
      <c r="R530" s="31" t="s">
        <v>13</v>
      </c>
      <c r="S530" s="4"/>
      <c r="T530" s="4"/>
      <c r="U530" s="4"/>
      <c r="V530" s="4"/>
      <c r="W530" s="4"/>
      <c r="X530" s="4"/>
      <c r="Y530" s="5" t="s">
        <v>13</v>
      </c>
      <c r="Z530" s="5" t="s">
        <v>13</v>
      </c>
      <c r="AA530" s="32" t="s">
        <v>13</v>
      </c>
      <c r="AB530" s="5" t="s">
        <v>13</v>
      </c>
      <c r="AC530" s="30" t="s">
        <v>13</v>
      </c>
      <c r="AD530" s="26" t="s">
        <v>13</v>
      </c>
      <c r="AE530" s="4"/>
      <c r="AF530" s="4"/>
      <c r="AG530" s="4"/>
      <c r="AH530" s="4"/>
      <c r="AI530" s="2"/>
    </row>
    <row r="531" spans="2:35" x14ac:dyDescent="0.2">
      <c r="B531" s="7" t="s">
        <v>3422</v>
      </c>
      <c r="C531" s="1" t="s">
        <v>3422</v>
      </c>
      <c r="D531" s="6" t="s">
        <v>3422</v>
      </c>
      <c r="E531" s="1" t="s">
        <v>3422</v>
      </c>
      <c r="F531" s="1" t="s">
        <v>3422</v>
      </c>
      <c r="G531" s="1" t="s">
        <v>3422</v>
      </c>
      <c r="H531" s="1" t="s">
        <v>3422</v>
      </c>
      <c r="I531" s="1" t="s">
        <v>3422</v>
      </c>
      <c r="J531" s="1" t="s">
        <v>3422</v>
      </c>
      <c r="K531" s="1" t="s">
        <v>3422</v>
      </c>
      <c r="L531" s="1" t="s">
        <v>3422</v>
      </c>
      <c r="M531" s="1" t="s">
        <v>3422</v>
      </c>
      <c r="N531" s="1" t="s">
        <v>3422</v>
      </c>
      <c r="O531" s="1" t="s">
        <v>3422</v>
      </c>
      <c r="P531" s="1" t="s">
        <v>3422</v>
      </c>
      <c r="Q531" s="1" t="s">
        <v>3422</v>
      </c>
      <c r="R531" s="1" t="s">
        <v>3422</v>
      </c>
      <c r="S531" s="1" t="s">
        <v>3422</v>
      </c>
      <c r="T531" s="1" t="s">
        <v>3422</v>
      </c>
      <c r="U531" s="1" t="s">
        <v>3422</v>
      </c>
      <c r="V531" s="1" t="s">
        <v>3422</v>
      </c>
      <c r="W531" s="1" t="s">
        <v>3422</v>
      </c>
      <c r="X531" s="1" t="s">
        <v>3422</v>
      </c>
      <c r="Y531" s="1" t="s">
        <v>3422</v>
      </c>
      <c r="Z531" s="1" t="s">
        <v>3422</v>
      </c>
      <c r="AA531" s="1" t="s">
        <v>3422</v>
      </c>
      <c r="AB531" s="1" t="s">
        <v>3422</v>
      </c>
      <c r="AC531" s="1" t="s">
        <v>3422</v>
      </c>
      <c r="AD531" s="1" t="s">
        <v>3422</v>
      </c>
      <c r="AE531" s="1" t="s">
        <v>3422</v>
      </c>
      <c r="AF531" s="1" t="s">
        <v>3422</v>
      </c>
      <c r="AG531" s="1" t="s">
        <v>3422</v>
      </c>
      <c r="AH531" s="1" t="s">
        <v>3422</v>
      </c>
      <c r="AI531" s="1" t="s">
        <v>3422</v>
      </c>
    </row>
    <row r="532" spans="2:35" ht="57" x14ac:dyDescent="0.2">
      <c r="B532" s="11" t="s">
        <v>2683</v>
      </c>
      <c r="C532" s="12" t="s">
        <v>4309</v>
      </c>
      <c r="D532" s="9"/>
      <c r="E532" s="2"/>
      <c r="F532" s="2"/>
      <c r="G532" s="2"/>
      <c r="H532" s="2"/>
      <c r="I532" s="2"/>
      <c r="J532" s="2"/>
      <c r="K532" s="2"/>
      <c r="L532" s="2"/>
      <c r="M532" s="2"/>
      <c r="N532" s="3">
        <v>0</v>
      </c>
      <c r="O532" s="3">
        <v>0</v>
      </c>
      <c r="P532" s="3">
        <v>0</v>
      </c>
      <c r="Q532" s="3">
        <v>0</v>
      </c>
      <c r="R532" s="2"/>
      <c r="S532" s="3">
        <v>0</v>
      </c>
      <c r="T532" s="3">
        <v>0</v>
      </c>
      <c r="U532" s="3">
        <v>0</v>
      </c>
      <c r="V532" s="3">
        <v>0</v>
      </c>
      <c r="W532" s="3">
        <v>0</v>
      </c>
      <c r="X532" s="3">
        <v>0</v>
      </c>
      <c r="Y532" s="2"/>
      <c r="Z532" s="2"/>
      <c r="AA532" s="2"/>
      <c r="AB532" s="2"/>
      <c r="AC532" s="2"/>
      <c r="AD532" s="2"/>
      <c r="AE532" s="3">
        <v>0</v>
      </c>
      <c r="AF532" s="3">
        <v>0</v>
      </c>
      <c r="AG532" s="3">
        <v>0</v>
      </c>
      <c r="AH532" s="3">
        <v>0</v>
      </c>
      <c r="AI532" s="2"/>
    </row>
    <row r="533" spans="2:35" x14ac:dyDescent="0.2">
      <c r="B533" s="7" t="s">
        <v>3422</v>
      </c>
      <c r="C533" s="1" t="s">
        <v>3422</v>
      </c>
      <c r="D533" s="6" t="s">
        <v>3422</v>
      </c>
      <c r="E533" s="1" t="s">
        <v>3422</v>
      </c>
      <c r="F533" s="1" t="s">
        <v>3422</v>
      </c>
      <c r="G533" s="1" t="s">
        <v>3422</v>
      </c>
      <c r="H533" s="1" t="s">
        <v>3422</v>
      </c>
      <c r="I533" s="1" t="s">
        <v>3422</v>
      </c>
      <c r="J533" s="1" t="s">
        <v>3422</v>
      </c>
      <c r="K533" s="1" t="s">
        <v>3422</v>
      </c>
      <c r="L533" s="1" t="s">
        <v>3422</v>
      </c>
      <c r="M533" s="1" t="s">
        <v>3422</v>
      </c>
      <c r="N533" s="1" t="s">
        <v>3422</v>
      </c>
      <c r="O533" s="1" t="s">
        <v>3422</v>
      </c>
      <c r="P533" s="1" t="s">
        <v>3422</v>
      </c>
      <c r="Q533" s="1" t="s">
        <v>3422</v>
      </c>
      <c r="R533" s="1" t="s">
        <v>3422</v>
      </c>
      <c r="S533" s="1" t="s">
        <v>3422</v>
      </c>
      <c r="T533" s="1" t="s">
        <v>3422</v>
      </c>
      <c r="U533" s="1" t="s">
        <v>3422</v>
      </c>
      <c r="V533" s="1" t="s">
        <v>3422</v>
      </c>
      <c r="W533" s="1" t="s">
        <v>3422</v>
      </c>
      <c r="X533" s="1" t="s">
        <v>3422</v>
      </c>
      <c r="Y533" s="1" t="s">
        <v>3422</v>
      </c>
      <c r="Z533" s="1" t="s">
        <v>3422</v>
      </c>
      <c r="AA533" s="1" t="s">
        <v>3422</v>
      </c>
      <c r="AB533" s="1" t="s">
        <v>3422</v>
      </c>
      <c r="AC533" s="1" t="s">
        <v>3422</v>
      </c>
      <c r="AD533" s="1" t="s">
        <v>3422</v>
      </c>
      <c r="AE533" s="1" t="s">
        <v>3422</v>
      </c>
      <c r="AF533" s="1" t="s">
        <v>3422</v>
      </c>
      <c r="AG533" s="1" t="s">
        <v>3422</v>
      </c>
      <c r="AH533" s="1" t="s">
        <v>3422</v>
      </c>
      <c r="AI533" s="1" t="s">
        <v>3422</v>
      </c>
    </row>
    <row r="534" spans="2:35" x14ac:dyDescent="0.2">
      <c r="B534" s="10" t="s">
        <v>2036</v>
      </c>
      <c r="C534" s="25" t="s">
        <v>4705</v>
      </c>
      <c r="D534" s="13" t="s">
        <v>13</v>
      </c>
      <c r="E534" s="5" t="s">
        <v>13</v>
      </c>
      <c r="F534" s="27" t="s">
        <v>13</v>
      </c>
      <c r="G534" s="5" t="s">
        <v>13</v>
      </c>
      <c r="H534" s="5" t="s">
        <v>13</v>
      </c>
      <c r="I534" s="8"/>
      <c r="J534" s="8"/>
      <c r="K534" s="28"/>
      <c r="L534" s="4"/>
      <c r="M534" s="5" t="s">
        <v>13</v>
      </c>
      <c r="N534" s="4"/>
      <c r="O534" s="4"/>
      <c r="P534" s="4"/>
      <c r="Q534" s="4"/>
      <c r="R534" s="31" t="s">
        <v>13</v>
      </c>
      <c r="S534" s="4"/>
      <c r="T534" s="4"/>
      <c r="U534" s="4"/>
      <c r="V534" s="4"/>
      <c r="W534" s="4"/>
      <c r="X534" s="4"/>
      <c r="Y534" s="5" t="s">
        <v>13</v>
      </c>
      <c r="Z534" s="5" t="s">
        <v>13</v>
      </c>
      <c r="AA534" s="32" t="s">
        <v>13</v>
      </c>
      <c r="AB534" s="5" t="s">
        <v>13</v>
      </c>
      <c r="AC534" s="30" t="s">
        <v>13</v>
      </c>
      <c r="AD534" s="26" t="s">
        <v>13</v>
      </c>
      <c r="AE534" s="4"/>
      <c r="AF534" s="4"/>
      <c r="AG534" s="4"/>
      <c r="AH534" s="4"/>
      <c r="AI534" s="2"/>
    </row>
    <row r="535" spans="2:35" x14ac:dyDescent="0.2">
      <c r="B535" s="7" t="s">
        <v>3422</v>
      </c>
      <c r="C535" s="1" t="s">
        <v>3422</v>
      </c>
      <c r="D535" s="6" t="s">
        <v>3422</v>
      </c>
      <c r="E535" s="1" t="s">
        <v>3422</v>
      </c>
      <c r="F535" s="1" t="s">
        <v>3422</v>
      </c>
      <c r="G535" s="1" t="s">
        <v>3422</v>
      </c>
      <c r="H535" s="1" t="s">
        <v>3422</v>
      </c>
      <c r="I535" s="1" t="s">
        <v>3422</v>
      </c>
      <c r="J535" s="1" t="s">
        <v>3422</v>
      </c>
      <c r="K535" s="1" t="s">
        <v>3422</v>
      </c>
      <c r="L535" s="1" t="s">
        <v>3422</v>
      </c>
      <c r="M535" s="1" t="s">
        <v>3422</v>
      </c>
      <c r="N535" s="1" t="s">
        <v>3422</v>
      </c>
      <c r="O535" s="1" t="s">
        <v>3422</v>
      </c>
      <c r="P535" s="1" t="s">
        <v>3422</v>
      </c>
      <c r="Q535" s="1" t="s">
        <v>3422</v>
      </c>
      <c r="R535" s="1" t="s">
        <v>3422</v>
      </c>
      <c r="S535" s="1" t="s">
        <v>3422</v>
      </c>
      <c r="T535" s="1" t="s">
        <v>3422</v>
      </c>
      <c r="U535" s="1" t="s">
        <v>3422</v>
      </c>
      <c r="V535" s="1" t="s">
        <v>3422</v>
      </c>
      <c r="W535" s="1" t="s">
        <v>3422</v>
      </c>
      <c r="X535" s="1" t="s">
        <v>3422</v>
      </c>
      <c r="Y535" s="1" t="s">
        <v>3422</v>
      </c>
      <c r="Z535" s="1" t="s">
        <v>3422</v>
      </c>
      <c r="AA535" s="1" t="s">
        <v>3422</v>
      </c>
      <c r="AB535" s="1" t="s">
        <v>3422</v>
      </c>
      <c r="AC535" s="1" t="s">
        <v>3422</v>
      </c>
      <c r="AD535" s="1" t="s">
        <v>3422</v>
      </c>
      <c r="AE535" s="1" t="s">
        <v>3422</v>
      </c>
      <c r="AF535" s="1" t="s">
        <v>3422</v>
      </c>
      <c r="AG535" s="1" t="s">
        <v>3422</v>
      </c>
      <c r="AH535" s="1" t="s">
        <v>3422</v>
      </c>
      <c r="AI535" s="1" t="s">
        <v>3422</v>
      </c>
    </row>
    <row r="536" spans="2:35" ht="57" x14ac:dyDescent="0.2">
      <c r="B536" s="11" t="s">
        <v>3021</v>
      </c>
      <c r="C536" s="12" t="s">
        <v>4653</v>
      </c>
      <c r="D536" s="9"/>
      <c r="E536" s="2"/>
      <c r="F536" s="2"/>
      <c r="G536" s="2"/>
      <c r="H536" s="2"/>
      <c r="I536" s="2"/>
      <c r="J536" s="2"/>
      <c r="K536" s="2"/>
      <c r="L536" s="2"/>
      <c r="M536" s="2"/>
      <c r="N536" s="3">
        <v>0</v>
      </c>
      <c r="O536" s="3">
        <v>0</v>
      </c>
      <c r="P536" s="3">
        <v>0</v>
      </c>
      <c r="Q536" s="3">
        <v>0</v>
      </c>
      <c r="R536" s="2"/>
      <c r="S536" s="3">
        <v>0</v>
      </c>
      <c r="T536" s="3">
        <v>0</v>
      </c>
      <c r="U536" s="3">
        <v>0</v>
      </c>
      <c r="V536" s="3">
        <v>0</v>
      </c>
      <c r="W536" s="3">
        <v>0</v>
      </c>
      <c r="X536" s="3">
        <v>0</v>
      </c>
      <c r="Y536" s="2"/>
      <c r="Z536" s="2"/>
      <c r="AA536" s="2"/>
      <c r="AB536" s="2"/>
      <c r="AC536" s="2"/>
      <c r="AD536" s="2"/>
      <c r="AE536" s="3">
        <v>0</v>
      </c>
      <c r="AF536" s="3">
        <v>0</v>
      </c>
      <c r="AG536" s="3">
        <v>0</v>
      </c>
      <c r="AH536" s="3">
        <v>0</v>
      </c>
      <c r="AI536" s="2"/>
    </row>
    <row r="537" spans="2:35" x14ac:dyDescent="0.2">
      <c r="B537" s="7" t="s">
        <v>3422</v>
      </c>
      <c r="C537" s="1" t="s">
        <v>3422</v>
      </c>
      <c r="D537" s="6" t="s">
        <v>3422</v>
      </c>
      <c r="E537" s="1" t="s">
        <v>3422</v>
      </c>
      <c r="F537" s="1" t="s">
        <v>3422</v>
      </c>
      <c r="G537" s="1" t="s">
        <v>3422</v>
      </c>
      <c r="H537" s="1" t="s">
        <v>3422</v>
      </c>
      <c r="I537" s="1" t="s">
        <v>3422</v>
      </c>
      <c r="J537" s="1" t="s">
        <v>3422</v>
      </c>
      <c r="K537" s="1" t="s">
        <v>3422</v>
      </c>
      <c r="L537" s="1" t="s">
        <v>3422</v>
      </c>
      <c r="M537" s="1" t="s">
        <v>3422</v>
      </c>
      <c r="N537" s="1" t="s">
        <v>3422</v>
      </c>
      <c r="O537" s="1" t="s">
        <v>3422</v>
      </c>
      <c r="P537" s="1" t="s">
        <v>3422</v>
      </c>
      <c r="Q537" s="1" t="s">
        <v>3422</v>
      </c>
      <c r="R537" s="1" t="s">
        <v>3422</v>
      </c>
      <c r="S537" s="1" t="s">
        <v>3422</v>
      </c>
      <c r="T537" s="1" t="s">
        <v>3422</v>
      </c>
      <c r="U537" s="1" t="s">
        <v>3422</v>
      </c>
      <c r="V537" s="1" t="s">
        <v>3422</v>
      </c>
      <c r="W537" s="1" t="s">
        <v>3422</v>
      </c>
      <c r="X537" s="1" t="s">
        <v>3422</v>
      </c>
      <c r="Y537" s="1" t="s">
        <v>3422</v>
      </c>
      <c r="Z537" s="1" t="s">
        <v>3422</v>
      </c>
      <c r="AA537" s="1" t="s">
        <v>3422</v>
      </c>
      <c r="AB537" s="1" t="s">
        <v>3422</v>
      </c>
      <c r="AC537" s="1" t="s">
        <v>3422</v>
      </c>
      <c r="AD537" s="1" t="s">
        <v>3422</v>
      </c>
      <c r="AE537" s="1" t="s">
        <v>3422</v>
      </c>
      <c r="AF537" s="1" t="s">
        <v>3422</v>
      </c>
      <c r="AG537" s="1" t="s">
        <v>3422</v>
      </c>
      <c r="AH537" s="1" t="s">
        <v>3422</v>
      </c>
      <c r="AI537" s="1" t="s">
        <v>3422</v>
      </c>
    </row>
    <row r="538" spans="2:35" x14ac:dyDescent="0.2">
      <c r="B538" s="10" t="s">
        <v>994</v>
      </c>
      <c r="C538" s="25" t="s">
        <v>4705</v>
      </c>
      <c r="D538" s="13" t="s">
        <v>13</v>
      </c>
      <c r="E538" s="5" t="s">
        <v>13</v>
      </c>
      <c r="F538" s="27" t="s">
        <v>13</v>
      </c>
      <c r="G538" s="5" t="s">
        <v>13</v>
      </c>
      <c r="H538" s="5" t="s">
        <v>13</v>
      </c>
      <c r="I538" s="8"/>
      <c r="J538" s="8"/>
      <c r="K538" s="28"/>
      <c r="L538" s="4"/>
      <c r="M538" s="5" t="s">
        <v>13</v>
      </c>
      <c r="N538" s="4"/>
      <c r="O538" s="4"/>
      <c r="P538" s="4"/>
      <c r="Q538" s="4"/>
      <c r="R538" s="31" t="s">
        <v>13</v>
      </c>
      <c r="S538" s="4"/>
      <c r="T538" s="4"/>
      <c r="U538" s="4"/>
      <c r="V538" s="4"/>
      <c r="W538" s="4"/>
      <c r="X538" s="4"/>
      <c r="Y538" s="5" t="s">
        <v>13</v>
      </c>
      <c r="Z538" s="5" t="s">
        <v>13</v>
      </c>
      <c r="AA538" s="32" t="s">
        <v>13</v>
      </c>
      <c r="AB538" s="5" t="s">
        <v>13</v>
      </c>
      <c r="AC538" s="30" t="s">
        <v>13</v>
      </c>
      <c r="AD538" s="26" t="s">
        <v>13</v>
      </c>
      <c r="AE538" s="4"/>
      <c r="AF538" s="4"/>
      <c r="AG538" s="4"/>
      <c r="AH538" s="4"/>
      <c r="AI538" s="2"/>
    </row>
    <row r="539" spans="2:35" x14ac:dyDescent="0.2">
      <c r="B539" s="7" t="s">
        <v>3422</v>
      </c>
      <c r="C539" s="1" t="s">
        <v>3422</v>
      </c>
      <c r="D539" s="6" t="s">
        <v>3422</v>
      </c>
      <c r="E539" s="1" t="s">
        <v>3422</v>
      </c>
      <c r="F539" s="1" t="s">
        <v>3422</v>
      </c>
      <c r="G539" s="1" t="s">
        <v>3422</v>
      </c>
      <c r="H539" s="1" t="s">
        <v>3422</v>
      </c>
      <c r="I539" s="1" t="s">
        <v>3422</v>
      </c>
      <c r="J539" s="1" t="s">
        <v>3422</v>
      </c>
      <c r="K539" s="1" t="s">
        <v>3422</v>
      </c>
      <c r="L539" s="1" t="s">
        <v>3422</v>
      </c>
      <c r="M539" s="1" t="s">
        <v>3422</v>
      </c>
      <c r="N539" s="1" t="s">
        <v>3422</v>
      </c>
      <c r="O539" s="1" t="s">
        <v>3422</v>
      </c>
      <c r="P539" s="1" t="s">
        <v>3422</v>
      </c>
      <c r="Q539" s="1" t="s">
        <v>3422</v>
      </c>
      <c r="R539" s="1" t="s">
        <v>3422</v>
      </c>
      <c r="S539" s="1" t="s">
        <v>3422</v>
      </c>
      <c r="T539" s="1" t="s">
        <v>3422</v>
      </c>
      <c r="U539" s="1" t="s">
        <v>3422</v>
      </c>
      <c r="V539" s="1" t="s">
        <v>3422</v>
      </c>
      <c r="W539" s="1" t="s">
        <v>3422</v>
      </c>
      <c r="X539" s="1" t="s">
        <v>3422</v>
      </c>
      <c r="Y539" s="1" t="s">
        <v>3422</v>
      </c>
      <c r="Z539" s="1" t="s">
        <v>3422</v>
      </c>
      <c r="AA539" s="1" t="s">
        <v>3422</v>
      </c>
      <c r="AB539" s="1" t="s">
        <v>3422</v>
      </c>
      <c r="AC539" s="1" t="s">
        <v>3422</v>
      </c>
      <c r="AD539" s="1" t="s">
        <v>3422</v>
      </c>
      <c r="AE539" s="1" t="s">
        <v>3422</v>
      </c>
      <c r="AF539" s="1" t="s">
        <v>3422</v>
      </c>
      <c r="AG539" s="1" t="s">
        <v>3422</v>
      </c>
      <c r="AH539" s="1" t="s">
        <v>3422</v>
      </c>
      <c r="AI539" s="1" t="s">
        <v>3422</v>
      </c>
    </row>
    <row r="540" spans="2:35" ht="71.25" x14ac:dyDescent="0.2">
      <c r="B540" s="11" t="s">
        <v>2037</v>
      </c>
      <c r="C540" s="12" t="s">
        <v>995</v>
      </c>
      <c r="D540" s="9"/>
      <c r="E540" s="2"/>
      <c r="F540" s="2"/>
      <c r="G540" s="2"/>
      <c r="H540" s="2"/>
      <c r="I540" s="2"/>
      <c r="J540" s="2"/>
      <c r="K540" s="2"/>
      <c r="L540" s="2"/>
      <c r="M540" s="2"/>
      <c r="N540" s="3">
        <v>0</v>
      </c>
      <c r="O540" s="3">
        <v>0</v>
      </c>
      <c r="P540" s="3">
        <v>0</v>
      </c>
      <c r="Q540" s="3">
        <v>0</v>
      </c>
      <c r="R540" s="2"/>
      <c r="S540" s="3">
        <v>0</v>
      </c>
      <c r="T540" s="3">
        <v>0</v>
      </c>
      <c r="U540" s="3">
        <v>0</v>
      </c>
      <c r="V540" s="3">
        <v>0</v>
      </c>
      <c r="W540" s="3">
        <v>0</v>
      </c>
      <c r="X540" s="3">
        <v>0</v>
      </c>
      <c r="Y540" s="2"/>
      <c r="Z540" s="2"/>
      <c r="AA540" s="2"/>
      <c r="AB540" s="2"/>
      <c r="AC540" s="2"/>
      <c r="AD540" s="2"/>
      <c r="AE540" s="3">
        <v>0</v>
      </c>
      <c r="AF540" s="3">
        <v>0</v>
      </c>
      <c r="AG540" s="3">
        <v>0</v>
      </c>
      <c r="AH540" s="3">
        <v>0</v>
      </c>
      <c r="AI540" s="2"/>
    </row>
    <row r="541" spans="2:35" x14ac:dyDescent="0.2">
      <c r="B541" s="7" t="s">
        <v>3422</v>
      </c>
      <c r="C541" s="1" t="s">
        <v>3422</v>
      </c>
      <c r="D541" s="6" t="s">
        <v>3422</v>
      </c>
      <c r="E541" s="1" t="s">
        <v>3422</v>
      </c>
      <c r="F541" s="1" t="s">
        <v>3422</v>
      </c>
      <c r="G541" s="1" t="s">
        <v>3422</v>
      </c>
      <c r="H541" s="1" t="s">
        <v>3422</v>
      </c>
      <c r="I541" s="1" t="s">
        <v>3422</v>
      </c>
      <c r="J541" s="1" t="s">
        <v>3422</v>
      </c>
      <c r="K541" s="1" t="s">
        <v>3422</v>
      </c>
      <c r="L541" s="1" t="s">
        <v>3422</v>
      </c>
      <c r="M541" s="1" t="s">
        <v>3422</v>
      </c>
      <c r="N541" s="1" t="s">
        <v>3422</v>
      </c>
      <c r="O541" s="1" t="s">
        <v>3422</v>
      </c>
      <c r="P541" s="1" t="s">
        <v>3422</v>
      </c>
      <c r="Q541" s="1" t="s">
        <v>3422</v>
      </c>
      <c r="R541" s="1" t="s">
        <v>3422</v>
      </c>
      <c r="S541" s="1" t="s">
        <v>3422</v>
      </c>
      <c r="T541" s="1" t="s">
        <v>3422</v>
      </c>
      <c r="U541" s="1" t="s">
        <v>3422</v>
      </c>
      <c r="V541" s="1" t="s">
        <v>3422</v>
      </c>
      <c r="W541" s="1" t="s">
        <v>3422</v>
      </c>
      <c r="X541" s="1" t="s">
        <v>3422</v>
      </c>
      <c r="Y541" s="1" t="s">
        <v>3422</v>
      </c>
      <c r="Z541" s="1" t="s">
        <v>3422</v>
      </c>
      <c r="AA541" s="1" t="s">
        <v>3422</v>
      </c>
      <c r="AB541" s="1" t="s">
        <v>3422</v>
      </c>
      <c r="AC541" s="1" t="s">
        <v>3422</v>
      </c>
      <c r="AD541" s="1" t="s">
        <v>3422</v>
      </c>
      <c r="AE541" s="1" t="s">
        <v>3422</v>
      </c>
      <c r="AF541" s="1" t="s">
        <v>3422</v>
      </c>
      <c r="AG541" s="1" t="s">
        <v>3422</v>
      </c>
      <c r="AH541" s="1" t="s">
        <v>3422</v>
      </c>
      <c r="AI541" s="1" t="s">
        <v>3422</v>
      </c>
    </row>
    <row r="542" spans="2:35" x14ac:dyDescent="0.2">
      <c r="B542" s="10" t="s">
        <v>5297</v>
      </c>
      <c r="C542" s="25" t="s">
        <v>4705</v>
      </c>
      <c r="D542" s="13" t="s">
        <v>13</v>
      </c>
      <c r="E542" s="5" t="s">
        <v>13</v>
      </c>
      <c r="F542" s="27" t="s">
        <v>13</v>
      </c>
      <c r="G542" s="5" t="s">
        <v>13</v>
      </c>
      <c r="H542" s="5" t="s">
        <v>13</v>
      </c>
      <c r="I542" s="8"/>
      <c r="J542" s="8"/>
      <c r="K542" s="28"/>
      <c r="L542" s="4"/>
      <c r="M542" s="5" t="s">
        <v>13</v>
      </c>
      <c r="N542" s="4"/>
      <c r="O542" s="4"/>
      <c r="P542" s="4"/>
      <c r="Q542" s="4"/>
      <c r="R542" s="31" t="s">
        <v>13</v>
      </c>
      <c r="S542" s="4"/>
      <c r="T542" s="4"/>
      <c r="U542" s="4"/>
      <c r="V542" s="4"/>
      <c r="W542" s="4"/>
      <c r="X542" s="4"/>
      <c r="Y542" s="5" t="s">
        <v>13</v>
      </c>
      <c r="Z542" s="5" t="s">
        <v>13</v>
      </c>
      <c r="AA542" s="32" t="s">
        <v>13</v>
      </c>
      <c r="AB542" s="5" t="s">
        <v>13</v>
      </c>
      <c r="AC542" s="30" t="s">
        <v>13</v>
      </c>
      <c r="AD542" s="26" t="s">
        <v>13</v>
      </c>
      <c r="AE542" s="4"/>
      <c r="AF542" s="4"/>
      <c r="AG542" s="4"/>
      <c r="AH542" s="4"/>
      <c r="AI542" s="2"/>
    </row>
    <row r="543" spans="2:35" x14ac:dyDescent="0.2">
      <c r="B543" s="7" t="s">
        <v>3422</v>
      </c>
      <c r="C543" s="1" t="s">
        <v>3422</v>
      </c>
      <c r="D543" s="6" t="s">
        <v>3422</v>
      </c>
      <c r="E543" s="1" t="s">
        <v>3422</v>
      </c>
      <c r="F543" s="1" t="s">
        <v>3422</v>
      </c>
      <c r="G543" s="1" t="s">
        <v>3422</v>
      </c>
      <c r="H543" s="1" t="s">
        <v>3422</v>
      </c>
      <c r="I543" s="1" t="s">
        <v>3422</v>
      </c>
      <c r="J543" s="1" t="s">
        <v>3422</v>
      </c>
      <c r="K543" s="1" t="s">
        <v>3422</v>
      </c>
      <c r="L543" s="1" t="s">
        <v>3422</v>
      </c>
      <c r="M543" s="1" t="s">
        <v>3422</v>
      </c>
      <c r="N543" s="1" t="s">
        <v>3422</v>
      </c>
      <c r="O543" s="1" t="s">
        <v>3422</v>
      </c>
      <c r="P543" s="1" t="s">
        <v>3422</v>
      </c>
      <c r="Q543" s="1" t="s">
        <v>3422</v>
      </c>
      <c r="R543" s="1" t="s">
        <v>3422</v>
      </c>
      <c r="S543" s="1" t="s">
        <v>3422</v>
      </c>
      <c r="T543" s="1" t="s">
        <v>3422</v>
      </c>
      <c r="U543" s="1" t="s">
        <v>3422</v>
      </c>
      <c r="V543" s="1" t="s">
        <v>3422</v>
      </c>
      <c r="W543" s="1" t="s">
        <v>3422</v>
      </c>
      <c r="X543" s="1" t="s">
        <v>3422</v>
      </c>
      <c r="Y543" s="1" t="s">
        <v>3422</v>
      </c>
      <c r="Z543" s="1" t="s">
        <v>3422</v>
      </c>
      <c r="AA543" s="1" t="s">
        <v>3422</v>
      </c>
      <c r="AB543" s="1" t="s">
        <v>3422</v>
      </c>
      <c r="AC543" s="1" t="s">
        <v>3422</v>
      </c>
      <c r="AD543" s="1" t="s">
        <v>3422</v>
      </c>
      <c r="AE543" s="1" t="s">
        <v>3422</v>
      </c>
      <c r="AF543" s="1" t="s">
        <v>3422</v>
      </c>
      <c r="AG543" s="1" t="s">
        <v>3422</v>
      </c>
      <c r="AH543" s="1" t="s">
        <v>3422</v>
      </c>
      <c r="AI543" s="1" t="s">
        <v>3422</v>
      </c>
    </row>
    <row r="544" spans="2:35" ht="57" x14ac:dyDescent="0.2">
      <c r="B544" s="11" t="s">
        <v>996</v>
      </c>
      <c r="C544" s="12" t="s">
        <v>2369</v>
      </c>
      <c r="D544" s="9"/>
      <c r="E544" s="2"/>
      <c r="F544" s="2"/>
      <c r="G544" s="2"/>
      <c r="H544" s="2"/>
      <c r="I544" s="2"/>
      <c r="J544" s="2"/>
      <c r="K544" s="2"/>
      <c r="L544" s="2"/>
      <c r="M544" s="2"/>
      <c r="N544" s="3">
        <v>0</v>
      </c>
      <c r="O544" s="3">
        <v>0</v>
      </c>
      <c r="P544" s="3">
        <v>0</v>
      </c>
      <c r="Q544" s="3">
        <v>0</v>
      </c>
      <c r="R544" s="2"/>
      <c r="S544" s="3">
        <v>0</v>
      </c>
      <c r="T544" s="3">
        <v>0</v>
      </c>
      <c r="U544" s="3">
        <v>0</v>
      </c>
      <c r="V544" s="3">
        <v>0</v>
      </c>
      <c r="W544" s="3">
        <v>0</v>
      </c>
      <c r="X544" s="3">
        <v>0</v>
      </c>
      <c r="Y544" s="2"/>
      <c r="Z544" s="2"/>
      <c r="AA544" s="2"/>
      <c r="AB544" s="2"/>
      <c r="AC544" s="2"/>
      <c r="AD544" s="2"/>
      <c r="AE544" s="3">
        <v>0</v>
      </c>
      <c r="AF544" s="3">
        <v>0</v>
      </c>
      <c r="AG544" s="3">
        <v>0</v>
      </c>
      <c r="AH544" s="3">
        <v>0</v>
      </c>
      <c r="AI544" s="2"/>
    </row>
    <row r="545" spans="2:35" x14ac:dyDescent="0.2">
      <c r="B545" s="7" t="s">
        <v>3422</v>
      </c>
      <c r="C545" s="1" t="s">
        <v>3422</v>
      </c>
      <c r="D545" s="6" t="s">
        <v>3422</v>
      </c>
      <c r="E545" s="1" t="s">
        <v>3422</v>
      </c>
      <c r="F545" s="1" t="s">
        <v>3422</v>
      </c>
      <c r="G545" s="1" t="s">
        <v>3422</v>
      </c>
      <c r="H545" s="1" t="s">
        <v>3422</v>
      </c>
      <c r="I545" s="1" t="s">
        <v>3422</v>
      </c>
      <c r="J545" s="1" t="s">
        <v>3422</v>
      </c>
      <c r="K545" s="1" t="s">
        <v>3422</v>
      </c>
      <c r="L545" s="1" t="s">
        <v>3422</v>
      </c>
      <c r="M545" s="1" t="s">
        <v>3422</v>
      </c>
      <c r="N545" s="1" t="s">
        <v>3422</v>
      </c>
      <c r="O545" s="1" t="s">
        <v>3422</v>
      </c>
      <c r="P545" s="1" t="s">
        <v>3422</v>
      </c>
      <c r="Q545" s="1" t="s">
        <v>3422</v>
      </c>
      <c r="R545" s="1" t="s">
        <v>3422</v>
      </c>
      <c r="S545" s="1" t="s">
        <v>3422</v>
      </c>
      <c r="T545" s="1" t="s">
        <v>3422</v>
      </c>
      <c r="U545" s="1" t="s">
        <v>3422</v>
      </c>
      <c r="V545" s="1" t="s">
        <v>3422</v>
      </c>
      <c r="W545" s="1" t="s">
        <v>3422</v>
      </c>
      <c r="X545" s="1" t="s">
        <v>3422</v>
      </c>
      <c r="Y545" s="1" t="s">
        <v>3422</v>
      </c>
      <c r="Z545" s="1" t="s">
        <v>3422</v>
      </c>
      <c r="AA545" s="1" t="s">
        <v>3422</v>
      </c>
      <c r="AB545" s="1" t="s">
        <v>3422</v>
      </c>
      <c r="AC545" s="1" t="s">
        <v>3422</v>
      </c>
      <c r="AD545" s="1" t="s">
        <v>3422</v>
      </c>
      <c r="AE545" s="1" t="s">
        <v>3422</v>
      </c>
      <c r="AF545" s="1" t="s">
        <v>3422</v>
      </c>
      <c r="AG545" s="1" t="s">
        <v>3422</v>
      </c>
      <c r="AH545" s="1" t="s">
        <v>3422</v>
      </c>
      <c r="AI545" s="1" t="s">
        <v>3422</v>
      </c>
    </row>
    <row r="546" spans="2:35" x14ac:dyDescent="0.2">
      <c r="B546" s="10" t="s">
        <v>4310</v>
      </c>
      <c r="C546" s="25" t="s">
        <v>4705</v>
      </c>
      <c r="D546" s="13" t="s">
        <v>13</v>
      </c>
      <c r="E546" s="5" t="s">
        <v>13</v>
      </c>
      <c r="F546" s="27" t="s">
        <v>13</v>
      </c>
      <c r="G546" s="5" t="s">
        <v>13</v>
      </c>
      <c r="H546" s="5" t="s">
        <v>13</v>
      </c>
      <c r="I546" s="8"/>
      <c r="J546" s="8"/>
      <c r="K546" s="28"/>
      <c r="L546" s="4"/>
      <c r="M546" s="5" t="s">
        <v>13</v>
      </c>
      <c r="N546" s="4"/>
      <c r="O546" s="4"/>
      <c r="P546" s="4"/>
      <c r="Q546" s="4"/>
      <c r="R546" s="31" t="s">
        <v>13</v>
      </c>
      <c r="S546" s="4"/>
      <c r="T546" s="4"/>
      <c r="U546" s="4"/>
      <c r="V546" s="4"/>
      <c r="W546" s="4"/>
      <c r="X546" s="4"/>
      <c r="Y546" s="5" t="s">
        <v>13</v>
      </c>
      <c r="Z546" s="5" t="s">
        <v>13</v>
      </c>
      <c r="AA546" s="32" t="s">
        <v>13</v>
      </c>
      <c r="AB546" s="5" t="s">
        <v>13</v>
      </c>
      <c r="AC546" s="30" t="s">
        <v>13</v>
      </c>
      <c r="AD546" s="26" t="s">
        <v>13</v>
      </c>
      <c r="AE546" s="4"/>
      <c r="AF546" s="4"/>
      <c r="AG546" s="4"/>
      <c r="AH546" s="4"/>
      <c r="AI546" s="2"/>
    </row>
    <row r="547" spans="2:35" x14ac:dyDescent="0.2">
      <c r="B547" s="7" t="s">
        <v>3422</v>
      </c>
      <c r="C547" s="1" t="s">
        <v>3422</v>
      </c>
      <c r="D547" s="6" t="s">
        <v>3422</v>
      </c>
      <c r="E547" s="1" t="s">
        <v>3422</v>
      </c>
      <c r="F547" s="1" t="s">
        <v>3422</v>
      </c>
      <c r="G547" s="1" t="s">
        <v>3422</v>
      </c>
      <c r="H547" s="1" t="s">
        <v>3422</v>
      </c>
      <c r="I547" s="1" t="s">
        <v>3422</v>
      </c>
      <c r="J547" s="1" t="s">
        <v>3422</v>
      </c>
      <c r="K547" s="1" t="s">
        <v>3422</v>
      </c>
      <c r="L547" s="1" t="s">
        <v>3422</v>
      </c>
      <c r="M547" s="1" t="s">
        <v>3422</v>
      </c>
      <c r="N547" s="1" t="s">
        <v>3422</v>
      </c>
      <c r="O547" s="1" t="s">
        <v>3422</v>
      </c>
      <c r="P547" s="1" t="s">
        <v>3422</v>
      </c>
      <c r="Q547" s="1" t="s">
        <v>3422</v>
      </c>
      <c r="R547" s="1" t="s">
        <v>3422</v>
      </c>
      <c r="S547" s="1" t="s">
        <v>3422</v>
      </c>
      <c r="T547" s="1" t="s">
        <v>3422</v>
      </c>
      <c r="U547" s="1" t="s">
        <v>3422</v>
      </c>
      <c r="V547" s="1" t="s">
        <v>3422</v>
      </c>
      <c r="W547" s="1" t="s">
        <v>3422</v>
      </c>
      <c r="X547" s="1" t="s">
        <v>3422</v>
      </c>
      <c r="Y547" s="1" t="s">
        <v>3422</v>
      </c>
      <c r="Z547" s="1" t="s">
        <v>3422</v>
      </c>
      <c r="AA547" s="1" t="s">
        <v>3422</v>
      </c>
      <c r="AB547" s="1" t="s">
        <v>3422</v>
      </c>
      <c r="AC547" s="1" t="s">
        <v>3422</v>
      </c>
      <c r="AD547" s="1" t="s">
        <v>3422</v>
      </c>
      <c r="AE547" s="1" t="s">
        <v>3422</v>
      </c>
      <c r="AF547" s="1" t="s">
        <v>3422</v>
      </c>
      <c r="AG547" s="1" t="s">
        <v>3422</v>
      </c>
      <c r="AH547" s="1" t="s">
        <v>3422</v>
      </c>
      <c r="AI547" s="1" t="s">
        <v>3422</v>
      </c>
    </row>
    <row r="548" spans="2:35" ht="57" x14ac:dyDescent="0.2">
      <c r="B548" s="11" t="s">
        <v>5298</v>
      </c>
      <c r="C548" s="12" t="s">
        <v>3676</v>
      </c>
      <c r="D548" s="9"/>
      <c r="E548" s="2"/>
      <c r="F548" s="2"/>
      <c r="G548" s="2"/>
      <c r="H548" s="2"/>
      <c r="I548" s="2"/>
      <c r="J548" s="2"/>
      <c r="K548" s="2"/>
      <c r="L548" s="2"/>
      <c r="M548" s="2"/>
      <c r="N548" s="3">
        <v>0</v>
      </c>
      <c r="O548" s="3">
        <v>0</v>
      </c>
      <c r="P548" s="3">
        <v>0</v>
      </c>
      <c r="Q548" s="3">
        <v>0</v>
      </c>
      <c r="R548" s="2"/>
      <c r="S548" s="3">
        <v>0</v>
      </c>
      <c r="T548" s="3">
        <v>0</v>
      </c>
      <c r="U548" s="3">
        <v>0</v>
      </c>
      <c r="V548" s="3">
        <v>0</v>
      </c>
      <c r="W548" s="3">
        <v>0</v>
      </c>
      <c r="X548" s="3">
        <v>0</v>
      </c>
      <c r="Y548" s="2"/>
      <c r="Z548" s="2"/>
      <c r="AA548" s="2"/>
      <c r="AB548" s="2"/>
      <c r="AC548" s="2"/>
      <c r="AD548" s="2"/>
      <c r="AE548" s="3">
        <v>0</v>
      </c>
      <c r="AF548" s="3">
        <v>0</v>
      </c>
      <c r="AG548" s="3">
        <v>0</v>
      </c>
      <c r="AH548" s="3">
        <v>0</v>
      </c>
      <c r="AI548" s="2"/>
    </row>
    <row r="549" spans="2:35" ht="57" x14ac:dyDescent="0.2">
      <c r="B549" s="11" t="s">
        <v>4311</v>
      </c>
      <c r="C549" s="12" t="s">
        <v>4654</v>
      </c>
      <c r="D549" s="9"/>
      <c r="E549" s="2"/>
      <c r="F549" s="2"/>
      <c r="G549" s="2"/>
      <c r="H549" s="2"/>
      <c r="I549" s="2"/>
      <c r="J549" s="2"/>
      <c r="K549" s="2"/>
      <c r="L549" s="2"/>
      <c r="M549" s="2"/>
      <c r="N549" s="3">
        <v>0</v>
      </c>
      <c r="O549" s="3">
        <v>0</v>
      </c>
      <c r="P549" s="3">
        <v>0</v>
      </c>
      <c r="Q549" s="3">
        <v>0</v>
      </c>
      <c r="R549" s="2"/>
      <c r="S549" s="3">
        <v>0</v>
      </c>
      <c r="T549" s="3">
        <v>0</v>
      </c>
      <c r="U549" s="3">
        <v>0</v>
      </c>
      <c r="V549" s="3">
        <v>0</v>
      </c>
      <c r="W549" s="3">
        <v>0</v>
      </c>
      <c r="X549" s="3">
        <v>0</v>
      </c>
      <c r="Y549" s="2"/>
      <c r="Z549" s="2"/>
      <c r="AA549" s="2"/>
      <c r="AB549" s="2"/>
      <c r="AC549" s="2"/>
      <c r="AD549" s="2"/>
      <c r="AE549" s="3">
        <v>0</v>
      </c>
      <c r="AF549" s="3">
        <v>0</v>
      </c>
      <c r="AG549" s="3">
        <v>0</v>
      </c>
      <c r="AH549" s="3">
        <v>0</v>
      </c>
      <c r="AI549" s="2"/>
    </row>
    <row r="550" spans="2:35" x14ac:dyDescent="0.2">
      <c r="B550" s="7" t="s">
        <v>3422</v>
      </c>
      <c r="C550" s="1" t="s">
        <v>3422</v>
      </c>
      <c r="D550" s="6" t="s">
        <v>3422</v>
      </c>
      <c r="E550" s="1" t="s">
        <v>3422</v>
      </c>
      <c r="F550" s="1" t="s">
        <v>3422</v>
      </c>
      <c r="G550" s="1" t="s">
        <v>3422</v>
      </c>
      <c r="H550" s="1" t="s">
        <v>3422</v>
      </c>
      <c r="I550" s="1" t="s">
        <v>3422</v>
      </c>
      <c r="J550" s="1" t="s">
        <v>3422</v>
      </c>
      <c r="K550" s="1" t="s">
        <v>3422</v>
      </c>
      <c r="L550" s="1" t="s">
        <v>3422</v>
      </c>
      <c r="M550" s="1" t="s">
        <v>3422</v>
      </c>
      <c r="N550" s="1" t="s">
        <v>3422</v>
      </c>
      <c r="O550" s="1" t="s">
        <v>3422</v>
      </c>
      <c r="P550" s="1" t="s">
        <v>3422</v>
      </c>
      <c r="Q550" s="1" t="s">
        <v>3422</v>
      </c>
      <c r="R550" s="1" t="s">
        <v>3422</v>
      </c>
      <c r="S550" s="1" t="s">
        <v>3422</v>
      </c>
      <c r="T550" s="1" t="s">
        <v>3422</v>
      </c>
      <c r="U550" s="1" t="s">
        <v>3422</v>
      </c>
      <c r="V550" s="1" t="s">
        <v>3422</v>
      </c>
      <c r="W550" s="1" t="s">
        <v>3422</v>
      </c>
      <c r="X550" s="1" t="s">
        <v>3422</v>
      </c>
      <c r="Y550" s="1" t="s">
        <v>3422</v>
      </c>
      <c r="Z550" s="1" t="s">
        <v>3422</v>
      </c>
      <c r="AA550" s="1" t="s">
        <v>3422</v>
      </c>
      <c r="AB550" s="1" t="s">
        <v>3422</v>
      </c>
      <c r="AC550" s="1" t="s">
        <v>3422</v>
      </c>
      <c r="AD550" s="1" t="s">
        <v>3422</v>
      </c>
      <c r="AE550" s="1" t="s">
        <v>3422</v>
      </c>
      <c r="AF550" s="1" t="s">
        <v>3422</v>
      </c>
      <c r="AG550" s="1" t="s">
        <v>3422</v>
      </c>
      <c r="AH550" s="1" t="s">
        <v>3422</v>
      </c>
      <c r="AI550" s="1" t="s">
        <v>3422</v>
      </c>
    </row>
    <row r="551" spans="2:35" x14ac:dyDescent="0.2">
      <c r="B551" s="10" t="s">
        <v>2370</v>
      </c>
      <c r="C551" s="25" t="s">
        <v>4705</v>
      </c>
      <c r="D551" s="13" t="s">
        <v>13</v>
      </c>
      <c r="E551" s="5" t="s">
        <v>13</v>
      </c>
      <c r="F551" s="27" t="s">
        <v>13</v>
      </c>
      <c r="G551" s="5" t="s">
        <v>13</v>
      </c>
      <c r="H551" s="5" t="s">
        <v>13</v>
      </c>
      <c r="I551" s="8"/>
      <c r="J551" s="8"/>
      <c r="K551" s="28"/>
      <c r="L551" s="4"/>
      <c r="M551" s="5" t="s">
        <v>13</v>
      </c>
      <c r="N551" s="4"/>
      <c r="O551" s="4"/>
      <c r="P551" s="4"/>
      <c r="Q551" s="4"/>
      <c r="R551" s="31" t="s">
        <v>13</v>
      </c>
      <c r="S551" s="4"/>
      <c r="T551" s="4"/>
      <c r="U551" s="4"/>
      <c r="V551" s="4"/>
      <c r="W551" s="4"/>
      <c r="X551" s="4"/>
      <c r="Y551" s="5" t="s">
        <v>13</v>
      </c>
      <c r="Z551" s="5" t="s">
        <v>13</v>
      </c>
      <c r="AA551" s="32" t="s">
        <v>13</v>
      </c>
      <c r="AB551" s="5" t="s">
        <v>13</v>
      </c>
      <c r="AC551" s="30" t="s">
        <v>13</v>
      </c>
      <c r="AD551" s="26" t="s">
        <v>13</v>
      </c>
      <c r="AE551" s="4"/>
      <c r="AF551" s="4"/>
      <c r="AG551" s="4"/>
      <c r="AH551" s="4"/>
      <c r="AI551" s="66" t="s">
        <v>13</v>
      </c>
    </row>
    <row r="552" spans="2:35" x14ac:dyDescent="0.2">
      <c r="B552" s="7" t="s">
        <v>3422</v>
      </c>
      <c r="C552" s="1" t="s">
        <v>3422</v>
      </c>
      <c r="D552" s="6" t="s">
        <v>3422</v>
      </c>
      <c r="E552" s="1" t="s">
        <v>3422</v>
      </c>
      <c r="F552" s="1" t="s">
        <v>3422</v>
      </c>
      <c r="G552" s="1" t="s">
        <v>3422</v>
      </c>
      <c r="H552" s="1" t="s">
        <v>3422</v>
      </c>
      <c r="I552" s="1" t="s">
        <v>3422</v>
      </c>
      <c r="J552" s="1" t="s">
        <v>3422</v>
      </c>
      <c r="K552" s="1" t="s">
        <v>3422</v>
      </c>
      <c r="L552" s="1" t="s">
        <v>3422</v>
      </c>
      <c r="M552" s="1" t="s">
        <v>3422</v>
      </c>
      <c r="N552" s="1" t="s">
        <v>3422</v>
      </c>
      <c r="O552" s="1" t="s">
        <v>3422</v>
      </c>
      <c r="P552" s="1" t="s">
        <v>3422</v>
      </c>
      <c r="Q552" s="1" t="s">
        <v>3422</v>
      </c>
      <c r="R552" s="1" t="s">
        <v>3422</v>
      </c>
      <c r="S552" s="1" t="s">
        <v>3422</v>
      </c>
      <c r="T552" s="1" t="s">
        <v>3422</v>
      </c>
      <c r="U552" s="1" t="s">
        <v>3422</v>
      </c>
      <c r="V552" s="1" t="s">
        <v>3422</v>
      </c>
      <c r="W552" s="1" t="s">
        <v>3422</v>
      </c>
      <c r="X552" s="1" t="s">
        <v>3422</v>
      </c>
      <c r="Y552" s="1" t="s">
        <v>3422</v>
      </c>
      <c r="Z552" s="1" t="s">
        <v>3422</v>
      </c>
      <c r="AA552" s="1" t="s">
        <v>3422</v>
      </c>
      <c r="AB552" s="1" t="s">
        <v>3422</v>
      </c>
      <c r="AC552" s="1" t="s">
        <v>3422</v>
      </c>
      <c r="AD552" s="1" t="s">
        <v>3422</v>
      </c>
      <c r="AE552" s="1" t="s">
        <v>3422</v>
      </c>
      <c r="AF552" s="1" t="s">
        <v>3422</v>
      </c>
      <c r="AG552" s="1" t="s">
        <v>3422</v>
      </c>
      <c r="AH552" s="1" t="s">
        <v>3422</v>
      </c>
      <c r="AI552" s="1" t="s">
        <v>3422</v>
      </c>
    </row>
    <row r="553" spans="2:35" ht="57" x14ac:dyDescent="0.2">
      <c r="B553" s="11" t="s">
        <v>3376</v>
      </c>
      <c r="C553" s="12" t="s">
        <v>2038</v>
      </c>
      <c r="D553" s="9"/>
      <c r="E553" s="2"/>
      <c r="F553" s="2"/>
      <c r="G553" s="2"/>
      <c r="H553" s="2"/>
      <c r="I553" s="2"/>
      <c r="J553" s="2"/>
      <c r="K553" s="2"/>
      <c r="L553" s="2"/>
      <c r="M553" s="2"/>
      <c r="N553" s="3">
        <v>0</v>
      </c>
      <c r="O553" s="3">
        <v>0</v>
      </c>
      <c r="P553" s="3">
        <v>0</v>
      </c>
      <c r="Q553" s="3">
        <v>0</v>
      </c>
      <c r="R553" s="2"/>
      <c r="S553" s="3">
        <v>0</v>
      </c>
      <c r="T553" s="3">
        <v>0</v>
      </c>
      <c r="U553" s="3">
        <v>0</v>
      </c>
      <c r="V553" s="3">
        <v>0</v>
      </c>
      <c r="W553" s="3">
        <v>0</v>
      </c>
      <c r="X553" s="3">
        <v>0</v>
      </c>
      <c r="Y553" s="2"/>
      <c r="Z553" s="2"/>
      <c r="AA553" s="2"/>
      <c r="AB553" s="2"/>
      <c r="AC553" s="2"/>
      <c r="AD553" s="2"/>
      <c r="AE553" s="3">
        <v>0</v>
      </c>
      <c r="AF553" s="3">
        <v>0</v>
      </c>
      <c r="AG553" s="3">
        <v>0</v>
      </c>
      <c r="AH553" s="3">
        <v>0</v>
      </c>
      <c r="AI553" s="2"/>
    </row>
    <row r="554" spans="2:35" x14ac:dyDescent="0.2">
      <c r="B554" s="7" t="s">
        <v>3422</v>
      </c>
      <c r="C554" s="1" t="s">
        <v>3422</v>
      </c>
      <c r="D554" s="6" t="s">
        <v>3422</v>
      </c>
      <c r="E554" s="1" t="s">
        <v>3422</v>
      </c>
      <c r="F554" s="1" t="s">
        <v>3422</v>
      </c>
      <c r="G554" s="1" t="s">
        <v>3422</v>
      </c>
      <c r="H554" s="1" t="s">
        <v>3422</v>
      </c>
      <c r="I554" s="1" t="s">
        <v>3422</v>
      </c>
      <c r="J554" s="1" t="s">
        <v>3422</v>
      </c>
      <c r="K554" s="1" t="s">
        <v>3422</v>
      </c>
      <c r="L554" s="1" t="s">
        <v>3422</v>
      </c>
      <c r="M554" s="1" t="s">
        <v>3422</v>
      </c>
      <c r="N554" s="1" t="s">
        <v>3422</v>
      </c>
      <c r="O554" s="1" t="s">
        <v>3422</v>
      </c>
      <c r="P554" s="1" t="s">
        <v>3422</v>
      </c>
      <c r="Q554" s="1" t="s">
        <v>3422</v>
      </c>
      <c r="R554" s="1" t="s">
        <v>3422</v>
      </c>
      <c r="S554" s="1" t="s">
        <v>3422</v>
      </c>
      <c r="T554" s="1" t="s">
        <v>3422</v>
      </c>
      <c r="U554" s="1" t="s">
        <v>3422</v>
      </c>
      <c r="V554" s="1" t="s">
        <v>3422</v>
      </c>
      <c r="W554" s="1" t="s">
        <v>3422</v>
      </c>
      <c r="X554" s="1" t="s">
        <v>3422</v>
      </c>
      <c r="Y554" s="1" t="s">
        <v>3422</v>
      </c>
      <c r="Z554" s="1" t="s">
        <v>3422</v>
      </c>
      <c r="AA554" s="1" t="s">
        <v>3422</v>
      </c>
      <c r="AB554" s="1" t="s">
        <v>3422</v>
      </c>
      <c r="AC554" s="1" t="s">
        <v>3422</v>
      </c>
      <c r="AD554" s="1" t="s">
        <v>3422</v>
      </c>
      <c r="AE554" s="1" t="s">
        <v>3422</v>
      </c>
      <c r="AF554" s="1" t="s">
        <v>3422</v>
      </c>
      <c r="AG554" s="1" t="s">
        <v>3422</v>
      </c>
      <c r="AH554" s="1" t="s">
        <v>3422</v>
      </c>
      <c r="AI554" s="1" t="s">
        <v>3422</v>
      </c>
    </row>
    <row r="555" spans="2:35" x14ac:dyDescent="0.2">
      <c r="B555" s="10" t="s">
        <v>1330</v>
      </c>
      <c r="C555" s="25" t="s">
        <v>4705</v>
      </c>
      <c r="D555" s="13" t="s">
        <v>13</v>
      </c>
      <c r="E555" s="5" t="s">
        <v>13</v>
      </c>
      <c r="F555" s="27" t="s">
        <v>13</v>
      </c>
      <c r="G555" s="5" t="s">
        <v>13</v>
      </c>
      <c r="H555" s="5" t="s">
        <v>13</v>
      </c>
      <c r="I555" s="8"/>
      <c r="J555" s="8"/>
      <c r="K555" s="28"/>
      <c r="L555" s="4"/>
      <c r="M555" s="5" t="s">
        <v>13</v>
      </c>
      <c r="N555" s="4"/>
      <c r="O555" s="4"/>
      <c r="P555" s="4"/>
      <c r="Q555" s="4"/>
      <c r="R555" s="31" t="s">
        <v>13</v>
      </c>
      <c r="S555" s="4"/>
      <c r="T555" s="4"/>
      <c r="U555" s="4"/>
      <c r="V555" s="4"/>
      <c r="W555" s="4"/>
      <c r="X555" s="4"/>
      <c r="Y555" s="5" t="s">
        <v>13</v>
      </c>
      <c r="Z555" s="5" t="s">
        <v>13</v>
      </c>
      <c r="AA555" s="32" t="s">
        <v>13</v>
      </c>
      <c r="AB555" s="5" t="s">
        <v>13</v>
      </c>
      <c r="AC555" s="30" t="s">
        <v>13</v>
      </c>
      <c r="AD555" s="26" t="s">
        <v>13</v>
      </c>
      <c r="AE555" s="4"/>
      <c r="AF555" s="4"/>
      <c r="AG555" s="4"/>
      <c r="AH555" s="4"/>
      <c r="AI555" s="66" t="s">
        <v>13</v>
      </c>
    </row>
    <row r="556" spans="2:35" x14ac:dyDescent="0.2">
      <c r="B556" s="7" t="s">
        <v>3422</v>
      </c>
      <c r="C556" s="1" t="s">
        <v>3422</v>
      </c>
      <c r="D556" s="6" t="s">
        <v>3422</v>
      </c>
      <c r="E556" s="1" t="s">
        <v>3422</v>
      </c>
      <c r="F556" s="1" t="s">
        <v>3422</v>
      </c>
      <c r="G556" s="1" t="s">
        <v>3422</v>
      </c>
      <c r="H556" s="1" t="s">
        <v>3422</v>
      </c>
      <c r="I556" s="1" t="s">
        <v>3422</v>
      </c>
      <c r="J556" s="1" t="s">
        <v>3422</v>
      </c>
      <c r="K556" s="1" t="s">
        <v>3422</v>
      </c>
      <c r="L556" s="1" t="s">
        <v>3422</v>
      </c>
      <c r="M556" s="1" t="s">
        <v>3422</v>
      </c>
      <c r="N556" s="1" t="s">
        <v>3422</v>
      </c>
      <c r="O556" s="1" t="s">
        <v>3422</v>
      </c>
      <c r="P556" s="1" t="s">
        <v>3422</v>
      </c>
      <c r="Q556" s="1" t="s">
        <v>3422</v>
      </c>
      <c r="R556" s="1" t="s">
        <v>3422</v>
      </c>
      <c r="S556" s="1" t="s">
        <v>3422</v>
      </c>
      <c r="T556" s="1" t="s">
        <v>3422</v>
      </c>
      <c r="U556" s="1" t="s">
        <v>3422</v>
      </c>
      <c r="V556" s="1" t="s">
        <v>3422</v>
      </c>
      <c r="W556" s="1" t="s">
        <v>3422</v>
      </c>
      <c r="X556" s="1" t="s">
        <v>3422</v>
      </c>
      <c r="Y556" s="1" t="s">
        <v>3422</v>
      </c>
      <c r="Z556" s="1" t="s">
        <v>3422</v>
      </c>
      <c r="AA556" s="1" t="s">
        <v>3422</v>
      </c>
      <c r="AB556" s="1" t="s">
        <v>3422</v>
      </c>
      <c r="AC556" s="1" t="s">
        <v>3422</v>
      </c>
      <c r="AD556" s="1" t="s">
        <v>3422</v>
      </c>
      <c r="AE556" s="1" t="s">
        <v>3422</v>
      </c>
      <c r="AF556" s="1" t="s">
        <v>3422</v>
      </c>
      <c r="AG556" s="1" t="s">
        <v>3422</v>
      </c>
      <c r="AH556" s="1" t="s">
        <v>3422</v>
      </c>
      <c r="AI556" s="1" t="s">
        <v>3422</v>
      </c>
    </row>
    <row r="557" spans="2:35" ht="57" x14ac:dyDescent="0.2">
      <c r="B557" s="11" t="s">
        <v>2371</v>
      </c>
      <c r="C557" s="12" t="s">
        <v>5299</v>
      </c>
      <c r="D557" s="9"/>
      <c r="E557" s="2"/>
      <c r="F557" s="2"/>
      <c r="G557" s="2"/>
      <c r="H557" s="2"/>
      <c r="I557" s="2"/>
      <c r="J557" s="2"/>
      <c r="K557" s="2"/>
      <c r="L557" s="2"/>
      <c r="M557" s="2"/>
      <c r="N557" s="3">
        <v>0</v>
      </c>
      <c r="O557" s="3">
        <v>0</v>
      </c>
      <c r="P557" s="3">
        <v>0</v>
      </c>
      <c r="Q557" s="3">
        <v>0</v>
      </c>
      <c r="R557" s="2"/>
      <c r="S557" s="3">
        <v>0</v>
      </c>
      <c r="T557" s="3">
        <v>0</v>
      </c>
      <c r="U557" s="3">
        <v>0</v>
      </c>
      <c r="V557" s="3">
        <v>0</v>
      </c>
      <c r="W557" s="3">
        <v>0</v>
      </c>
      <c r="X557" s="3">
        <v>0</v>
      </c>
      <c r="Y557" s="2"/>
      <c r="Z557" s="2"/>
      <c r="AA557" s="2"/>
      <c r="AB557" s="2"/>
      <c r="AC557" s="2"/>
      <c r="AD557" s="2"/>
      <c r="AE557" s="3">
        <v>0</v>
      </c>
      <c r="AF557" s="3">
        <v>0</v>
      </c>
      <c r="AG557" s="3">
        <v>0</v>
      </c>
      <c r="AH557" s="3">
        <v>0</v>
      </c>
      <c r="AI557" s="2"/>
    </row>
    <row r="558" spans="2:35" x14ac:dyDescent="0.2">
      <c r="B558" s="7" t="s">
        <v>3422</v>
      </c>
      <c r="C558" s="1" t="s">
        <v>3422</v>
      </c>
      <c r="D558" s="6" t="s">
        <v>3422</v>
      </c>
      <c r="E558" s="1" t="s">
        <v>3422</v>
      </c>
      <c r="F558" s="1" t="s">
        <v>3422</v>
      </c>
      <c r="G558" s="1" t="s">
        <v>3422</v>
      </c>
      <c r="H558" s="1" t="s">
        <v>3422</v>
      </c>
      <c r="I558" s="1" t="s">
        <v>3422</v>
      </c>
      <c r="J558" s="1" t="s">
        <v>3422</v>
      </c>
      <c r="K558" s="1" t="s">
        <v>3422</v>
      </c>
      <c r="L558" s="1" t="s">
        <v>3422</v>
      </c>
      <c r="M558" s="1" t="s">
        <v>3422</v>
      </c>
      <c r="N558" s="1" t="s">
        <v>3422</v>
      </c>
      <c r="O558" s="1" t="s">
        <v>3422</v>
      </c>
      <c r="P558" s="1" t="s">
        <v>3422</v>
      </c>
      <c r="Q558" s="1" t="s">
        <v>3422</v>
      </c>
      <c r="R558" s="1" t="s">
        <v>3422</v>
      </c>
      <c r="S558" s="1" t="s">
        <v>3422</v>
      </c>
      <c r="T558" s="1" t="s">
        <v>3422</v>
      </c>
      <c r="U558" s="1" t="s">
        <v>3422</v>
      </c>
      <c r="V558" s="1" t="s">
        <v>3422</v>
      </c>
      <c r="W558" s="1" t="s">
        <v>3422</v>
      </c>
      <c r="X558" s="1" t="s">
        <v>3422</v>
      </c>
      <c r="Y558" s="1" t="s">
        <v>3422</v>
      </c>
      <c r="Z558" s="1" t="s">
        <v>3422</v>
      </c>
      <c r="AA558" s="1" t="s">
        <v>3422</v>
      </c>
      <c r="AB558" s="1" t="s">
        <v>3422</v>
      </c>
      <c r="AC558" s="1" t="s">
        <v>3422</v>
      </c>
      <c r="AD558" s="1" t="s">
        <v>3422</v>
      </c>
      <c r="AE558" s="1" t="s">
        <v>3422</v>
      </c>
      <c r="AF558" s="1" t="s">
        <v>3422</v>
      </c>
      <c r="AG558" s="1" t="s">
        <v>3422</v>
      </c>
      <c r="AH558" s="1" t="s">
        <v>3422</v>
      </c>
      <c r="AI558" s="1" t="s">
        <v>3422</v>
      </c>
    </row>
    <row r="559" spans="2:35" ht="28.5" x14ac:dyDescent="0.2">
      <c r="B559" s="10" t="s">
        <v>1676</v>
      </c>
      <c r="C559" s="75" t="s">
        <v>670</v>
      </c>
      <c r="D559" s="13" t="s">
        <v>1677</v>
      </c>
      <c r="E559" s="5" t="s">
        <v>4986</v>
      </c>
      <c r="F559" s="27" t="s">
        <v>3377</v>
      </c>
      <c r="G559" s="5" t="s">
        <v>1296</v>
      </c>
      <c r="H559" s="5" t="s">
        <v>13</v>
      </c>
      <c r="I559" s="54">
        <v>43278</v>
      </c>
      <c r="J559" s="54">
        <v>48849</v>
      </c>
      <c r="K559" s="28"/>
      <c r="L559" s="4">
        <v>19741500</v>
      </c>
      <c r="M559" s="5" t="s">
        <v>4987</v>
      </c>
      <c r="N559" s="4"/>
      <c r="O559" s="4"/>
      <c r="P559" s="4">
        <v>157921.60999999999</v>
      </c>
      <c r="Q559" s="4">
        <v>1477500.01</v>
      </c>
      <c r="R559" s="31" t="s">
        <v>13</v>
      </c>
      <c r="S559" s="4">
        <v>2742490.4</v>
      </c>
      <c r="T559" s="4"/>
      <c r="U559" s="4">
        <v>2031000.02</v>
      </c>
      <c r="V559" s="4"/>
      <c r="W559" s="4">
        <v>0</v>
      </c>
      <c r="X559" s="4">
        <v>331105.25</v>
      </c>
      <c r="Y559" s="5" t="s">
        <v>13</v>
      </c>
      <c r="Z559" s="5" t="s">
        <v>5300</v>
      </c>
      <c r="AA559" s="32" t="s">
        <v>4126</v>
      </c>
      <c r="AB559" s="5" t="s">
        <v>245</v>
      </c>
      <c r="AC559" s="30" t="s">
        <v>4933</v>
      </c>
      <c r="AD559" s="26" t="s">
        <v>13</v>
      </c>
      <c r="AE559" s="4"/>
      <c r="AF559" s="4"/>
      <c r="AG559" s="4"/>
      <c r="AH559" s="4"/>
      <c r="AI559" s="66" t="s">
        <v>13</v>
      </c>
    </row>
    <row r="560" spans="2:35" x14ac:dyDescent="0.2">
      <c r="B560" s="7" t="s">
        <v>3422</v>
      </c>
      <c r="C560" s="1" t="s">
        <v>3422</v>
      </c>
      <c r="D560" s="6" t="s">
        <v>3422</v>
      </c>
      <c r="E560" s="1" t="s">
        <v>3422</v>
      </c>
      <c r="F560" s="1" t="s">
        <v>3422</v>
      </c>
      <c r="G560" s="1" t="s">
        <v>3422</v>
      </c>
      <c r="H560" s="1" t="s">
        <v>3422</v>
      </c>
      <c r="I560" s="1" t="s">
        <v>3422</v>
      </c>
      <c r="J560" s="1" t="s">
        <v>3422</v>
      </c>
      <c r="K560" s="1" t="s">
        <v>3422</v>
      </c>
      <c r="L560" s="1" t="s">
        <v>3422</v>
      </c>
      <c r="M560" s="1" t="s">
        <v>3422</v>
      </c>
      <c r="N560" s="1" t="s">
        <v>3422</v>
      </c>
      <c r="O560" s="1" t="s">
        <v>3422</v>
      </c>
      <c r="P560" s="1" t="s">
        <v>3422</v>
      </c>
      <c r="Q560" s="1" t="s">
        <v>3422</v>
      </c>
      <c r="R560" s="1" t="s">
        <v>3422</v>
      </c>
      <c r="S560" s="1" t="s">
        <v>3422</v>
      </c>
      <c r="T560" s="1" t="s">
        <v>3422</v>
      </c>
      <c r="U560" s="1" t="s">
        <v>3422</v>
      </c>
      <c r="V560" s="1" t="s">
        <v>3422</v>
      </c>
      <c r="W560" s="1" t="s">
        <v>3422</v>
      </c>
      <c r="X560" s="1" t="s">
        <v>3422</v>
      </c>
      <c r="Y560" s="1" t="s">
        <v>3422</v>
      </c>
      <c r="Z560" s="1" t="s">
        <v>3422</v>
      </c>
      <c r="AA560" s="1" t="s">
        <v>3422</v>
      </c>
      <c r="AB560" s="1" t="s">
        <v>3422</v>
      </c>
      <c r="AC560" s="1" t="s">
        <v>3422</v>
      </c>
      <c r="AD560" s="1" t="s">
        <v>3422</v>
      </c>
      <c r="AE560" s="1" t="s">
        <v>3422</v>
      </c>
      <c r="AF560" s="1" t="s">
        <v>3422</v>
      </c>
      <c r="AG560" s="1" t="s">
        <v>3422</v>
      </c>
      <c r="AH560" s="1" t="s">
        <v>3422</v>
      </c>
      <c r="AI560" s="1" t="s">
        <v>3422</v>
      </c>
    </row>
    <row r="561" spans="2:35" ht="57" x14ac:dyDescent="0.2">
      <c r="B561" s="11" t="s">
        <v>1331</v>
      </c>
      <c r="C561" s="12" t="s">
        <v>3975</v>
      </c>
      <c r="D561" s="9"/>
      <c r="E561" s="2"/>
      <c r="F561" s="2"/>
      <c r="G561" s="2"/>
      <c r="H561" s="2"/>
      <c r="I561" s="2"/>
      <c r="J561" s="2"/>
      <c r="K561" s="2"/>
      <c r="L561" s="2"/>
      <c r="M561" s="2"/>
      <c r="N561" s="3">
        <v>0</v>
      </c>
      <c r="O561" s="3">
        <v>0</v>
      </c>
      <c r="P561" s="3">
        <v>157921.60999999999</v>
      </c>
      <c r="Q561" s="3">
        <v>1477500.01</v>
      </c>
      <c r="R561" s="2"/>
      <c r="S561" s="3">
        <v>2742490.4</v>
      </c>
      <c r="T561" s="3">
        <v>0</v>
      </c>
      <c r="U561" s="3">
        <v>2031000.02</v>
      </c>
      <c r="V561" s="3">
        <v>0</v>
      </c>
      <c r="W561" s="3">
        <v>0</v>
      </c>
      <c r="X561" s="3">
        <v>331105.25</v>
      </c>
      <c r="Y561" s="2"/>
      <c r="Z561" s="2"/>
      <c r="AA561" s="2"/>
      <c r="AB561" s="2"/>
      <c r="AC561" s="2"/>
      <c r="AD561" s="2"/>
      <c r="AE561" s="3">
        <v>0</v>
      </c>
      <c r="AF561" s="3">
        <v>0</v>
      </c>
      <c r="AG561" s="3">
        <v>0</v>
      </c>
      <c r="AH561" s="3">
        <v>0</v>
      </c>
      <c r="AI561" s="2"/>
    </row>
    <row r="562" spans="2:35" x14ac:dyDescent="0.2">
      <c r="B562" s="7" t="s">
        <v>3422</v>
      </c>
      <c r="C562" s="1" t="s">
        <v>3422</v>
      </c>
      <c r="D562" s="6" t="s">
        <v>3422</v>
      </c>
      <c r="E562" s="1" t="s">
        <v>3422</v>
      </c>
      <c r="F562" s="1" t="s">
        <v>3422</v>
      </c>
      <c r="G562" s="1" t="s">
        <v>3422</v>
      </c>
      <c r="H562" s="1" t="s">
        <v>3422</v>
      </c>
      <c r="I562" s="1" t="s">
        <v>3422</v>
      </c>
      <c r="J562" s="1" t="s">
        <v>3422</v>
      </c>
      <c r="K562" s="1" t="s">
        <v>3422</v>
      </c>
      <c r="L562" s="1" t="s">
        <v>3422</v>
      </c>
      <c r="M562" s="1" t="s">
        <v>3422</v>
      </c>
      <c r="N562" s="1" t="s">
        <v>3422</v>
      </c>
      <c r="O562" s="1" t="s">
        <v>3422</v>
      </c>
      <c r="P562" s="1" t="s">
        <v>3422</v>
      </c>
      <c r="Q562" s="1" t="s">
        <v>3422</v>
      </c>
      <c r="R562" s="1" t="s">
        <v>3422</v>
      </c>
      <c r="S562" s="1" t="s">
        <v>3422</v>
      </c>
      <c r="T562" s="1" t="s">
        <v>3422</v>
      </c>
      <c r="U562" s="1" t="s">
        <v>3422</v>
      </c>
      <c r="V562" s="1" t="s">
        <v>3422</v>
      </c>
      <c r="W562" s="1" t="s">
        <v>3422</v>
      </c>
      <c r="X562" s="1" t="s">
        <v>3422</v>
      </c>
      <c r="Y562" s="1" t="s">
        <v>3422</v>
      </c>
      <c r="Z562" s="1" t="s">
        <v>3422</v>
      </c>
      <c r="AA562" s="1" t="s">
        <v>3422</v>
      </c>
      <c r="AB562" s="1" t="s">
        <v>3422</v>
      </c>
      <c r="AC562" s="1" t="s">
        <v>3422</v>
      </c>
      <c r="AD562" s="1" t="s">
        <v>3422</v>
      </c>
      <c r="AE562" s="1" t="s">
        <v>3422</v>
      </c>
      <c r="AF562" s="1" t="s">
        <v>3422</v>
      </c>
      <c r="AG562" s="1" t="s">
        <v>3422</v>
      </c>
      <c r="AH562" s="1" t="s">
        <v>3422</v>
      </c>
      <c r="AI562" s="1" t="s">
        <v>3422</v>
      </c>
    </row>
    <row r="563" spans="2:35" x14ac:dyDescent="0.2">
      <c r="B563" s="10" t="s">
        <v>4655</v>
      </c>
      <c r="C563" s="25" t="s">
        <v>4705</v>
      </c>
      <c r="D563" s="13" t="s">
        <v>13</v>
      </c>
      <c r="E563" s="5" t="s">
        <v>13</v>
      </c>
      <c r="F563" s="27" t="s">
        <v>13</v>
      </c>
      <c r="G563" s="5" t="s">
        <v>13</v>
      </c>
      <c r="H563" s="5" t="s">
        <v>13</v>
      </c>
      <c r="I563" s="8"/>
      <c r="J563" s="8"/>
      <c r="K563" s="28"/>
      <c r="L563" s="4"/>
      <c r="M563" s="5" t="s">
        <v>13</v>
      </c>
      <c r="N563" s="4"/>
      <c r="O563" s="4"/>
      <c r="P563" s="4"/>
      <c r="Q563" s="4"/>
      <c r="R563" s="31" t="s">
        <v>13</v>
      </c>
      <c r="S563" s="4"/>
      <c r="T563" s="4"/>
      <c r="U563" s="4"/>
      <c r="V563" s="4"/>
      <c r="W563" s="4"/>
      <c r="X563" s="4"/>
      <c r="Y563" s="5" t="s">
        <v>13</v>
      </c>
      <c r="Z563" s="5" t="s">
        <v>13</v>
      </c>
      <c r="AA563" s="32" t="s">
        <v>13</v>
      </c>
      <c r="AB563" s="5" t="s">
        <v>13</v>
      </c>
      <c r="AC563" s="30" t="s">
        <v>13</v>
      </c>
      <c r="AD563" s="26" t="s">
        <v>13</v>
      </c>
      <c r="AE563" s="4"/>
      <c r="AF563" s="4"/>
      <c r="AG563" s="4"/>
      <c r="AH563" s="4"/>
      <c r="AI563" s="66" t="s">
        <v>13</v>
      </c>
    </row>
    <row r="564" spans="2:35" x14ac:dyDescent="0.2">
      <c r="B564" s="7" t="s">
        <v>3422</v>
      </c>
      <c r="C564" s="1" t="s">
        <v>3422</v>
      </c>
      <c r="D564" s="6" t="s">
        <v>3422</v>
      </c>
      <c r="E564" s="1" t="s">
        <v>3422</v>
      </c>
      <c r="F564" s="1" t="s">
        <v>3422</v>
      </c>
      <c r="G564" s="1" t="s">
        <v>3422</v>
      </c>
      <c r="H564" s="1" t="s">
        <v>3422</v>
      </c>
      <c r="I564" s="1" t="s">
        <v>3422</v>
      </c>
      <c r="J564" s="1" t="s">
        <v>3422</v>
      </c>
      <c r="K564" s="1" t="s">
        <v>3422</v>
      </c>
      <c r="L564" s="1" t="s">
        <v>3422</v>
      </c>
      <c r="M564" s="1" t="s">
        <v>3422</v>
      </c>
      <c r="N564" s="1" t="s">
        <v>3422</v>
      </c>
      <c r="O564" s="1" t="s">
        <v>3422</v>
      </c>
      <c r="P564" s="1" t="s">
        <v>3422</v>
      </c>
      <c r="Q564" s="1" t="s">
        <v>3422</v>
      </c>
      <c r="R564" s="1" t="s">
        <v>3422</v>
      </c>
      <c r="S564" s="1" t="s">
        <v>3422</v>
      </c>
      <c r="T564" s="1" t="s">
        <v>3422</v>
      </c>
      <c r="U564" s="1" t="s">
        <v>3422</v>
      </c>
      <c r="V564" s="1" t="s">
        <v>3422</v>
      </c>
      <c r="W564" s="1" t="s">
        <v>3422</v>
      </c>
      <c r="X564" s="1" t="s">
        <v>3422</v>
      </c>
      <c r="Y564" s="1" t="s">
        <v>3422</v>
      </c>
      <c r="Z564" s="1" t="s">
        <v>3422</v>
      </c>
      <c r="AA564" s="1" t="s">
        <v>3422</v>
      </c>
      <c r="AB564" s="1" t="s">
        <v>3422</v>
      </c>
      <c r="AC564" s="1" t="s">
        <v>3422</v>
      </c>
      <c r="AD564" s="1" t="s">
        <v>3422</v>
      </c>
      <c r="AE564" s="1" t="s">
        <v>3422</v>
      </c>
      <c r="AF564" s="1" t="s">
        <v>3422</v>
      </c>
      <c r="AG564" s="1" t="s">
        <v>3422</v>
      </c>
      <c r="AH564" s="1" t="s">
        <v>3422</v>
      </c>
      <c r="AI564" s="1" t="s">
        <v>3422</v>
      </c>
    </row>
    <row r="565" spans="2:35" ht="57" x14ac:dyDescent="0.2">
      <c r="B565" s="11" t="s">
        <v>301</v>
      </c>
      <c r="C565" s="12" t="s">
        <v>4656</v>
      </c>
      <c r="D565" s="9"/>
      <c r="E565" s="2"/>
      <c r="F565" s="2"/>
      <c r="G565" s="2"/>
      <c r="H565" s="2"/>
      <c r="I565" s="2"/>
      <c r="J565" s="2"/>
      <c r="K565" s="2"/>
      <c r="L565" s="2"/>
      <c r="M565" s="2"/>
      <c r="N565" s="3">
        <v>0</v>
      </c>
      <c r="O565" s="3">
        <v>0</v>
      </c>
      <c r="P565" s="3">
        <v>0</v>
      </c>
      <c r="Q565" s="3">
        <v>0</v>
      </c>
      <c r="R565" s="2"/>
      <c r="S565" s="3">
        <v>0</v>
      </c>
      <c r="T565" s="3">
        <v>0</v>
      </c>
      <c r="U565" s="3">
        <v>0</v>
      </c>
      <c r="V565" s="3">
        <v>0</v>
      </c>
      <c r="W565" s="3">
        <v>0</v>
      </c>
      <c r="X565" s="3">
        <v>0</v>
      </c>
      <c r="Y565" s="2"/>
      <c r="Z565" s="2"/>
      <c r="AA565" s="2"/>
      <c r="AB565" s="2"/>
      <c r="AC565" s="2"/>
      <c r="AD565" s="2"/>
      <c r="AE565" s="3">
        <v>0</v>
      </c>
      <c r="AF565" s="3">
        <v>0</v>
      </c>
      <c r="AG565" s="3">
        <v>0</v>
      </c>
      <c r="AH565" s="3">
        <v>0</v>
      </c>
      <c r="AI565" s="2"/>
    </row>
    <row r="566" spans="2:35" x14ac:dyDescent="0.2">
      <c r="B566" s="7" t="s">
        <v>3422</v>
      </c>
      <c r="C566" s="1" t="s">
        <v>3422</v>
      </c>
      <c r="D566" s="6" t="s">
        <v>3422</v>
      </c>
      <c r="E566" s="1" t="s">
        <v>3422</v>
      </c>
      <c r="F566" s="1" t="s">
        <v>3422</v>
      </c>
      <c r="G566" s="1" t="s">
        <v>3422</v>
      </c>
      <c r="H566" s="1" t="s">
        <v>3422</v>
      </c>
      <c r="I566" s="1" t="s">
        <v>3422</v>
      </c>
      <c r="J566" s="1" t="s">
        <v>3422</v>
      </c>
      <c r="K566" s="1" t="s">
        <v>3422</v>
      </c>
      <c r="L566" s="1" t="s">
        <v>3422</v>
      </c>
      <c r="M566" s="1" t="s">
        <v>3422</v>
      </c>
      <c r="N566" s="1" t="s">
        <v>3422</v>
      </c>
      <c r="O566" s="1" t="s">
        <v>3422</v>
      </c>
      <c r="P566" s="1" t="s">
        <v>3422</v>
      </c>
      <c r="Q566" s="1" t="s">
        <v>3422</v>
      </c>
      <c r="R566" s="1" t="s">
        <v>3422</v>
      </c>
      <c r="S566" s="1" t="s">
        <v>3422</v>
      </c>
      <c r="T566" s="1" t="s">
        <v>3422</v>
      </c>
      <c r="U566" s="1" t="s">
        <v>3422</v>
      </c>
      <c r="V566" s="1" t="s">
        <v>3422</v>
      </c>
      <c r="W566" s="1" t="s">
        <v>3422</v>
      </c>
      <c r="X566" s="1" t="s">
        <v>3422</v>
      </c>
      <c r="Y566" s="1" t="s">
        <v>3422</v>
      </c>
      <c r="Z566" s="1" t="s">
        <v>3422</v>
      </c>
      <c r="AA566" s="1" t="s">
        <v>3422</v>
      </c>
      <c r="AB566" s="1" t="s">
        <v>3422</v>
      </c>
      <c r="AC566" s="1" t="s">
        <v>3422</v>
      </c>
      <c r="AD566" s="1" t="s">
        <v>3422</v>
      </c>
      <c r="AE566" s="1" t="s">
        <v>3422</v>
      </c>
      <c r="AF566" s="1" t="s">
        <v>3422</v>
      </c>
      <c r="AG566" s="1" t="s">
        <v>3422</v>
      </c>
      <c r="AH566" s="1" t="s">
        <v>3422</v>
      </c>
      <c r="AI566" s="1" t="s">
        <v>3422</v>
      </c>
    </row>
    <row r="567" spans="2:35" x14ac:dyDescent="0.2">
      <c r="B567" s="10" t="s">
        <v>3677</v>
      </c>
      <c r="C567" s="25" t="s">
        <v>4705</v>
      </c>
      <c r="D567" s="13" t="s">
        <v>13</v>
      </c>
      <c r="E567" s="5" t="s">
        <v>13</v>
      </c>
      <c r="F567" s="27" t="s">
        <v>13</v>
      </c>
      <c r="G567" s="5" t="s">
        <v>13</v>
      </c>
      <c r="H567" s="5" t="s">
        <v>13</v>
      </c>
      <c r="I567" s="8"/>
      <c r="J567" s="8"/>
      <c r="K567" s="28"/>
      <c r="L567" s="4"/>
      <c r="M567" s="5" t="s">
        <v>13</v>
      </c>
      <c r="N567" s="4"/>
      <c r="O567" s="4"/>
      <c r="P567" s="4"/>
      <c r="Q567" s="4"/>
      <c r="R567" s="31" t="s">
        <v>13</v>
      </c>
      <c r="S567" s="4"/>
      <c r="T567" s="4"/>
      <c r="U567" s="4"/>
      <c r="V567" s="4"/>
      <c r="W567" s="4"/>
      <c r="X567" s="4"/>
      <c r="Y567" s="5" t="s">
        <v>13</v>
      </c>
      <c r="Z567" s="5" t="s">
        <v>13</v>
      </c>
      <c r="AA567" s="32" t="s">
        <v>13</v>
      </c>
      <c r="AB567" s="5" t="s">
        <v>13</v>
      </c>
      <c r="AC567" s="30" t="s">
        <v>13</v>
      </c>
      <c r="AD567" s="26" t="s">
        <v>13</v>
      </c>
      <c r="AE567" s="4"/>
      <c r="AF567" s="4"/>
      <c r="AG567" s="4"/>
      <c r="AH567" s="4"/>
      <c r="AI567" s="66" t="s">
        <v>13</v>
      </c>
    </row>
    <row r="568" spans="2:35" x14ac:dyDescent="0.2">
      <c r="B568" s="7" t="s">
        <v>3422</v>
      </c>
      <c r="C568" s="1" t="s">
        <v>3422</v>
      </c>
      <c r="D568" s="6" t="s">
        <v>3422</v>
      </c>
      <c r="E568" s="1" t="s">
        <v>3422</v>
      </c>
      <c r="F568" s="1" t="s">
        <v>3422</v>
      </c>
      <c r="G568" s="1" t="s">
        <v>3422</v>
      </c>
      <c r="H568" s="1" t="s">
        <v>3422</v>
      </c>
      <c r="I568" s="1" t="s">
        <v>3422</v>
      </c>
      <c r="J568" s="1" t="s">
        <v>3422</v>
      </c>
      <c r="K568" s="1" t="s">
        <v>3422</v>
      </c>
      <c r="L568" s="1" t="s">
        <v>3422</v>
      </c>
      <c r="M568" s="1" t="s">
        <v>3422</v>
      </c>
      <c r="N568" s="1" t="s">
        <v>3422</v>
      </c>
      <c r="O568" s="1" t="s">
        <v>3422</v>
      </c>
      <c r="P568" s="1" t="s">
        <v>3422</v>
      </c>
      <c r="Q568" s="1" t="s">
        <v>3422</v>
      </c>
      <c r="R568" s="1" t="s">
        <v>3422</v>
      </c>
      <c r="S568" s="1" t="s">
        <v>3422</v>
      </c>
      <c r="T568" s="1" t="s">
        <v>3422</v>
      </c>
      <c r="U568" s="1" t="s">
        <v>3422</v>
      </c>
      <c r="V568" s="1" t="s">
        <v>3422</v>
      </c>
      <c r="W568" s="1" t="s">
        <v>3422</v>
      </c>
      <c r="X568" s="1" t="s">
        <v>3422</v>
      </c>
      <c r="Y568" s="1" t="s">
        <v>3422</v>
      </c>
      <c r="Z568" s="1" t="s">
        <v>3422</v>
      </c>
      <c r="AA568" s="1" t="s">
        <v>3422</v>
      </c>
      <c r="AB568" s="1" t="s">
        <v>3422</v>
      </c>
      <c r="AC568" s="1" t="s">
        <v>3422</v>
      </c>
      <c r="AD568" s="1" t="s">
        <v>3422</v>
      </c>
      <c r="AE568" s="1" t="s">
        <v>3422</v>
      </c>
      <c r="AF568" s="1" t="s">
        <v>3422</v>
      </c>
      <c r="AG568" s="1" t="s">
        <v>3422</v>
      </c>
      <c r="AH568" s="1" t="s">
        <v>3422</v>
      </c>
      <c r="AI568" s="1" t="s">
        <v>3422</v>
      </c>
    </row>
    <row r="569" spans="2:35" ht="57" x14ac:dyDescent="0.2">
      <c r="B569" s="11" t="s">
        <v>4657</v>
      </c>
      <c r="C569" s="12" t="s">
        <v>4312</v>
      </c>
      <c r="D569" s="9"/>
      <c r="E569" s="2"/>
      <c r="F569" s="2"/>
      <c r="G569" s="2"/>
      <c r="H569" s="2"/>
      <c r="I569" s="2"/>
      <c r="J569" s="2"/>
      <c r="K569" s="2"/>
      <c r="L569" s="2"/>
      <c r="M569" s="2"/>
      <c r="N569" s="3">
        <v>0</v>
      </c>
      <c r="O569" s="3">
        <v>0</v>
      </c>
      <c r="P569" s="3">
        <v>0</v>
      </c>
      <c r="Q569" s="3">
        <v>0</v>
      </c>
      <c r="R569" s="2"/>
      <c r="S569" s="3">
        <v>0</v>
      </c>
      <c r="T569" s="3">
        <v>0</v>
      </c>
      <c r="U569" s="3">
        <v>0</v>
      </c>
      <c r="V569" s="3">
        <v>0</v>
      </c>
      <c r="W569" s="3">
        <v>0</v>
      </c>
      <c r="X569" s="3">
        <v>0</v>
      </c>
      <c r="Y569" s="2"/>
      <c r="Z569" s="2"/>
      <c r="AA569" s="2"/>
      <c r="AB569" s="2"/>
      <c r="AC569" s="2"/>
      <c r="AD569" s="2"/>
      <c r="AE569" s="3">
        <v>0</v>
      </c>
      <c r="AF569" s="3">
        <v>0</v>
      </c>
      <c r="AG569" s="3">
        <v>0</v>
      </c>
      <c r="AH569" s="3">
        <v>0</v>
      </c>
      <c r="AI569" s="2"/>
    </row>
    <row r="570" spans="2:35" ht="57" x14ac:dyDescent="0.2">
      <c r="B570" s="11" t="s">
        <v>3215</v>
      </c>
      <c r="C570" s="12" t="s">
        <v>1678</v>
      </c>
      <c r="D570" s="9"/>
      <c r="E570" s="2"/>
      <c r="F570" s="2"/>
      <c r="G570" s="2"/>
      <c r="H570" s="2"/>
      <c r="I570" s="2"/>
      <c r="J570" s="2"/>
      <c r="K570" s="2"/>
      <c r="L570" s="2"/>
      <c r="M570" s="2"/>
      <c r="N570" s="3">
        <v>0</v>
      </c>
      <c r="O570" s="3">
        <v>0</v>
      </c>
      <c r="P570" s="3">
        <v>157921.60999999999</v>
      </c>
      <c r="Q570" s="3">
        <v>1477500.01</v>
      </c>
      <c r="R570" s="2"/>
      <c r="S570" s="3">
        <v>2742490.4</v>
      </c>
      <c r="T570" s="3">
        <v>0</v>
      </c>
      <c r="U570" s="3">
        <v>2031000.02</v>
      </c>
      <c r="V570" s="3">
        <v>0</v>
      </c>
      <c r="W570" s="3">
        <v>0</v>
      </c>
      <c r="X570" s="3">
        <v>331105.25</v>
      </c>
      <c r="Y570" s="2"/>
      <c r="Z570" s="2"/>
      <c r="AA570" s="2"/>
      <c r="AB570" s="2"/>
      <c r="AC570" s="2"/>
      <c r="AD570" s="2"/>
      <c r="AE570" s="3">
        <v>0</v>
      </c>
      <c r="AF570" s="3">
        <v>0</v>
      </c>
      <c r="AG570" s="3">
        <v>0</v>
      </c>
      <c r="AH570" s="3">
        <v>0</v>
      </c>
      <c r="AI570" s="2"/>
    </row>
    <row r="571" spans="2:35" x14ac:dyDescent="0.2">
      <c r="B571" s="7" t="s">
        <v>3422</v>
      </c>
      <c r="C571" s="1" t="s">
        <v>3422</v>
      </c>
      <c r="D571" s="6" t="s">
        <v>3422</v>
      </c>
      <c r="E571" s="1" t="s">
        <v>3422</v>
      </c>
      <c r="F571" s="1" t="s">
        <v>3422</v>
      </c>
      <c r="G571" s="1" t="s">
        <v>3422</v>
      </c>
      <c r="H571" s="1" t="s">
        <v>3422</v>
      </c>
      <c r="I571" s="1" t="s">
        <v>3422</v>
      </c>
      <c r="J571" s="1" t="s">
        <v>3422</v>
      </c>
      <c r="K571" s="1" t="s">
        <v>3422</v>
      </c>
      <c r="L571" s="1" t="s">
        <v>3422</v>
      </c>
      <c r="M571" s="1" t="s">
        <v>3422</v>
      </c>
      <c r="N571" s="1" t="s">
        <v>3422</v>
      </c>
      <c r="O571" s="1" t="s">
        <v>3422</v>
      </c>
      <c r="P571" s="1" t="s">
        <v>3422</v>
      </c>
      <c r="Q571" s="1" t="s">
        <v>3422</v>
      </c>
      <c r="R571" s="1" t="s">
        <v>3422</v>
      </c>
      <c r="S571" s="1" t="s">
        <v>3422</v>
      </c>
      <c r="T571" s="1" t="s">
        <v>3422</v>
      </c>
      <c r="U571" s="1" t="s">
        <v>3422</v>
      </c>
      <c r="V571" s="1" t="s">
        <v>3422</v>
      </c>
      <c r="W571" s="1" t="s">
        <v>3422</v>
      </c>
      <c r="X571" s="1" t="s">
        <v>3422</v>
      </c>
      <c r="Y571" s="1" t="s">
        <v>3422</v>
      </c>
      <c r="Z571" s="1" t="s">
        <v>3422</v>
      </c>
      <c r="AA571" s="1" t="s">
        <v>3422</v>
      </c>
      <c r="AB571" s="1" t="s">
        <v>3422</v>
      </c>
      <c r="AC571" s="1" t="s">
        <v>3422</v>
      </c>
      <c r="AD571" s="1" t="s">
        <v>3422</v>
      </c>
      <c r="AE571" s="1" t="s">
        <v>3422</v>
      </c>
      <c r="AF571" s="1" t="s">
        <v>3422</v>
      </c>
      <c r="AG571" s="1" t="s">
        <v>3422</v>
      </c>
      <c r="AH571" s="1" t="s">
        <v>3422</v>
      </c>
      <c r="AI571" s="1" t="s">
        <v>3422</v>
      </c>
    </row>
    <row r="572" spans="2:35" x14ac:dyDescent="0.2">
      <c r="B572" s="10" t="s">
        <v>1332</v>
      </c>
      <c r="C572" s="25" t="s">
        <v>4705</v>
      </c>
      <c r="D572" s="13" t="s">
        <v>13</v>
      </c>
      <c r="E572" s="5" t="s">
        <v>13</v>
      </c>
      <c r="F572" s="27" t="s">
        <v>13</v>
      </c>
      <c r="G572" s="5" t="s">
        <v>13</v>
      </c>
      <c r="H572" s="5" t="s">
        <v>13</v>
      </c>
      <c r="I572" s="8"/>
      <c r="J572" s="8"/>
      <c r="K572" s="28"/>
      <c r="L572" s="4"/>
      <c r="M572" s="5" t="s">
        <v>13</v>
      </c>
      <c r="N572" s="4"/>
      <c r="O572" s="4"/>
      <c r="P572" s="4"/>
      <c r="Q572" s="4"/>
      <c r="R572" s="31" t="s">
        <v>13</v>
      </c>
      <c r="S572" s="4"/>
      <c r="T572" s="4"/>
      <c r="U572" s="4"/>
      <c r="V572" s="4"/>
      <c r="W572" s="4"/>
      <c r="X572" s="4"/>
      <c r="Y572" s="5" t="s">
        <v>13</v>
      </c>
      <c r="Z572" s="5" t="s">
        <v>13</v>
      </c>
      <c r="AA572" s="32" t="s">
        <v>13</v>
      </c>
      <c r="AB572" s="5" t="s">
        <v>13</v>
      </c>
      <c r="AC572" s="30" t="s">
        <v>13</v>
      </c>
      <c r="AD572" s="26" t="s">
        <v>13</v>
      </c>
      <c r="AE572" s="4"/>
      <c r="AF572" s="4"/>
      <c r="AG572" s="4"/>
      <c r="AH572" s="4"/>
      <c r="AI572" s="2"/>
    </row>
    <row r="573" spans="2:35" x14ac:dyDescent="0.2">
      <c r="B573" s="7" t="s">
        <v>3422</v>
      </c>
      <c r="C573" s="1" t="s">
        <v>3422</v>
      </c>
      <c r="D573" s="6" t="s">
        <v>3422</v>
      </c>
      <c r="E573" s="1" t="s">
        <v>3422</v>
      </c>
      <c r="F573" s="1" t="s">
        <v>3422</v>
      </c>
      <c r="G573" s="1" t="s">
        <v>3422</v>
      </c>
      <c r="H573" s="1" t="s">
        <v>3422</v>
      </c>
      <c r="I573" s="1" t="s">
        <v>3422</v>
      </c>
      <c r="J573" s="1" t="s">
        <v>3422</v>
      </c>
      <c r="K573" s="1" t="s">
        <v>3422</v>
      </c>
      <c r="L573" s="1" t="s">
        <v>3422</v>
      </c>
      <c r="M573" s="1" t="s">
        <v>3422</v>
      </c>
      <c r="N573" s="1" t="s">
        <v>3422</v>
      </c>
      <c r="O573" s="1" t="s">
        <v>3422</v>
      </c>
      <c r="P573" s="1" t="s">
        <v>3422</v>
      </c>
      <c r="Q573" s="1" t="s">
        <v>3422</v>
      </c>
      <c r="R573" s="1" t="s">
        <v>3422</v>
      </c>
      <c r="S573" s="1" t="s">
        <v>3422</v>
      </c>
      <c r="T573" s="1" t="s">
        <v>3422</v>
      </c>
      <c r="U573" s="1" t="s">
        <v>3422</v>
      </c>
      <c r="V573" s="1" t="s">
        <v>3422</v>
      </c>
      <c r="W573" s="1" t="s">
        <v>3422</v>
      </c>
      <c r="X573" s="1" t="s">
        <v>3422</v>
      </c>
      <c r="Y573" s="1" t="s">
        <v>3422</v>
      </c>
      <c r="Z573" s="1" t="s">
        <v>3422</v>
      </c>
      <c r="AA573" s="1" t="s">
        <v>3422</v>
      </c>
      <c r="AB573" s="1" t="s">
        <v>3422</v>
      </c>
      <c r="AC573" s="1" t="s">
        <v>3422</v>
      </c>
      <c r="AD573" s="1" t="s">
        <v>3422</v>
      </c>
      <c r="AE573" s="1" t="s">
        <v>3422</v>
      </c>
      <c r="AF573" s="1" t="s">
        <v>3422</v>
      </c>
      <c r="AG573" s="1" t="s">
        <v>3422</v>
      </c>
      <c r="AH573" s="1" t="s">
        <v>3422</v>
      </c>
      <c r="AI573" s="1" t="s">
        <v>3422</v>
      </c>
    </row>
    <row r="574" spans="2:35" ht="28.5" x14ac:dyDescent="0.2">
      <c r="B574" s="11" t="s">
        <v>2372</v>
      </c>
      <c r="C574" s="12" t="s">
        <v>2684</v>
      </c>
      <c r="D574" s="9"/>
      <c r="E574" s="2"/>
      <c r="F574" s="2"/>
      <c r="G574" s="2"/>
      <c r="H574" s="2"/>
      <c r="I574" s="2"/>
      <c r="J574" s="2"/>
      <c r="K574" s="2"/>
      <c r="L574" s="2"/>
      <c r="M574" s="2"/>
      <c r="N574" s="3">
        <v>0</v>
      </c>
      <c r="O574" s="3">
        <v>0</v>
      </c>
      <c r="P574" s="3">
        <v>0</v>
      </c>
      <c r="Q574" s="3">
        <v>0</v>
      </c>
      <c r="R574" s="2"/>
      <c r="S574" s="3">
        <v>0</v>
      </c>
      <c r="T574" s="3">
        <v>0</v>
      </c>
      <c r="U574" s="3">
        <v>0</v>
      </c>
      <c r="V574" s="3">
        <v>0</v>
      </c>
      <c r="W574" s="3">
        <v>0</v>
      </c>
      <c r="X574" s="3">
        <v>0</v>
      </c>
      <c r="Y574" s="2"/>
      <c r="Z574" s="2"/>
      <c r="AA574" s="2"/>
      <c r="AB574" s="2"/>
      <c r="AC574" s="2"/>
      <c r="AD574" s="2"/>
      <c r="AE574" s="3">
        <v>0</v>
      </c>
      <c r="AF574" s="3">
        <v>0</v>
      </c>
      <c r="AG574" s="3">
        <v>0</v>
      </c>
      <c r="AH574" s="3">
        <v>0</v>
      </c>
      <c r="AI574" s="2"/>
    </row>
    <row r="575" spans="2:35" x14ac:dyDescent="0.2">
      <c r="B575" s="7" t="s">
        <v>3422</v>
      </c>
      <c r="C575" s="1" t="s">
        <v>3422</v>
      </c>
      <c r="D575" s="6" t="s">
        <v>3422</v>
      </c>
      <c r="E575" s="1" t="s">
        <v>3422</v>
      </c>
      <c r="F575" s="1" t="s">
        <v>3422</v>
      </c>
      <c r="G575" s="1" t="s">
        <v>3422</v>
      </c>
      <c r="H575" s="1" t="s">
        <v>3422</v>
      </c>
      <c r="I575" s="1" t="s">
        <v>3422</v>
      </c>
      <c r="J575" s="1" t="s">
        <v>3422</v>
      </c>
      <c r="K575" s="1" t="s">
        <v>3422</v>
      </c>
      <c r="L575" s="1" t="s">
        <v>3422</v>
      </c>
      <c r="M575" s="1" t="s">
        <v>3422</v>
      </c>
      <c r="N575" s="1" t="s">
        <v>3422</v>
      </c>
      <c r="O575" s="1" t="s">
        <v>3422</v>
      </c>
      <c r="P575" s="1" t="s">
        <v>3422</v>
      </c>
      <c r="Q575" s="1" t="s">
        <v>3422</v>
      </c>
      <c r="R575" s="1" t="s">
        <v>3422</v>
      </c>
      <c r="S575" s="1" t="s">
        <v>3422</v>
      </c>
      <c r="T575" s="1" t="s">
        <v>3422</v>
      </c>
      <c r="U575" s="1" t="s">
        <v>3422</v>
      </c>
      <c r="V575" s="1" t="s">
        <v>3422</v>
      </c>
      <c r="W575" s="1" t="s">
        <v>3422</v>
      </c>
      <c r="X575" s="1" t="s">
        <v>3422</v>
      </c>
      <c r="Y575" s="1" t="s">
        <v>3422</v>
      </c>
      <c r="Z575" s="1" t="s">
        <v>3422</v>
      </c>
      <c r="AA575" s="1" t="s">
        <v>3422</v>
      </c>
      <c r="AB575" s="1" t="s">
        <v>3422</v>
      </c>
      <c r="AC575" s="1" t="s">
        <v>3422</v>
      </c>
      <c r="AD575" s="1" t="s">
        <v>3422</v>
      </c>
      <c r="AE575" s="1" t="s">
        <v>3422</v>
      </c>
      <c r="AF575" s="1" t="s">
        <v>3422</v>
      </c>
      <c r="AG575" s="1" t="s">
        <v>3422</v>
      </c>
      <c r="AH575" s="1" t="s">
        <v>3422</v>
      </c>
      <c r="AI575" s="1" t="s">
        <v>3422</v>
      </c>
    </row>
    <row r="576" spans="2:35" x14ac:dyDescent="0.2">
      <c r="B576" s="10" t="s">
        <v>302</v>
      </c>
      <c r="C576" s="25" t="s">
        <v>4705</v>
      </c>
      <c r="D576" s="13" t="s">
        <v>13</v>
      </c>
      <c r="E576" s="5" t="s">
        <v>13</v>
      </c>
      <c r="F576" s="27" t="s">
        <v>13</v>
      </c>
      <c r="G576" s="5" t="s">
        <v>13</v>
      </c>
      <c r="H576" s="5" t="s">
        <v>13</v>
      </c>
      <c r="I576" s="8"/>
      <c r="J576" s="8"/>
      <c r="K576" s="28"/>
      <c r="L576" s="4"/>
      <c r="M576" s="5" t="s">
        <v>13</v>
      </c>
      <c r="N576" s="4"/>
      <c r="O576" s="4"/>
      <c r="P576" s="4"/>
      <c r="Q576" s="4"/>
      <c r="R576" s="31" t="s">
        <v>13</v>
      </c>
      <c r="S576" s="4"/>
      <c r="T576" s="4"/>
      <c r="U576" s="4"/>
      <c r="V576" s="4"/>
      <c r="W576" s="4"/>
      <c r="X576" s="4"/>
      <c r="Y576" s="5" t="s">
        <v>13</v>
      </c>
      <c r="Z576" s="5" t="s">
        <v>13</v>
      </c>
      <c r="AA576" s="32" t="s">
        <v>13</v>
      </c>
      <c r="AB576" s="5" t="s">
        <v>13</v>
      </c>
      <c r="AC576" s="30" t="s">
        <v>13</v>
      </c>
      <c r="AD576" s="26" t="s">
        <v>13</v>
      </c>
      <c r="AE576" s="4"/>
      <c r="AF576" s="4"/>
      <c r="AG576" s="4"/>
      <c r="AH576" s="4"/>
      <c r="AI576" s="2"/>
    </row>
    <row r="577" spans="2:35" x14ac:dyDescent="0.2">
      <c r="B577" s="7" t="s">
        <v>3422</v>
      </c>
      <c r="C577" s="1" t="s">
        <v>3422</v>
      </c>
      <c r="D577" s="6" t="s">
        <v>3422</v>
      </c>
      <c r="E577" s="1" t="s">
        <v>3422</v>
      </c>
      <c r="F577" s="1" t="s">
        <v>3422</v>
      </c>
      <c r="G577" s="1" t="s">
        <v>3422</v>
      </c>
      <c r="H577" s="1" t="s">
        <v>3422</v>
      </c>
      <c r="I577" s="1" t="s">
        <v>3422</v>
      </c>
      <c r="J577" s="1" t="s">
        <v>3422</v>
      </c>
      <c r="K577" s="1" t="s">
        <v>3422</v>
      </c>
      <c r="L577" s="1" t="s">
        <v>3422</v>
      </c>
      <c r="M577" s="1" t="s">
        <v>3422</v>
      </c>
      <c r="N577" s="1" t="s">
        <v>3422</v>
      </c>
      <c r="O577" s="1" t="s">
        <v>3422</v>
      </c>
      <c r="P577" s="1" t="s">
        <v>3422</v>
      </c>
      <c r="Q577" s="1" t="s">
        <v>3422</v>
      </c>
      <c r="R577" s="1" t="s">
        <v>3422</v>
      </c>
      <c r="S577" s="1" t="s">
        <v>3422</v>
      </c>
      <c r="T577" s="1" t="s">
        <v>3422</v>
      </c>
      <c r="U577" s="1" t="s">
        <v>3422</v>
      </c>
      <c r="V577" s="1" t="s">
        <v>3422</v>
      </c>
      <c r="W577" s="1" t="s">
        <v>3422</v>
      </c>
      <c r="X577" s="1" t="s">
        <v>3422</v>
      </c>
      <c r="Y577" s="1" t="s">
        <v>3422</v>
      </c>
      <c r="Z577" s="1" t="s">
        <v>3422</v>
      </c>
      <c r="AA577" s="1" t="s">
        <v>3422</v>
      </c>
      <c r="AB577" s="1" t="s">
        <v>3422</v>
      </c>
      <c r="AC577" s="1" t="s">
        <v>3422</v>
      </c>
      <c r="AD577" s="1" t="s">
        <v>3422</v>
      </c>
      <c r="AE577" s="1" t="s">
        <v>3422</v>
      </c>
      <c r="AF577" s="1" t="s">
        <v>3422</v>
      </c>
      <c r="AG577" s="1" t="s">
        <v>3422</v>
      </c>
      <c r="AH577" s="1" t="s">
        <v>3422</v>
      </c>
      <c r="AI577" s="1" t="s">
        <v>3422</v>
      </c>
    </row>
    <row r="578" spans="2:35" ht="28.5" x14ac:dyDescent="0.2">
      <c r="B578" s="11" t="s">
        <v>1333</v>
      </c>
      <c r="C578" s="12" t="s">
        <v>303</v>
      </c>
      <c r="D578" s="9"/>
      <c r="E578" s="2"/>
      <c r="F578" s="2"/>
      <c r="G578" s="2"/>
      <c r="H578" s="2"/>
      <c r="I578" s="2"/>
      <c r="J578" s="2"/>
      <c r="K578" s="2"/>
      <c r="L578" s="2"/>
      <c r="M578" s="2"/>
      <c r="N578" s="3">
        <v>0</v>
      </c>
      <c r="O578" s="3">
        <v>0</v>
      </c>
      <c r="P578" s="3">
        <v>0</v>
      </c>
      <c r="Q578" s="3">
        <v>0</v>
      </c>
      <c r="R578" s="2"/>
      <c r="S578" s="3">
        <v>0</v>
      </c>
      <c r="T578" s="3">
        <v>0</v>
      </c>
      <c r="U578" s="3">
        <v>0</v>
      </c>
      <c r="V578" s="3">
        <v>0</v>
      </c>
      <c r="W578" s="3">
        <v>0</v>
      </c>
      <c r="X578" s="3">
        <v>0</v>
      </c>
      <c r="Y578" s="2"/>
      <c r="Z578" s="2"/>
      <c r="AA578" s="2"/>
      <c r="AB578" s="2"/>
      <c r="AC578" s="2"/>
      <c r="AD578" s="2"/>
      <c r="AE578" s="3">
        <v>0</v>
      </c>
      <c r="AF578" s="3">
        <v>0</v>
      </c>
      <c r="AG578" s="3">
        <v>0</v>
      </c>
      <c r="AH578" s="3">
        <v>0</v>
      </c>
      <c r="AI578" s="2"/>
    </row>
    <row r="579" spans="2:35" x14ac:dyDescent="0.2">
      <c r="B579" s="7" t="s">
        <v>3422</v>
      </c>
      <c r="C579" s="1" t="s">
        <v>3422</v>
      </c>
      <c r="D579" s="6" t="s">
        <v>3422</v>
      </c>
      <c r="E579" s="1" t="s">
        <v>3422</v>
      </c>
      <c r="F579" s="1" t="s">
        <v>3422</v>
      </c>
      <c r="G579" s="1" t="s">
        <v>3422</v>
      </c>
      <c r="H579" s="1" t="s">
        <v>3422</v>
      </c>
      <c r="I579" s="1" t="s">
        <v>3422</v>
      </c>
      <c r="J579" s="1" t="s">
        <v>3422</v>
      </c>
      <c r="K579" s="1" t="s">
        <v>3422</v>
      </c>
      <c r="L579" s="1" t="s">
        <v>3422</v>
      </c>
      <c r="M579" s="1" t="s">
        <v>3422</v>
      </c>
      <c r="N579" s="1" t="s">
        <v>3422</v>
      </c>
      <c r="O579" s="1" t="s">
        <v>3422</v>
      </c>
      <c r="P579" s="1" t="s">
        <v>3422</v>
      </c>
      <c r="Q579" s="1" t="s">
        <v>3422</v>
      </c>
      <c r="R579" s="1" t="s">
        <v>3422</v>
      </c>
      <c r="S579" s="1" t="s">
        <v>3422</v>
      </c>
      <c r="T579" s="1" t="s">
        <v>3422</v>
      </c>
      <c r="U579" s="1" t="s">
        <v>3422</v>
      </c>
      <c r="V579" s="1" t="s">
        <v>3422</v>
      </c>
      <c r="W579" s="1" t="s">
        <v>3422</v>
      </c>
      <c r="X579" s="1" t="s">
        <v>3422</v>
      </c>
      <c r="Y579" s="1" t="s">
        <v>3422</v>
      </c>
      <c r="Z579" s="1" t="s">
        <v>3422</v>
      </c>
      <c r="AA579" s="1" t="s">
        <v>3422</v>
      </c>
      <c r="AB579" s="1" t="s">
        <v>3422</v>
      </c>
      <c r="AC579" s="1" t="s">
        <v>3422</v>
      </c>
      <c r="AD579" s="1" t="s">
        <v>3422</v>
      </c>
      <c r="AE579" s="1" t="s">
        <v>3422</v>
      </c>
      <c r="AF579" s="1" t="s">
        <v>3422</v>
      </c>
      <c r="AG579" s="1" t="s">
        <v>3422</v>
      </c>
      <c r="AH579" s="1" t="s">
        <v>3422</v>
      </c>
      <c r="AI579" s="1" t="s">
        <v>3422</v>
      </c>
    </row>
    <row r="580" spans="2:35" x14ac:dyDescent="0.2">
      <c r="B580" s="10" t="s">
        <v>4658</v>
      </c>
      <c r="C580" s="25" t="s">
        <v>4705</v>
      </c>
      <c r="D580" s="13" t="s">
        <v>13</v>
      </c>
      <c r="E580" s="5" t="s">
        <v>13</v>
      </c>
      <c r="F580" s="27" t="s">
        <v>13</v>
      </c>
      <c r="G580" s="5" t="s">
        <v>13</v>
      </c>
      <c r="H580" s="5" t="s">
        <v>13</v>
      </c>
      <c r="I580" s="8"/>
      <c r="J580" s="8"/>
      <c r="K580" s="28"/>
      <c r="L580" s="4"/>
      <c r="M580" s="5" t="s">
        <v>13</v>
      </c>
      <c r="N580" s="4"/>
      <c r="O580" s="4"/>
      <c r="P580" s="4"/>
      <c r="Q580" s="4"/>
      <c r="R580" s="31" t="s">
        <v>13</v>
      </c>
      <c r="S580" s="4"/>
      <c r="T580" s="4"/>
      <c r="U580" s="4"/>
      <c r="V580" s="4"/>
      <c r="W580" s="4"/>
      <c r="X580" s="4"/>
      <c r="Y580" s="5" t="s">
        <v>13</v>
      </c>
      <c r="Z580" s="5" t="s">
        <v>13</v>
      </c>
      <c r="AA580" s="32" t="s">
        <v>13</v>
      </c>
      <c r="AB580" s="5" t="s">
        <v>13</v>
      </c>
      <c r="AC580" s="30" t="s">
        <v>13</v>
      </c>
      <c r="AD580" s="26" t="s">
        <v>13</v>
      </c>
      <c r="AE580" s="4"/>
      <c r="AF580" s="4"/>
      <c r="AG580" s="4"/>
      <c r="AH580" s="4"/>
      <c r="AI580" s="2"/>
    </row>
    <row r="581" spans="2:35" x14ac:dyDescent="0.2">
      <c r="B581" s="7" t="s">
        <v>3422</v>
      </c>
      <c r="C581" s="1" t="s">
        <v>3422</v>
      </c>
      <c r="D581" s="6" t="s">
        <v>3422</v>
      </c>
      <c r="E581" s="1" t="s">
        <v>3422</v>
      </c>
      <c r="F581" s="1" t="s">
        <v>3422</v>
      </c>
      <c r="G581" s="1" t="s">
        <v>3422</v>
      </c>
      <c r="H581" s="1" t="s">
        <v>3422</v>
      </c>
      <c r="I581" s="1" t="s">
        <v>3422</v>
      </c>
      <c r="J581" s="1" t="s">
        <v>3422</v>
      </c>
      <c r="K581" s="1" t="s">
        <v>3422</v>
      </c>
      <c r="L581" s="1" t="s">
        <v>3422</v>
      </c>
      <c r="M581" s="1" t="s">
        <v>3422</v>
      </c>
      <c r="N581" s="1" t="s">
        <v>3422</v>
      </c>
      <c r="O581" s="1" t="s">
        <v>3422</v>
      </c>
      <c r="P581" s="1" t="s">
        <v>3422</v>
      </c>
      <c r="Q581" s="1" t="s">
        <v>3422</v>
      </c>
      <c r="R581" s="1" t="s">
        <v>3422</v>
      </c>
      <c r="S581" s="1" t="s">
        <v>3422</v>
      </c>
      <c r="T581" s="1" t="s">
        <v>3422</v>
      </c>
      <c r="U581" s="1" t="s">
        <v>3422</v>
      </c>
      <c r="V581" s="1" t="s">
        <v>3422</v>
      </c>
      <c r="W581" s="1" t="s">
        <v>3422</v>
      </c>
      <c r="X581" s="1" t="s">
        <v>3422</v>
      </c>
      <c r="Y581" s="1" t="s">
        <v>3422</v>
      </c>
      <c r="Z581" s="1" t="s">
        <v>3422</v>
      </c>
      <c r="AA581" s="1" t="s">
        <v>3422</v>
      </c>
      <c r="AB581" s="1" t="s">
        <v>3422</v>
      </c>
      <c r="AC581" s="1" t="s">
        <v>3422</v>
      </c>
      <c r="AD581" s="1" t="s">
        <v>3422</v>
      </c>
      <c r="AE581" s="1" t="s">
        <v>3422</v>
      </c>
      <c r="AF581" s="1" t="s">
        <v>3422</v>
      </c>
      <c r="AG581" s="1" t="s">
        <v>3422</v>
      </c>
      <c r="AH581" s="1" t="s">
        <v>3422</v>
      </c>
      <c r="AI581" s="1" t="s">
        <v>3422</v>
      </c>
    </row>
    <row r="582" spans="2:35" ht="28.5" x14ac:dyDescent="0.2">
      <c r="B582" s="11" t="s">
        <v>304</v>
      </c>
      <c r="C582" s="12" t="s">
        <v>4313</v>
      </c>
      <c r="D582" s="9"/>
      <c r="E582" s="2"/>
      <c r="F582" s="2"/>
      <c r="G582" s="2"/>
      <c r="H582" s="2"/>
      <c r="I582" s="2"/>
      <c r="J582" s="2"/>
      <c r="K582" s="2"/>
      <c r="L582" s="2"/>
      <c r="M582" s="2"/>
      <c r="N582" s="3">
        <v>0</v>
      </c>
      <c r="O582" s="3">
        <v>0</v>
      </c>
      <c r="P582" s="3">
        <v>0</v>
      </c>
      <c r="Q582" s="3">
        <v>0</v>
      </c>
      <c r="R582" s="2"/>
      <c r="S582" s="3">
        <v>0</v>
      </c>
      <c r="T582" s="3">
        <v>0</v>
      </c>
      <c r="U582" s="3">
        <v>0</v>
      </c>
      <c r="V582" s="3">
        <v>0</v>
      </c>
      <c r="W582" s="3">
        <v>0</v>
      </c>
      <c r="X582" s="3">
        <v>0</v>
      </c>
      <c r="Y582" s="2"/>
      <c r="Z582" s="2"/>
      <c r="AA582" s="2"/>
      <c r="AB582" s="2"/>
      <c r="AC582" s="2"/>
      <c r="AD582" s="2"/>
      <c r="AE582" s="3">
        <v>0</v>
      </c>
      <c r="AF582" s="3">
        <v>0</v>
      </c>
      <c r="AG582" s="3">
        <v>0</v>
      </c>
      <c r="AH582" s="3">
        <v>0</v>
      </c>
      <c r="AI582" s="2"/>
    </row>
    <row r="583" spans="2:35" x14ac:dyDescent="0.2">
      <c r="B583" s="7" t="s">
        <v>3422</v>
      </c>
      <c r="C583" s="1" t="s">
        <v>3422</v>
      </c>
      <c r="D583" s="6" t="s">
        <v>3422</v>
      </c>
      <c r="E583" s="1" t="s">
        <v>3422</v>
      </c>
      <c r="F583" s="1" t="s">
        <v>3422</v>
      </c>
      <c r="G583" s="1" t="s">
        <v>3422</v>
      </c>
      <c r="H583" s="1" t="s">
        <v>3422</v>
      </c>
      <c r="I583" s="1" t="s">
        <v>3422</v>
      </c>
      <c r="J583" s="1" t="s">
        <v>3422</v>
      </c>
      <c r="K583" s="1" t="s">
        <v>3422</v>
      </c>
      <c r="L583" s="1" t="s">
        <v>3422</v>
      </c>
      <c r="M583" s="1" t="s">
        <v>3422</v>
      </c>
      <c r="N583" s="1" t="s">
        <v>3422</v>
      </c>
      <c r="O583" s="1" t="s">
        <v>3422</v>
      </c>
      <c r="P583" s="1" t="s">
        <v>3422</v>
      </c>
      <c r="Q583" s="1" t="s">
        <v>3422</v>
      </c>
      <c r="R583" s="1" t="s">
        <v>3422</v>
      </c>
      <c r="S583" s="1" t="s">
        <v>3422</v>
      </c>
      <c r="T583" s="1" t="s">
        <v>3422</v>
      </c>
      <c r="U583" s="1" t="s">
        <v>3422</v>
      </c>
      <c r="V583" s="1" t="s">
        <v>3422</v>
      </c>
      <c r="W583" s="1" t="s">
        <v>3422</v>
      </c>
      <c r="X583" s="1" t="s">
        <v>3422</v>
      </c>
      <c r="Y583" s="1" t="s">
        <v>3422</v>
      </c>
      <c r="Z583" s="1" t="s">
        <v>3422</v>
      </c>
      <c r="AA583" s="1" t="s">
        <v>3422</v>
      </c>
      <c r="AB583" s="1" t="s">
        <v>3422</v>
      </c>
      <c r="AC583" s="1" t="s">
        <v>3422</v>
      </c>
      <c r="AD583" s="1" t="s">
        <v>3422</v>
      </c>
      <c r="AE583" s="1" t="s">
        <v>3422</v>
      </c>
      <c r="AF583" s="1" t="s">
        <v>3422</v>
      </c>
      <c r="AG583" s="1" t="s">
        <v>3422</v>
      </c>
      <c r="AH583" s="1" t="s">
        <v>3422</v>
      </c>
      <c r="AI583" s="1" t="s">
        <v>3422</v>
      </c>
    </row>
    <row r="584" spans="2:35" x14ac:dyDescent="0.2">
      <c r="B584" s="10" t="s">
        <v>3678</v>
      </c>
      <c r="C584" s="25" t="s">
        <v>4705</v>
      </c>
      <c r="D584" s="13" t="s">
        <v>13</v>
      </c>
      <c r="E584" s="5" t="s">
        <v>13</v>
      </c>
      <c r="F584" s="27" t="s">
        <v>13</v>
      </c>
      <c r="G584" s="5" t="s">
        <v>13</v>
      </c>
      <c r="H584" s="5" t="s">
        <v>13</v>
      </c>
      <c r="I584" s="8"/>
      <c r="J584" s="8"/>
      <c r="K584" s="28"/>
      <c r="L584" s="4"/>
      <c r="M584" s="5" t="s">
        <v>13</v>
      </c>
      <c r="N584" s="4"/>
      <c r="O584" s="4"/>
      <c r="P584" s="4"/>
      <c r="Q584" s="4"/>
      <c r="R584" s="31" t="s">
        <v>13</v>
      </c>
      <c r="S584" s="4"/>
      <c r="T584" s="4"/>
      <c r="U584" s="4"/>
      <c r="V584" s="4"/>
      <c r="W584" s="4"/>
      <c r="X584" s="4"/>
      <c r="Y584" s="5" t="s">
        <v>13</v>
      </c>
      <c r="Z584" s="5" t="s">
        <v>13</v>
      </c>
      <c r="AA584" s="32" t="s">
        <v>13</v>
      </c>
      <c r="AB584" s="5" t="s">
        <v>13</v>
      </c>
      <c r="AC584" s="30" t="s">
        <v>13</v>
      </c>
      <c r="AD584" s="26" t="s">
        <v>13</v>
      </c>
      <c r="AE584" s="4"/>
      <c r="AF584" s="4"/>
      <c r="AG584" s="4"/>
      <c r="AH584" s="4"/>
      <c r="AI584" s="2"/>
    </row>
    <row r="585" spans="2:35" x14ac:dyDescent="0.2">
      <c r="B585" s="7" t="s">
        <v>3422</v>
      </c>
      <c r="C585" s="1" t="s">
        <v>3422</v>
      </c>
      <c r="D585" s="6" t="s">
        <v>3422</v>
      </c>
      <c r="E585" s="1" t="s">
        <v>3422</v>
      </c>
      <c r="F585" s="1" t="s">
        <v>3422</v>
      </c>
      <c r="G585" s="1" t="s">
        <v>3422</v>
      </c>
      <c r="H585" s="1" t="s">
        <v>3422</v>
      </c>
      <c r="I585" s="1" t="s">
        <v>3422</v>
      </c>
      <c r="J585" s="1" t="s">
        <v>3422</v>
      </c>
      <c r="K585" s="1" t="s">
        <v>3422</v>
      </c>
      <c r="L585" s="1" t="s">
        <v>3422</v>
      </c>
      <c r="M585" s="1" t="s">
        <v>3422</v>
      </c>
      <c r="N585" s="1" t="s">
        <v>3422</v>
      </c>
      <c r="O585" s="1" t="s">
        <v>3422</v>
      </c>
      <c r="P585" s="1" t="s">
        <v>3422</v>
      </c>
      <c r="Q585" s="1" t="s">
        <v>3422</v>
      </c>
      <c r="R585" s="1" t="s">
        <v>3422</v>
      </c>
      <c r="S585" s="1" t="s">
        <v>3422</v>
      </c>
      <c r="T585" s="1" t="s">
        <v>3422</v>
      </c>
      <c r="U585" s="1" t="s">
        <v>3422</v>
      </c>
      <c r="V585" s="1" t="s">
        <v>3422</v>
      </c>
      <c r="W585" s="1" t="s">
        <v>3422</v>
      </c>
      <c r="X585" s="1" t="s">
        <v>3422</v>
      </c>
      <c r="Y585" s="1" t="s">
        <v>3422</v>
      </c>
      <c r="Z585" s="1" t="s">
        <v>3422</v>
      </c>
      <c r="AA585" s="1" t="s">
        <v>3422</v>
      </c>
      <c r="AB585" s="1" t="s">
        <v>3422</v>
      </c>
      <c r="AC585" s="1" t="s">
        <v>3422</v>
      </c>
      <c r="AD585" s="1" t="s">
        <v>3422</v>
      </c>
      <c r="AE585" s="1" t="s">
        <v>3422</v>
      </c>
      <c r="AF585" s="1" t="s">
        <v>3422</v>
      </c>
      <c r="AG585" s="1" t="s">
        <v>3422</v>
      </c>
      <c r="AH585" s="1" t="s">
        <v>3422</v>
      </c>
      <c r="AI585" s="1" t="s">
        <v>3422</v>
      </c>
    </row>
    <row r="586" spans="2:35" ht="28.5" x14ac:dyDescent="0.2">
      <c r="B586" s="11" t="s">
        <v>4659</v>
      </c>
      <c r="C586" s="12" t="s">
        <v>2039</v>
      </c>
      <c r="D586" s="9"/>
      <c r="E586" s="2"/>
      <c r="F586" s="2"/>
      <c r="G586" s="2"/>
      <c r="H586" s="2"/>
      <c r="I586" s="2"/>
      <c r="J586" s="2"/>
      <c r="K586" s="2"/>
      <c r="L586" s="2"/>
      <c r="M586" s="2"/>
      <c r="N586" s="3">
        <v>0</v>
      </c>
      <c r="O586" s="3">
        <v>0</v>
      </c>
      <c r="P586" s="3">
        <v>0</v>
      </c>
      <c r="Q586" s="3">
        <v>0</v>
      </c>
      <c r="R586" s="2"/>
      <c r="S586" s="3">
        <v>0</v>
      </c>
      <c r="T586" s="3">
        <v>0</v>
      </c>
      <c r="U586" s="3">
        <v>0</v>
      </c>
      <c r="V586" s="3">
        <v>0</v>
      </c>
      <c r="W586" s="3">
        <v>0</v>
      </c>
      <c r="X586" s="3">
        <v>0</v>
      </c>
      <c r="Y586" s="2"/>
      <c r="Z586" s="2"/>
      <c r="AA586" s="2"/>
      <c r="AB586" s="2"/>
      <c r="AC586" s="2"/>
      <c r="AD586" s="2"/>
      <c r="AE586" s="3">
        <v>0</v>
      </c>
      <c r="AF586" s="3">
        <v>0</v>
      </c>
      <c r="AG586" s="3">
        <v>0</v>
      </c>
      <c r="AH586" s="3">
        <v>0</v>
      </c>
      <c r="AI586" s="2"/>
    </row>
    <row r="587" spans="2:35" x14ac:dyDescent="0.2">
      <c r="B587" s="7" t="s">
        <v>3422</v>
      </c>
      <c r="C587" s="1" t="s">
        <v>3422</v>
      </c>
      <c r="D587" s="6" t="s">
        <v>3422</v>
      </c>
      <c r="E587" s="1" t="s">
        <v>3422</v>
      </c>
      <c r="F587" s="1" t="s">
        <v>3422</v>
      </c>
      <c r="G587" s="1" t="s">
        <v>3422</v>
      </c>
      <c r="H587" s="1" t="s">
        <v>3422</v>
      </c>
      <c r="I587" s="1" t="s">
        <v>3422</v>
      </c>
      <c r="J587" s="1" t="s">
        <v>3422</v>
      </c>
      <c r="K587" s="1" t="s">
        <v>3422</v>
      </c>
      <c r="L587" s="1" t="s">
        <v>3422</v>
      </c>
      <c r="M587" s="1" t="s">
        <v>3422</v>
      </c>
      <c r="N587" s="1" t="s">
        <v>3422</v>
      </c>
      <c r="O587" s="1" t="s">
        <v>3422</v>
      </c>
      <c r="P587" s="1" t="s">
        <v>3422</v>
      </c>
      <c r="Q587" s="1" t="s">
        <v>3422</v>
      </c>
      <c r="R587" s="1" t="s">
        <v>3422</v>
      </c>
      <c r="S587" s="1" t="s">
        <v>3422</v>
      </c>
      <c r="T587" s="1" t="s">
        <v>3422</v>
      </c>
      <c r="U587" s="1" t="s">
        <v>3422</v>
      </c>
      <c r="V587" s="1" t="s">
        <v>3422</v>
      </c>
      <c r="W587" s="1" t="s">
        <v>3422</v>
      </c>
      <c r="X587" s="1" t="s">
        <v>3422</v>
      </c>
      <c r="Y587" s="1" t="s">
        <v>3422</v>
      </c>
      <c r="Z587" s="1" t="s">
        <v>3422</v>
      </c>
      <c r="AA587" s="1" t="s">
        <v>3422</v>
      </c>
      <c r="AB587" s="1" t="s">
        <v>3422</v>
      </c>
      <c r="AC587" s="1" t="s">
        <v>3422</v>
      </c>
      <c r="AD587" s="1" t="s">
        <v>3422</v>
      </c>
      <c r="AE587" s="1" t="s">
        <v>3422</v>
      </c>
      <c r="AF587" s="1" t="s">
        <v>3422</v>
      </c>
      <c r="AG587" s="1" t="s">
        <v>3422</v>
      </c>
      <c r="AH587" s="1" t="s">
        <v>3422</v>
      </c>
      <c r="AI587" s="1" t="s">
        <v>3422</v>
      </c>
    </row>
    <row r="588" spans="2:35" x14ac:dyDescent="0.2">
      <c r="B588" s="10" t="s">
        <v>2685</v>
      </c>
      <c r="C588" s="25" t="s">
        <v>4705</v>
      </c>
      <c r="D588" s="13" t="s">
        <v>13</v>
      </c>
      <c r="E588" s="5" t="s">
        <v>13</v>
      </c>
      <c r="F588" s="27" t="s">
        <v>13</v>
      </c>
      <c r="G588" s="5" t="s">
        <v>13</v>
      </c>
      <c r="H588" s="5" t="s">
        <v>13</v>
      </c>
      <c r="I588" s="8"/>
      <c r="J588" s="8"/>
      <c r="K588" s="28"/>
      <c r="L588" s="4"/>
      <c r="M588" s="5" t="s">
        <v>13</v>
      </c>
      <c r="N588" s="4"/>
      <c r="O588" s="4"/>
      <c r="P588" s="4"/>
      <c r="Q588" s="4"/>
      <c r="R588" s="31" t="s">
        <v>13</v>
      </c>
      <c r="S588" s="4"/>
      <c r="T588" s="4"/>
      <c r="U588" s="4"/>
      <c r="V588" s="4"/>
      <c r="W588" s="4"/>
      <c r="X588" s="4"/>
      <c r="Y588" s="5" t="s">
        <v>13</v>
      </c>
      <c r="Z588" s="5" t="s">
        <v>13</v>
      </c>
      <c r="AA588" s="32" t="s">
        <v>13</v>
      </c>
      <c r="AB588" s="5" t="s">
        <v>13</v>
      </c>
      <c r="AC588" s="30" t="s">
        <v>13</v>
      </c>
      <c r="AD588" s="26" t="s">
        <v>13</v>
      </c>
      <c r="AE588" s="4"/>
      <c r="AF588" s="4"/>
      <c r="AG588" s="4"/>
      <c r="AH588" s="4"/>
      <c r="AI588" s="2"/>
    </row>
    <row r="589" spans="2:35" x14ac:dyDescent="0.2">
      <c r="B589" s="7" t="s">
        <v>3422</v>
      </c>
      <c r="C589" s="1" t="s">
        <v>3422</v>
      </c>
      <c r="D589" s="6" t="s">
        <v>3422</v>
      </c>
      <c r="E589" s="1" t="s">
        <v>3422</v>
      </c>
      <c r="F589" s="1" t="s">
        <v>3422</v>
      </c>
      <c r="G589" s="1" t="s">
        <v>3422</v>
      </c>
      <c r="H589" s="1" t="s">
        <v>3422</v>
      </c>
      <c r="I589" s="1" t="s">
        <v>3422</v>
      </c>
      <c r="J589" s="1" t="s">
        <v>3422</v>
      </c>
      <c r="K589" s="1" t="s">
        <v>3422</v>
      </c>
      <c r="L589" s="1" t="s">
        <v>3422</v>
      </c>
      <c r="M589" s="1" t="s">
        <v>3422</v>
      </c>
      <c r="N589" s="1" t="s">
        <v>3422</v>
      </c>
      <c r="O589" s="1" t="s">
        <v>3422</v>
      </c>
      <c r="P589" s="1" t="s">
        <v>3422</v>
      </c>
      <c r="Q589" s="1" t="s">
        <v>3422</v>
      </c>
      <c r="R589" s="1" t="s">
        <v>3422</v>
      </c>
      <c r="S589" s="1" t="s">
        <v>3422</v>
      </c>
      <c r="T589" s="1" t="s">
        <v>3422</v>
      </c>
      <c r="U589" s="1" t="s">
        <v>3422</v>
      </c>
      <c r="V589" s="1" t="s">
        <v>3422</v>
      </c>
      <c r="W589" s="1" t="s">
        <v>3422</v>
      </c>
      <c r="X589" s="1" t="s">
        <v>3422</v>
      </c>
      <c r="Y589" s="1" t="s">
        <v>3422</v>
      </c>
      <c r="Z589" s="1" t="s">
        <v>3422</v>
      </c>
      <c r="AA589" s="1" t="s">
        <v>3422</v>
      </c>
      <c r="AB589" s="1" t="s">
        <v>3422</v>
      </c>
      <c r="AC589" s="1" t="s">
        <v>3422</v>
      </c>
      <c r="AD589" s="1" t="s">
        <v>3422</v>
      </c>
      <c r="AE589" s="1" t="s">
        <v>3422</v>
      </c>
      <c r="AF589" s="1" t="s">
        <v>3422</v>
      </c>
      <c r="AG589" s="1" t="s">
        <v>3422</v>
      </c>
      <c r="AH589" s="1" t="s">
        <v>3422</v>
      </c>
      <c r="AI589" s="1" t="s">
        <v>3422</v>
      </c>
    </row>
    <row r="590" spans="2:35" ht="28.5" x14ac:dyDescent="0.2">
      <c r="B590" s="11" t="s">
        <v>3679</v>
      </c>
      <c r="C590" s="12" t="s">
        <v>4314</v>
      </c>
      <c r="D590" s="9"/>
      <c r="E590" s="2"/>
      <c r="F590" s="2"/>
      <c r="G590" s="2"/>
      <c r="H590" s="2"/>
      <c r="I590" s="2"/>
      <c r="J590" s="2"/>
      <c r="K590" s="2"/>
      <c r="L590" s="2"/>
      <c r="M590" s="2"/>
      <c r="N590" s="3">
        <v>0</v>
      </c>
      <c r="O590" s="3">
        <v>0</v>
      </c>
      <c r="P590" s="3">
        <v>0</v>
      </c>
      <c r="Q590" s="3">
        <v>0</v>
      </c>
      <c r="R590" s="2"/>
      <c r="S590" s="3">
        <v>0</v>
      </c>
      <c r="T590" s="3">
        <v>0</v>
      </c>
      <c r="U590" s="3">
        <v>0</v>
      </c>
      <c r="V590" s="3">
        <v>0</v>
      </c>
      <c r="W590" s="3">
        <v>0</v>
      </c>
      <c r="X590" s="3">
        <v>0</v>
      </c>
      <c r="Y590" s="2"/>
      <c r="Z590" s="2"/>
      <c r="AA590" s="2"/>
      <c r="AB590" s="2"/>
      <c r="AC590" s="2"/>
      <c r="AD590" s="2"/>
      <c r="AE590" s="3">
        <v>0</v>
      </c>
      <c r="AF590" s="3">
        <v>0</v>
      </c>
      <c r="AG590" s="3">
        <v>0</v>
      </c>
      <c r="AH590" s="3">
        <v>0</v>
      </c>
      <c r="AI590" s="2"/>
    </row>
    <row r="591" spans="2:35" ht="28.5" x14ac:dyDescent="0.2">
      <c r="B591" s="11" t="s">
        <v>2686</v>
      </c>
      <c r="C591" s="12" t="s">
        <v>4988</v>
      </c>
      <c r="D591" s="9"/>
      <c r="E591" s="2"/>
      <c r="F591" s="2"/>
      <c r="G591" s="2"/>
      <c r="H591" s="2"/>
      <c r="I591" s="2"/>
      <c r="J591" s="2"/>
      <c r="K591" s="2"/>
      <c r="L591" s="2"/>
      <c r="M591" s="2"/>
      <c r="N591" s="3">
        <v>0</v>
      </c>
      <c r="O591" s="3">
        <v>0</v>
      </c>
      <c r="P591" s="3">
        <v>0</v>
      </c>
      <c r="Q591" s="3">
        <v>0</v>
      </c>
      <c r="R591" s="2"/>
      <c r="S591" s="3">
        <v>0</v>
      </c>
      <c r="T591" s="3">
        <v>0</v>
      </c>
      <c r="U591" s="3">
        <v>0</v>
      </c>
      <c r="V591" s="3">
        <v>0</v>
      </c>
      <c r="W591" s="3">
        <v>0</v>
      </c>
      <c r="X591" s="3">
        <v>0</v>
      </c>
      <c r="Y591" s="2"/>
      <c r="Z591" s="2"/>
      <c r="AA591" s="2"/>
      <c r="AB591" s="2"/>
      <c r="AC591" s="2"/>
      <c r="AD591" s="2"/>
      <c r="AE591" s="3">
        <v>0</v>
      </c>
      <c r="AF591" s="3">
        <v>0</v>
      </c>
      <c r="AG591" s="3">
        <v>0</v>
      </c>
      <c r="AH591" s="3">
        <v>0</v>
      </c>
      <c r="AI591" s="2"/>
    </row>
    <row r="592" spans="2:35" x14ac:dyDescent="0.2">
      <c r="B592" s="7" t="s">
        <v>3422</v>
      </c>
      <c r="C592" s="1" t="s">
        <v>3422</v>
      </c>
      <c r="D592" s="6" t="s">
        <v>3422</v>
      </c>
      <c r="E592" s="1" t="s">
        <v>3422</v>
      </c>
      <c r="F592" s="1" t="s">
        <v>3422</v>
      </c>
      <c r="G592" s="1" t="s">
        <v>3422</v>
      </c>
      <c r="H592" s="1" t="s">
        <v>3422</v>
      </c>
      <c r="I592" s="1" t="s">
        <v>3422</v>
      </c>
      <c r="J592" s="1" t="s">
        <v>3422</v>
      </c>
      <c r="K592" s="1" t="s">
        <v>3422</v>
      </c>
      <c r="L592" s="1" t="s">
        <v>3422</v>
      </c>
      <c r="M592" s="1" t="s">
        <v>3422</v>
      </c>
      <c r="N592" s="1" t="s">
        <v>3422</v>
      </c>
      <c r="O592" s="1" t="s">
        <v>3422</v>
      </c>
      <c r="P592" s="1" t="s">
        <v>3422</v>
      </c>
      <c r="Q592" s="1" t="s">
        <v>3422</v>
      </c>
      <c r="R592" s="1" t="s">
        <v>3422</v>
      </c>
      <c r="S592" s="1" t="s">
        <v>3422</v>
      </c>
      <c r="T592" s="1" t="s">
        <v>3422</v>
      </c>
      <c r="U592" s="1" t="s">
        <v>3422</v>
      </c>
      <c r="V592" s="1" t="s">
        <v>3422</v>
      </c>
      <c r="W592" s="1" t="s">
        <v>3422</v>
      </c>
      <c r="X592" s="1" t="s">
        <v>3422</v>
      </c>
      <c r="Y592" s="1" t="s">
        <v>3422</v>
      </c>
      <c r="Z592" s="1" t="s">
        <v>3422</v>
      </c>
      <c r="AA592" s="1" t="s">
        <v>3422</v>
      </c>
      <c r="AB592" s="1" t="s">
        <v>3422</v>
      </c>
      <c r="AC592" s="1" t="s">
        <v>3422</v>
      </c>
      <c r="AD592" s="1" t="s">
        <v>3422</v>
      </c>
      <c r="AE592" s="1" t="s">
        <v>3422</v>
      </c>
      <c r="AF592" s="1" t="s">
        <v>3422</v>
      </c>
      <c r="AG592" s="1" t="s">
        <v>3422</v>
      </c>
      <c r="AH592" s="1" t="s">
        <v>3422</v>
      </c>
      <c r="AI592" s="1" t="s">
        <v>3422</v>
      </c>
    </row>
    <row r="593" spans="2:35" x14ac:dyDescent="0.2">
      <c r="B593" s="10" t="s">
        <v>671</v>
      </c>
      <c r="C593" s="25" t="s">
        <v>4705</v>
      </c>
      <c r="D593" s="13" t="s">
        <v>13</v>
      </c>
      <c r="E593" s="5" t="s">
        <v>13</v>
      </c>
      <c r="F593" s="27" t="s">
        <v>13</v>
      </c>
      <c r="G593" s="5" t="s">
        <v>13</v>
      </c>
      <c r="H593" s="5" t="s">
        <v>13</v>
      </c>
      <c r="I593" s="8"/>
      <c r="J593" s="8"/>
      <c r="K593" s="28"/>
      <c r="L593" s="4"/>
      <c r="M593" s="5" t="s">
        <v>13</v>
      </c>
      <c r="N593" s="4"/>
      <c r="O593" s="4"/>
      <c r="P593" s="4"/>
      <c r="Q593" s="4"/>
      <c r="R593" s="31" t="s">
        <v>13</v>
      </c>
      <c r="S593" s="4"/>
      <c r="T593" s="4"/>
      <c r="U593" s="4"/>
      <c r="V593" s="4"/>
      <c r="W593" s="4"/>
      <c r="X593" s="4"/>
      <c r="Y593" s="5" t="s">
        <v>13</v>
      </c>
      <c r="Z593" s="5" t="s">
        <v>13</v>
      </c>
      <c r="AA593" s="32" t="s">
        <v>13</v>
      </c>
      <c r="AB593" s="5" t="s">
        <v>13</v>
      </c>
      <c r="AC593" s="30" t="s">
        <v>13</v>
      </c>
      <c r="AD593" s="26" t="s">
        <v>13</v>
      </c>
      <c r="AE593" s="4"/>
      <c r="AF593" s="4"/>
      <c r="AG593" s="4"/>
      <c r="AH593" s="4"/>
      <c r="AI593" s="2"/>
    </row>
    <row r="594" spans="2:35" x14ac:dyDescent="0.2">
      <c r="B594" s="7" t="s">
        <v>3422</v>
      </c>
      <c r="C594" s="1" t="s">
        <v>3422</v>
      </c>
      <c r="D594" s="6" t="s">
        <v>3422</v>
      </c>
      <c r="E594" s="1" t="s">
        <v>3422</v>
      </c>
      <c r="F594" s="1" t="s">
        <v>3422</v>
      </c>
      <c r="G594" s="1" t="s">
        <v>3422</v>
      </c>
      <c r="H594" s="1" t="s">
        <v>3422</v>
      </c>
      <c r="I594" s="1" t="s">
        <v>3422</v>
      </c>
      <c r="J594" s="1" t="s">
        <v>3422</v>
      </c>
      <c r="K594" s="1" t="s">
        <v>3422</v>
      </c>
      <c r="L594" s="1" t="s">
        <v>3422</v>
      </c>
      <c r="M594" s="1" t="s">
        <v>3422</v>
      </c>
      <c r="N594" s="1" t="s">
        <v>3422</v>
      </c>
      <c r="O594" s="1" t="s">
        <v>3422</v>
      </c>
      <c r="P594" s="1" t="s">
        <v>3422</v>
      </c>
      <c r="Q594" s="1" t="s">
        <v>3422</v>
      </c>
      <c r="R594" s="1" t="s">
        <v>3422</v>
      </c>
      <c r="S594" s="1" t="s">
        <v>3422</v>
      </c>
      <c r="T594" s="1" t="s">
        <v>3422</v>
      </c>
      <c r="U594" s="1" t="s">
        <v>3422</v>
      </c>
      <c r="V594" s="1" t="s">
        <v>3422</v>
      </c>
      <c r="W594" s="1" t="s">
        <v>3422</v>
      </c>
      <c r="X594" s="1" t="s">
        <v>3422</v>
      </c>
      <c r="Y594" s="1" t="s">
        <v>3422</v>
      </c>
      <c r="Z594" s="1" t="s">
        <v>3422</v>
      </c>
      <c r="AA594" s="1" t="s">
        <v>3422</v>
      </c>
      <c r="AB594" s="1" t="s">
        <v>3422</v>
      </c>
      <c r="AC594" s="1" t="s">
        <v>3422</v>
      </c>
      <c r="AD594" s="1" t="s">
        <v>3422</v>
      </c>
      <c r="AE594" s="1" t="s">
        <v>3422</v>
      </c>
      <c r="AF594" s="1" t="s">
        <v>3422</v>
      </c>
      <c r="AG594" s="1" t="s">
        <v>3422</v>
      </c>
      <c r="AH594" s="1" t="s">
        <v>3422</v>
      </c>
      <c r="AI594" s="1" t="s">
        <v>3422</v>
      </c>
    </row>
    <row r="595" spans="2:35" ht="28.5" x14ac:dyDescent="0.2">
      <c r="B595" s="11" t="s">
        <v>1679</v>
      </c>
      <c r="C595" s="12" t="s">
        <v>4989</v>
      </c>
      <c r="D595" s="9"/>
      <c r="E595" s="2"/>
      <c r="F595" s="2"/>
      <c r="G595" s="2"/>
      <c r="H595" s="2"/>
      <c r="I595" s="2"/>
      <c r="J595" s="2"/>
      <c r="K595" s="2"/>
      <c r="L595" s="2"/>
      <c r="M595" s="2"/>
      <c r="N595" s="3">
        <v>0</v>
      </c>
      <c r="O595" s="3">
        <v>0</v>
      </c>
      <c r="P595" s="3">
        <v>0</v>
      </c>
      <c r="Q595" s="3">
        <v>0</v>
      </c>
      <c r="R595" s="2"/>
      <c r="S595" s="3">
        <v>0</v>
      </c>
      <c r="T595" s="3">
        <v>0</v>
      </c>
      <c r="U595" s="3">
        <v>0</v>
      </c>
      <c r="V595" s="3">
        <v>0</v>
      </c>
      <c r="W595" s="3">
        <v>0</v>
      </c>
      <c r="X595" s="3">
        <v>0</v>
      </c>
      <c r="Y595" s="2"/>
      <c r="Z595" s="2"/>
      <c r="AA595" s="2"/>
      <c r="AB595" s="2"/>
      <c r="AC595" s="2"/>
      <c r="AD595" s="2"/>
      <c r="AE595" s="3">
        <v>0</v>
      </c>
      <c r="AF595" s="3">
        <v>0</v>
      </c>
      <c r="AG595" s="3">
        <v>0</v>
      </c>
      <c r="AH595" s="3">
        <v>0</v>
      </c>
      <c r="AI595" s="2"/>
    </row>
    <row r="596" spans="2:35" x14ac:dyDescent="0.2">
      <c r="B596" s="7" t="s">
        <v>3422</v>
      </c>
      <c r="C596" s="1" t="s">
        <v>3422</v>
      </c>
      <c r="D596" s="6" t="s">
        <v>3422</v>
      </c>
      <c r="E596" s="1" t="s">
        <v>3422</v>
      </c>
      <c r="F596" s="1" t="s">
        <v>3422</v>
      </c>
      <c r="G596" s="1" t="s">
        <v>3422</v>
      </c>
      <c r="H596" s="1" t="s">
        <v>3422</v>
      </c>
      <c r="I596" s="1" t="s">
        <v>3422</v>
      </c>
      <c r="J596" s="1" t="s">
        <v>3422</v>
      </c>
      <c r="K596" s="1" t="s">
        <v>3422</v>
      </c>
      <c r="L596" s="1" t="s">
        <v>3422</v>
      </c>
      <c r="M596" s="1" t="s">
        <v>3422</v>
      </c>
      <c r="N596" s="1" t="s">
        <v>3422</v>
      </c>
      <c r="O596" s="1" t="s">
        <v>3422</v>
      </c>
      <c r="P596" s="1" t="s">
        <v>3422</v>
      </c>
      <c r="Q596" s="1" t="s">
        <v>3422</v>
      </c>
      <c r="R596" s="1" t="s">
        <v>3422</v>
      </c>
      <c r="S596" s="1" t="s">
        <v>3422</v>
      </c>
      <c r="T596" s="1" t="s">
        <v>3422</v>
      </c>
      <c r="U596" s="1" t="s">
        <v>3422</v>
      </c>
      <c r="V596" s="1" t="s">
        <v>3422</v>
      </c>
      <c r="W596" s="1" t="s">
        <v>3422</v>
      </c>
      <c r="X596" s="1" t="s">
        <v>3422</v>
      </c>
      <c r="Y596" s="1" t="s">
        <v>3422</v>
      </c>
      <c r="Z596" s="1" t="s">
        <v>3422</v>
      </c>
      <c r="AA596" s="1" t="s">
        <v>3422</v>
      </c>
      <c r="AB596" s="1" t="s">
        <v>3422</v>
      </c>
      <c r="AC596" s="1" t="s">
        <v>3422</v>
      </c>
      <c r="AD596" s="1" t="s">
        <v>3422</v>
      </c>
      <c r="AE596" s="1" t="s">
        <v>3422</v>
      </c>
      <c r="AF596" s="1" t="s">
        <v>3422</v>
      </c>
      <c r="AG596" s="1" t="s">
        <v>3422</v>
      </c>
      <c r="AH596" s="1" t="s">
        <v>3422</v>
      </c>
      <c r="AI596" s="1" t="s">
        <v>3422</v>
      </c>
    </row>
    <row r="597" spans="2:35" x14ac:dyDescent="0.2">
      <c r="B597" s="10" t="s">
        <v>4990</v>
      </c>
      <c r="C597" s="25" t="s">
        <v>4705</v>
      </c>
      <c r="D597" s="13" t="s">
        <v>13</v>
      </c>
      <c r="E597" s="5" t="s">
        <v>13</v>
      </c>
      <c r="F597" s="27" t="s">
        <v>13</v>
      </c>
      <c r="G597" s="5" t="s">
        <v>13</v>
      </c>
      <c r="H597" s="5" t="s">
        <v>13</v>
      </c>
      <c r="I597" s="8"/>
      <c r="J597" s="8"/>
      <c r="K597" s="28"/>
      <c r="L597" s="4"/>
      <c r="M597" s="5" t="s">
        <v>13</v>
      </c>
      <c r="N597" s="4"/>
      <c r="O597" s="4"/>
      <c r="P597" s="4"/>
      <c r="Q597" s="4"/>
      <c r="R597" s="31" t="s">
        <v>13</v>
      </c>
      <c r="S597" s="4"/>
      <c r="T597" s="4"/>
      <c r="U597" s="4"/>
      <c r="V597" s="4"/>
      <c r="W597" s="4"/>
      <c r="X597" s="4"/>
      <c r="Y597" s="5" t="s">
        <v>13</v>
      </c>
      <c r="Z597" s="5" t="s">
        <v>13</v>
      </c>
      <c r="AA597" s="32" t="s">
        <v>13</v>
      </c>
      <c r="AB597" s="5" t="s">
        <v>13</v>
      </c>
      <c r="AC597" s="30" t="s">
        <v>13</v>
      </c>
      <c r="AD597" s="26" t="s">
        <v>13</v>
      </c>
      <c r="AE597" s="4"/>
      <c r="AF597" s="4"/>
      <c r="AG597" s="4"/>
      <c r="AH597" s="4"/>
      <c r="AI597" s="2"/>
    </row>
    <row r="598" spans="2:35" x14ac:dyDescent="0.2">
      <c r="B598" s="7" t="s">
        <v>3422</v>
      </c>
      <c r="C598" s="1" t="s">
        <v>3422</v>
      </c>
      <c r="D598" s="6" t="s">
        <v>3422</v>
      </c>
      <c r="E598" s="1" t="s">
        <v>3422</v>
      </c>
      <c r="F598" s="1" t="s">
        <v>3422</v>
      </c>
      <c r="G598" s="1" t="s">
        <v>3422</v>
      </c>
      <c r="H598" s="1" t="s">
        <v>3422</v>
      </c>
      <c r="I598" s="1" t="s">
        <v>3422</v>
      </c>
      <c r="J598" s="1" t="s">
        <v>3422</v>
      </c>
      <c r="K598" s="1" t="s">
        <v>3422</v>
      </c>
      <c r="L598" s="1" t="s">
        <v>3422</v>
      </c>
      <c r="M598" s="1" t="s">
        <v>3422</v>
      </c>
      <c r="N598" s="1" t="s">
        <v>3422</v>
      </c>
      <c r="O598" s="1" t="s">
        <v>3422</v>
      </c>
      <c r="P598" s="1" t="s">
        <v>3422</v>
      </c>
      <c r="Q598" s="1" t="s">
        <v>3422</v>
      </c>
      <c r="R598" s="1" t="s">
        <v>3422</v>
      </c>
      <c r="S598" s="1" t="s">
        <v>3422</v>
      </c>
      <c r="T598" s="1" t="s">
        <v>3422</v>
      </c>
      <c r="U598" s="1" t="s">
        <v>3422</v>
      </c>
      <c r="V598" s="1" t="s">
        <v>3422</v>
      </c>
      <c r="W598" s="1" t="s">
        <v>3422</v>
      </c>
      <c r="X598" s="1" t="s">
        <v>3422</v>
      </c>
      <c r="Y598" s="1" t="s">
        <v>3422</v>
      </c>
      <c r="Z598" s="1" t="s">
        <v>3422</v>
      </c>
      <c r="AA598" s="1" t="s">
        <v>3422</v>
      </c>
      <c r="AB598" s="1" t="s">
        <v>3422</v>
      </c>
      <c r="AC598" s="1" t="s">
        <v>3422</v>
      </c>
      <c r="AD598" s="1" t="s">
        <v>3422</v>
      </c>
      <c r="AE598" s="1" t="s">
        <v>3422</v>
      </c>
      <c r="AF598" s="1" t="s">
        <v>3422</v>
      </c>
      <c r="AG598" s="1" t="s">
        <v>3422</v>
      </c>
      <c r="AH598" s="1" t="s">
        <v>3422</v>
      </c>
      <c r="AI598" s="1" t="s">
        <v>3422</v>
      </c>
    </row>
    <row r="599" spans="2:35" ht="28.5" x14ac:dyDescent="0.2">
      <c r="B599" s="11" t="s">
        <v>672</v>
      </c>
      <c r="C599" s="12" t="s">
        <v>3378</v>
      </c>
      <c r="D599" s="9"/>
      <c r="E599" s="2"/>
      <c r="F599" s="2"/>
      <c r="G599" s="2"/>
      <c r="H599" s="2"/>
      <c r="I599" s="2"/>
      <c r="J599" s="2"/>
      <c r="K599" s="2"/>
      <c r="L599" s="2"/>
      <c r="M599" s="2"/>
      <c r="N599" s="3">
        <v>0</v>
      </c>
      <c r="O599" s="3">
        <v>0</v>
      </c>
      <c r="P599" s="3">
        <v>0</v>
      </c>
      <c r="Q599" s="3">
        <v>0</v>
      </c>
      <c r="R599" s="2"/>
      <c r="S599" s="3">
        <v>0</v>
      </c>
      <c r="T599" s="3">
        <v>0</v>
      </c>
      <c r="U599" s="3">
        <v>0</v>
      </c>
      <c r="V599" s="3">
        <v>0</v>
      </c>
      <c r="W599" s="3">
        <v>0</v>
      </c>
      <c r="X599" s="3">
        <v>0</v>
      </c>
      <c r="Y599" s="2"/>
      <c r="Z599" s="2"/>
      <c r="AA599" s="2"/>
      <c r="AB599" s="2"/>
      <c r="AC599" s="2"/>
      <c r="AD599" s="2"/>
      <c r="AE599" s="3">
        <v>0</v>
      </c>
      <c r="AF599" s="3">
        <v>0</v>
      </c>
      <c r="AG599" s="3">
        <v>0</v>
      </c>
      <c r="AH599" s="3">
        <v>0</v>
      </c>
      <c r="AI599" s="2"/>
    </row>
    <row r="600" spans="2:35" x14ac:dyDescent="0.2">
      <c r="B600" s="7" t="s">
        <v>3422</v>
      </c>
      <c r="C600" s="1" t="s">
        <v>3422</v>
      </c>
      <c r="D600" s="6" t="s">
        <v>3422</v>
      </c>
      <c r="E600" s="1" t="s">
        <v>3422</v>
      </c>
      <c r="F600" s="1" t="s">
        <v>3422</v>
      </c>
      <c r="G600" s="1" t="s">
        <v>3422</v>
      </c>
      <c r="H600" s="1" t="s">
        <v>3422</v>
      </c>
      <c r="I600" s="1" t="s">
        <v>3422</v>
      </c>
      <c r="J600" s="1" t="s">
        <v>3422</v>
      </c>
      <c r="K600" s="1" t="s">
        <v>3422</v>
      </c>
      <c r="L600" s="1" t="s">
        <v>3422</v>
      </c>
      <c r="M600" s="1" t="s">
        <v>3422</v>
      </c>
      <c r="N600" s="1" t="s">
        <v>3422</v>
      </c>
      <c r="O600" s="1" t="s">
        <v>3422</v>
      </c>
      <c r="P600" s="1" t="s">
        <v>3422</v>
      </c>
      <c r="Q600" s="1" t="s">
        <v>3422</v>
      </c>
      <c r="R600" s="1" t="s">
        <v>3422</v>
      </c>
      <c r="S600" s="1" t="s">
        <v>3422</v>
      </c>
      <c r="T600" s="1" t="s">
        <v>3422</v>
      </c>
      <c r="U600" s="1" t="s">
        <v>3422</v>
      </c>
      <c r="V600" s="1" t="s">
        <v>3422</v>
      </c>
      <c r="W600" s="1" t="s">
        <v>3422</v>
      </c>
      <c r="X600" s="1" t="s">
        <v>3422</v>
      </c>
      <c r="Y600" s="1" t="s">
        <v>3422</v>
      </c>
      <c r="Z600" s="1" t="s">
        <v>3422</v>
      </c>
      <c r="AA600" s="1" t="s">
        <v>3422</v>
      </c>
      <c r="AB600" s="1" t="s">
        <v>3422</v>
      </c>
      <c r="AC600" s="1" t="s">
        <v>3422</v>
      </c>
      <c r="AD600" s="1" t="s">
        <v>3422</v>
      </c>
      <c r="AE600" s="1" t="s">
        <v>3422</v>
      </c>
      <c r="AF600" s="1" t="s">
        <v>3422</v>
      </c>
      <c r="AG600" s="1" t="s">
        <v>3422</v>
      </c>
      <c r="AH600" s="1" t="s">
        <v>3422</v>
      </c>
      <c r="AI600" s="1" t="s">
        <v>3422</v>
      </c>
    </row>
    <row r="601" spans="2:35" x14ac:dyDescent="0.2">
      <c r="B601" s="10" t="s">
        <v>3976</v>
      </c>
      <c r="C601" s="25" t="s">
        <v>4705</v>
      </c>
      <c r="D601" s="13" t="s">
        <v>13</v>
      </c>
      <c r="E601" s="5" t="s">
        <v>13</v>
      </c>
      <c r="F601" s="27" t="s">
        <v>13</v>
      </c>
      <c r="G601" s="5" t="s">
        <v>13</v>
      </c>
      <c r="H601" s="5" t="s">
        <v>13</v>
      </c>
      <c r="I601" s="8"/>
      <c r="J601" s="8"/>
      <c r="K601" s="28"/>
      <c r="L601" s="4"/>
      <c r="M601" s="5" t="s">
        <v>13</v>
      </c>
      <c r="N601" s="4"/>
      <c r="O601" s="4"/>
      <c r="P601" s="4"/>
      <c r="Q601" s="4"/>
      <c r="R601" s="31" t="s">
        <v>13</v>
      </c>
      <c r="S601" s="4"/>
      <c r="T601" s="4"/>
      <c r="U601" s="4"/>
      <c r="V601" s="4"/>
      <c r="W601" s="4"/>
      <c r="X601" s="4"/>
      <c r="Y601" s="5" t="s">
        <v>13</v>
      </c>
      <c r="Z601" s="5" t="s">
        <v>13</v>
      </c>
      <c r="AA601" s="32" t="s">
        <v>13</v>
      </c>
      <c r="AB601" s="5" t="s">
        <v>13</v>
      </c>
      <c r="AC601" s="30" t="s">
        <v>13</v>
      </c>
      <c r="AD601" s="26" t="s">
        <v>13</v>
      </c>
      <c r="AE601" s="4"/>
      <c r="AF601" s="4"/>
      <c r="AG601" s="4"/>
      <c r="AH601" s="4"/>
      <c r="AI601" s="2"/>
    </row>
    <row r="602" spans="2:35" x14ac:dyDescent="0.2">
      <c r="B602" s="7" t="s">
        <v>3422</v>
      </c>
      <c r="C602" s="1" t="s">
        <v>3422</v>
      </c>
      <c r="D602" s="6" t="s">
        <v>3422</v>
      </c>
      <c r="E602" s="1" t="s">
        <v>3422</v>
      </c>
      <c r="F602" s="1" t="s">
        <v>3422</v>
      </c>
      <c r="G602" s="1" t="s">
        <v>3422</v>
      </c>
      <c r="H602" s="1" t="s">
        <v>3422</v>
      </c>
      <c r="I602" s="1" t="s">
        <v>3422</v>
      </c>
      <c r="J602" s="1" t="s">
        <v>3422</v>
      </c>
      <c r="K602" s="1" t="s">
        <v>3422</v>
      </c>
      <c r="L602" s="1" t="s">
        <v>3422</v>
      </c>
      <c r="M602" s="1" t="s">
        <v>3422</v>
      </c>
      <c r="N602" s="1" t="s">
        <v>3422</v>
      </c>
      <c r="O602" s="1" t="s">
        <v>3422</v>
      </c>
      <c r="P602" s="1" t="s">
        <v>3422</v>
      </c>
      <c r="Q602" s="1" t="s">
        <v>3422</v>
      </c>
      <c r="R602" s="1" t="s">
        <v>3422</v>
      </c>
      <c r="S602" s="1" t="s">
        <v>3422</v>
      </c>
      <c r="T602" s="1" t="s">
        <v>3422</v>
      </c>
      <c r="U602" s="1" t="s">
        <v>3422</v>
      </c>
      <c r="V602" s="1" t="s">
        <v>3422</v>
      </c>
      <c r="W602" s="1" t="s">
        <v>3422</v>
      </c>
      <c r="X602" s="1" t="s">
        <v>3422</v>
      </c>
      <c r="Y602" s="1" t="s">
        <v>3422</v>
      </c>
      <c r="Z602" s="1" t="s">
        <v>3422</v>
      </c>
      <c r="AA602" s="1" t="s">
        <v>3422</v>
      </c>
      <c r="AB602" s="1" t="s">
        <v>3422</v>
      </c>
      <c r="AC602" s="1" t="s">
        <v>3422</v>
      </c>
      <c r="AD602" s="1" t="s">
        <v>3422</v>
      </c>
      <c r="AE602" s="1" t="s">
        <v>3422</v>
      </c>
      <c r="AF602" s="1" t="s">
        <v>3422</v>
      </c>
      <c r="AG602" s="1" t="s">
        <v>3422</v>
      </c>
      <c r="AH602" s="1" t="s">
        <v>3422</v>
      </c>
      <c r="AI602" s="1" t="s">
        <v>3422</v>
      </c>
    </row>
    <row r="603" spans="2:35" ht="42.75" x14ac:dyDescent="0.2">
      <c r="B603" s="11" t="s">
        <v>4991</v>
      </c>
      <c r="C603" s="12" t="s">
        <v>673</v>
      </c>
      <c r="D603" s="9"/>
      <c r="E603" s="2"/>
      <c r="F603" s="2"/>
      <c r="G603" s="2"/>
      <c r="H603" s="2"/>
      <c r="I603" s="2"/>
      <c r="J603" s="2"/>
      <c r="K603" s="2"/>
      <c r="L603" s="2"/>
      <c r="M603" s="2"/>
      <c r="N603" s="3">
        <v>0</v>
      </c>
      <c r="O603" s="3">
        <v>0</v>
      </c>
      <c r="P603" s="3">
        <v>0</v>
      </c>
      <c r="Q603" s="3">
        <v>0</v>
      </c>
      <c r="R603" s="2"/>
      <c r="S603" s="3">
        <v>0</v>
      </c>
      <c r="T603" s="3">
        <v>0</v>
      </c>
      <c r="U603" s="3">
        <v>0</v>
      </c>
      <c r="V603" s="3">
        <v>0</v>
      </c>
      <c r="W603" s="3">
        <v>0</v>
      </c>
      <c r="X603" s="3">
        <v>0</v>
      </c>
      <c r="Y603" s="2"/>
      <c r="Z603" s="2"/>
      <c r="AA603" s="2"/>
      <c r="AB603" s="2"/>
      <c r="AC603" s="2"/>
      <c r="AD603" s="2"/>
      <c r="AE603" s="3">
        <v>0</v>
      </c>
      <c r="AF603" s="3">
        <v>0</v>
      </c>
      <c r="AG603" s="3">
        <v>0</v>
      </c>
      <c r="AH603" s="3">
        <v>0</v>
      </c>
      <c r="AI603" s="2"/>
    </row>
    <row r="604" spans="2:35" x14ac:dyDescent="0.2">
      <c r="B604" s="7" t="s">
        <v>3422</v>
      </c>
      <c r="C604" s="1" t="s">
        <v>3422</v>
      </c>
      <c r="D604" s="6" t="s">
        <v>3422</v>
      </c>
      <c r="E604" s="1" t="s">
        <v>3422</v>
      </c>
      <c r="F604" s="1" t="s">
        <v>3422</v>
      </c>
      <c r="G604" s="1" t="s">
        <v>3422</v>
      </c>
      <c r="H604" s="1" t="s">
        <v>3422</v>
      </c>
      <c r="I604" s="1" t="s">
        <v>3422</v>
      </c>
      <c r="J604" s="1" t="s">
        <v>3422</v>
      </c>
      <c r="K604" s="1" t="s">
        <v>3422</v>
      </c>
      <c r="L604" s="1" t="s">
        <v>3422</v>
      </c>
      <c r="M604" s="1" t="s">
        <v>3422</v>
      </c>
      <c r="N604" s="1" t="s">
        <v>3422</v>
      </c>
      <c r="O604" s="1" t="s">
        <v>3422</v>
      </c>
      <c r="P604" s="1" t="s">
        <v>3422</v>
      </c>
      <c r="Q604" s="1" t="s">
        <v>3422</v>
      </c>
      <c r="R604" s="1" t="s">
        <v>3422</v>
      </c>
      <c r="S604" s="1" t="s">
        <v>3422</v>
      </c>
      <c r="T604" s="1" t="s">
        <v>3422</v>
      </c>
      <c r="U604" s="1" t="s">
        <v>3422</v>
      </c>
      <c r="V604" s="1" t="s">
        <v>3422</v>
      </c>
      <c r="W604" s="1" t="s">
        <v>3422</v>
      </c>
      <c r="X604" s="1" t="s">
        <v>3422</v>
      </c>
      <c r="Y604" s="1" t="s">
        <v>3422</v>
      </c>
      <c r="Z604" s="1" t="s">
        <v>3422</v>
      </c>
      <c r="AA604" s="1" t="s">
        <v>3422</v>
      </c>
      <c r="AB604" s="1" t="s">
        <v>3422</v>
      </c>
      <c r="AC604" s="1" t="s">
        <v>3422</v>
      </c>
      <c r="AD604" s="1" t="s">
        <v>3422</v>
      </c>
      <c r="AE604" s="1" t="s">
        <v>3422</v>
      </c>
      <c r="AF604" s="1" t="s">
        <v>3422</v>
      </c>
      <c r="AG604" s="1" t="s">
        <v>3422</v>
      </c>
      <c r="AH604" s="1" t="s">
        <v>3422</v>
      </c>
      <c r="AI604" s="1" t="s">
        <v>3422</v>
      </c>
    </row>
    <row r="605" spans="2:35" x14ac:dyDescent="0.2">
      <c r="B605" s="10" t="s">
        <v>2687</v>
      </c>
      <c r="C605" s="25" t="s">
        <v>4705</v>
      </c>
      <c r="D605" s="13" t="s">
        <v>13</v>
      </c>
      <c r="E605" s="5" t="s">
        <v>13</v>
      </c>
      <c r="F605" s="27" t="s">
        <v>13</v>
      </c>
      <c r="G605" s="5" t="s">
        <v>13</v>
      </c>
      <c r="H605" s="5" t="s">
        <v>13</v>
      </c>
      <c r="I605" s="8"/>
      <c r="J605" s="8"/>
      <c r="K605" s="28"/>
      <c r="L605" s="4"/>
      <c r="M605" s="5" t="s">
        <v>13</v>
      </c>
      <c r="N605" s="4"/>
      <c r="O605" s="4"/>
      <c r="P605" s="4"/>
      <c r="Q605" s="4"/>
      <c r="R605" s="31" t="s">
        <v>13</v>
      </c>
      <c r="S605" s="4"/>
      <c r="T605" s="4"/>
      <c r="U605" s="4"/>
      <c r="V605" s="4"/>
      <c r="W605" s="4"/>
      <c r="X605" s="4"/>
      <c r="Y605" s="5" t="s">
        <v>13</v>
      </c>
      <c r="Z605" s="5" t="s">
        <v>13</v>
      </c>
      <c r="AA605" s="32" t="s">
        <v>13</v>
      </c>
      <c r="AB605" s="5" t="s">
        <v>13</v>
      </c>
      <c r="AC605" s="30" t="s">
        <v>13</v>
      </c>
      <c r="AD605" s="26" t="s">
        <v>13</v>
      </c>
      <c r="AE605" s="4"/>
      <c r="AF605" s="4"/>
      <c r="AG605" s="4"/>
      <c r="AH605" s="4"/>
      <c r="AI605" s="2"/>
    </row>
    <row r="606" spans="2:35" x14ac:dyDescent="0.2">
      <c r="B606" s="7" t="s">
        <v>3422</v>
      </c>
      <c r="C606" s="1" t="s">
        <v>3422</v>
      </c>
      <c r="D606" s="6" t="s">
        <v>3422</v>
      </c>
      <c r="E606" s="1" t="s">
        <v>3422</v>
      </c>
      <c r="F606" s="1" t="s">
        <v>3422</v>
      </c>
      <c r="G606" s="1" t="s">
        <v>3422</v>
      </c>
      <c r="H606" s="1" t="s">
        <v>3422</v>
      </c>
      <c r="I606" s="1" t="s">
        <v>3422</v>
      </c>
      <c r="J606" s="1" t="s">
        <v>3422</v>
      </c>
      <c r="K606" s="1" t="s">
        <v>3422</v>
      </c>
      <c r="L606" s="1" t="s">
        <v>3422</v>
      </c>
      <c r="M606" s="1" t="s">
        <v>3422</v>
      </c>
      <c r="N606" s="1" t="s">
        <v>3422</v>
      </c>
      <c r="O606" s="1" t="s">
        <v>3422</v>
      </c>
      <c r="P606" s="1" t="s">
        <v>3422</v>
      </c>
      <c r="Q606" s="1" t="s">
        <v>3422</v>
      </c>
      <c r="R606" s="1" t="s">
        <v>3422</v>
      </c>
      <c r="S606" s="1" t="s">
        <v>3422</v>
      </c>
      <c r="T606" s="1" t="s">
        <v>3422</v>
      </c>
      <c r="U606" s="1" t="s">
        <v>3422</v>
      </c>
      <c r="V606" s="1" t="s">
        <v>3422</v>
      </c>
      <c r="W606" s="1" t="s">
        <v>3422</v>
      </c>
      <c r="X606" s="1" t="s">
        <v>3422</v>
      </c>
      <c r="Y606" s="1" t="s">
        <v>3422</v>
      </c>
      <c r="Z606" s="1" t="s">
        <v>3422</v>
      </c>
      <c r="AA606" s="1" t="s">
        <v>3422</v>
      </c>
      <c r="AB606" s="1" t="s">
        <v>3422</v>
      </c>
      <c r="AC606" s="1" t="s">
        <v>3422</v>
      </c>
      <c r="AD606" s="1" t="s">
        <v>3422</v>
      </c>
      <c r="AE606" s="1" t="s">
        <v>3422</v>
      </c>
      <c r="AF606" s="1" t="s">
        <v>3422</v>
      </c>
      <c r="AG606" s="1" t="s">
        <v>3422</v>
      </c>
      <c r="AH606" s="1" t="s">
        <v>3422</v>
      </c>
      <c r="AI606" s="1" t="s">
        <v>3422</v>
      </c>
    </row>
    <row r="607" spans="2:35" ht="28.5" x14ac:dyDescent="0.2">
      <c r="B607" s="11" t="s">
        <v>3680</v>
      </c>
      <c r="C607" s="12" t="s">
        <v>305</v>
      </c>
      <c r="D607" s="9"/>
      <c r="E607" s="2"/>
      <c r="F607" s="2"/>
      <c r="G607" s="2"/>
      <c r="H607" s="2"/>
      <c r="I607" s="2"/>
      <c r="J607" s="2"/>
      <c r="K607" s="2"/>
      <c r="L607" s="2"/>
      <c r="M607" s="2"/>
      <c r="N607" s="3">
        <v>0</v>
      </c>
      <c r="O607" s="3">
        <v>0</v>
      </c>
      <c r="P607" s="3">
        <v>0</v>
      </c>
      <c r="Q607" s="3">
        <v>0</v>
      </c>
      <c r="R607" s="2"/>
      <c r="S607" s="3">
        <v>0</v>
      </c>
      <c r="T607" s="3">
        <v>0</v>
      </c>
      <c r="U607" s="3">
        <v>0</v>
      </c>
      <c r="V607" s="3">
        <v>0</v>
      </c>
      <c r="W607" s="3">
        <v>0</v>
      </c>
      <c r="X607" s="3">
        <v>0</v>
      </c>
      <c r="Y607" s="2"/>
      <c r="Z607" s="2"/>
      <c r="AA607" s="2"/>
      <c r="AB607" s="2"/>
      <c r="AC607" s="2"/>
      <c r="AD607" s="2"/>
      <c r="AE607" s="3">
        <v>0</v>
      </c>
      <c r="AF607" s="3">
        <v>0</v>
      </c>
      <c r="AG607" s="3">
        <v>0</v>
      </c>
      <c r="AH607" s="3">
        <v>0</v>
      </c>
      <c r="AI607" s="2"/>
    </row>
    <row r="608" spans="2:35" x14ac:dyDescent="0.2">
      <c r="B608" s="7" t="s">
        <v>3422</v>
      </c>
      <c r="C608" s="1" t="s">
        <v>3422</v>
      </c>
      <c r="D608" s="6" t="s">
        <v>3422</v>
      </c>
      <c r="E608" s="1" t="s">
        <v>3422</v>
      </c>
      <c r="F608" s="1" t="s">
        <v>3422</v>
      </c>
      <c r="G608" s="1" t="s">
        <v>3422</v>
      </c>
      <c r="H608" s="1" t="s">
        <v>3422</v>
      </c>
      <c r="I608" s="1" t="s">
        <v>3422</v>
      </c>
      <c r="J608" s="1" t="s">
        <v>3422</v>
      </c>
      <c r="K608" s="1" t="s">
        <v>3422</v>
      </c>
      <c r="L608" s="1" t="s">
        <v>3422</v>
      </c>
      <c r="M608" s="1" t="s">
        <v>3422</v>
      </c>
      <c r="N608" s="1" t="s">
        <v>3422</v>
      </c>
      <c r="O608" s="1" t="s">
        <v>3422</v>
      </c>
      <c r="P608" s="1" t="s">
        <v>3422</v>
      </c>
      <c r="Q608" s="1" t="s">
        <v>3422</v>
      </c>
      <c r="R608" s="1" t="s">
        <v>3422</v>
      </c>
      <c r="S608" s="1" t="s">
        <v>3422</v>
      </c>
      <c r="T608" s="1" t="s">
        <v>3422</v>
      </c>
      <c r="U608" s="1" t="s">
        <v>3422</v>
      </c>
      <c r="V608" s="1" t="s">
        <v>3422</v>
      </c>
      <c r="W608" s="1" t="s">
        <v>3422</v>
      </c>
      <c r="X608" s="1" t="s">
        <v>3422</v>
      </c>
      <c r="Y608" s="1" t="s">
        <v>3422</v>
      </c>
      <c r="Z608" s="1" t="s">
        <v>3422</v>
      </c>
      <c r="AA608" s="1" t="s">
        <v>3422</v>
      </c>
      <c r="AB608" s="1" t="s">
        <v>3422</v>
      </c>
      <c r="AC608" s="1" t="s">
        <v>3422</v>
      </c>
      <c r="AD608" s="1" t="s">
        <v>3422</v>
      </c>
      <c r="AE608" s="1" t="s">
        <v>3422</v>
      </c>
      <c r="AF608" s="1" t="s">
        <v>3422</v>
      </c>
      <c r="AG608" s="1" t="s">
        <v>3422</v>
      </c>
      <c r="AH608" s="1" t="s">
        <v>3422</v>
      </c>
      <c r="AI608" s="1" t="s">
        <v>3422</v>
      </c>
    </row>
    <row r="609" spans="2:35" x14ac:dyDescent="0.2">
      <c r="B609" s="10" t="s">
        <v>1680</v>
      </c>
      <c r="C609" s="25" t="s">
        <v>4705</v>
      </c>
      <c r="D609" s="13" t="s">
        <v>13</v>
      </c>
      <c r="E609" s="5" t="s">
        <v>13</v>
      </c>
      <c r="F609" s="27" t="s">
        <v>13</v>
      </c>
      <c r="G609" s="5" t="s">
        <v>13</v>
      </c>
      <c r="H609" s="5" t="s">
        <v>13</v>
      </c>
      <c r="I609" s="8"/>
      <c r="J609" s="8"/>
      <c r="K609" s="28"/>
      <c r="L609" s="4"/>
      <c r="M609" s="5" t="s">
        <v>13</v>
      </c>
      <c r="N609" s="4"/>
      <c r="O609" s="4"/>
      <c r="P609" s="4"/>
      <c r="Q609" s="4"/>
      <c r="R609" s="31" t="s">
        <v>13</v>
      </c>
      <c r="S609" s="4"/>
      <c r="T609" s="4"/>
      <c r="U609" s="4"/>
      <c r="V609" s="4"/>
      <c r="W609" s="4"/>
      <c r="X609" s="4"/>
      <c r="Y609" s="5" t="s">
        <v>13</v>
      </c>
      <c r="Z609" s="5" t="s">
        <v>13</v>
      </c>
      <c r="AA609" s="32" t="s">
        <v>13</v>
      </c>
      <c r="AB609" s="5" t="s">
        <v>13</v>
      </c>
      <c r="AC609" s="30" t="s">
        <v>13</v>
      </c>
      <c r="AD609" s="26" t="s">
        <v>13</v>
      </c>
      <c r="AE609" s="4"/>
      <c r="AF609" s="4"/>
      <c r="AG609" s="4"/>
      <c r="AH609" s="4"/>
      <c r="AI609" s="2"/>
    </row>
    <row r="610" spans="2:35" x14ac:dyDescent="0.2">
      <c r="B610" s="7" t="s">
        <v>3422</v>
      </c>
      <c r="C610" s="1" t="s">
        <v>3422</v>
      </c>
      <c r="D610" s="6" t="s">
        <v>3422</v>
      </c>
      <c r="E610" s="1" t="s">
        <v>3422</v>
      </c>
      <c r="F610" s="1" t="s">
        <v>3422</v>
      </c>
      <c r="G610" s="1" t="s">
        <v>3422</v>
      </c>
      <c r="H610" s="1" t="s">
        <v>3422</v>
      </c>
      <c r="I610" s="1" t="s">
        <v>3422</v>
      </c>
      <c r="J610" s="1" t="s">
        <v>3422</v>
      </c>
      <c r="K610" s="1" t="s">
        <v>3422</v>
      </c>
      <c r="L610" s="1" t="s">
        <v>3422</v>
      </c>
      <c r="M610" s="1" t="s">
        <v>3422</v>
      </c>
      <c r="N610" s="1" t="s">
        <v>3422</v>
      </c>
      <c r="O610" s="1" t="s">
        <v>3422</v>
      </c>
      <c r="P610" s="1" t="s">
        <v>3422</v>
      </c>
      <c r="Q610" s="1" t="s">
        <v>3422</v>
      </c>
      <c r="R610" s="1" t="s">
        <v>3422</v>
      </c>
      <c r="S610" s="1" t="s">
        <v>3422</v>
      </c>
      <c r="T610" s="1" t="s">
        <v>3422</v>
      </c>
      <c r="U610" s="1" t="s">
        <v>3422</v>
      </c>
      <c r="V610" s="1" t="s">
        <v>3422</v>
      </c>
      <c r="W610" s="1" t="s">
        <v>3422</v>
      </c>
      <c r="X610" s="1" t="s">
        <v>3422</v>
      </c>
      <c r="Y610" s="1" t="s">
        <v>3422</v>
      </c>
      <c r="Z610" s="1" t="s">
        <v>3422</v>
      </c>
      <c r="AA610" s="1" t="s">
        <v>3422</v>
      </c>
      <c r="AB610" s="1" t="s">
        <v>3422</v>
      </c>
      <c r="AC610" s="1" t="s">
        <v>3422</v>
      </c>
      <c r="AD610" s="1" t="s">
        <v>3422</v>
      </c>
      <c r="AE610" s="1" t="s">
        <v>3422</v>
      </c>
      <c r="AF610" s="1" t="s">
        <v>3422</v>
      </c>
      <c r="AG610" s="1" t="s">
        <v>3422</v>
      </c>
      <c r="AH610" s="1" t="s">
        <v>3422</v>
      </c>
      <c r="AI610" s="1" t="s">
        <v>3422</v>
      </c>
    </row>
    <row r="611" spans="2:35" ht="28.5" x14ac:dyDescent="0.2">
      <c r="B611" s="11" t="s">
        <v>2688</v>
      </c>
      <c r="C611" s="12" t="s">
        <v>306</v>
      </c>
      <c r="D611" s="9"/>
      <c r="E611" s="2"/>
      <c r="F611" s="2"/>
      <c r="G611" s="2"/>
      <c r="H611" s="2"/>
      <c r="I611" s="2"/>
      <c r="J611" s="2"/>
      <c r="K611" s="2"/>
      <c r="L611" s="2"/>
      <c r="M611" s="2"/>
      <c r="N611" s="3">
        <v>0</v>
      </c>
      <c r="O611" s="3">
        <v>0</v>
      </c>
      <c r="P611" s="3">
        <v>0</v>
      </c>
      <c r="Q611" s="3">
        <v>0</v>
      </c>
      <c r="R611" s="2"/>
      <c r="S611" s="3">
        <v>0</v>
      </c>
      <c r="T611" s="3">
        <v>0</v>
      </c>
      <c r="U611" s="3">
        <v>0</v>
      </c>
      <c r="V611" s="3">
        <v>0</v>
      </c>
      <c r="W611" s="3">
        <v>0</v>
      </c>
      <c r="X611" s="3">
        <v>0</v>
      </c>
      <c r="Y611" s="2"/>
      <c r="Z611" s="2"/>
      <c r="AA611" s="2"/>
      <c r="AB611" s="2"/>
      <c r="AC611" s="2"/>
      <c r="AD611" s="2"/>
      <c r="AE611" s="3">
        <v>0</v>
      </c>
      <c r="AF611" s="3">
        <v>0</v>
      </c>
      <c r="AG611" s="3">
        <v>0</v>
      </c>
      <c r="AH611" s="3">
        <v>0</v>
      </c>
      <c r="AI611" s="2"/>
    </row>
    <row r="612" spans="2:35" ht="28.5" x14ac:dyDescent="0.2">
      <c r="B612" s="11" t="s">
        <v>1681</v>
      </c>
      <c r="C612" s="12" t="s">
        <v>1334</v>
      </c>
      <c r="D612" s="9"/>
      <c r="E612" s="2"/>
      <c r="F612" s="2"/>
      <c r="G612" s="2"/>
      <c r="H612" s="2"/>
      <c r="I612" s="2"/>
      <c r="J612" s="2"/>
      <c r="K612" s="2"/>
      <c r="L612" s="2"/>
      <c r="M612" s="2"/>
      <c r="N612" s="3">
        <v>0</v>
      </c>
      <c r="O612" s="3">
        <v>0</v>
      </c>
      <c r="P612" s="3">
        <v>0</v>
      </c>
      <c r="Q612" s="3">
        <v>0</v>
      </c>
      <c r="R612" s="2"/>
      <c r="S612" s="3">
        <v>0</v>
      </c>
      <c r="T612" s="3">
        <v>0</v>
      </c>
      <c r="U612" s="3">
        <v>0</v>
      </c>
      <c r="V612" s="3">
        <v>0</v>
      </c>
      <c r="W612" s="3">
        <v>0</v>
      </c>
      <c r="X612" s="3">
        <v>0</v>
      </c>
      <c r="Y612" s="2"/>
      <c r="Z612" s="2"/>
      <c r="AA612" s="2"/>
      <c r="AB612" s="2"/>
      <c r="AC612" s="2"/>
      <c r="AD612" s="2"/>
      <c r="AE612" s="3">
        <v>0</v>
      </c>
      <c r="AF612" s="3">
        <v>0</v>
      </c>
      <c r="AG612" s="3">
        <v>0</v>
      </c>
      <c r="AH612" s="3">
        <v>0</v>
      </c>
      <c r="AI612" s="2"/>
    </row>
    <row r="613" spans="2:35" x14ac:dyDescent="0.2">
      <c r="B613" s="7" t="s">
        <v>3422</v>
      </c>
      <c r="C613" s="1" t="s">
        <v>3422</v>
      </c>
      <c r="D613" s="6" t="s">
        <v>3422</v>
      </c>
      <c r="E613" s="1" t="s">
        <v>3422</v>
      </c>
      <c r="F613" s="1" t="s">
        <v>3422</v>
      </c>
      <c r="G613" s="1" t="s">
        <v>3422</v>
      </c>
      <c r="H613" s="1" t="s">
        <v>3422</v>
      </c>
      <c r="I613" s="1" t="s">
        <v>3422</v>
      </c>
      <c r="J613" s="1" t="s">
        <v>3422</v>
      </c>
      <c r="K613" s="1" t="s">
        <v>3422</v>
      </c>
      <c r="L613" s="1" t="s">
        <v>3422</v>
      </c>
      <c r="M613" s="1" t="s">
        <v>3422</v>
      </c>
      <c r="N613" s="1" t="s">
        <v>3422</v>
      </c>
      <c r="O613" s="1" t="s">
        <v>3422</v>
      </c>
      <c r="P613" s="1" t="s">
        <v>3422</v>
      </c>
      <c r="Q613" s="1" t="s">
        <v>3422</v>
      </c>
      <c r="R613" s="1" t="s">
        <v>3422</v>
      </c>
      <c r="S613" s="1" t="s">
        <v>3422</v>
      </c>
      <c r="T613" s="1" t="s">
        <v>3422</v>
      </c>
      <c r="U613" s="1" t="s">
        <v>3422</v>
      </c>
      <c r="V613" s="1" t="s">
        <v>3422</v>
      </c>
      <c r="W613" s="1" t="s">
        <v>3422</v>
      </c>
      <c r="X613" s="1" t="s">
        <v>3422</v>
      </c>
      <c r="Y613" s="1" t="s">
        <v>3422</v>
      </c>
      <c r="Z613" s="1" t="s">
        <v>3422</v>
      </c>
      <c r="AA613" s="1" t="s">
        <v>3422</v>
      </c>
      <c r="AB613" s="1" t="s">
        <v>3422</v>
      </c>
      <c r="AC613" s="1" t="s">
        <v>3422</v>
      </c>
      <c r="AD613" s="1" t="s">
        <v>3422</v>
      </c>
      <c r="AE613" s="1" t="s">
        <v>3422</v>
      </c>
      <c r="AF613" s="1" t="s">
        <v>3422</v>
      </c>
      <c r="AG613" s="1" t="s">
        <v>3422</v>
      </c>
      <c r="AH613" s="1" t="s">
        <v>3422</v>
      </c>
      <c r="AI613" s="1" t="s">
        <v>3422</v>
      </c>
    </row>
    <row r="614" spans="2:35" x14ac:dyDescent="0.2">
      <c r="B614" s="10" t="s">
        <v>4992</v>
      </c>
      <c r="C614" s="25" t="s">
        <v>4705</v>
      </c>
      <c r="D614" s="13" t="s">
        <v>13</v>
      </c>
      <c r="E614" s="5" t="s">
        <v>13</v>
      </c>
      <c r="F614" s="27" t="s">
        <v>13</v>
      </c>
      <c r="G614" s="5" t="s">
        <v>13</v>
      </c>
      <c r="H614" s="5" t="s">
        <v>13</v>
      </c>
      <c r="I614" s="8"/>
      <c r="J614" s="8"/>
      <c r="K614" s="28"/>
      <c r="L614" s="4"/>
      <c r="M614" s="5" t="s">
        <v>13</v>
      </c>
      <c r="N614" s="4"/>
      <c r="O614" s="4"/>
      <c r="P614" s="4"/>
      <c r="Q614" s="4"/>
      <c r="R614" s="31" t="s">
        <v>13</v>
      </c>
      <c r="S614" s="4"/>
      <c r="T614" s="4"/>
      <c r="U614" s="4"/>
      <c r="V614" s="4"/>
      <c r="W614" s="4"/>
      <c r="X614" s="4"/>
      <c r="Y614" s="5" t="s">
        <v>13</v>
      </c>
      <c r="Z614" s="5" t="s">
        <v>13</v>
      </c>
      <c r="AA614" s="32" t="s">
        <v>13</v>
      </c>
      <c r="AB614" s="5" t="s">
        <v>13</v>
      </c>
      <c r="AC614" s="30" t="s">
        <v>13</v>
      </c>
      <c r="AD614" s="26" t="s">
        <v>13</v>
      </c>
      <c r="AE614" s="4"/>
      <c r="AF614" s="4"/>
      <c r="AG614" s="4"/>
      <c r="AH614" s="4"/>
      <c r="AI614" s="2"/>
    </row>
    <row r="615" spans="2:35" x14ac:dyDescent="0.2">
      <c r="B615" s="7" t="s">
        <v>3422</v>
      </c>
      <c r="C615" s="1" t="s">
        <v>3422</v>
      </c>
      <c r="D615" s="6" t="s">
        <v>3422</v>
      </c>
      <c r="E615" s="1" t="s">
        <v>3422</v>
      </c>
      <c r="F615" s="1" t="s">
        <v>3422</v>
      </c>
      <c r="G615" s="1" t="s">
        <v>3422</v>
      </c>
      <c r="H615" s="1" t="s">
        <v>3422</v>
      </c>
      <c r="I615" s="1" t="s">
        <v>3422</v>
      </c>
      <c r="J615" s="1" t="s">
        <v>3422</v>
      </c>
      <c r="K615" s="1" t="s">
        <v>3422</v>
      </c>
      <c r="L615" s="1" t="s">
        <v>3422</v>
      </c>
      <c r="M615" s="1" t="s">
        <v>3422</v>
      </c>
      <c r="N615" s="1" t="s">
        <v>3422</v>
      </c>
      <c r="O615" s="1" t="s">
        <v>3422</v>
      </c>
      <c r="P615" s="1" t="s">
        <v>3422</v>
      </c>
      <c r="Q615" s="1" t="s">
        <v>3422</v>
      </c>
      <c r="R615" s="1" t="s">
        <v>3422</v>
      </c>
      <c r="S615" s="1" t="s">
        <v>3422</v>
      </c>
      <c r="T615" s="1" t="s">
        <v>3422</v>
      </c>
      <c r="U615" s="1" t="s">
        <v>3422</v>
      </c>
      <c r="V615" s="1" t="s">
        <v>3422</v>
      </c>
      <c r="W615" s="1" t="s">
        <v>3422</v>
      </c>
      <c r="X615" s="1" t="s">
        <v>3422</v>
      </c>
      <c r="Y615" s="1" t="s">
        <v>3422</v>
      </c>
      <c r="Z615" s="1" t="s">
        <v>3422</v>
      </c>
      <c r="AA615" s="1" t="s">
        <v>3422</v>
      </c>
      <c r="AB615" s="1" t="s">
        <v>3422</v>
      </c>
      <c r="AC615" s="1" t="s">
        <v>3422</v>
      </c>
      <c r="AD615" s="1" t="s">
        <v>3422</v>
      </c>
      <c r="AE615" s="1" t="s">
        <v>3422</v>
      </c>
      <c r="AF615" s="1" t="s">
        <v>3422</v>
      </c>
      <c r="AG615" s="1" t="s">
        <v>3422</v>
      </c>
      <c r="AH615" s="1" t="s">
        <v>3422</v>
      </c>
      <c r="AI615" s="1" t="s">
        <v>3422</v>
      </c>
    </row>
    <row r="616" spans="2:35" ht="28.5" x14ac:dyDescent="0.2">
      <c r="B616" s="11" t="s">
        <v>674</v>
      </c>
      <c r="C616" s="12" t="s">
        <v>3977</v>
      </c>
      <c r="D616" s="9"/>
      <c r="E616" s="2"/>
      <c r="F616" s="2"/>
      <c r="G616" s="2"/>
      <c r="H616" s="2"/>
      <c r="I616" s="2"/>
      <c r="J616" s="2"/>
      <c r="K616" s="2"/>
      <c r="L616" s="2"/>
      <c r="M616" s="2"/>
      <c r="N616" s="3">
        <v>0</v>
      </c>
      <c r="O616" s="3">
        <v>0</v>
      </c>
      <c r="P616" s="3">
        <v>0</v>
      </c>
      <c r="Q616" s="3">
        <v>0</v>
      </c>
      <c r="R616" s="2"/>
      <c r="S616" s="3">
        <v>0</v>
      </c>
      <c r="T616" s="3">
        <v>0</v>
      </c>
      <c r="U616" s="3">
        <v>0</v>
      </c>
      <c r="V616" s="3">
        <v>0</v>
      </c>
      <c r="W616" s="3">
        <v>0</v>
      </c>
      <c r="X616" s="3">
        <v>0</v>
      </c>
      <c r="Y616" s="2"/>
      <c r="Z616" s="2"/>
      <c r="AA616" s="2"/>
      <c r="AB616" s="2"/>
      <c r="AC616" s="2"/>
      <c r="AD616" s="2"/>
      <c r="AE616" s="3">
        <v>0</v>
      </c>
      <c r="AF616" s="3">
        <v>0</v>
      </c>
      <c r="AG616" s="3">
        <v>0</v>
      </c>
      <c r="AH616" s="3">
        <v>0</v>
      </c>
      <c r="AI616" s="2"/>
    </row>
    <row r="617" spans="2:35" x14ac:dyDescent="0.2">
      <c r="B617" s="7" t="s">
        <v>3422</v>
      </c>
      <c r="C617" s="1" t="s">
        <v>3422</v>
      </c>
      <c r="D617" s="6" t="s">
        <v>3422</v>
      </c>
      <c r="E617" s="1" t="s">
        <v>3422</v>
      </c>
      <c r="F617" s="1" t="s">
        <v>3422</v>
      </c>
      <c r="G617" s="1" t="s">
        <v>3422</v>
      </c>
      <c r="H617" s="1" t="s">
        <v>3422</v>
      </c>
      <c r="I617" s="1" t="s">
        <v>3422</v>
      </c>
      <c r="J617" s="1" t="s">
        <v>3422</v>
      </c>
      <c r="K617" s="1" t="s">
        <v>3422</v>
      </c>
      <c r="L617" s="1" t="s">
        <v>3422</v>
      </c>
      <c r="M617" s="1" t="s">
        <v>3422</v>
      </c>
      <c r="N617" s="1" t="s">
        <v>3422</v>
      </c>
      <c r="O617" s="1" t="s">
        <v>3422</v>
      </c>
      <c r="P617" s="1" t="s">
        <v>3422</v>
      </c>
      <c r="Q617" s="1" t="s">
        <v>3422</v>
      </c>
      <c r="R617" s="1" t="s">
        <v>3422</v>
      </c>
      <c r="S617" s="1" t="s">
        <v>3422</v>
      </c>
      <c r="T617" s="1" t="s">
        <v>3422</v>
      </c>
      <c r="U617" s="1" t="s">
        <v>3422</v>
      </c>
      <c r="V617" s="1" t="s">
        <v>3422</v>
      </c>
      <c r="W617" s="1" t="s">
        <v>3422</v>
      </c>
      <c r="X617" s="1" t="s">
        <v>3422</v>
      </c>
      <c r="Y617" s="1" t="s">
        <v>3422</v>
      </c>
      <c r="Z617" s="1" t="s">
        <v>3422</v>
      </c>
      <c r="AA617" s="1" t="s">
        <v>3422</v>
      </c>
      <c r="AB617" s="1" t="s">
        <v>3422</v>
      </c>
      <c r="AC617" s="1" t="s">
        <v>3422</v>
      </c>
      <c r="AD617" s="1" t="s">
        <v>3422</v>
      </c>
      <c r="AE617" s="1" t="s">
        <v>3422</v>
      </c>
      <c r="AF617" s="1" t="s">
        <v>3422</v>
      </c>
      <c r="AG617" s="1" t="s">
        <v>3422</v>
      </c>
      <c r="AH617" s="1" t="s">
        <v>3422</v>
      </c>
      <c r="AI617" s="1" t="s">
        <v>3422</v>
      </c>
    </row>
    <row r="618" spans="2:35" x14ac:dyDescent="0.2">
      <c r="B618" s="10" t="s">
        <v>3978</v>
      </c>
      <c r="C618" s="25" t="s">
        <v>4705</v>
      </c>
      <c r="D618" s="13" t="s">
        <v>13</v>
      </c>
      <c r="E618" s="5" t="s">
        <v>13</v>
      </c>
      <c r="F618" s="27" t="s">
        <v>13</v>
      </c>
      <c r="G618" s="5" t="s">
        <v>13</v>
      </c>
      <c r="H618" s="5" t="s">
        <v>13</v>
      </c>
      <c r="I618" s="8"/>
      <c r="J618" s="8"/>
      <c r="K618" s="28"/>
      <c r="L618" s="4"/>
      <c r="M618" s="5" t="s">
        <v>13</v>
      </c>
      <c r="N618" s="4"/>
      <c r="O618" s="4"/>
      <c r="P618" s="4"/>
      <c r="Q618" s="4"/>
      <c r="R618" s="31" t="s">
        <v>13</v>
      </c>
      <c r="S618" s="4"/>
      <c r="T618" s="4"/>
      <c r="U618" s="4"/>
      <c r="V618" s="4"/>
      <c r="W618" s="4"/>
      <c r="X618" s="4"/>
      <c r="Y618" s="5" t="s">
        <v>13</v>
      </c>
      <c r="Z618" s="5" t="s">
        <v>13</v>
      </c>
      <c r="AA618" s="32" t="s">
        <v>13</v>
      </c>
      <c r="AB618" s="5" t="s">
        <v>13</v>
      </c>
      <c r="AC618" s="30" t="s">
        <v>13</v>
      </c>
      <c r="AD618" s="26" t="s">
        <v>13</v>
      </c>
      <c r="AE618" s="4"/>
      <c r="AF618" s="4"/>
      <c r="AG618" s="4"/>
      <c r="AH618" s="4"/>
      <c r="AI618" s="2"/>
    </row>
    <row r="619" spans="2:35" x14ac:dyDescent="0.2">
      <c r="B619" s="7" t="s">
        <v>3422</v>
      </c>
      <c r="C619" s="1" t="s">
        <v>3422</v>
      </c>
      <c r="D619" s="6" t="s">
        <v>3422</v>
      </c>
      <c r="E619" s="1" t="s">
        <v>3422</v>
      </c>
      <c r="F619" s="1" t="s">
        <v>3422</v>
      </c>
      <c r="G619" s="1" t="s">
        <v>3422</v>
      </c>
      <c r="H619" s="1" t="s">
        <v>3422</v>
      </c>
      <c r="I619" s="1" t="s">
        <v>3422</v>
      </c>
      <c r="J619" s="1" t="s">
        <v>3422</v>
      </c>
      <c r="K619" s="1" t="s">
        <v>3422</v>
      </c>
      <c r="L619" s="1" t="s">
        <v>3422</v>
      </c>
      <c r="M619" s="1" t="s">
        <v>3422</v>
      </c>
      <c r="N619" s="1" t="s">
        <v>3422</v>
      </c>
      <c r="O619" s="1" t="s">
        <v>3422</v>
      </c>
      <c r="P619" s="1" t="s">
        <v>3422</v>
      </c>
      <c r="Q619" s="1" t="s">
        <v>3422</v>
      </c>
      <c r="R619" s="1" t="s">
        <v>3422</v>
      </c>
      <c r="S619" s="1" t="s">
        <v>3422</v>
      </c>
      <c r="T619" s="1" t="s">
        <v>3422</v>
      </c>
      <c r="U619" s="1" t="s">
        <v>3422</v>
      </c>
      <c r="V619" s="1" t="s">
        <v>3422</v>
      </c>
      <c r="W619" s="1" t="s">
        <v>3422</v>
      </c>
      <c r="X619" s="1" t="s">
        <v>3422</v>
      </c>
      <c r="Y619" s="1" t="s">
        <v>3422</v>
      </c>
      <c r="Z619" s="1" t="s">
        <v>3422</v>
      </c>
      <c r="AA619" s="1" t="s">
        <v>3422</v>
      </c>
      <c r="AB619" s="1" t="s">
        <v>3422</v>
      </c>
      <c r="AC619" s="1" t="s">
        <v>3422</v>
      </c>
      <c r="AD619" s="1" t="s">
        <v>3422</v>
      </c>
      <c r="AE619" s="1" t="s">
        <v>3422</v>
      </c>
      <c r="AF619" s="1" t="s">
        <v>3422</v>
      </c>
      <c r="AG619" s="1" t="s">
        <v>3422</v>
      </c>
      <c r="AH619" s="1" t="s">
        <v>3422</v>
      </c>
      <c r="AI619" s="1" t="s">
        <v>3422</v>
      </c>
    </row>
    <row r="620" spans="2:35" ht="28.5" x14ac:dyDescent="0.2">
      <c r="B620" s="11" t="s">
        <v>4993</v>
      </c>
      <c r="C620" s="12" t="s">
        <v>5301</v>
      </c>
      <c r="D620" s="9"/>
      <c r="E620" s="2"/>
      <c r="F620" s="2"/>
      <c r="G620" s="2"/>
      <c r="H620" s="2"/>
      <c r="I620" s="2"/>
      <c r="J620" s="2"/>
      <c r="K620" s="2"/>
      <c r="L620" s="2"/>
      <c r="M620" s="2"/>
      <c r="N620" s="3">
        <v>0</v>
      </c>
      <c r="O620" s="3">
        <v>0</v>
      </c>
      <c r="P620" s="3">
        <v>0</v>
      </c>
      <c r="Q620" s="3">
        <v>0</v>
      </c>
      <c r="R620" s="2"/>
      <c r="S620" s="3">
        <v>0</v>
      </c>
      <c r="T620" s="3">
        <v>0</v>
      </c>
      <c r="U620" s="3">
        <v>0</v>
      </c>
      <c r="V620" s="3">
        <v>0</v>
      </c>
      <c r="W620" s="3">
        <v>0</v>
      </c>
      <c r="X620" s="3">
        <v>0</v>
      </c>
      <c r="Y620" s="2"/>
      <c r="Z620" s="2"/>
      <c r="AA620" s="2"/>
      <c r="AB620" s="2"/>
      <c r="AC620" s="2"/>
      <c r="AD620" s="2"/>
      <c r="AE620" s="3">
        <v>0</v>
      </c>
      <c r="AF620" s="3">
        <v>0</v>
      </c>
      <c r="AG620" s="3">
        <v>0</v>
      </c>
      <c r="AH620" s="3">
        <v>0</v>
      </c>
      <c r="AI620" s="2"/>
    </row>
    <row r="621" spans="2:35" x14ac:dyDescent="0.2">
      <c r="B621" s="7" t="s">
        <v>3422</v>
      </c>
      <c r="C621" s="1" t="s">
        <v>3422</v>
      </c>
      <c r="D621" s="6" t="s">
        <v>3422</v>
      </c>
      <c r="E621" s="1" t="s">
        <v>3422</v>
      </c>
      <c r="F621" s="1" t="s">
        <v>3422</v>
      </c>
      <c r="G621" s="1" t="s">
        <v>3422</v>
      </c>
      <c r="H621" s="1" t="s">
        <v>3422</v>
      </c>
      <c r="I621" s="1" t="s">
        <v>3422</v>
      </c>
      <c r="J621" s="1" t="s">
        <v>3422</v>
      </c>
      <c r="K621" s="1" t="s">
        <v>3422</v>
      </c>
      <c r="L621" s="1" t="s">
        <v>3422</v>
      </c>
      <c r="M621" s="1" t="s">
        <v>3422</v>
      </c>
      <c r="N621" s="1" t="s">
        <v>3422</v>
      </c>
      <c r="O621" s="1" t="s">
        <v>3422</v>
      </c>
      <c r="P621" s="1" t="s">
        <v>3422</v>
      </c>
      <c r="Q621" s="1" t="s">
        <v>3422</v>
      </c>
      <c r="R621" s="1" t="s">
        <v>3422</v>
      </c>
      <c r="S621" s="1" t="s">
        <v>3422</v>
      </c>
      <c r="T621" s="1" t="s">
        <v>3422</v>
      </c>
      <c r="U621" s="1" t="s">
        <v>3422</v>
      </c>
      <c r="V621" s="1" t="s">
        <v>3422</v>
      </c>
      <c r="W621" s="1" t="s">
        <v>3422</v>
      </c>
      <c r="X621" s="1" t="s">
        <v>3422</v>
      </c>
      <c r="Y621" s="1" t="s">
        <v>3422</v>
      </c>
      <c r="Z621" s="1" t="s">
        <v>3422</v>
      </c>
      <c r="AA621" s="1" t="s">
        <v>3422</v>
      </c>
      <c r="AB621" s="1" t="s">
        <v>3422</v>
      </c>
      <c r="AC621" s="1" t="s">
        <v>3422</v>
      </c>
      <c r="AD621" s="1" t="s">
        <v>3422</v>
      </c>
      <c r="AE621" s="1" t="s">
        <v>3422</v>
      </c>
      <c r="AF621" s="1" t="s">
        <v>3422</v>
      </c>
      <c r="AG621" s="1" t="s">
        <v>3422</v>
      </c>
      <c r="AH621" s="1" t="s">
        <v>3422</v>
      </c>
      <c r="AI621" s="1" t="s">
        <v>3422</v>
      </c>
    </row>
    <row r="622" spans="2:35" x14ac:dyDescent="0.2">
      <c r="B622" s="10" t="s">
        <v>3022</v>
      </c>
      <c r="C622" s="25" t="s">
        <v>4705</v>
      </c>
      <c r="D622" s="13" t="s">
        <v>13</v>
      </c>
      <c r="E622" s="5" t="s">
        <v>13</v>
      </c>
      <c r="F622" s="27" t="s">
        <v>13</v>
      </c>
      <c r="G622" s="5" t="s">
        <v>13</v>
      </c>
      <c r="H622" s="5" t="s">
        <v>13</v>
      </c>
      <c r="I622" s="8"/>
      <c r="J622" s="8"/>
      <c r="K622" s="28"/>
      <c r="L622" s="4"/>
      <c r="M622" s="5" t="s">
        <v>13</v>
      </c>
      <c r="N622" s="4"/>
      <c r="O622" s="4"/>
      <c r="P622" s="4"/>
      <c r="Q622" s="4"/>
      <c r="R622" s="31" t="s">
        <v>13</v>
      </c>
      <c r="S622" s="4"/>
      <c r="T622" s="4"/>
      <c r="U622" s="4"/>
      <c r="V622" s="4"/>
      <c r="W622" s="4"/>
      <c r="X622" s="4"/>
      <c r="Y622" s="5" t="s">
        <v>13</v>
      </c>
      <c r="Z622" s="5" t="s">
        <v>13</v>
      </c>
      <c r="AA622" s="32" t="s">
        <v>13</v>
      </c>
      <c r="AB622" s="5" t="s">
        <v>13</v>
      </c>
      <c r="AC622" s="30" t="s">
        <v>13</v>
      </c>
      <c r="AD622" s="26" t="s">
        <v>13</v>
      </c>
      <c r="AE622" s="4"/>
      <c r="AF622" s="4"/>
      <c r="AG622" s="4"/>
      <c r="AH622" s="4"/>
      <c r="AI622" s="2"/>
    </row>
    <row r="623" spans="2:35" x14ac:dyDescent="0.2">
      <c r="B623" s="7" t="s">
        <v>3422</v>
      </c>
      <c r="C623" s="1" t="s">
        <v>3422</v>
      </c>
      <c r="D623" s="6" t="s">
        <v>3422</v>
      </c>
      <c r="E623" s="1" t="s">
        <v>3422</v>
      </c>
      <c r="F623" s="1" t="s">
        <v>3422</v>
      </c>
      <c r="G623" s="1" t="s">
        <v>3422</v>
      </c>
      <c r="H623" s="1" t="s">
        <v>3422</v>
      </c>
      <c r="I623" s="1" t="s">
        <v>3422</v>
      </c>
      <c r="J623" s="1" t="s">
        <v>3422</v>
      </c>
      <c r="K623" s="1" t="s">
        <v>3422</v>
      </c>
      <c r="L623" s="1" t="s">
        <v>3422</v>
      </c>
      <c r="M623" s="1" t="s">
        <v>3422</v>
      </c>
      <c r="N623" s="1" t="s">
        <v>3422</v>
      </c>
      <c r="O623" s="1" t="s">
        <v>3422</v>
      </c>
      <c r="P623" s="1" t="s">
        <v>3422</v>
      </c>
      <c r="Q623" s="1" t="s">
        <v>3422</v>
      </c>
      <c r="R623" s="1" t="s">
        <v>3422</v>
      </c>
      <c r="S623" s="1" t="s">
        <v>3422</v>
      </c>
      <c r="T623" s="1" t="s">
        <v>3422</v>
      </c>
      <c r="U623" s="1" t="s">
        <v>3422</v>
      </c>
      <c r="V623" s="1" t="s">
        <v>3422</v>
      </c>
      <c r="W623" s="1" t="s">
        <v>3422</v>
      </c>
      <c r="X623" s="1" t="s">
        <v>3422</v>
      </c>
      <c r="Y623" s="1" t="s">
        <v>3422</v>
      </c>
      <c r="Z623" s="1" t="s">
        <v>3422</v>
      </c>
      <c r="AA623" s="1" t="s">
        <v>3422</v>
      </c>
      <c r="AB623" s="1" t="s">
        <v>3422</v>
      </c>
      <c r="AC623" s="1" t="s">
        <v>3422</v>
      </c>
      <c r="AD623" s="1" t="s">
        <v>3422</v>
      </c>
      <c r="AE623" s="1" t="s">
        <v>3422</v>
      </c>
      <c r="AF623" s="1" t="s">
        <v>3422</v>
      </c>
      <c r="AG623" s="1" t="s">
        <v>3422</v>
      </c>
      <c r="AH623" s="1" t="s">
        <v>3422</v>
      </c>
      <c r="AI623" s="1" t="s">
        <v>3422</v>
      </c>
    </row>
    <row r="624" spans="2:35" ht="42.75" x14ac:dyDescent="0.2">
      <c r="B624" s="11" t="s">
        <v>3979</v>
      </c>
      <c r="C624" s="12" t="s">
        <v>3681</v>
      </c>
      <c r="D624" s="9"/>
      <c r="E624" s="2"/>
      <c r="F624" s="2"/>
      <c r="G624" s="2"/>
      <c r="H624" s="2"/>
      <c r="I624" s="2"/>
      <c r="J624" s="2"/>
      <c r="K624" s="2"/>
      <c r="L624" s="2"/>
      <c r="M624" s="2"/>
      <c r="N624" s="3">
        <v>0</v>
      </c>
      <c r="O624" s="3">
        <v>0</v>
      </c>
      <c r="P624" s="3">
        <v>0</v>
      </c>
      <c r="Q624" s="3">
        <v>0</v>
      </c>
      <c r="R624" s="2"/>
      <c r="S624" s="3">
        <v>0</v>
      </c>
      <c r="T624" s="3">
        <v>0</v>
      </c>
      <c r="U624" s="3">
        <v>0</v>
      </c>
      <c r="V624" s="3">
        <v>0</v>
      </c>
      <c r="W624" s="3">
        <v>0</v>
      </c>
      <c r="X624" s="3">
        <v>0</v>
      </c>
      <c r="Y624" s="2"/>
      <c r="Z624" s="2"/>
      <c r="AA624" s="2"/>
      <c r="AB624" s="2"/>
      <c r="AC624" s="2"/>
      <c r="AD624" s="2"/>
      <c r="AE624" s="3">
        <v>0</v>
      </c>
      <c r="AF624" s="3">
        <v>0</v>
      </c>
      <c r="AG624" s="3">
        <v>0</v>
      </c>
      <c r="AH624" s="3">
        <v>0</v>
      </c>
      <c r="AI624" s="2"/>
    </row>
    <row r="625" spans="2:35" x14ac:dyDescent="0.2">
      <c r="B625" s="7" t="s">
        <v>3422</v>
      </c>
      <c r="C625" s="1" t="s">
        <v>3422</v>
      </c>
      <c r="D625" s="6" t="s">
        <v>3422</v>
      </c>
      <c r="E625" s="1" t="s">
        <v>3422</v>
      </c>
      <c r="F625" s="1" t="s">
        <v>3422</v>
      </c>
      <c r="G625" s="1" t="s">
        <v>3422</v>
      </c>
      <c r="H625" s="1" t="s">
        <v>3422</v>
      </c>
      <c r="I625" s="1" t="s">
        <v>3422</v>
      </c>
      <c r="J625" s="1" t="s">
        <v>3422</v>
      </c>
      <c r="K625" s="1" t="s">
        <v>3422</v>
      </c>
      <c r="L625" s="1" t="s">
        <v>3422</v>
      </c>
      <c r="M625" s="1" t="s">
        <v>3422</v>
      </c>
      <c r="N625" s="1" t="s">
        <v>3422</v>
      </c>
      <c r="O625" s="1" t="s">
        <v>3422</v>
      </c>
      <c r="P625" s="1" t="s">
        <v>3422</v>
      </c>
      <c r="Q625" s="1" t="s">
        <v>3422</v>
      </c>
      <c r="R625" s="1" t="s">
        <v>3422</v>
      </c>
      <c r="S625" s="1" t="s">
        <v>3422</v>
      </c>
      <c r="T625" s="1" t="s">
        <v>3422</v>
      </c>
      <c r="U625" s="1" t="s">
        <v>3422</v>
      </c>
      <c r="V625" s="1" t="s">
        <v>3422</v>
      </c>
      <c r="W625" s="1" t="s">
        <v>3422</v>
      </c>
      <c r="X625" s="1" t="s">
        <v>3422</v>
      </c>
      <c r="Y625" s="1" t="s">
        <v>3422</v>
      </c>
      <c r="Z625" s="1" t="s">
        <v>3422</v>
      </c>
      <c r="AA625" s="1" t="s">
        <v>3422</v>
      </c>
      <c r="AB625" s="1" t="s">
        <v>3422</v>
      </c>
      <c r="AC625" s="1" t="s">
        <v>3422</v>
      </c>
      <c r="AD625" s="1" t="s">
        <v>3422</v>
      </c>
      <c r="AE625" s="1" t="s">
        <v>3422</v>
      </c>
      <c r="AF625" s="1" t="s">
        <v>3422</v>
      </c>
      <c r="AG625" s="1" t="s">
        <v>3422</v>
      </c>
      <c r="AH625" s="1" t="s">
        <v>3422</v>
      </c>
      <c r="AI625" s="1" t="s">
        <v>3422</v>
      </c>
    </row>
    <row r="626" spans="2:35" x14ac:dyDescent="0.2">
      <c r="B626" s="10" t="s">
        <v>2040</v>
      </c>
      <c r="C626" s="25" t="s">
        <v>4705</v>
      </c>
      <c r="D626" s="13" t="s">
        <v>13</v>
      </c>
      <c r="E626" s="5" t="s">
        <v>13</v>
      </c>
      <c r="F626" s="27" t="s">
        <v>13</v>
      </c>
      <c r="G626" s="5" t="s">
        <v>13</v>
      </c>
      <c r="H626" s="5" t="s">
        <v>13</v>
      </c>
      <c r="I626" s="8"/>
      <c r="J626" s="8"/>
      <c r="K626" s="28"/>
      <c r="L626" s="4"/>
      <c r="M626" s="5" t="s">
        <v>13</v>
      </c>
      <c r="N626" s="4"/>
      <c r="O626" s="4"/>
      <c r="P626" s="4"/>
      <c r="Q626" s="4"/>
      <c r="R626" s="31" t="s">
        <v>13</v>
      </c>
      <c r="S626" s="4"/>
      <c r="T626" s="4"/>
      <c r="U626" s="4"/>
      <c r="V626" s="4"/>
      <c r="W626" s="4"/>
      <c r="X626" s="4"/>
      <c r="Y626" s="5" t="s">
        <v>13</v>
      </c>
      <c r="Z626" s="5" t="s">
        <v>13</v>
      </c>
      <c r="AA626" s="32" t="s">
        <v>13</v>
      </c>
      <c r="AB626" s="5" t="s">
        <v>13</v>
      </c>
      <c r="AC626" s="30" t="s">
        <v>13</v>
      </c>
      <c r="AD626" s="26" t="s">
        <v>13</v>
      </c>
      <c r="AE626" s="4"/>
      <c r="AF626" s="4"/>
      <c r="AG626" s="4"/>
      <c r="AH626" s="4"/>
      <c r="AI626" s="2"/>
    </row>
    <row r="627" spans="2:35" x14ac:dyDescent="0.2">
      <c r="B627" s="7" t="s">
        <v>3422</v>
      </c>
      <c r="C627" s="1" t="s">
        <v>3422</v>
      </c>
      <c r="D627" s="6" t="s">
        <v>3422</v>
      </c>
      <c r="E627" s="1" t="s">
        <v>3422</v>
      </c>
      <c r="F627" s="1" t="s">
        <v>3422</v>
      </c>
      <c r="G627" s="1" t="s">
        <v>3422</v>
      </c>
      <c r="H627" s="1" t="s">
        <v>3422</v>
      </c>
      <c r="I627" s="1" t="s">
        <v>3422</v>
      </c>
      <c r="J627" s="1" t="s">
        <v>3422</v>
      </c>
      <c r="K627" s="1" t="s">
        <v>3422</v>
      </c>
      <c r="L627" s="1" t="s">
        <v>3422</v>
      </c>
      <c r="M627" s="1" t="s">
        <v>3422</v>
      </c>
      <c r="N627" s="1" t="s">
        <v>3422</v>
      </c>
      <c r="O627" s="1" t="s">
        <v>3422</v>
      </c>
      <c r="P627" s="1" t="s">
        <v>3422</v>
      </c>
      <c r="Q627" s="1" t="s">
        <v>3422</v>
      </c>
      <c r="R627" s="1" t="s">
        <v>3422</v>
      </c>
      <c r="S627" s="1" t="s">
        <v>3422</v>
      </c>
      <c r="T627" s="1" t="s">
        <v>3422</v>
      </c>
      <c r="U627" s="1" t="s">
        <v>3422</v>
      </c>
      <c r="V627" s="1" t="s">
        <v>3422</v>
      </c>
      <c r="W627" s="1" t="s">
        <v>3422</v>
      </c>
      <c r="X627" s="1" t="s">
        <v>3422</v>
      </c>
      <c r="Y627" s="1" t="s">
        <v>3422</v>
      </c>
      <c r="Z627" s="1" t="s">
        <v>3422</v>
      </c>
      <c r="AA627" s="1" t="s">
        <v>3422</v>
      </c>
      <c r="AB627" s="1" t="s">
        <v>3422</v>
      </c>
      <c r="AC627" s="1" t="s">
        <v>3422</v>
      </c>
      <c r="AD627" s="1" t="s">
        <v>3422</v>
      </c>
      <c r="AE627" s="1" t="s">
        <v>3422</v>
      </c>
      <c r="AF627" s="1" t="s">
        <v>3422</v>
      </c>
      <c r="AG627" s="1" t="s">
        <v>3422</v>
      </c>
      <c r="AH627" s="1" t="s">
        <v>3422</v>
      </c>
      <c r="AI627" s="1" t="s">
        <v>3422</v>
      </c>
    </row>
    <row r="628" spans="2:35" ht="28.5" x14ac:dyDescent="0.2">
      <c r="B628" s="11" t="s">
        <v>3023</v>
      </c>
      <c r="C628" s="12" t="s">
        <v>2041</v>
      </c>
      <c r="D628" s="9"/>
      <c r="E628" s="2"/>
      <c r="F628" s="2"/>
      <c r="G628" s="2"/>
      <c r="H628" s="2"/>
      <c r="I628" s="2"/>
      <c r="J628" s="2"/>
      <c r="K628" s="2"/>
      <c r="L628" s="2"/>
      <c r="M628" s="2"/>
      <c r="N628" s="3">
        <v>0</v>
      </c>
      <c r="O628" s="3">
        <v>0</v>
      </c>
      <c r="P628" s="3">
        <v>0</v>
      </c>
      <c r="Q628" s="3">
        <v>0</v>
      </c>
      <c r="R628" s="2"/>
      <c r="S628" s="3">
        <v>0</v>
      </c>
      <c r="T628" s="3">
        <v>0</v>
      </c>
      <c r="U628" s="3">
        <v>0</v>
      </c>
      <c r="V628" s="3">
        <v>0</v>
      </c>
      <c r="W628" s="3">
        <v>0</v>
      </c>
      <c r="X628" s="3">
        <v>0</v>
      </c>
      <c r="Y628" s="2"/>
      <c r="Z628" s="2"/>
      <c r="AA628" s="2"/>
      <c r="AB628" s="2"/>
      <c r="AC628" s="2"/>
      <c r="AD628" s="2"/>
      <c r="AE628" s="3">
        <v>0</v>
      </c>
      <c r="AF628" s="3">
        <v>0</v>
      </c>
      <c r="AG628" s="3">
        <v>0</v>
      </c>
      <c r="AH628" s="3">
        <v>0</v>
      </c>
      <c r="AI628" s="2"/>
    </row>
    <row r="629" spans="2:35" x14ac:dyDescent="0.2">
      <c r="B629" s="7" t="s">
        <v>3422</v>
      </c>
      <c r="C629" s="1" t="s">
        <v>3422</v>
      </c>
      <c r="D629" s="6" t="s">
        <v>3422</v>
      </c>
      <c r="E629" s="1" t="s">
        <v>3422</v>
      </c>
      <c r="F629" s="1" t="s">
        <v>3422</v>
      </c>
      <c r="G629" s="1" t="s">
        <v>3422</v>
      </c>
      <c r="H629" s="1" t="s">
        <v>3422</v>
      </c>
      <c r="I629" s="1" t="s">
        <v>3422</v>
      </c>
      <c r="J629" s="1" t="s">
        <v>3422</v>
      </c>
      <c r="K629" s="1" t="s">
        <v>3422</v>
      </c>
      <c r="L629" s="1" t="s">
        <v>3422</v>
      </c>
      <c r="M629" s="1" t="s">
        <v>3422</v>
      </c>
      <c r="N629" s="1" t="s">
        <v>3422</v>
      </c>
      <c r="O629" s="1" t="s">
        <v>3422</v>
      </c>
      <c r="P629" s="1" t="s">
        <v>3422</v>
      </c>
      <c r="Q629" s="1" t="s">
        <v>3422</v>
      </c>
      <c r="R629" s="1" t="s">
        <v>3422</v>
      </c>
      <c r="S629" s="1" t="s">
        <v>3422</v>
      </c>
      <c r="T629" s="1" t="s">
        <v>3422</v>
      </c>
      <c r="U629" s="1" t="s">
        <v>3422</v>
      </c>
      <c r="V629" s="1" t="s">
        <v>3422</v>
      </c>
      <c r="W629" s="1" t="s">
        <v>3422</v>
      </c>
      <c r="X629" s="1" t="s">
        <v>3422</v>
      </c>
      <c r="Y629" s="1" t="s">
        <v>3422</v>
      </c>
      <c r="Z629" s="1" t="s">
        <v>3422</v>
      </c>
      <c r="AA629" s="1" t="s">
        <v>3422</v>
      </c>
      <c r="AB629" s="1" t="s">
        <v>3422</v>
      </c>
      <c r="AC629" s="1" t="s">
        <v>3422</v>
      </c>
      <c r="AD629" s="1" t="s">
        <v>3422</v>
      </c>
      <c r="AE629" s="1" t="s">
        <v>3422</v>
      </c>
      <c r="AF629" s="1" t="s">
        <v>3422</v>
      </c>
      <c r="AG629" s="1" t="s">
        <v>3422</v>
      </c>
      <c r="AH629" s="1" t="s">
        <v>3422</v>
      </c>
      <c r="AI629" s="1" t="s">
        <v>3422</v>
      </c>
    </row>
    <row r="630" spans="2:35" x14ac:dyDescent="0.2">
      <c r="B630" s="10" t="s">
        <v>997</v>
      </c>
      <c r="C630" s="25" t="s">
        <v>4705</v>
      </c>
      <c r="D630" s="13" t="s">
        <v>13</v>
      </c>
      <c r="E630" s="5" t="s">
        <v>13</v>
      </c>
      <c r="F630" s="27" t="s">
        <v>13</v>
      </c>
      <c r="G630" s="5" t="s">
        <v>13</v>
      </c>
      <c r="H630" s="5" t="s">
        <v>13</v>
      </c>
      <c r="I630" s="8"/>
      <c r="J630" s="8"/>
      <c r="K630" s="28"/>
      <c r="L630" s="4"/>
      <c r="M630" s="5" t="s">
        <v>13</v>
      </c>
      <c r="N630" s="4"/>
      <c r="O630" s="4"/>
      <c r="P630" s="4"/>
      <c r="Q630" s="4"/>
      <c r="R630" s="31" t="s">
        <v>13</v>
      </c>
      <c r="S630" s="4"/>
      <c r="T630" s="4"/>
      <c r="U630" s="4"/>
      <c r="V630" s="4"/>
      <c r="W630" s="4"/>
      <c r="X630" s="4"/>
      <c r="Y630" s="5" t="s">
        <v>13</v>
      </c>
      <c r="Z630" s="5" t="s">
        <v>13</v>
      </c>
      <c r="AA630" s="32" t="s">
        <v>13</v>
      </c>
      <c r="AB630" s="5" t="s">
        <v>13</v>
      </c>
      <c r="AC630" s="30" t="s">
        <v>13</v>
      </c>
      <c r="AD630" s="26" t="s">
        <v>13</v>
      </c>
      <c r="AE630" s="4"/>
      <c r="AF630" s="4"/>
      <c r="AG630" s="4"/>
      <c r="AH630" s="4"/>
      <c r="AI630" s="2"/>
    </row>
    <row r="631" spans="2:35" x14ac:dyDescent="0.2">
      <c r="B631" s="7" t="s">
        <v>3422</v>
      </c>
      <c r="C631" s="1" t="s">
        <v>3422</v>
      </c>
      <c r="D631" s="6" t="s">
        <v>3422</v>
      </c>
      <c r="E631" s="1" t="s">
        <v>3422</v>
      </c>
      <c r="F631" s="1" t="s">
        <v>3422</v>
      </c>
      <c r="G631" s="1" t="s">
        <v>3422</v>
      </c>
      <c r="H631" s="1" t="s">
        <v>3422</v>
      </c>
      <c r="I631" s="1" t="s">
        <v>3422</v>
      </c>
      <c r="J631" s="1" t="s">
        <v>3422</v>
      </c>
      <c r="K631" s="1" t="s">
        <v>3422</v>
      </c>
      <c r="L631" s="1" t="s">
        <v>3422</v>
      </c>
      <c r="M631" s="1" t="s">
        <v>3422</v>
      </c>
      <c r="N631" s="1" t="s">
        <v>3422</v>
      </c>
      <c r="O631" s="1" t="s">
        <v>3422</v>
      </c>
      <c r="P631" s="1" t="s">
        <v>3422</v>
      </c>
      <c r="Q631" s="1" t="s">
        <v>3422</v>
      </c>
      <c r="R631" s="1" t="s">
        <v>3422</v>
      </c>
      <c r="S631" s="1" t="s">
        <v>3422</v>
      </c>
      <c r="T631" s="1" t="s">
        <v>3422</v>
      </c>
      <c r="U631" s="1" t="s">
        <v>3422</v>
      </c>
      <c r="V631" s="1" t="s">
        <v>3422</v>
      </c>
      <c r="W631" s="1" t="s">
        <v>3422</v>
      </c>
      <c r="X631" s="1" t="s">
        <v>3422</v>
      </c>
      <c r="Y631" s="1" t="s">
        <v>3422</v>
      </c>
      <c r="Z631" s="1" t="s">
        <v>3422</v>
      </c>
      <c r="AA631" s="1" t="s">
        <v>3422</v>
      </c>
      <c r="AB631" s="1" t="s">
        <v>3422</v>
      </c>
      <c r="AC631" s="1" t="s">
        <v>3422</v>
      </c>
      <c r="AD631" s="1" t="s">
        <v>3422</v>
      </c>
      <c r="AE631" s="1" t="s">
        <v>3422</v>
      </c>
      <c r="AF631" s="1" t="s">
        <v>3422</v>
      </c>
      <c r="AG631" s="1" t="s">
        <v>3422</v>
      </c>
      <c r="AH631" s="1" t="s">
        <v>3422</v>
      </c>
      <c r="AI631" s="1" t="s">
        <v>3422</v>
      </c>
    </row>
    <row r="632" spans="2:35" ht="28.5" x14ac:dyDescent="0.2">
      <c r="B632" s="11" t="s">
        <v>2042</v>
      </c>
      <c r="C632" s="12" t="s">
        <v>3379</v>
      </c>
      <c r="D632" s="9"/>
      <c r="E632" s="2"/>
      <c r="F632" s="2"/>
      <c r="G632" s="2"/>
      <c r="H632" s="2"/>
      <c r="I632" s="2"/>
      <c r="J632" s="2"/>
      <c r="K632" s="2"/>
      <c r="L632" s="2"/>
      <c r="M632" s="2"/>
      <c r="N632" s="3">
        <v>0</v>
      </c>
      <c r="O632" s="3">
        <v>0</v>
      </c>
      <c r="P632" s="3">
        <v>0</v>
      </c>
      <c r="Q632" s="3">
        <v>0</v>
      </c>
      <c r="R632" s="2"/>
      <c r="S632" s="3">
        <v>0</v>
      </c>
      <c r="T632" s="3">
        <v>0</v>
      </c>
      <c r="U632" s="3">
        <v>0</v>
      </c>
      <c r="V632" s="3">
        <v>0</v>
      </c>
      <c r="W632" s="3">
        <v>0</v>
      </c>
      <c r="X632" s="3">
        <v>0</v>
      </c>
      <c r="Y632" s="2"/>
      <c r="Z632" s="2"/>
      <c r="AA632" s="2"/>
      <c r="AB632" s="2"/>
      <c r="AC632" s="2"/>
      <c r="AD632" s="2"/>
      <c r="AE632" s="3">
        <v>0</v>
      </c>
      <c r="AF632" s="3">
        <v>0</v>
      </c>
      <c r="AG632" s="3">
        <v>0</v>
      </c>
      <c r="AH632" s="3">
        <v>0</v>
      </c>
      <c r="AI632" s="2"/>
    </row>
    <row r="633" spans="2:35" ht="28.5" x14ac:dyDescent="0.2">
      <c r="B633" s="11" t="s">
        <v>998</v>
      </c>
      <c r="C633" s="12" t="s">
        <v>4660</v>
      </c>
      <c r="D633" s="9"/>
      <c r="E633" s="2"/>
      <c r="F633" s="2"/>
      <c r="G633" s="2"/>
      <c r="H633" s="2"/>
      <c r="I633" s="2"/>
      <c r="J633" s="2"/>
      <c r="K633" s="2"/>
      <c r="L633" s="2"/>
      <c r="M633" s="2"/>
      <c r="N633" s="3">
        <v>0</v>
      </c>
      <c r="O633" s="3">
        <v>0</v>
      </c>
      <c r="P633" s="3">
        <v>0</v>
      </c>
      <c r="Q633" s="3">
        <v>0</v>
      </c>
      <c r="R633" s="2"/>
      <c r="S633" s="3">
        <v>0</v>
      </c>
      <c r="T633" s="3">
        <v>0</v>
      </c>
      <c r="U633" s="3">
        <v>0</v>
      </c>
      <c r="V633" s="3">
        <v>0</v>
      </c>
      <c r="W633" s="3">
        <v>0</v>
      </c>
      <c r="X633" s="3">
        <v>0</v>
      </c>
      <c r="Y633" s="2"/>
      <c r="Z633" s="2"/>
      <c r="AA633" s="2"/>
      <c r="AB633" s="2"/>
      <c r="AC633" s="2"/>
      <c r="AD633" s="2"/>
      <c r="AE633" s="3">
        <v>0</v>
      </c>
      <c r="AF633" s="3">
        <v>0</v>
      </c>
      <c r="AG633" s="3">
        <v>0</v>
      </c>
      <c r="AH633" s="3">
        <v>0</v>
      </c>
      <c r="AI633" s="2"/>
    </row>
    <row r="634" spans="2:35" x14ac:dyDescent="0.2">
      <c r="B634" s="7" t="s">
        <v>3422</v>
      </c>
      <c r="C634" s="1" t="s">
        <v>3422</v>
      </c>
      <c r="D634" s="6" t="s">
        <v>3422</v>
      </c>
      <c r="E634" s="1" t="s">
        <v>3422</v>
      </c>
      <c r="F634" s="1" t="s">
        <v>3422</v>
      </c>
      <c r="G634" s="1" t="s">
        <v>3422</v>
      </c>
      <c r="H634" s="1" t="s">
        <v>3422</v>
      </c>
      <c r="I634" s="1" t="s">
        <v>3422</v>
      </c>
      <c r="J634" s="1" t="s">
        <v>3422</v>
      </c>
      <c r="K634" s="1" t="s">
        <v>3422</v>
      </c>
      <c r="L634" s="1" t="s">
        <v>3422</v>
      </c>
      <c r="M634" s="1" t="s">
        <v>3422</v>
      </c>
      <c r="N634" s="1" t="s">
        <v>3422</v>
      </c>
      <c r="O634" s="1" t="s">
        <v>3422</v>
      </c>
      <c r="P634" s="1" t="s">
        <v>3422</v>
      </c>
      <c r="Q634" s="1" t="s">
        <v>3422</v>
      </c>
      <c r="R634" s="1" t="s">
        <v>3422</v>
      </c>
      <c r="S634" s="1" t="s">
        <v>3422</v>
      </c>
      <c r="T634" s="1" t="s">
        <v>3422</v>
      </c>
      <c r="U634" s="1" t="s">
        <v>3422</v>
      </c>
      <c r="V634" s="1" t="s">
        <v>3422</v>
      </c>
      <c r="W634" s="1" t="s">
        <v>3422</v>
      </c>
      <c r="X634" s="1" t="s">
        <v>3422</v>
      </c>
      <c r="Y634" s="1" t="s">
        <v>3422</v>
      </c>
      <c r="Z634" s="1" t="s">
        <v>3422</v>
      </c>
      <c r="AA634" s="1" t="s">
        <v>3422</v>
      </c>
      <c r="AB634" s="1" t="s">
        <v>3422</v>
      </c>
      <c r="AC634" s="1" t="s">
        <v>3422</v>
      </c>
      <c r="AD634" s="1" t="s">
        <v>3422</v>
      </c>
      <c r="AE634" s="1" t="s">
        <v>3422</v>
      </c>
      <c r="AF634" s="1" t="s">
        <v>3422</v>
      </c>
      <c r="AG634" s="1" t="s">
        <v>3422</v>
      </c>
      <c r="AH634" s="1" t="s">
        <v>3422</v>
      </c>
      <c r="AI634" s="1" t="s">
        <v>3422</v>
      </c>
    </row>
    <row r="635" spans="2:35" x14ac:dyDescent="0.2">
      <c r="B635" s="10" t="s">
        <v>4315</v>
      </c>
      <c r="C635" s="25" t="s">
        <v>4705</v>
      </c>
      <c r="D635" s="13" t="s">
        <v>13</v>
      </c>
      <c r="E635" s="5" t="s">
        <v>13</v>
      </c>
      <c r="F635" s="27" t="s">
        <v>13</v>
      </c>
      <c r="G635" s="5" t="s">
        <v>13</v>
      </c>
      <c r="H635" s="5" t="s">
        <v>13</v>
      </c>
      <c r="I635" s="8"/>
      <c r="J635" s="8"/>
      <c r="K635" s="28"/>
      <c r="L635" s="4"/>
      <c r="M635" s="5" t="s">
        <v>13</v>
      </c>
      <c r="N635" s="4"/>
      <c r="O635" s="4"/>
      <c r="P635" s="4"/>
      <c r="Q635" s="4"/>
      <c r="R635" s="31" t="s">
        <v>13</v>
      </c>
      <c r="S635" s="4"/>
      <c r="T635" s="4"/>
      <c r="U635" s="4"/>
      <c r="V635" s="4"/>
      <c r="W635" s="4"/>
      <c r="X635" s="4"/>
      <c r="Y635" s="5" t="s">
        <v>13</v>
      </c>
      <c r="Z635" s="5" t="s">
        <v>13</v>
      </c>
      <c r="AA635" s="32" t="s">
        <v>13</v>
      </c>
      <c r="AB635" s="5" t="s">
        <v>13</v>
      </c>
      <c r="AC635" s="30" t="s">
        <v>13</v>
      </c>
      <c r="AD635" s="26" t="s">
        <v>13</v>
      </c>
      <c r="AE635" s="4"/>
      <c r="AF635" s="4"/>
      <c r="AG635" s="4"/>
      <c r="AH635" s="4"/>
      <c r="AI635" s="2"/>
    </row>
    <row r="636" spans="2:35" x14ac:dyDescent="0.2">
      <c r="B636" s="7" t="s">
        <v>3422</v>
      </c>
      <c r="C636" s="1" t="s">
        <v>3422</v>
      </c>
      <c r="D636" s="6" t="s">
        <v>3422</v>
      </c>
      <c r="E636" s="1" t="s">
        <v>3422</v>
      </c>
      <c r="F636" s="1" t="s">
        <v>3422</v>
      </c>
      <c r="G636" s="1" t="s">
        <v>3422</v>
      </c>
      <c r="H636" s="1" t="s">
        <v>3422</v>
      </c>
      <c r="I636" s="1" t="s">
        <v>3422</v>
      </c>
      <c r="J636" s="1" t="s">
        <v>3422</v>
      </c>
      <c r="K636" s="1" t="s">
        <v>3422</v>
      </c>
      <c r="L636" s="1" t="s">
        <v>3422</v>
      </c>
      <c r="M636" s="1" t="s">
        <v>3422</v>
      </c>
      <c r="N636" s="1" t="s">
        <v>3422</v>
      </c>
      <c r="O636" s="1" t="s">
        <v>3422</v>
      </c>
      <c r="P636" s="1" t="s">
        <v>3422</v>
      </c>
      <c r="Q636" s="1" t="s">
        <v>3422</v>
      </c>
      <c r="R636" s="1" t="s">
        <v>3422</v>
      </c>
      <c r="S636" s="1" t="s">
        <v>3422</v>
      </c>
      <c r="T636" s="1" t="s">
        <v>3422</v>
      </c>
      <c r="U636" s="1" t="s">
        <v>3422</v>
      </c>
      <c r="V636" s="1" t="s">
        <v>3422</v>
      </c>
      <c r="W636" s="1" t="s">
        <v>3422</v>
      </c>
      <c r="X636" s="1" t="s">
        <v>3422</v>
      </c>
      <c r="Y636" s="1" t="s">
        <v>3422</v>
      </c>
      <c r="Z636" s="1" t="s">
        <v>3422</v>
      </c>
      <c r="AA636" s="1" t="s">
        <v>3422</v>
      </c>
      <c r="AB636" s="1" t="s">
        <v>3422</v>
      </c>
      <c r="AC636" s="1" t="s">
        <v>3422</v>
      </c>
      <c r="AD636" s="1" t="s">
        <v>3422</v>
      </c>
      <c r="AE636" s="1" t="s">
        <v>3422</v>
      </c>
      <c r="AF636" s="1" t="s">
        <v>3422</v>
      </c>
      <c r="AG636" s="1" t="s">
        <v>3422</v>
      </c>
      <c r="AH636" s="1" t="s">
        <v>3422</v>
      </c>
      <c r="AI636" s="1" t="s">
        <v>3422</v>
      </c>
    </row>
    <row r="637" spans="2:35" ht="28.5" x14ac:dyDescent="0.2">
      <c r="B637" s="11" t="s">
        <v>5302</v>
      </c>
      <c r="C637" s="12" t="s">
        <v>307</v>
      </c>
      <c r="D637" s="9"/>
      <c r="E637" s="2"/>
      <c r="F637" s="2"/>
      <c r="G637" s="2"/>
      <c r="H637" s="2"/>
      <c r="I637" s="2"/>
      <c r="J637" s="2"/>
      <c r="K637" s="2"/>
      <c r="L637" s="2"/>
      <c r="M637" s="2"/>
      <c r="N637" s="3">
        <v>0</v>
      </c>
      <c r="O637" s="3">
        <v>0</v>
      </c>
      <c r="P637" s="3">
        <v>0</v>
      </c>
      <c r="Q637" s="3">
        <v>0</v>
      </c>
      <c r="R637" s="2"/>
      <c r="S637" s="3">
        <v>0</v>
      </c>
      <c r="T637" s="3">
        <v>0</v>
      </c>
      <c r="U637" s="3">
        <v>0</v>
      </c>
      <c r="V637" s="3">
        <v>0</v>
      </c>
      <c r="W637" s="3">
        <v>0</v>
      </c>
      <c r="X637" s="3">
        <v>0</v>
      </c>
      <c r="Y637" s="2"/>
      <c r="Z637" s="2"/>
      <c r="AA637" s="2"/>
      <c r="AB637" s="2"/>
      <c r="AC637" s="2"/>
      <c r="AD637" s="2"/>
      <c r="AE637" s="3">
        <v>0</v>
      </c>
      <c r="AF637" s="3">
        <v>0</v>
      </c>
      <c r="AG637" s="3">
        <v>0</v>
      </c>
      <c r="AH637" s="3">
        <v>0</v>
      </c>
      <c r="AI637" s="2"/>
    </row>
    <row r="638" spans="2:35" x14ac:dyDescent="0.2">
      <c r="B638" s="7" t="s">
        <v>3422</v>
      </c>
      <c r="C638" s="1" t="s">
        <v>3422</v>
      </c>
      <c r="D638" s="6" t="s">
        <v>3422</v>
      </c>
      <c r="E638" s="1" t="s">
        <v>3422</v>
      </c>
      <c r="F638" s="1" t="s">
        <v>3422</v>
      </c>
      <c r="G638" s="1" t="s">
        <v>3422</v>
      </c>
      <c r="H638" s="1" t="s">
        <v>3422</v>
      </c>
      <c r="I638" s="1" t="s">
        <v>3422</v>
      </c>
      <c r="J638" s="1" t="s">
        <v>3422</v>
      </c>
      <c r="K638" s="1" t="s">
        <v>3422</v>
      </c>
      <c r="L638" s="1" t="s">
        <v>3422</v>
      </c>
      <c r="M638" s="1" t="s">
        <v>3422</v>
      </c>
      <c r="N638" s="1" t="s">
        <v>3422</v>
      </c>
      <c r="O638" s="1" t="s">
        <v>3422</v>
      </c>
      <c r="P638" s="1" t="s">
        <v>3422</v>
      </c>
      <c r="Q638" s="1" t="s">
        <v>3422</v>
      </c>
      <c r="R638" s="1" t="s">
        <v>3422</v>
      </c>
      <c r="S638" s="1" t="s">
        <v>3422</v>
      </c>
      <c r="T638" s="1" t="s">
        <v>3422</v>
      </c>
      <c r="U638" s="1" t="s">
        <v>3422</v>
      </c>
      <c r="V638" s="1" t="s">
        <v>3422</v>
      </c>
      <c r="W638" s="1" t="s">
        <v>3422</v>
      </c>
      <c r="X638" s="1" t="s">
        <v>3422</v>
      </c>
      <c r="Y638" s="1" t="s">
        <v>3422</v>
      </c>
      <c r="Z638" s="1" t="s">
        <v>3422</v>
      </c>
      <c r="AA638" s="1" t="s">
        <v>3422</v>
      </c>
      <c r="AB638" s="1" t="s">
        <v>3422</v>
      </c>
      <c r="AC638" s="1" t="s">
        <v>3422</v>
      </c>
      <c r="AD638" s="1" t="s">
        <v>3422</v>
      </c>
      <c r="AE638" s="1" t="s">
        <v>3422</v>
      </c>
      <c r="AF638" s="1" t="s">
        <v>3422</v>
      </c>
      <c r="AG638" s="1" t="s">
        <v>3422</v>
      </c>
      <c r="AH638" s="1" t="s">
        <v>3422</v>
      </c>
      <c r="AI638" s="1" t="s">
        <v>3422</v>
      </c>
    </row>
    <row r="639" spans="2:35" x14ac:dyDescent="0.2">
      <c r="B639" s="10" t="s">
        <v>2867</v>
      </c>
      <c r="C639" s="25" t="s">
        <v>4705</v>
      </c>
      <c r="D639" s="13" t="s">
        <v>13</v>
      </c>
      <c r="E639" s="5" t="s">
        <v>13</v>
      </c>
      <c r="F639" s="27" t="s">
        <v>13</v>
      </c>
      <c r="G639" s="5" t="s">
        <v>13</v>
      </c>
      <c r="H639" s="5" t="s">
        <v>13</v>
      </c>
      <c r="I639" s="8"/>
      <c r="J639" s="8"/>
      <c r="K639" s="28"/>
      <c r="L639" s="4"/>
      <c r="M639" s="5" t="s">
        <v>13</v>
      </c>
      <c r="N639" s="4"/>
      <c r="O639" s="4"/>
      <c r="P639" s="4"/>
      <c r="Q639" s="4"/>
      <c r="R639" s="31" t="s">
        <v>13</v>
      </c>
      <c r="S639" s="4"/>
      <c r="T639" s="4"/>
      <c r="U639" s="4"/>
      <c r="V639" s="4"/>
      <c r="W639" s="4"/>
      <c r="X639" s="4"/>
      <c r="Y639" s="5" t="s">
        <v>13</v>
      </c>
      <c r="Z639" s="5" t="s">
        <v>13</v>
      </c>
      <c r="AA639" s="32" t="s">
        <v>13</v>
      </c>
      <c r="AB639" s="5" t="s">
        <v>13</v>
      </c>
      <c r="AC639" s="30" t="s">
        <v>13</v>
      </c>
      <c r="AD639" s="26" t="s">
        <v>13</v>
      </c>
      <c r="AE639" s="4"/>
      <c r="AF639" s="4"/>
      <c r="AG639" s="4"/>
      <c r="AH639" s="4"/>
      <c r="AI639" s="2"/>
    </row>
    <row r="640" spans="2:35" x14ac:dyDescent="0.2">
      <c r="B640" s="7" t="s">
        <v>3422</v>
      </c>
      <c r="C640" s="1" t="s">
        <v>3422</v>
      </c>
      <c r="D640" s="6" t="s">
        <v>3422</v>
      </c>
      <c r="E640" s="1" t="s">
        <v>3422</v>
      </c>
      <c r="F640" s="1" t="s">
        <v>3422</v>
      </c>
      <c r="G640" s="1" t="s">
        <v>3422</v>
      </c>
      <c r="H640" s="1" t="s">
        <v>3422</v>
      </c>
      <c r="I640" s="1" t="s">
        <v>3422</v>
      </c>
      <c r="J640" s="1" t="s">
        <v>3422</v>
      </c>
      <c r="K640" s="1" t="s">
        <v>3422</v>
      </c>
      <c r="L640" s="1" t="s">
        <v>3422</v>
      </c>
      <c r="M640" s="1" t="s">
        <v>3422</v>
      </c>
      <c r="N640" s="1" t="s">
        <v>3422</v>
      </c>
      <c r="O640" s="1" t="s">
        <v>3422</v>
      </c>
      <c r="P640" s="1" t="s">
        <v>3422</v>
      </c>
      <c r="Q640" s="1" t="s">
        <v>3422</v>
      </c>
      <c r="R640" s="1" t="s">
        <v>3422</v>
      </c>
      <c r="S640" s="1" t="s">
        <v>3422</v>
      </c>
      <c r="T640" s="1" t="s">
        <v>3422</v>
      </c>
      <c r="U640" s="1" t="s">
        <v>3422</v>
      </c>
      <c r="V640" s="1" t="s">
        <v>3422</v>
      </c>
      <c r="W640" s="1" t="s">
        <v>3422</v>
      </c>
      <c r="X640" s="1" t="s">
        <v>3422</v>
      </c>
      <c r="Y640" s="1" t="s">
        <v>3422</v>
      </c>
      <c r="Z640" s="1" t="s">
        <v>3422</v>
      </c>
      <c r="AA640" s="1" t="s">
        <v>3422</v>
      </c>
      <c r="AB640" s="1" t="s">
        <v>3422</v>
      </c>
      <c r="AC640" s="1" t="s">
        <v>3422</v>
      </c>
      <c r="AD640" s="1" t="s">
        <v>3422</v>
      </c>
      <c r="AE640" s="1" t="s">
        <v>3422</v>
      </c>
      <c r="AF640" s="1" t="s">
        <v>3422</v>
      </c>
      <c r="AG640" s="1" t="s">
        <v>3422</v>
      </c>
      <c r="AH640" s="1" t="s">
        <v>3422</v>
      </c>
      <c r="AI640" s="1" t="s">
        <v>3422</v>
      </c>
    </row>
    <row r="641" spans="2:35" ht="28.5" x14ac:dyDescent="0.2">
      <c r="B641" s="11" t="s">
        <v>3833</v>
      </c>
      <c r="C641" s="12" t="s">
        <v>2689</v>
      </c>
      <c r="D641" s="9"/>
      <c r="E641" s="2"/>
      <c r="F641" s="2"/>
      <c r="G641" s="2"/>
      <c r="H641" s="2"/>
      <c r="I641" s="2"/>
      <c r="J641" s="2"/>
      <c r="K641" s="2"/>
      <c r="L641" s="2"/>
      <c r="M641" s="2"/>
      <c r="N641" s="3">
        <v>0</v>
      </c>
      <c r="O641" s="3">
        <v>0</v>
      </c>
      <c r="P641" s="3">
        <v>0</v>
      </c>
      <c r="Q641" s="3">
        <v>0</v>
      </c>
      <c r="R641" s="2"/>
      <c r="S641" s="3">
        <v>0</v>
      </c>
      <c r="T641" s="3">
        <v>0</v>
      </c>
      <c r="U641" s="3">
        <v>0</v>
      </c>
      <c r="V641" s="3">
        <v>0</v>
      </c>
      <c r="W641" s="3">
        <v>0</v>
      </c>
      <c r="X641" s="3">
        <v>0</v>
      </c>
      <c r="Y641" s="2"/>
      <c r="Z641" s="2"/>
      <c r="AA641" s="2"/>
      <c r="AB641" s="2"/>
      <c r="AC641" s="2"/>
      <c r="AD641" s="2"/>
      <c r="AE641" s="3">
        <v>0</v>
      </c>
      <c r="AF641" s="3">
        <v>0</v>
      </c>
      <c r="AG641" s="3">
        <v>0</v>
      </c>
      <c r="AH641" s="3">
        <v>0</v>
      </c>
      <c r="AI641" s="2"/>
    </row>
    <row r="642" spans="2:35" x14ac:dyDescent="0.2">
      <c r="B642" s="7" t="s">
        <v>3422</v>
      </c>
      <c r="C642" s="1" t="s">
        <v>3422</v>
      </c>
      <c r="D642" s="6" t="s">
        <v>3422</v>
      </c>
      <c r="E642" s="1" t="s">
        <v>3422</v>
      </c>
      <c r="F642" s="1" t="s">
        <v>3422</v>
      </c>
      <c r="G642" s="1" t="s">
        <v>3422</v>
      </c>
      <c r="H642" s="1" t="s">
        <v>3422</v>
      </c>
      <c r="I642" s="1" t="s">
        <v>3422</v>
      </c>
      <c r="J642" s="1" t="s">
        <v>3422</v>
      </c>
      <c r="K642" s="1" t="s">
        <v>3422</v>
      </c>
      <c r="L642" s="1" t="s">
        <v>3422</v>
      </c>
      <c r="M642" s="1" t="s">
        <v>3422</v>
      </c>
      <c r="N642" s="1" t="s">
        <v>3422</v>
      </c>
      <c r="O642" s="1" t="s">
        <v>3422</v>
      </c>
      <c r="P642" s="1" t="s">
        <v>3422</v>
      </c>
      <c r="Q642" s="1" t="s">
        <v>3422</v>
      </c>
      <c r="R642" s="1" t="s">
        <v>3422</v>
      </c>
      <c r="S642" s="1" t="s">
        <v>3422</v>
      </c>
      <c r="T642" s="1" t="s">
        <v>3422</v>
      </c>
      <c r="U642" s="1" t="s">
        <v>3422</v>
      </c>
      <c r="V642" s="1" t="s">
        <v>3422</v>
      </c>
      <c r="W642" s="1" t="s">
        <v>3422</v>
      </c>
      <c r="X642" s="1" t="s">
        <v>3422</v>
      </c>
      <c r="Y642" s="1" t="s">
        <v>3422</v>
      </c>
      <c r="Z642" s="1" t="s">
        <v>3422</v>
      </c>
      <c r="AA642" s="1" t="s">
        <v>3422</v>
      </c>
      <c r="AB642" s="1" t="s">
        <v>3422</v>
      </c>
      <c r="AC642" s="1" t="s">
        <v>3422</v>
      </c>
      <c r="AD642" s="1" t="s">
        <v>3422</v>
      </c>
      <c r="AE642" s="1" t="s">
        <v>3422</v>
      </c>
      <c r="AF642" s="1" t="s">
        <v>3422</v>
      </c>
      <c r="AG642" s="1" t="s">
        <v>3422</v>
      </c>
      <c r="AH642" s="1" t="s">
        <v>3422</v>
      </c>
      <c r="AI642" s="1" t="s">
        <v>3422</v>
      </c>
    </row>
    <row r="643" spans="2:35" x14ac:dyDescent="0.2">
      <c r="B643" s="10" t="s">
        <v>2043</v>
      </c>
      <c r="C643" s="25" t="s">
        <v>4705</v>
      </c>
      <c r="D643" s="13" t="s">
        <v>13</v>
      </c>
      <c r="E643" s="5" t="s">
        <v>13</v>
      </c>
      <c r="F643" s="27" t="s">
        <v>13</v>
      </c>
      <c r="G643" s="5" t="s">
        <v>13</v>
      </c>
      <c r="H643" s="5" t="s">
        <v>13</v>
      </c>
      <c r="I643" s="8"/>
      <c r="J643" s="8"/>
      <c r="K643" s="28"/>
      <c r="L643" s="4"/>
      <c r="M643" s="5" t="s">
        <v>13</v>
      </c>
      <c r="N643" s="4"/>
      <c r="O643" s="4"/>
      <c r="P643" s="4"/>
      <c r="Q643" s="4"/>
      <c r="R643" s="31" t="s">
        <v>13</v>
      </c>
      <c r="S643" s="4"/>
      <c r="T643" s="4"/>
      <c r="U643" s="4"/>
      <c r="V643" s="4"/>
      <c r="W643" s="4"/>
      <c r="X643" s="4"/>
      <c r="Y643" s="5" t="s">
        <v>13</v>
      </c>
      <c r="Z643" s="5" t="s">
        <v>13</v>
      </c>
      <c r="AA643" s="32" t="s">
        <v>13</v>
      </c>
      <c r="AB643" s="5" t="s">
        <v>13</v>
      </c>
      <c r="AC643" s="30" t="s">
        <v>13</v>
      </c>
      <c r="AD643" s="26" t="s">
        <v>13</v>
      </c>
      <c r="AE643" s="4"/>
      <c r="AF643" s="4"/>
      <c r="AG643" s="4"/>
      <c r="AH643" s="4"/>
      <c r="AI643" s="2"/>
    </row>
    <row r="644" spans="2:35" x14ac:dyDescent="0.2">
      <c r="B644" s="7" t="s">
        <v>3422</v>
      </c>
      <c r="C644" s="1" t="s">
        <v>3422</v>
      </c>
      <c r="D644" s="6" t="s">
        <v>3422</v>
      </c>
      <c r="E644" s="1" t="s">
        <v>3422</v>
      </c>
      <c r="F644" s="1" t="s">
        <v>3422</v>
      </c>
      <c r="G644" s="1" t="s">
        <v>3422</v>
      </c>
      <c r="H644" s="1" t="s">
        <v>3422</v>
      </c>
      <c r="I644" s="1" t="s">
        <v>3422</v>
      </c>
      <c r="J644" s="1" t="s">
        <v>3422</v>
      </c>
      <c r="K644" s="1" t="s">
        <v>3422</v>
      </c>
      <c r="L644" s="1" t="s">
        <v>3422</v>
      </c>
      <c r="M644" s="1" t="s">
        <v>3422</v>
      </c>
      <c r="N644" s="1" t="s">
        <v>3422</v>
      </c>
      <c r="O644" s="1" t="s">
        <v>3422</v>
      </c>
      <c r="P644" s="1" t="s">
        <v>3422</v>
      </c>
      <c r="Q644" s="1" t="s">
        <v>3422</v>
      </c>
      <c r="R644" s="1" t="s">
        <v>3422</v>
      </c>
      <c r="S644" s="1" t="s">
        <v>3422</v>
      </c>
      <c r="T644" s="1" t="s">
        <v>3422</v>
      </c>
      <c r="U644" s="1" t="s">
        <v>3422</v>
      </c>
      <c r="V644" s="1" t="s">
        <v>3422</v>
      </c>
      <c r="W644" s="1" t="s">
        <v>3422</v>
      </c>
      <c r="X644" s="1" t="s">
        <v>3422</v>
      </c>
      <c r="Y644" s="1" t="s">
        <v>3422</v>
      </c>
      <c r="Z644" s="1" t="s">
        <v>3422</v>
      </c>
      <c r="AA644" s="1" t="s">
        <v>3422</v>
      </c>
      <c r="AB644" s="1" t="s">
        <v>3422</v>
      </c>
      <c r="AC644" s="1" t="s">
        <v>3422</v>
      </c>
      <c r="AD644" s="1" t="s">
        <v>3422</v>
      </c>
      <c r="AE644" s="1" t="s">
        <v>3422</v>
      </c>
      <c r="AF644" s="1" t="s">
        <v>3422</v>
      </c>
      <c r="AG644" s="1" t="s">
        <v>3422</v>
      </c>
      <c r="AH644" s="1" t="s">
        <v>3422</v>
      </c>
      <c r="AI644" s="1" t="s">
        <v>3422</v>
      </c>
    </row>
    <row r="645" spans="2:35" ht="28.5" x14ac:dyDescent="0.2">
      <c r="B645" s="11" t="s">
        <v>3024</v>
      </c>
      <c r="C645" s="12" t="s">
        <v>1335</v>
      </c>
      <c r="D645" s="9"/>
      <c r="E645" s="2"/>
      <c r="F645" s="2"/>
      <c r="G645" s="2"/>
      <c r="H645" s="2"/>
      <c r="I645" s="2"/>
      <c r="J645" s="2"/>
      <c r="K645" s="2"/>
      <c r="L645" s="2"/>
      <c r="M645" s="2"/>
      <c r="N645" s="3">
        <v>0</v>
      </c>
      <c r="O645" s="3">
        <v>0</v>
      </c>
      <c r="P645" s="3">
        <v>0</v>
      </c>
      <c r="Q645" s="3">
        <v>0</v>
      </c>
      <c r="R645" s="2"/>
      <c r="S645" s="3">
        <v>0</v>
      </c>
      <c r="T645" s="3">
        <v>0</v>
      </c>
      <c r="U645" s="3">
        <v>0</v>
      </c>
      <c r="V645" s="3">
        <v>0</v>
      </c>
      <c r="W645" s="3">
        <v>0</v>
      </c>
      <c r="X645" s="3">
        <v>0</v>
      </c>
      <c r="Y645" s="2"/>
      <c r="Z645" s="2"/>
      <c r="AA645" s="2"/>
      <c r="AB645" s="2"/>
      <c r="AC645" s="2"/>
      <c r="AD645" s="2"/>
      <c r="AE645" s="3">
        <v>0</v>
      </c>
      <c r="AF645" s="3">
        <v>0</v>
      </c>
      <c r="AG645" s="3">
        <v>0</v>
      </c>
      <c r="AH645" s="3">
        <v>0</v>
      </c>
      <c r="AI645" s="2"/>
    </row>
    <row r="646" spans="2:35" x14ac:dyDescent="0.2">
      <c r="B646" s="7" t="s">
        <v>3422</v>
      </c>
      <c r="C646" s="1" t="s">
        <v>3422</v>
      </c>
      <c r="D646" s="6" t="s">
        <v>3422</v>
      </c>
      <c r="E646" s="1" t="s">
        <v>3422</v>
      </c>
      <c r="F646" s="1" t="s">
        <v>3422</v>
      </c>
      <c r="G646" s="1" t="s">
        <v>3422</v>
      </c>
      <c r="H646" s="1" t="s">
        <v>3422</v>
      </c>
      <c r="I646" s="1" t="s">
        <v>3422</v>
      </c>
      <c r="J646" s="1" t="s">
        <v>3422</v>
      </c>
      <c r="K646" s="1" t="s">
        <v>3422</v>
      </c>
      <c r="L646" s="1" t="s">
        <v>3422</v>
      </c>
      <c r="M646" s="1" t="s">
        <v>3422</v>
      </c>
      <c r="N646" s="1" t="s">
        <v>3422</v>
      </c>
      <c r="O646" s="1" t="s">
        <v>3422</v>
      </c>
      <c r="P646" s="1" t="s">
        <v>3422</v>
      </c>
      <c r="Q646" s="1" t="s">
        <v>3422</v>
      </c>
      <c r="R646" s="1" t="s">
        <v>3422</v>
      </c>
      <c r="S646" s="1" t="s">
        <v>3422</v>
      </c>
      <c r="T646" s="1" t="s">
        <v>3422</v>
      </c>
      <c r="U646" s="1" t="s">
        <v>3422</v>
      </c>
      <c r="V646" s="1" t="s">
        <v>3422</v>
      </c>
      <c r="W646" s="1" t="s">
        <v>3422</v>
      </c>
      <c r="X646" s="1" t="s">
        <v>3422</v>
      </c>
      <c r="Y646" s="1" t="s">
        <v>3422</v>
      </c>
      <c r="Z646" s="1" t="s">
        <v>3422</v>
      </c>
      <c r="AA646" s="1" t="s">
        <v>3422</v>
      </c>
      <c r="AB646" s="1" t="s">
        <v>3422</v>
      </c>
      <c r="AC646" s="1" t="s">
        <v>3422</v>
      </c>
      <c r="AD646" s="1" t="s">
        <v>3422</v>
      </c>
      <c r="AE646" s="1" t="s">
        <v>3422</v>
      </c>
      <c r="AF646" s="1" t="s">
        <v>3422</v>
      </c>
      <c r="AG646" s="1" t="s">
        <v>3422</v>
      </c>
      <c r="AH646" s="1" t="s">
        <v>3422</v>
      </c>
      <c r="AI646" s="1" t="s">
        <v>3422</v>
      </c>
    </row>
    <row r="647" spans="2:35" x14ac:dyDescent="0.2">
      <c r="B647" s="10" t="s">
        <v>999</v>
      </c>
      <c r="C647" s="25" t="s">
        <v>4705</v>
      </c>
      <c r="D647" s="13" t="s">
        <v>13</v>
      </c>
      <c r="E647" s="5" t="s">
        <v>13</v>
      </c>
      <c r="F647" s="27" t="s">
        <v>13</v>
      </c>
      <c r="G647" s="5" t="s">
        <v>13</v>
      </c>
      <c r="H647" s="5" t="s">
        <v>13</v>
      </c>
      <c r="I647" s="8"/>
      <c r="J647" s="8"/>
      <c r="K647" s="28"/>
      <c r="L647" s="4"/>
      <c r="M647" s="5" t="s">
        <v>13</v>
      </c>
      <c r="N647" s="4"/>
      <c r="O647" s="4"/>
      <c r="P647" s="4"/>
      <c r="Q647" s="4"/>
      <c r="R647" s="31" t="s">
        <v>13</v>
      </c>
      <c r="S647" s="4"/>
      <c r="T647" s="4"/>
      <c r="U647" s="4"/>
      <c r="V647" s="4"/>
      <c r="W647" s="4"/>
      <c r="X647" s="4"/>
      <c r="Y647" s="5" t="s">
        <v>13</v>
      </c>
      <c r="Z647" s="5" t="s">
        <v>13</v>
      </c>
      <c r="AA647" s="32" t="s">
        <v>13</v>
      </c>
      <c r="AB647" s="5" t="s">
        <v>13</v>
      </c>
      <c r="AC647" s="30" t="s">
        <v>13</v>
      </c>
      <c r="AD647" s="26" t="s">
        <v>13</v>
      </c>
      <c r="AE647" s="4"/>
      <c r="AF647" s="4"/>
      <c r="AG647" s="4"/>
      <c r="AH647" s="4"/>
      <c r="AI647" s="2"/>
    </row>
    <row r="648" spans="2:35" x14ac:dyDescent="0.2">
      <c r="B648" s="7" t="s">
        <v>3422</v>
      </c>
      <c r="C648" s="1" t="s">
        <v>3422</v>
      </c>
      <c r="D648" s="6" t="s">
        <v>3422</v>
      </c>
      <c r="E648" s="1" t="s">
        <v>3422</v>
      </c>
      <c r="F648" s="1" t="s">
        <v>3422</v>
      </c>
      <c r="G648" s="1" t="s">
        <v>3422</v>
      </c>
      <c r="H648" s="1" t="s">
        <v>3422</v>
      </c>
      <c r="I648" s="1" t="s">
        <v>3422</v>
      </c>
      <c r="J648" s="1" t="s">
        <v>3422</v>
      </c>
      <c r="K648" s="1" t="s">
        <v>3422</v>
      </c>
      <c r="L648" s="1" t="s">
        <v>3422</v>
      </c>
      <c r="M648" s="1" t="s">
        <v>3422</v>
      </c>
      <c r="N648" s="1" t="s">
        <v>3422</v>
      </c>
      <c r="O648" s="1" t="s">
        <v>3422</v>
      </c>
      <c r="P648" s="1" t="s">
        <v>3422</v>
      </c>
      <c r="Q648" s="1" t="s">
        <v>3422</v>
      </c>
      <c r="R648" s="1" t="s">
        <v>3422</v>
      </c>
      <c r="S648" s="1" t="s">
        <v>3422</v>
      </c>
      <c r="T648" s="1" t="s">
        <v>3422</v>
      </c>
      <c r="U648" s="1" t="s">
        <v>3422</v>
      </c>
      <c r="V648" s="1" t="s">
        <v>3422</v>
      </c>
      <c r="W648" s="1" t="s">
        <v>3422</v>
      </c>
      <c r="X648" s="1" t="s">
        <v>3422</v>
      </c>
      <c r="Y648" s="1" t="s">
        <v>3422</v>
      </c>
      <c r="Z648" s="1" t="s">
        <v>3422</v>
      </c>
      <c r="AA648" s="1" t="s">
        <v>3422</v>
      </c>
      <c r="AB648" s="1" t="s">
        <v>3422</v>
      </c>
      <c r="AC648" s="1" t="s">
        <v>3422</v>
      </c>
      <c r="AD648" s="1" t="s">
        <v>3422</v>
      </c>
      <c r="AE648" s="1" t="s">
        <v>3422</v>
      </c>
      <c r="AF648" s="1" t="s">
        <v>3422</v>
      </c>
      <c r="AG648" s="1" t="s">
        <v>3422</v>
      </c>
      <c r="AH648" s="1" t="s">
        <v>3422</v>
      </c>
      <c r="AI648" s="1" t="s">
        <v>3422</v>
      </c>
    </row>
    <row r="649" spans="2:35" ht="28.5" x14ac:dyDescent="0.2">
      <c r="B649" s="11" t="s">
        <v>2044</v>
      </c>
      <c r="C649" s="12" t="s">
        <v>675</v>
      </c>
      <c r="D649" s="9"/>
      <c r="E649" s="2"/>
      <c r="F649" s="2"/>
      <c r="G649" s="2"/>
      <c r="H649" s="2"/>
      <c r="I649" s="2"/>
      <c r="J649" s="2"/>
      <c r="K649" s="2"/>
      <c r="L649" s="2"/>
      <c r="M649" s="2"/>
      <c r="N649" s="3">
        <v>0</v>
      </c>
      <c r="O649" s="3">
        <v>0</v>
      </c>
      <c r="P649" s="3">
        <v>0</v>
      </c>
      <c r="Q649" s="3">
        <v>0</v>
      </c>
      <c r="R649" s="2"/>
      <c r="S649" s="3">
        <v>0</v>
      </c>
      <c r="T649" s="3">
        <v>0</v>
      </c>
      <c r="U649" s="3">
        <v>0</v>
      </c>
      <c r="V649" s="3">
        <v>0</v>
      </c>
      <c r="W649" s="3">
        <v>0</v>
      </c>
      <c r="X649" s="3">
        <v>0</v>
      </c>
      <c r="Y649" s="2"/>
      <c r="Z649" s="2"/>
      <c r="AA649" s="2"/>
      <c r="AB649" s="2"/>
      <c r="AC649" s="2"/>
      <c r="AD649" s="2"/>
      <c r="AE649" s="3">
        <v>0</v>
      </c>
      <c r="AF649" s="3">
        <v>0</v>
      </c>
      <c r="AG649" s="3">
        <v>0</v>
      </c>
      <c r="AH649" s="3">
        <v>0</v>
      </c>
      <c r="AI649" s="2"/>
    </row>
    <row r="650" spans="2:35" x14ac:dyDescent="0.2">
      <c r="B650" s="7" t="s">
        <v>3422</v>
      </c>
      <c r="C650" s="1" t="s">
        <v>3422</v>
      </c>
      <c r="D650" s="6" t="s">
        <v>3422</v>
      </c>
      <c r="E650" s="1" t="s">
        <v>3422</v>
      </c>
      <c r="F650" s="1" t="s">
        <v>3422</v>
      </c>
      <c r="G650" s="1" t="s">
        <v>3422</v>
      </c>
      <c r="H650" s="1" t="s">
        <v>3422</v>
      </c>
      <c r="I650" s="1" t="s">
        <v>3422</v>
      </c>
      <c r="J650" s="1" t="s">
        <v>3422</v>
      </c>
      <c r="K650" s="1" t="s">
        <v>3422</v>
      </c>
      <c r="L650" s="1" t="s">
        <v>3422</v>
      </c>
      <c r="M650" s="1" t="s">
        <v>3422</v>
      </c>
      <c r="N650" s="1" t="s">
        <v>3422</v>
      </c>
      <c r="O650" s="1" t="s">
        <v>3422</v>
      </c>
      <c r="P650" s="1" t="s">
        <v>3422</v>
      </c>
      <c r="Q650" s="1" t="s">
        <v>3422</v>
      </c>
      <c r="R650" s="1" t="s">
        <v>3422</v>
      </c>
      <c r="S650" s="1" t="s">
        <v>3422</v>
      </c>
      <c r="T650" s="1" t="s">
        <v>3422</v>
      </c>
      <c r="U650" s="1" t="s">
        <v>3422</v>
      </c>
      <c r="V650" s="1" t="s">
        <v>3422</v>
      </c>
      <c r="W650" s="1" t="s">
        <v>3422</v>
      </c>
      <c r="X650" s="1" t="s">
        <v>3422</v>
      </c>
      <c r="Y650" s="1" t="s">
        <v>3422</v>
      </c>
      <c r="Z650" s="1" t="s">
        <v>3422</v>
      </c>
      <c r="AA650" s="1" t="s">
        <v>3422</v>
      </c>
      <c r="AB650" s="1" t="s">
        <v>3422</v>
      </c>
      <c r="AC650" s="1" t="s">
        <v>3422</v>
      </c>
      <c r="AD650" s="1" t="s">
        <v>3422</v>
      </c>
      <c r="AE650" s="1" t="s">
        <v>3422</v>
      </c>
      <c r="AF650" s="1" t="s">
        <v>3422</v>
      </c>
      <c r="AG650" s="1" t="s">
        <v>3422</v>
      </c>
      <c r="AH650" s="1" t="s">
        <v>3422</v>
      </c>
      <c r="AI650" s="1" t="s">
        <v>3422</v>
      </c>
    </row>
    <row r="651" spans="2:35" x14ac:dyDescent="0.2">
      <c r="B651" s="10" t="s">
        <v>5303</v>
      </c>
      <c r="C651" s="25" t="s">
        <v>4705</v>
      </c>
      <c r="D651" s="13" t="s">
        <v>13</v>
      </c>
      <c r="E651" s="5" t="s">
        <v>13</v>
      </c>
      <c r="F651" s="27" t="s">
        <v>13</v>
      </c>
      <c r="G651" s="5" t="s">
        <v>13</v>
      </c>
      <c r="H651" s="5" t="s">
        <v>13</v>
      </c>
      <c r="I651" s="8"/>
      <c r="J651" s="8"/>
      <c r="K651" s="28"/>
      <c r="L651" s="4"/>
      <c r="M651" s="5" t="s">
        <v>13</v>
      </c>
      <c r="N651" s="4"/>
      <c r="O651" s="4"/>
      <c r="P651" s="4"/>
      <c r="Q651" s="4"/>
      <c r="R651" s="31" t="s">
        <v>13</v>
      </c>
      <c r="S651" s="4"/>
      <c r="T651" s="4"/>
      <c r="U651" s="4"/>
      <c r="V651" s="4"/>
      <c r="W651" s="4"/>
      <c r="X651" s="4"/>
      <c r="Y651" s="5" t="s">
        <v>13</v>
      </c>
      <c r="Z651" s="5" t="s">
        <v>13</v>
      </c>
      <c r="AA651" s="32" t="s">
        <v>13</v>
      </c>
      <c r="AB651" s="5" t="s">
        <v>13</v>
      </c>
      <c r="AC651" s="30" t="s">
        <v>13</v>
      </c>
      <c r="AD651" s="26" t="s">
        <v>13</v>
      </c>
      <c r="AE651" s="4"/>
      <c r="AF651" s="4"/>
      <c r="AG651" s="4"/>
      <c r="AH651" s="4"/>
      <c r="AI651" s="2"/>
    </row>
    <row r="652" spans="2:35" x14ac:dyDescent="0.2">
      <c r="B652" s="7" t="s">
        <v>3422</v>
      </c>
      <c r="C652" s="1" t="s">
        <v>3422</v>
      </c>
      <c r="D652" s="6" t="s">
        <v>3422</v>
      </c>
      <c r="E652" s="1" t="s">
        <v>3422</v>
      </c>
      <c r="F652" s="1" t="s">
        <v>3422</v>
      </c>
      <c r="G652" s="1" t="s">
        <v>3422</v>
      </c>
      <c r="H652" s="1" t="s">
        <v>3422</v>
      </c>
      <c r="I652" s="1" t="s">
        <v>3422</v>
      </c>
      <c r="J652" s="1" t="s">
        <v>3422</v>
      </c>
      <c r="K652" s="1" t="s">
        <v>3422</v>
      </c>
      <c r="L652" s="1" t="s">
        <v>3422</v>
      </c>
      <c r="M652" s="1" t="s">
        <v>3422</v>
      </c>
      <c r="N652" s="1" t="s">
        <v>3422</v>
      </c>
      <c r="O652" s="1" t="s">
        <v>3422</v>
      </c>
      <c r="P652" s="1" t="s">
        <v>3422</v>
      </c>
      <c r="Q652" s="1" t="s">
        <v>3422</v>
      </c>
      <c r="R652" s="1" t="s">
        <v>3422</v>
      </c>
      <c r="S652" s="1" t="s">
        <v>3422</v>
      </c>
      <c r="T652" s="1" t="s">
        <v>3422</v>
      </c>
      <c r="U652" s="1" t="s">
        <v>3422</v>
      </c>
      <c r="V652" s="1" t="s">
        <v>3422</v>
      </c>
      <c r="W652" s="1" t="s">
        <v>3422</v>
      </c>
      <c r="X652" s="1" t="s">
        <v>3422</v>
      </c>
      <c r="Y652" s="1" t="s">
        <v>3422</v>
      </c>
      <c r="Z652" s="1" t="s">
        <v>3422</v>
      </c>
      <c r="AA652" s="1" t="s">
        <v>3422</v>
      </c>
      <c r="AB652" s="1" t="s">
        <v>3422</v>
      </c>
      <c r="AC652" s="1" t="s">
        <v>3422</v>
      </c>
      <c r="AD652" s="1" t="s">
        <v>3422</v>
      </c>
      <c r="AE652" s="1" t="s">
        <v>3422</v>
      </c>
      <c r="AF652" s="1" t="s">
        <v>3422</v>
      </c>
      <c r="AG652" s="1" t="s">
        <v>3422</v>
      </c>
      <c r="AH652" s="1" t="s">
        <v>3422</v>
      </c>
      <c r="AI652" s="1" t="s">
        <v>3422</v>
      </c>
    </row>
    <row r="653" spans="2:35" ht="28.5" x14ac:dyDescent="0.2">
      <c r="B653" s="11" t="s">
        <v>1000</v>
      </c>
      <c r="C653" s="12" t="s">
        <v>676</v>
      </c>
      <c r="D653" s="9"/>
      <c r="E653" s="2"/>
      <c r="F653" s="2"/>
      <c r="G653" s="2"/>
      <c r="H653" s="2"/>
      <c r="I653" s="2"/>
      <c r="J653" s="2"/>
      <c r="K653" s="2"/>
      <c r="L653" s="2"/>
      <c r="M653" s="2"/>
      <c r="N653" s="3">
        <v>0</v>
      </c>
      <c r="O653" s="3">
        <v>0</v>
      </c>
      <c r="P653" s="3">
        <v>0</v>
      </c>
      <c r="Q653" s="3">
        <v>0</v>
      </c>
      <c r="R653" s="2"/>
      <c r="S653" s="3">
        <v>0</v>
      </c>
      <c r="T653" s="3">
        <v>0</v>
      </c>
      <c r="U653" s="3">
        <v>0</v>
      </c>
      <c r="V653" s="3">
        <v>0</v>
      </c>
      <c r="W653" s="3">
        <v>0</v>
      </c>
      <c r="X653" s="3">
        <v>0</v>
      </c>
      <c r="Y653" s="2"/>
      <c r="Z653" s="2"/>
      <c r="AA653" s="2"/>
      <c r="AB653" s="2"/>
      <c r="AC653" s="2"/>
      <c r="AD653" s="2"/>
      <c r="AE653" s="3">
        <v>0</v>
      </c>
      <c r="AF653" s="3">
        <v>0</v>
      </c>
      <c r="AG653" s="3">
        <v>0</v>
      </c>
      <c r="AH653" s="3">
        <v>0</v>
      </c>
      <c r="AI653" s="2"/>
    </row>
    <row r="654" spans="2:35" x14ac:dyDescent="0.2">
      <c r="B654" s="11" t="s">
        <v>5304</v>
      </c>
      <c r="C654" s="12" t="s">
        <v>2690</v>
      </c>
      <c r="D654" s="9"/>
      <c r="E654" s="2"/>
      <c r="F654" s="2"/>
      <c r="G654" s="2"/>
      <c r="H654" s="2"/>
      <c r="I654" s="2"/>
      <c r="J654" s="2"/>
      <c r="K654" s="2"/>
      <c r="L654" s="2"/>
      <c r="M654" s="2"/>
      <c r="N654" s="3">
        <v>0</v>
      </c>
      <c r="O654" s="3">
        <v>0</v>
      </c>
      <c r="P654" s="3">
        <v>0</v>
      </c>
      <c r="Q654" s="3">
        <v>0</v>
      </c>
      <c r="R654" s="2"/>
      <c r="S654" s="3">
        <v>0</v>
      </c>
      <c r="T654" s="3">
        <v>0</v>
      </c>
      <c r="U654" s="3">
        <v>0</v>
      </c>
      <c r="V654" s="3">
        <v>0</v>
      </c>
      <c r="W654" s="3">
        <v>0</v>
      </c>
      <c r="X654" s="3">
        <v>0</v>
      </c>
      <c r="Y654" s="2"/>
      <c r="Z654" s="2"/>
      <c r="AA654" s="2"/>
      <c r="AB654" s="2"/>
      <c r="AC654" s="2"/>
      <c r="AD654" s="2"/>
      <c r="AE654" s="3">
        <v>0</v>
      </c>
      <c r="AF654" s="3">
        <v>0</v>
      </c>
      <c r="AG654" s="3">
        <v>0</v>
      </c>
      <c r="AH654" s="3">
        <v>0</v>
      </c>
      <c r="AI654" s="2"/>
    </row>
    <row r="655" spans="2:35" x14ac:dyDescent="0.2">
      <c r="B655" s="11" t="s">
        <v>4316</v>
      </c>
      <c r="C655" s="12" t="s">
        <v>2373</v>
      </c>
      <c r="D655" s="9"/>
      <c r="E655" s="2"/>
      <c r="F655" s="2"/>
      <c r="G655" s="2"/>
      <c r="H655" s="2"/>
      <c r="I655" s="2"/>
      <c r="J655" s="2"/>
      <c r="K655" s="2"/>
      <c r="L655" s="2"/>
      <c r="M655" s="2"/>
      <c r="N655" s="3">
        <v>0</v>
      </c>
      <c r="O655" s="3">
        <v>0</v>
      </c>
      <c r="P655" s="3">
        <v>0</v>
      </c>
      <c r="Q655" s="3">
        <v>0</v>
      </c>
      <c r="R655" s="2"/>
      <c r="S655" s="3">
        <v>0</v>
      </c>
      <c r="T655" s="3">
        <v>0</v>
      </c>
      <c r="U655" s="3">
        <v>0</v>
      </c>
      <c r="V655" s="3">
        <v>0</v>
      </c>
      <c r="W655" s="3">
        <v>0</v>
      </c>
      <c r="X655" s="3">
        <v>0</v>
      </c>
      <c r="Y655" s="2"/>
      <c r="Z655" s="2"/>
      <c r="AA655" s="2"/>
      <c r="AB655" s="2"/>
      <c r="AC655" s="2"/>
      <c r="AD655" s="2"/>
      <c r="AE655" s="3">
        <v>0</v>
      </c>
      <c r="AF655" s="3">
        <v>0</v>
      </c>
      <c r="AG655" s="3">
        <v>0</v>
      </c>
      <c r="AH655" s="3">
        <v>0</v>
      </c>
      <c r="AI655" s="2"/>
    </row>
    <row r="656" spans="2:35" x14ac:dyDescent="0.2">
      <c r="B656" s="11" t="s">
        <v>3380</v>
      </c>
      <c r="C656" s="12" t="s">
        <v>308</v>
      </c>
      <c r="D656" s="9"/>
      <c r="E656" s="2"/>
      <c r="F656" s="2"/>
      <c r="G656" s="2"/>
      <c r="H656" s="2"/>
      <c r="I656" s="2"/>
      <c r="J656" s="2"/>
      <c r="K656" s="2"/>
      <c r="L656" s="2"/>
      <c r="M656" s="2"/>
      <c r="N656" s="3">
        <v>0</v>
      </c>
      <c r="O656" s="3">
        <v>0</v>
      </c>
      <c r="P656" s="3">
        <v>0</v>
      </c>
      <c r="Q656" s="3">
        <v>0</v>
      </c>
      <c r="R656" s="2"/>
      <c r="S656" s="3">
        <v>0</v>
      </c>
      <c r="T656" s="3">
        <v>0</v>
      </c>
      <c r="U656" s="3">
        <v>0</v>
      </c>
      <c r="V656" s="3">
        <v>0</v>
      </c>
      <c r="W656" s="3">
        <v>0</v>
      </c>
      <c r="X656" s="3">
        <v>0</v>
      </c>
      <c r="Y656" s="2"/>
      <c r="Z656" s="2"/>
      <c r="AA656" s="2"/>
      <c r="AB656" s="2"/>
      <c r="AC656" s="2"/>
      <c r="AD656" s="2"/>
      <c r="AE656" s="3">
        <v>0</v>
      </c>
      <c r="AF656" s="3">
        <v>0</v>
      </c>
      <c r="AG656" s="3">
        <v>0</v>
      </c>
      <c r="AH656" s="3">
        <v>0</v>
      </c>
      <c r="AI656" s="2"/>
    </row>
    <row r="657" spans="2:35" ht="28.5" x14ac:dyDescent="0.2">
      <c r="B657" s="11" t="s">
        <v>2374</v>
      </c>
      <c r="C657" s="12" t="s">
        <v>4994</v>
      </c>
      <c r="D657" s="9"/>
      <c r="E657" s="2"/>
      <c r="F657" s="2"/>
      <c r="G657" s="2"/>
      <c r="H657" s="2"/>
      <c r="I657" s="2"/>
      <c r="J657" s="2"/>
      <c r="K657" s="2"/>
      <c r="L657" s="2"/>
      <c r="M657" s="2"/>
      <c r="N657" s="3">
        <v>0</v>
      </c>
      <c r="O657" s="3">
        <v>0</v>
      </c>
      <c r="P657" s="3">
        <v>157921.60999999999</v>
      </c>
      <c r="Q657" s="3">
        <v>1477500.01</v>
      </c>
      <c r="R657" s="2"/>
      <c r="S657" s="3">
        <v>2742490.4</v>
      </c>
      <c r="T657" s="3">
        <v>0</v>
      </c>
      <c r="U657" s="3">
        <v>2031000.02</v>
      </c>
      <c r="V657" s="3">
        <v>0</v>
      </c>
      <c r="W657" s="3">
        <v>0</v>
      </c>
      <c r="X657" s="3">
        <v>331105.25</v>
      </c>
      <c r="Y657" s="2"/>
      <c r="Z657" s="2"/>
      <c r="AA657" s="2"/>
      <c r="AB657" s="2"/>
      <c r="AC657" s="2"/>
      <c r="AD657" s="2"/>
      <c r="AE657" s="3">
        <v>0</v>
      </c>
      <c r="AF657" s="3">
        <v>0</v>
      </c>
      <c r="AG657" s="3">
        <v>0</v>
      </c>
      <c r="AH657" s="3">
        <v>0</v>
      </c>
      <c r="AI657" s="2"/>
    </row>
    <row r="658" spans="2:35" x14ac:dyDescent="0.2">
      <c r="B658" s="11" t="s">
        <v>1336</v>
      </c>
      <c r="C658" s="12" t="s">
        <v>2045</v>
      </c>
      <c r="D658" s="9"/>
      <c r="E658" s="2"/>
      <c r="F658" s="2"/>
      <c r="G658" s="2"/>
      <c r="H658" s="2"/>
      <c r="I658" s="2"/>
      <c r="J658" s="2"/>
      <c r="K658" s="2"/>
      <c r="L658" s="2"/>
      <c r="M658" s="2"/>
      <c r="N658" s="3">
        <v>0</v>
      </c>
      <c r="O658" s="3">
        <v>0</v>
      </c>
      <c r="P658" s="3">
        <v>0</v>
      </c>
      <c r="Q658" s="3">
        <v>0</v>
      </c>
      <c r="R658" s="2"/>
      <c r="S658" s="3">
        <v>0</v>
      </c>
      <c r="T658" s="3">
        <v>0</v>
      </c>
      <c r="U658" s="3">
        <v>0</v>
      </c>
      <c r="V658" s="3">
        <v>0</v>
      </c>
      <c r="W658" s="3">
        <v>0</v>
      </c>
      <c r="X658" s="3">
        <v>0</v>
      </c>
      <c r="Y658" s="2"/>
      <c r="Z658" s="2"/>
      <c r="AA658" s="2"/>
      <c r="AB658" s="2"/>
      <c r="AC658" s="2"/>
      <c r="AD658" s="2"/>
      <c r="AE658" s="3">
        <v>0</v>
      </c>
      <c r="AF658" s="3">
        <v>0</v>
      </c>
      <c r="AG658" s="3">
        <v>0</v>
      </c>
      <c r="AH658" s="3">
        <v>0</v>
      </c>
      <c r="AI658" s="2"/>
    </row>
    <row r="659" spans="2:35" x14ac:dyDescent="0.2">
      <c r="B659" s="11" t="s">
        <v>309</v>
      </c>
      <c r="C659" s="12" t="s">
        <v>4317</v>
      </c>
      <c r="D659" s="9"/>
      <c r="E659" s="2"/>
      <c r="F659" s="2"/>
      <c r="G659" s="2"/>
      <c r="H659" s="2"/>
      <c r="I659" s="2"/>
      <c r="J659" s="2"/>
      <c r="K659" s="2"/>
      <c r="L659" s="2"/>
      <c r="M659" s="2"/>
      <c r="N659" s="3">
        <v>0</v>
      </c>
      <c r="O659" s="3">
        <v>0</v>
      </c>
      <c r="P659" s="3">
        <v>0</v>
      </c>
      <c r="Q659" s="3">
        <v>0</v>
      </c>
      <c r="R659" s="2"/>
      <c r="S659" s="3">
        <v>0</v>
      </c>
      <c r="T659" s="3">
        <v>0</v>
      </c>
      <c r="U659" s="3">
        <v>0</v>
      </c>
      <c r="V659" s="3">
        <v>0</v>
      </c>
      <c r="W659" s="3">
        <v>0</v>
      </c>
      <c r="X659" s="3">
        <v>0</v>
      </c>
      <c r="Y659" s="2"/>
      <c r="Z659" s="2"/>
      <c r="AA659" s="2"/>
      <c r="AB659" s="2"/>
      <c r="AC659" s="2"/>
      <c r="AD659" s="2"/>
      <c r="AE659" s="3">
        <v>0</v>
      </c>
      <c r="AF659" s="3">
        <v>0</v>
      </c>
      <c r="AG659" s="3">
        <v>0</v>
      </c>
      <c r="AH659" s="3">
        <v>0</v>
      </c>
      <c r="AI659" s="2"/>
    </row>
    <row r="660" spans="2:35" x14ac:dyDescent="0.2">
      <c r="B660" s="11" t="s">
        <v>4318</v>
      </c>
      <c r="C660" s="12" t="s">
        <v>1337</v>
      </c>
      <c r="D660" s="9"/>
      <c r="E660" s="2"/>
      <c r="F660" s="2"/>
      <c r="G660" s="2"/>
      <c r="H660" s="2"/>
      <c r="I660" s="2"/>
      <c r="J660" s="2"/>
      <c r="K660" s="2"/>
      <c r="L660" s="2"/>
      <c r="M660" s="2"/>
      <c r="N660" s="3">
        <v>0</v>
      </c>
      <c r="O660" s="3">
        <v>0</v>
      </c>
      <c r="P660" s="3">
        <v>157921.60999999999</v>
      </c>
      <c r="Q660" s="3">
        <v>1477500.01</v>
      </c>
      <c r="R660" s="2"/>
      <c r="S660" s="3">
        <v>2742490.4</v>
      </c>
      <c r="T660" s="3">
        <v>0</v>
      </c>
      <c r="U660" s="3">
        <v>2031000.02</v>
      </c>
      <c r="V660" s="3">
        <v>0</v>
      </c>
      <c r="W660" s="3">
        <v>0</v>
      </c>
      <c r="X660" s="3">
        <v>331105.25</v>
      </c>
      <c r="Y660" s="2"/>
      <c r="Z660" s="2"/>
      <c r="AA660" s="2"/>
      <c r="AB660" s="2"/>
      <c r="AC660" s="2"/>
      <c r="AD660" s="2"/>
      <c r="AE660" s="3">
        <v>0</v>
      </c>
      <c r="AF660" s="3">
        <v>0</v>
      </c>
      <c r="AG660" s="3">
        <v>0</v>
      </c>
      <c r="AH660" s="3">
        <v>0</v>
      </c>
      <c r="AI660" s="2"/>
    </row>
    <row r="661" spans="2:35" x14ac:dyDescent="0.2">
      <c r="B661" s="7" t="s">
        <v>3422</v>
      </c>
      <c r="C661" s="1" t="s">
        <v>3422</v>
      </c>
      <c r="D661" s="6" t="s">
        <v>3422</v>
      </c>
      <c r="E661" s="1" t="s">
        <v>3422</v>
      </c>
      <c r="F661" s="1" t="s">
        <v>3422</v>
      </c>
      <c r="G661" s="1" t="s">
        <v>3422</v>
      </c>
      <c r="H661" s="1" t="s">
        <v>3422</v>
      </c>
      <c r="I661" s="1" t="s">
        <v>3422</v>
      </c>
      <c r="J661" s="1" t="s">
        <v>3422</v>
      </c>
      <c r="K661" s="1" t="s">
        <v>3422</v>
      </c>
      <c r="L661" s="1" t="s">
        <v>3422</v>
      </c>
      <c r="M661" s="1" t="s">
        <v>3422</v>
      </c>
      <c r="N661" s="1" t="s">
        <v>3422</v>
      </c>
      <c r="O661" s="1" t="s">
        <v>3422</v>
      </c>
      <c r="P661" s="1" t="s">
        <v>3422</v>
      </c>
      <c r="Q661" s="1" t="s">
        <v>3422</v>
      </c>
      <c r="R661" s="1" t="s">
        <v>3422</v>
      </c>
      <c r="S661" s="1" t="s">
        <v>3422</v>
      </c>
      <c r="T661" s="1" t="s">
        <v>3422</v>
      </c>
      <c r="U661" s="1" t="s">
        <v>3422</v>
      </c>
      <c r="V661" s="1" t="s">
        <v>3422</v>
      </c>
      <c r="W661" s="1" t="s">
        <v>3422</v>
      </c>
      <c r="X661" s="1" t="s">
        <v>3422</v>
      </c>
      <c r="Y661" s="1" t="s">
        <v>3422</v>
      </c>
      <c r="Z661" s="1" t="s">
        <v>3422</v>
      </c>
      <c r="AA661" s="1" t="s">
        <v>3422</v>
      </c>
      <c r="AB661" s="1" t="s">
        <v>3422</v>
      </c>
      <c r="AC661" s="1" t="s">
        <v>3422</v>
      </c>
      <c r="AD661" s="1" t="s">
        <v>3422</v>
      </c>
      <c r="AE661" s="1" t="s">
        <v>3422</v>
      </c>
      <c r="AF661" s="1" t="s">
        <v>3422</v>
      </c>
      <c r="AG661" s="1" t="s">
        <v>3422</v>
      </c>
      <c r="AH661" s="1" t="s">
        <v>3422</v>
      </c>
      <c r="AI661" s="1" t="s">
        <v>3422</v>
      </c>
    </row>
    <row r="662" spans="2:35" x14ac:dyDescent="0.2">
      <c r="B662" s="10" t="s">
        <v>2375</v>
      </c>
      <c r="C662" s="25" t="s">
        <v>4705</v>
      </c>
      <c r="D662" s="13" t="s">
        <v>13</v>
      </c>
      <c r="E662" s="5" t="s">
        <v>13</v>
      </c>
      <c r="F662" s="27" t="s">
        <v>13</v>
      </c>
      <c r="G662" s="5" t="s">
        <v>13</v>
      </c>
      <c r="H662" s="5" t="s">
        <v>13</v>
      </c>
      <c r="I662" s="8"/>
      <c r="J662" s="8"/>
      <c r="K662" s="28"/>
      <c r="L662" s="4"/>
      <c r="M662" s="5" t="s">
        <v>13</v>
      </c>
      <c r="N662" s="4"/>
      <c r="O662" s="4"/>
      <c r="P662" s="4"/>
      <c r="Q662" s="4"/>
      <c r="R662" s="31" t="s">
        <v>13</v>
      </c>
      <c r="S662" s="4"/>
      <c r="T662" s="4"/>
      <c r="U662" s="4"/>
      <c r="V662" s="4"/>
      <c r="W662" s="4"/>
      <c r="X662" s="4"/>
      <c r="Y662" s="5" t="s">
        <v>13</v>
      </c>
      <c r="Z662" s="5" t="s">
        <v>13</v>
      </c>
      <c r="AA662" s="32" t="s">
        <v>13</v>
      </c>
      <c r="AB662" s="5" t="s">
        <v>13</v>
      </c>
      <c r="AC662" s="30" t="s">
        <v>13</v>
      </c>
      <c r="AD662" s="26" t="s">
        <v>13</v>
      </c>
      <c r="AE662" s="4"/>
      <c r="AF662" s="4"/>
      <c r="AG662" s="4"/>
      <c r="AH662" s="4"/>
      <c r="AI662" s="2"/>
    </row>
    <row r="663" spans="2:35" x14ac:dyDescent="0.2">
      <c r="B663" s="7" t="s">
        <v>3422</v>
      </c>
      <c r="C663" s="1" t="s">
        <v>3422</v>
      </c>
      <c r="D663" s="6" t="s">
        <v>3422</v>
      </c>
      <c r="E663" s="1" t="s">
        <v>3422</v>
      </c>
      <c r="F663" s="1" t="s">
        <v>3422</v>
      </c>
      <c r="G663" s="1" t="s">
        <v>3422</v>
      </c>
      <c r="H663" s="1" t="s">
        <v>3422</v>
      </c>
      <c r="I663" s="1" t="s">
        <v>3422</v>
      </c>
      <c r="J663" s="1" t="s">
        <v>3422</v>
      </c>
      <c r="K663" s="1" t="s">
        <v>3422</v>
      </c>
      <c r="L663" s="1" t="s">
        <v>3422</v>
      </c>
      <c r="M663" s="1" t="s">
        <v>3422</v>
      </c>
      <c r="N663" s="1" t="s">
        <v>3422</v>
      </c>
      <c r="O663" s="1" t="s">
        <v>3422</v>
      </c>
      <c r="P663" s="1" t="s">
        <v>3422</v>
      </c>
      <c r="Q663" s="1" t="s">
        <v>3422</v>
      </c>
      <c r="R663" s="1" t="s">
        <v>3422</v>
      </c>
      <c r="S663" s="1" t="s">
        <v>3422</v>
      </c>
      <c r="T663" s="1" t="s">
        <v>3422</v>
      </c>
      <c r="U663" s="1" t="s">
        <v>3422</v>
      </c>
      <c r="V663" s="1" t="s">
        <v>3422</v>
      </c>
      <c r="W663" s="1" t="s">
        <v>3422</v>
      </c>
      <c r="X663" s="1" t="s">
        <v>3422</v>
      </c>
      <c r="Y663" s="1" t="s">
        <v>3422</v>
      </c>
      <c r="Z663" s="1" t="s">
        <v>3422</v>
      </c>
      <c r="AA663" s="1" t="s">
        <v>3422</v>
      </c>
      <c r="AB663" s="1" t="s">
        <v>3422</v>
      </c>
      <c r="AC663" s="1" t="s">
        <v>3422</v>
      </c>
      <c r="AD663" s="1" t="s">
        <v>3422</v>
      </c>
      <c r="AE663" s="1" t="s">
        <v>3422</v>
      </c>
      <c r="AF663" s="1" t="s">
        <v>3422</v>
      </c>
      <c r="AG663" s="1" t="s">
        <v>3422</v>
      </c>
      <c r="AH663" s="1" t="s">
        <v>3422</v>
      </c>
      <c r="AI663" s="1" t="s">
        <v>3422</v>
      </c>
    </row>
    <row r="664" spans="2:35" ht="57" x14ac:dyDescent="0.2">
      <c r="B664" s="11" t="s">
        <v>3381</v>
      </c>
      <c r="C664" s="12" t="s">
        <v>310</v>
      </c>
      <c r="D664" s="9"/>
      <c r="E664" s="2"/>
      <c r="F664" s="2"/>
      <c r="G664" s="2"/>
      <c r="H664" s="2"/>
      <c r="I664" s="2"/>
      <c r="J664" s="2"/>
      <c r="K664" s="2"/>
      <c r="L664" s="2"/>
      <c r="M664" s="2"/>
      <c r="N664" s="3">
        <v>0</v>
      </c>
      <c r="O664" s="3">
        <v>0</v>
      </c>
      <c r="P664" s="3">
        <v>0</v>
      </c>
      <c r="Q664" s="3">
        <v>0</v>
      </c>
      <c r="R664" s="2"/>
      <c r="S664" s="3">
        <v>0</v>
      </c>
      <c r="T664" s="3">
        <v>0</v>
      </c>
      <c r="U664" s="3">
        <v>0</v>
      </c>
      <c r="V664" s="3">
        <v>0</v>
      </c>
      <c r="W664" s="3">
        <v>0</v>
      </c>
      <c r="X664" s="3">
        <v>0</v>
      </c>
      <c r="Y664" s="2"/>
      <c r="Z664" s="2"/>
      <c r="AA664" s="2"/>
      <c r="AB664" s="2"/>
      <c r="AC664" s="2"/>
      <c r="AD664" s="2"/>
      <c r="AE664" s="3">
        <v>0</v>
      </c>
      <c r="AF664" s="3">
        <v>0</v>
      </c>
      <c r="AG664" s="3">
        <v>0</v>
      </c>
      <c r="AH664" s="3">
        <v>0</v>
      </c>
      <c r="AI664" s="2"/>
    </row>
    <row r="665" spans="2:35" x14ac:dyDescent="0.2">
      <c r="B665" s="7" t="s">
        <v>3422</v>
      </c>
      <c r="C665" s="1" t="s">
        <v>3422</v>
      </c>
      <c r="D665" s="6" t="s">
        <v>3422</v>
      </c>
      <c r="E665" s="1" t="s">
        <v>3422</v>
      </c>
      <c r="F665" s="1" t="s">
        <v>3422</v>
      </c>
      <c r="G665" s="1" t="s">
        <v>3422</v>
      </c>
      <c r="H665" s="1" t="s">
        <v>3422</v>
      </c>
      <c r="I665" s="1" t="s">
        <v>3422</v>
      </c>
      <c r="J665" s="1" t="s">
        <v>3422</v>
      </c>
      <c r="K665" s="1" t="s">
        <v>3422</v>
      </c>
      <c r="L665" s="1" t="s">
        <v>3422</v>
      </c>
      <c r="M665" s="1" t="s">
        <v>3422</v>
      </c>
      <c r="N665" s="1" t="s">
        <v>3422</v>
      </c>
      <c r="O665" s="1" t="s">
        <v>3422</v>
      </c>
      <c r="P665" s="1" t="s">
        <v>3422</v>
      </c>
      <c r="Q665" s="1" t="s">
        <v>3422</v>
      </c>
      <c r="R665" s="1" t="s">
        <v>3422</v>
      </c>
      <c r="S665" s="1" t="s">
        <v>3422</v>
      </c>
      <c r="T665" s="1" t="s">
        <v>3422</v>
      </c>
      <c r="U665" s="1" t="s">
        <v>3422</v>
      </c>
      <c r="V665" s="1" t="s">
        <v>3422</v>
      </c>
      <c r="W665" s="1" t="s">
        <v>3422</v>
      </c>
      <c r="X665" s="1" t="s">
        <v>3422</v>
      </c>
      <c r="Y665" s="1" t="s">
        <v>3422</v>
      </c>
      <c r="Z665" s="1" t="s">
        <v>3422</v>
      </c>
      <c r="AA665" s="1" t="s">
        <v>3422</v>
      </c>
      <c r="AB665" s="1" t="s">
        <v>3422</v>
      </c>
      <c r="AC665" s="1" t="s">
        <v>3422</v>
      </c>
      <c r="AD665" s="1" t="s">
        <v>3422</v>
      </c>
      <c r="AE665" s="1" t="s">
        <v>3422</v>
      </c>
      <c r="AF665" s="1" t="s">
        <v>3422</v>
      </c>
      <c r="AG665" s="1" t="s">
        <v>3422</v>
      </c>
      <c r="AH665" s="1" t="s">
        <v>3422</v>
      </c>
      <c r="AI665" s="1" t="s">
        <v>3422</v>
      </c>
    </row>
    <row r="666" spans="2:35" x14ac:dyDescent="0.2">
      <c r="B666" s="10" t="s">
        <v>1338</v>
      </c>
      <c r="C666" s="25" t="s">
        <v>4705</v>
      </c>
      <c r="D666" s="13" t="s">
        <v>13</v>
      </c>
      <c r="E666" s="5" t="s">
        <v>13</v>
      </c>
      <c r="F666" s="27" t="s">
        <v>13</v>
      </c>
      <c r="G666" s="5" t="s">
        <v>13</v>
      </c>
      <c r="H666" s="5" t="s">
        <v>13</v>
      </c>
      <c r="I666" s="8"/>
      <c r="J666" s="8"/>
      <c r="K666" s="28"/>
      <c r="L666" s="4"/>
      <c r="M666" s="5" t="s">
        <v>13</v>
      </c>
      <c r="N666" s="4"/>
      <c r="O666" s="4"/>
      <c r="P666" s="4"/>
      <c r="Q666" s="4"/>
      <c r="R666" s="31" t="s">
        <v>13</v>
      </c>
      <c r="S666" s="4"/>
      <c r="T666" s="4"/>
      <c r="U666" s="4"/>
      <c r="V666" s="4"/>
      <c r="W666" s="4"/>
      <c r="X666" s="4"/>
      <c r="Y666" s="5" t="s">
        <v>13</v>
      </c>
      <c r="Z666" s="5" t="s">
        <v>13</v>
      </c>
      <c r="AA666" s="32" t="s">
        <v>13</v>
      </c>
      <c r="AB666" s="5" t="s">
        <v>13</v>
      </c>
      <c r="AC666" s="30" t="s">
        <v>13</v>
      </c>
      <c r="AD666" s="26" t="s">
        <v>13</v>
      </c>
      <c r="AE666" s="4"/>
      <c r="AF666" s="4"/>
      <c r="AG666" s="4"/>
      <c r="AH666" s="4"/>
      <c r="AI666" s="66" t="s">
        <v>13</v>
      </c>
    </row>
    <row r="667" spans="2:35" x14ac:dyDescent="0.2">
      <c r="B667" s="7" t="s">
        <v>3422</v>
      </c>
      <c r="C667" s="1" t="s">
        <v>3422</v>
      </c>
      <c r="D667" s="6" t="s">
        <v>3422</v>
      </c>
      <c r="E667" s="1" t="s">
        <v>3422</v>
      </c>
      <c r="F667" s="1" t="s">
        <v>3422</v>
      </c>
      <c r="G667" s="1" t="s">
        <v>3422</v>
      </c>
      <c r="H667" s="1" t="s">
        <v>3422</v>
      </c>
      <c r="I667" s="1" t="s">
        <v>3422</v>
      </c>
      <c r="J667" s="1" t="s">
        <v>3422</v>
      </c>
      <c r="K667" s="1" t="s">
        <v>3422</v>
      </c>
      <c r="L667" s="1" t="s">
        <v>3422</v>
      </c>
      <c r="M667" s="1" t="s">
        <v>3422</v>
      </c>
      <c r="N667" s="1" t="s">
        <v>3422</v>
      </c>
      <c r="O667" s="1" t="s">
        <v>3422</v>
      </c>
      <c r="P667" s="1" t="s">
        <v>3422</v>
      </c>
      <c r="Q667" s="1" t="s">
        <v>3422</v>
      </c>
      <c r="R667" s="1" t="s">
        <v>3422</v>
      </c>
      <c r="S667" s="1" t="s">
        <v>3422</v>
      </c>
      <c r="T667" s="1" t="s">
        <v>3422</v>
      </c>
      <c r="U667" s="1" t="s">
        <v>3422</v>
      </c>
      <c r="V667" s="1" t="s">
        <v>3422</v>
      </c>
      <c r="W667" s="1" t="s">
        <v>3422</v>
      </c>
      <c r="X667" s="1" t="s">
        <v>3422</v>
      </c>
      <c r="Y667" s="1" t="s">
        <v>3422</v>
      </c>
      <c r="Z667" s="1" t="s">
        <v>3422</v>
      </c>
      <c r="AA667" s="1" t="s">
        <v>3422</v>
      </c>
      <c r="AB667" s="1" t="s">
        <v>3422</v>
      </c>
      <c r="AC667" s="1" t="s">
        <v>3422</v>
      </c>
      <c r="AD667" s="1" t="s">
        <v>3422</v>
      </c>
      <c r="AE667" s="1" t="s">
        <v>3422</v>
      </c>
      <c r="AF667" s="1" t="s">
        <v>3422</v>
      </c>
      <c r="AG667" s="1" t="s">
        <v>3422</v>
      </c>
      <c r="AH667" s="1" t="s">
        <v>3422</v>
      </c>
      <c r="AI667" s="1" t="s">
        <v>3422</v>
      </c>
    </row>
    <row r="668" spans="2:35" ht="57" x14ac:dyDescent="0.2">
      <c r="B668" s="11" t="s">
        <v>2376</v>
      </c>
      <c r="C668" s="12" t="s">
        <v>4661</v>
      </c>
      <c r="D668" s="9"/>
      <c r="E668" s="2"/>
      <c r="F668" s="2"/>
      <c r="G668" s="2"/>
      <c r="H668" s="2"/>
      <c r="I668" s="2"/>
      <c r="J668" s="2"/>
      <c r="K668" s="2"/>
      <c r="L668" s="2"/>
      <c r="M668" s="2"/>
      <c r="N668" s="3">
        <v>0</v>
      </c>
      <c r="O668" s="3">
        <v>0</v>
      </c>
      <c r="P668" s="3">
        <v>0</v>
      </c>
      <c r="Q668" s="3">
        <v>0</v>
      </c>
      <c r="R668" s="2"/>
      <c r="S668" s="3">
        <v>0</v>
      </c>
      <c r="T668" s="3">
        <v>0</v>
      </c>
      <c r="U668" s="3">
        <v>0</v>
      </c>
      <c r="V668" s="3">
        <v>0</v>
      </c>
      <c r="W668" s="3">
        <v>0</v>
      </c>
      <c r="X668" s="3">
        <v>0</v>
      </c>
      <c r="Y668" s="2"/>
      <c r="Z668" s="2"/>
      <c r="AA668" s="2"/>
      <c r="AB668" s="2"/>
      <c r="AC668" s="2"/>
      <c r="AD668" s="2"/>
      <c r="AE668" s="3">
        <v>0</v>
      </c>
      <c r="AF668" s="3">
        <v>0</v>
      </c>
      <c r="AG668" s="3">
        <v>0</v>
      </c>
      <c r="AH668" s="3">
        <v>0</v>
      </c>
      <c r="AI668" s="2"/>
    </row>
    <row r="669" spans="2:35" x14ac:dyDescent="0.2">
      <c r="B669" s="7" t="s">
        <v>3422</v>
      </c>
      <c r="C669" s="1" t="s">
        <v>3422</v>
      </c>
      <c r="D669" s="6" t="s">
        <v>3422</v>
      </c>
      <c r="E669" s="1" t="s">
        <v>3422</v>
      </c>
      <c r="F669" s="1" t="s">
        <v>3422</v>
      </c>
      <c r="G669" s="1" t="s">
        <v>3422</v>
      </c>
      <c r="H669" s="1" t="s">
        <v>3422</v>
      </c>
      <c r="I669" s="1" t="s">
        <v>3422</v>
      </c>
      <c r="J669" s="1" t="s">
        <v>3422</v>
      </c>
      <c r="K669" s="1" t="s">
        <v>3422</v>
      </c>
      <c r="L669" s="1" t="s">
        <v>3422</v>
      </c>
      <c r="M669" s="1" t="s">
        <v>3422</v>
      </c>
      <c r="N669" s="1" t="s">
        <v>3422</v>
      </c>
      <c r="O669" s="1" t="s">
        <v>3422</v>
      </c>
      <c r="P669" s="1" t="s">
        <v>3422</v>
      </c>
      <c r="Q669" s="1" t="s">
        <v>3422</v>
      </c>
      <c r="R669" s="1" t="s">
        <v>3422</v>
      </c>
      <c r="S669" s="1" t="s">
        <v>3422</v>
      </c>
      <c r="T669" s="1" t="s">
        <v>3422</v>
      </c>
      <c r="U669" s="1" t="s">
        <v>3422</v>
      </c>
      <c r="V669" s="1" t="s">
        <v>3422</v>
      </c>
      <c r="W669" s="1" t="s">
        <v>3422</v>
      </c>
      <c r="X669" s="1" t="s">
        <v>3422</v>
      </c>
      <c r="Y669" s="1" t="s">
        <v>3422</v>
      </c>
      <c r="Z669" s="1" t="s">
        <v>3422</v>
      </c>
      <c r="AA669" s="1" t="s">
        <v>3422</v>
      </c>
      <c r="AB669" s="1" t="s">
        <v>3422</v>
      </c>
      <c r="AC669" s="1" t="s">
        <v>3422</v>
      </c>
      <c r="AD669" s="1" t="s">
        <v>3422</v>
      </c>
      <c r="AE669" s="1" t="s">
        <v>3422</v>
      </c>
      <c r="AF669" s="1" t="s">
        <v>3422</v>
      </c>
      <c r="AG669" s="1" t="s">
        <v>3422</v>
      </c>
      <c r="AH669" s="1" t="s">
        <v>3422</v>
      </c>
      <c r="AI669" s="1" t="s">
        <v>3422</v>
      </c>
    </row>
    <row r="670" spans="2:35" x14ac:dyDescent="0.2">
      <c r="B670" s="10" t="s">
        <v>311</v>
      </c>
      <c r="C670" s="25" t="s">
        <v>4705</v>
      </c>
      <c r="D670" s="13" t="s">
        <v>13</v>
      </c>
      <c r="E670" s="5" t="s">
        <v>13</v>
      </c>
      <c r="F670" s="27" t="s">
        <v>13</v>
      </c>
      <c r="G670" s="5" t="s">
        <v>13</v>
      </c>
      <c r="H670" s="5" t="s">
        <v>13</v>
      </c>
      <c r="I670" s="8"/>
      <c r="J670" s="8"/>
      <c r="K670" s="28"/>
      <c r="L670" s="4"/>
      <c r="M670" s="5" t="s">
        <v>13</v>
      </c>
      <c r="N670" s="4"/>
      <c r="O670" s="4"/>
      <c r="P670" s="4"/>
      <c r="Q670" s="4"/>
      <c r="R670" s="31" t="s">
        <v>13</v>
      </c>
      <c r="S670" s="4"/>
      <c r="T670" s="4"/>
      <c r="U670" s="4"/>
      <c r="V670" s="4"/>
      <c r="W670" s="4"/>
      <c r="X670" s="4"/>
      <c r="Y670" s="5" t="s">
        <v>13</v>
      </c>
      <c r="Z670" s="5" t="s">
        <v>13</v>
      </c>
      <c r="AA670" s="32" t="s">
        <v>13</v>
      </c>
      <c r="AB670" s="5" t="s">
        <v>13</v>
      </c>
      <c r="AC670" s="30" t="s">
        <v>13</v>
      </c>
      <c r="AD670" s="26" t="s">
        <v>13</v>
      </c>
      <c r="AE670" s="4"/>
      <c r="AF670" s="4"/>
      <c r="AG670" s="4"/>
      <c r="AH670" s="4"/>
      <c r="AI670" s="2"/>
    </row>
    <row r="671" spans="2:35" x14ac:dyDescent="0.2">
      <c r="B671" s="7" t="s">
        <v>3422</v>
      </c>
      <c r="C671" s="1" t="s">
        <v>3422</v>
      </c>
      <c r="D671" s="6" t="s">
        <v>3422</v>
      </c>
      <c r="E671" s="1" t="s">
        <v>3422</v>
      </c>
      <c r="F671" s="1" t="s">
        <v>3422</v>
      </c>
      <c r="G671" s="1" t="s">
        <v>3422</v>
      </c>
      <c r="H671" s="1" t="s">
        <v>3422</v>
      </c>
      <c r="I671" s="1" t="s">
        <v>3422</v>
      </c>
      <c r="J671" s="1" t="s">
        <v>3422</v>
      </c>
      <c r="K671" s="1" t="s">
        <v>3422</v>
      </c>
      <c r="L671" s="1" t="s">
        <v>3422</v>
      </c>
      <c r="M671" s="1" t="s">
        <v>3422</v>
      </c>
      <c r="N671" s="1" t="s">
        <v>3422</v>
      </c>
      <c r="O671" s="1" t="s">
        <v>3422</v>
      </c>
      <c r="P671" s="1" t="s">
        <v>3422</v>
      </c>
      <c r="Q671" s="1" t="s">
        <v>3422</v>
      </c>
      <c r="R671" s="1" t="s">
        <v>3422</v>
      </c>
      <c r="S671" s="1" t="s">
        <v>3422</v>
      </c>
      <c r="T671" s="1" t="s">
        <v>3422</v>
      </c>
      <c r="U671" s="1" t="s">
        <v>3422</v>
      </c>
      <c r="V671" s="1" t="s">
        <v>3422</v>
      </c>
      <c r="W671" s="1" t="s">
        <v>3422</v>
      </c>
      <c r="X671" s="1" t="s">
        <v>3422</v>
      </c>
      <c r="Y671" s="1" t="s">
        <v>3422</v>
      </c>
      <c r="Z671" s="1" t="s">
        <v>3422</v>
      </c>
      <c r="AA671" s="1" t="s">
        <v>3422</v>
      </c>
      <c r="AB671" s="1" t="s">
        <v>3422</v>
      </c>
      <c r="AC671" s="1" t="s">
        <v>3422</v>
      </c>
      <c r="AD671" s="1" t="s">
        <v>3422</v>
      </c>
      <c r="AE671" s="1" t="s">
        <v>3422</v>
      </c>
      <c r="AF671" s="1" t="s">
        <v>3422</v>
      </c>
      <c r="AG671" s="1" t="s">
        <v>3422</v>
      </c>
      <c r="AH671" s="1" t="s">
        <v>3422</v>
      </c>
      <c r="AI671" s="1" t="s">
        <v>3422</v>
      </c>
    </row>
    <row r="672" spans="2:35" ht="28.5" x14ac:dyDescent="0.2">
      <c r="B672" s="11" t="s">
        <v>1339</v>
      </c>
      <c r="C672" s="12" t="s">
        <v>3682</v>
      </c>
      <c r="D672" s="9"/>
      <c r="E672" s="2"/>
      <c r="F672" s="2"/>
      <c r="G672" s="2"/>
      <c r="H672" s="2"/>
      <c r="I672" s="2"/>
      <c r="J672" s="2"/>
      <c r="K672" s="2"/>
      <c r="L672" s="2"/>
      <c r="M672" s="2"/>
      <c r="N672" s="3">
        <v>0</v>
      </c>
      <c r="O672" s="3">
        <v>0</v>
      </c>
      <c r="P672" s="3">
        <v>0</v>
      </c>
      <c r="Q672" s="3">
        <v>0</v>
      </c>
      <c r="R672" s="2"/>
      <c r="S672" s="3">
        <v>0</v>
      </c>
      <c r="T672" s="3">
        <v>0</v>
      </c>
      <c r="U672" s="3">
        <v>0</v>
      </c>
      <c r="V672" s="3">
        <v>0</v>
      </c>
      <c r="W672" s="3">
        <v>0</v>
      </c>
      <c r="X672" s="3">
        <v>0</v>
      </c>
      <c r="Y672" s="2"/>
      <c r="Z672" s="2"/>
      <c r="AA672" s="2"/>
      <c r="AB672" s="2"/>
      <c r="AC672" s="2"/>
      <c r="AD672" s="2"/>
      <c r="AE672" s="3">
        <v>0</v>
      </c>
      <c r="AF672" s="3">
        <v>0</v>
      </c>
      <c r="AG672" s="3">
        <v>0</v>
      </c>
      <c r="AH672" s="3">
        <v>0</v>
      </c>
      <c r="AI672" s="2"/>
    </row>
    <row r="673" spans="2:35" x14ac:dyDescent="0.2">
      <c r="B673" s="7" t="s">
        <v>3422</v>
      </c>
      <c r="C673" s="1" t="s">
        <v>3422</v>
      </c>
      <c r="D673" s="6" t="s">
        <v>3422</v>
      </c>
      <c r="E673" s="1" t="s">
        <v>3422</v>
      </c>
      <c r="F673" s="1" t="s">
        <v>3422</v>
      </c>
      <c r="G673" s="1" t="s">
        <v>3422</v>
      </c>
      <c r="H673" s="1" t="s">
        <v>3422</v>
      </c>
      <c r="I673" s="1" t="s">
        <v>3422</v>
      </c>
      <c r="J673" s="1" t="s">
        <v>3422</v>
      </c>
      <c r="K673" s="1" t="s">
        <v>3422</v>
      </c>
      <c r="L673" s="1" t="s">
        <v>3422</v>
      </c>
      <c r="M673" s="1" t="s">
        <v>3422</v>
      </c>
      <c r="N673" s="1" t="s">
        <v>3422</v>
      </c>
      <c r="O673" s="1" t="s">
        <v>3422</v>
      </c>
      <c r="P673" s="1" t="s">
        <v>3422</v>
      </c>
      <c r="Q673" s="1" t="s">
        <v>3422</v>
      </c>
      <c r="R673" s="1" t="s">
        <v>3422</v>
      </c>
      <c r="S673" s="1" t="s">
        <v>3422</v>
      </c>
      <c r="T673" s="1" t="s">
        <v>3422</v>
      </c>
      <c r="U673" s="1" t="s">
        <v>3422</v>
      </c>
      <c r="V673" s="1" t="s">
        <v>3422</v>
      </c>
      <c r="W673" s="1" t="s">
        <v>3422</v>
      </c>
      <c r="X673" s="1" t="s">
        <v>3422</v>
      </c>
      <c r="Y673" s="1" t="s">
        <v>3422</v>
      </c>
      <c r="Z673" s="1" t="s">
        <v>3422</v>
      </c>
      <c r="AA673" s="1" t="s">
        <v>3422</v>
      </c>
      <c r="AB673" s="1" t="s">
        <v>3422</v>
      </c>
      <c r="AC673" s="1" t="s">
        <v>3422</v>
      </c>
      <c r="AD673" s="1" t="s">
        <v>3422</v>
      </c>
      <c r="AE673" s="1" t="s">
        <v>3422</v>
      </c>
      <c r="AF673" s="1" t="s">
        <v>3422</v>
      </c>
      <c r="AG673" s="1" t="s">
        <v>3422</v>
      </c>
      <c r="AH673" s="1" t="s">
        <v>3422</v>
      </c>
      <c r="AI673" s="1" t="s">
        <v>3422</v>
      </c>
    </row>
    <row r="674" spans="2:35" x14ac:dyDescent="0.2">
      <c r="B674" s="10" t="s">
        <v>4662</v>
      </c>
      <c r="C674" s="25" t="s">
        <v>4705</v>
      </c>
      <c r="D674" s="13" t="s">
        <v>13</v>
      </c>
      <c r="E674" s="5" t="s">
        <v>13</v>
      </c>
      <c r="F674" s="27" t="s">
        <v>13</v>
      </c>
      <c r="G674" s="5" t="s">
        <v>13</v>
      </c>
      <c r="H674" s="5" t="s">
        <v>13</v>
      </c>
      <c r="I674" s="8"/>
      <c r="J674" s="8"/>
      <c r="K674" s="28"/>
      <c r="L674" s="4"/>
      <c r="M674" s="5" t="s">
        <v>13</v>
      </c>
      <c r="N674" s="4"/>
      <c r="O674" s="4"/>
      <c r="P674" s="4"/>
      <c r="Q674" s="4"/>
      <c r="R674" s="31" t="s">
        <v>13</v>
      </c>
      <c r="S674" s="4"/>
      <c r="T674" s="4"/>
      <c r="U674" s="4"/>
      <c r="V674" s="4"/>
      <c r="W674" s="4"/>
      <c r="X674" s="4"/>
      <c r="Y674" s="5" t="s">
        <v>13</v>
      </c>
      <c r="Z674" s="5" t="s">
        <v>13</v>
      </c>
      <c r="AA674" s="32" t="s">
        <v>13</v>
      </c>
      <c r="AB674" s="5" t="s">
        <v>13</v>
      </c>
      <c r="AC674" s="30" t="s">
        <v>13</v>
      </c>
      <c r="AD674" s="26" t="s">
        <v>13</v>
      </c>
      <c r="AE674" s="4"/>
      <c r="AF674" s="4"/>
      <c r="AG674" s="4"/>
      <c r="AH674" s="4"/>
      <c r="AI674" s="2"/>
    </row>
    <row r="675" spans="2:35" x14ac:dyDescent="0.2">
      <c r="B675" s="7" t="s">
        <v>3422</v>
      </c>
      <c r="C675" s="1" t="s">
        <v>3422</v>
      </c>
      <c r="D675" s="6" t="s">
        <v>3422</v>
      </c>
      <c r="E675" s="1" t="s">
        <v>3422</v>
      </c>
      <c r="F675" s="1" t="s">
        <v>3422</v>
      </c>
      <c r="G675" s="1" t="s">
        <v>3422</v>
      </c>
      <c r="H675" s="1" t="s">
        <v>3422</v>
      </c>
      <c r="I675" s="1" t="s">
        <v>3422</v>
      </c>
      <c r="J675" s="1" t="s">
        <v>3422</v>
      </c>
      <c r="K675" s="1" t="s">
        <v>3422</v>
      </c>
      <c r="L675" s="1" t="s">
        <v>3422</v>
      </c>
      <c r="M675" s="1" t="s">
        <v>3422</v>
      </c>
      <c r="N675" s="1" t="s">
        <v>3422</v>
      </c>
      <c r="O675" s="1" t="s">
        <v>3422</v>
      </c>
      <c r="P675" s="1" t="s">
        <v>3422</v>
      </c>
      <c r="Q675" s="1" t="s">
        <v>3422</v>
      </c>
      <c r="R675" s="1" t="s">
        <v>3422</v>
      </c>
      <c r="S675" s="1" t="s">
        <v>3422</v>
      </c>
      <c r="T675" s="1" t="s">
        <v>3422</v>
      </c>
      <c r="U675" s="1" t="s">
        <v>3422</v>
      </c>
      <c r="V675" s="1" t="s">
        <v>3422</v>
      </c>
      <c r="W675" s="1" t="s">
        <v>3422</v>
      </c>
      <c r="X675" s="1" t="s">
        <v>3422</v>
      </c>
      <c r="Y675" s="1" t="s">
        <v>3422</v>
      </c>
      <c r="Z675" s="1" t="s">
        <v>3422</v>
      </c>
      <c r="AA675" s="1" t="s">
        <v>3422</v>
      </c>
      <c r="AB675" s="1" t="s">
        <v>3422</v>
      </c>
      <c r="AC675" s="1" t="s">
        <v>3422</v>
      </c>
      <c r="AD675" s="1" t="s">
        <v>3422</v>
      </c>
      <c r="AE675" s="1" t="s">
        <v>3422</v>
      </c>
      <c r="AF675" s="1" t="s">
        <v>3422</v>
      </c>
      <c r="AG675" s="1" t="s">
        <v>3422</v>
      </c>
      <c r="AH675" s="1" t="s">
        <v>3422</v>
      </c>
      <c r="AI675" s="1" t="s">
        <v>3422</v>
      </c>
    </row>
    <row r="676" spans="2:35" ht="28.5" x14ac:dyDescent="0.2">
      <c r="B676" s="11" t="s">
        <v>312</v>
      </c>
      <c r="C676" s="12" t="s">
        <v>1001</v>
      </c>
      <c r="D676" s="9"/>
      <c r="E676" s="2"/>
      <c r="F676" s="2"/>
      <c r="G676" s="2"/>
      <c r="H676" s="2"/>
      <c r="I676" s="2"/>
      <c r="J676" s="2"/>
      <c r="K676" s="2"/>
      <c r="L676" s="2"/>
      <c r="M676" s="2"/>
      <c r="N676" s="3">
        <v>0</v>
      </c>
      <c r="O676" s="3">
        <v>0</v>
      </c>
      <c r="P676" s="3">
        <v>0</v>
      </c>
      <c r="Q676" s="3">
        <v>0</v>
      </c>
      <c r="R676" s="2"/>
      <c r="S676" s="3">
        <v>0</v>
      </c>
      <c r="T676" s="3">
        <v>0</v>
      </c>
      <c r="U676" s="3">
        <v>0</v>
      </c>
      <c r="V676" s="3">
        <v>0</v>
      </c>
      <c r="W676" s="3">
        <v>0</v>
      </c>
      <c r="X676" s="3">
        <v>0</v>
      </c>
      <c r="Y676" s="2"/>
      <c r="Z676" s="2"/>
      <c r="AA676" s="2"/>
      <c r="AB676" s="2"/>
      <c r="AC676" s="2"/>
      <c r="AD676" s="2"/>
      <c r="AE676" s="3">
        <v>0</v>
      </c>
      <c r="AF676" s="3">
        <v>0</v>
      </c>
      <c r="AG676" s="3">
        <v>0</v>
      </c>
      <c r="AH676" s="3">
        <v>0</v>
      </c>
      <c r="AI676" s="2"/>
    </row>
    <row r="677" spans="2:35" x14ac:dyDescent="0.2">
      <c r="B677" s="7" t="s">
        <v>3422</v>
      </c>
      <c r="C677" s="1" t="s">
        <v>3422</v>
      </c>
      <c r="D677" s="6" t="s">
        <v>3422</v>
      </c>
      <c r="E677" s="1" t="s">
        <v>3422</v>
      </c>
      <c r="F677" s="1" t="s">
        <v>3422</v>
      </c>
      <c r="G677" s="1" t="s">
        <v>3422</v>
      </c>
      <c r="H677" s="1" t="s">
        <v>3422</v>
      </c>
      <c r="I677" s="1" t="s">
        <v>3422</v>
      </c>
      <c r="J677" s="1" t="s">
        <v>3422</v>
      </c>
      <c r="K677" s="1" t="s">
        <v>3422</v>
      </c>
      <c r="L677" s="1" t="s">
        <v>3422</v>
      </c>
      <c r="M677" s="1" t="s">
        <v>3422</v>
      </c>
      <c r="N677" s="1" t="s">
        <v>3422</v>
      </c>
      <c r="O677" s="1" t="s">
        <v>3422</v>
      </c>
      <c r="P677" s="1" t="s">
        <v>3422</v>
      </c>
      <c r="Q677" s="1" t="s">
        <v>3422</v>
      </c>
      <c r="R677" s="1" t="s">
        <v>3422</v>
      </c>
      <c r="S677" s="1" t="s">
        <v>3422</v>
      </c>
      <c r="T677" s="1" t="s">
        <v>3422</v>
      </c>
      <c r="U677" s="1" t="s">
        <v>3422</v>
      </c>
      <c r="V677" s="1" t="s">
        <v>3422</v>
      </c>
      <c r="W677" s="1" t="s">
        <v>3422</v>
      </c>
      <c r="X677" s="1" t="s">
        <v>3422</v>
      </c>
      <c r="Y677" s="1" t="s">
        <v>3422</v>
      </c>
      <c r="Z677" s="1" t="s">
        <v>3422</v>
      </c>
      <c r="AA677" s="1" t="s">
        <v>3422</v>
      </c>
      <c r="AB677" s="1" t="s">
        <v>3422</v>
      </c>
      <c r="AC677" s="1" t="s">
        <v>3422</v>
      </c>
      <c r="AD677" s="1" t="s">
        <v>3422</v>
      </c>
      <c r="AE677" s="1" t="s">
        <v>3422</v>
      </c>
      <c r="AF677" s="1" t="s">
        <v>3422</v>
      </c>
      <c r="AG677" s="1" t="s">
        <v>3422</v>
      </c>
      <c r="AH677" s="1" t="s">
        <v>3422</v>
      </c>
      <c r="AI677" s="1" t="s">
        <v>3422</v>
      </c>
    </row>
    <row r="678" spans="2:35" x14ac:dyDescent="0.2">
      <c r="B678" s="10" t="s">
        <v>3683</v>
      </c>
      <c r="C678" s="25" t="s">
        <v>4705</v>
      </c>
      <c r="D678" s="13" t="s">
        <v>13</v>
      </c>
      <c r="E678" s="5" t="s">
        <v>13</v>
      </c>
      <c r="F678" s="27" t="s">
        <v>13</v>
      </c>
      <c r="G678" s="5" t="s">
        <v>13</v>
      </c>
      <c r="H678" s="5" t="s">
        <v>13</v>
      </c>
      <c r="I678" s="8"/>
      <c r="J678" s="8"/>
      <c r="K678" s="28"/>
      <c r="L678" s="4"/>
      <c r="M678" s="5" t="s">
        <v>13</v>
      </c>
      <c r="N678" s="4"/>
      <c r="O678" s="4"/>
      <c r="P678" s="4"/>
      <c r="Q678" s="4"/>
      <c r="R678" s="31" t="s">
        <v>13</v>
      </c>
      <c r="S678" s="4"/>
      <c r="T678" s="4"/>
      <c r="U678" s="4"/>
      <c r="V678" s="4"/>
      <c r="W678" s="4"/>
      <c r="X678" s="4"/>
      <c r="Y678" s="5" t="s">
        <v>13</v>
      </c>
      <c r="Z678" s="5" t="s">
        <v>13</v>
      </c>
      <c r="AA678" s="32" t="s">
        <v>13</v>
      </c>
      <c r="AB678" s="5" t="s">
        <v>13</v>
      </c>
      <c r="AC678" s="30" t="s">
        <v>13</v>
      </c>
      <c r="AD678" s="26" t="s">
        <v>13</v>
      </c>
      <c r="AE678" s="4"/>
      <c r="AF678" s="4"/>
      <c r="AG678" s="4"/>
      <c r="AH678" s="4"/>
      <c r="AI678" s="2"/>
    </row>
    <row r="679" spans="2:35" x14ac:dyDescent="0.2">
      <c r="B679" s="7" t="s">
        <v>3422</v>
      </c>
      <c r="C679" s="1" t="s">
        <v>3422</v>
      </c>
      <c r="D679" s="6" t="s">
        <v>3422</v>
      </c>
      <c r="E679" s="1" t="s">
        <v>3422</v>
      </c>
      <c r="F679" s="1" t="s">
        <v>3422</v>
      </c>
      <c r="G679" s="1" t="s">
        <v>3422</v>
      </c>
      <c r="H679" s="1" t="s">
        <v>3422</v>
      </c>
      <c r="I679" s="1" t="s">
        <v>3422</v>
      </c>
      <c r="J679" s="1" t="s">
        <v>3422</v>
      </c>
      <c r="K679" s="1" t="s">
        <v>3422</v>
      </c>
      <c r="L679" s="1" t="s">
        <v>3422</v>
      </c>
      <c r="M679" s="1" t="s">
        <v>3422</v>
      </c>
      <c r="N679" s="1" t="s">
        <v>3422</v>
      </c>
      <c r="O679" s="1" t="s">
        <v>3422</v>
      </c>
      <c r="P679" s="1" t="s">
        <v>3422</v>
      </c>
      <c r="Q679" s="1" t="s">
        <v>3422</v>
      </c>
      <c r="R679" s="1" t="s">
        <v>3422</v>
      </c>
      <c r="S679" s="1" t="s">
        <v>3422</v>
      </c>
      <c r="T679" s="1" t="s">
        <v>3422</v>
      </c>
      <c r="U679" s="1" t="s">
        <v>3422</v>
      </c>
      <c r="V679" s="1" t="s">
        <v>3422</v>
      </c>
      <c r="W679" s="1" t="s">
        <v>3422</v>
      </c>
      <c r="X679" s="1" t="s">
        <v>3422</v>
      </c>
      <c r="Y679" s="1" t="s">
        <v>3422</v>
      </c>
      <c r="Z679" s="1" t="s">
        <v>3422</v>
      </c>
      <c r="AA679" s="1" t="s">
        <v>3422</v>
      </c>
      <c r="AB679" s="1" t="s">
        <v>3422</v>
      </c>
      <c r="AC679" s="1" t="s">
        <v>3422</v>
      </c>
      <c r="AD679" s="1" t="s">
        <v>3422</v>
      </c>
      <c r="AE679" s="1" t="s">
        <v>3422</v>
      </c>
      <c r="AF679" s="1" t="s">
        <v>3422</v>
      </c>
      <c r="AG679" s="1" t="s">
        <v>3422</v>
      </c>
      <c r="AH679" s="1" t="s">
        <v>3422</v>
      </c>
      <c r="AI679" s="1" t="s">
        <v>3422</v>
      </c>
    </row>
    <row r="680" spans="2:35" ht="28.5" x14ac:dyDescent="0.2">
      <c r="B680" s="11" t="s">
        <v>4663</v>
      </c>
      <c r="C680" s="12" t="s">
        <v>4995</v>
      </c>
      <c r="D680" s="9"/>
      <c r="E680" s="2"/>
      <c r="F680" s="2"/>
      <c r="G680" s="2"/>
      <c r="H680" s="2"/>
      <c r="I680" s="2"/>
      <c r="J680" s="2"/>
      <c r="K680" s="2"/>
      <c r="L680" s="2"/>
      <c r="M680" s="2"/>
      <c r="N680" s="3">
        <v>0</v>
      </c>
      <c r="O680" s="3">
        <v>0</v>
      </c>
      <c r="P680" s="3">
        <v>0</v>
      </c>
      <c r="Q680" s="3">
        <v>0</v>
      </c>
      <c r="R680" s="2"/>
      <c r="S680" s="3">
        <v>0</v>
      </c>
      <c r="T680" s="3">
        <v>0</v>
      </c>
      <c r="U680" s="3">
        <v>0</v>
      </c>
      <c r="V680" s="3">
        <v>0</v>
      </c>
      <c r="W680" s="3">
        <v>0</v>
      </c>
      <c r="X680" s="3">
        <v>0</v>
      </c>
      <c r="Y680" s="2"/>
      <c r="Z680" s="2"/>
      <c r="AA680" s="2"/>
      <c r="AB680" s="2"/>
      <c r="AC680" s="2"/>
      <c r="AD680" s="2"/>
      <c r="AE680" s="3">
        <v>0</v>
      </c>
      <c r="AF680" s="3">
        <v>0</v>
      </c>
      <c r="AG680" s="3">
        <v>0</v>
      </c>
      <c r="AH680" s="3">
        <v>0</v>
      </c>
      <c r="AI680" s="2"/>
    </row>
    <row r="681" spans="2:35" x14ac:dyDescent="0.2">
      <c r="B681" s="7" t="s">
        <v>3422</v>
      </c>
      <c r="C681" s="1" t="s">
        <v>3422</v>
      </c>
      <c r="D681" s="6" t="s">
        <v>3422</v>
      </c>
      <c r="E681" s="1" t="s">
        <v>3422</v>
      </c>
      <c r="F681" s="1" t="s">
        <v>3422</v>
      </c>
      <c r="G681" s="1" t="s">
        <v>3422</v>
      </c>
      <c r="H681" s="1" t="s">
        <v>3422</v>
      </c>
      <c r="I681" s="1" t="s">
        <v>3422</v>
      </c>
      <c r="J681" s="1" t="s">
        <v>3422</v>
      </c>
      <c r="K681" s="1" t="s">
        <v>3422</v>
      </c>
      <c r="L681" s="1" t="s">
        <v>3422</v>
      </c>
      <c r="M681" s="1" t="s">
        <v>3422</v>
      </c>
      <c r="N681" s="1" t="s">
        <v>3422</v>
      </c>
      <c r="O681" s="1" t="s">
        <v>3422</v>
      </c>
      <c r="P681" s="1" t="s">
        <v>3422</v>
      </c>
      <c r="Q681" s="1" t="s">
        <v>3422</v>
      </c>
      <c r="R681" s="1" t="s">
        <v>3422</v>
      </c>
      <c r="S681" s="1" t="s">
        <v>3422</v>
      </c>
      <c r="T681" s="1" t="s">
        <v>3422</v>
      </c>
      <c r="U681" s="1" t="s">
        <v>3422</v>
      </c>
      <c r="V681" s="1" t="s">
        <v>3422</v>
      </c>
      <c r="W681" s="1" t="s">
        <v>3422</v>
      </c>
      <c r="X681" s="1" t="s">
        <v>3422</v>
      </c>
      <c r="Y681" s="1" t="s">
        <v>3422</v>
      </c>
      <c r="Z681" s="1" t="s">
        <v>3422</v>
      </c>
      <c r="AA681" s="1" t="s">
        <v>3422</v>
      </c>
      <c r="AB681" s="1" t="s">
        <v>3422</v>
      </c>
      <c r="AC681" s="1" t="s">
        <v>3422</v>
      </c>
      <c r="AD681" s="1" t="s">
        <v>3422</v>
      </c>
      <c r="AE681" s="1" t="s">
        <v>3422</v>
      </c>
      <c r="AF681" s="1" t="s">
        <v>3422</v>
      </c>
      <c r="AG681" s="1" t="s">
        <v>3422</v>
      </c>
      <c r="AH681" s="1" t="s">
        <v>3422</v>
      </c>
      <c r="AI681" s="1" t="s">
        <v>3422</v>
      </c>
    </row>
    <row r="682" spans="2:35" x14ac:dyDescent="0.2">
      <c r="B682" s="10" t="s">
        <v>2691</v>
      </c>
      <c r="C682" s="25" t="s">
        <v>4705</v>
      </c>
      <c r="D682" s="13" t="s">
        <v>13</v>
      </c>
      <c r="E682" s="5" t="s">
        <v>13</v>
      </c>
      <c r="F682" s="27" t="s">
        <v>13</v>
      </c>
      <c r="G682" s="5" t="s">
        <v>13</v>
      </c>
      <c r="H682" s="5" t="s">
        <v>13</v>
      </c>
      <c r="I682" s="8"/>
      <c r="J682" s="8"/>
      <c r="K682" s="28"/>
      <c r="L682" s="4"/>
      <c r="M682" s="5" t="s">
        <v>13</v>
      </c>
      <c r="N682" s="4"/>
      <c r="O682" s="4"/>
      <c r="P682" s="4"/>
      <c r="Q682" s="4"/>
      <c r="R682" s="31" t="s">
        <v>13</v>
      </c>
      <c r="S682" s="4"/>
      <c r="T682" s="4"/>
      <c r="U682" s="4"/>
      <c r="V682" s="4"/>
      <c r="W682" s="4"/>
      <c r="X682" s="4"/>
      <c r="Y682" s="5" t="s">
        <v>13</v>
      </c>
      <c r="Z682" s="5" t="s">
        <v>13</v>
      </c>
      <c r="AA682" s="32" t="s">
        <v>13</v>
      </c>
      <c r="AB682" s="5" t="s">
        <v>13</v>
      </c>
      <c r="AC682" s="30" t="s">
        <v>13</v>
      </c>
      <c r="AD682" s="26" t="s">
        <v>13</v>
      </c>
      <c r="AE682" s="4"/>
      <c r="AF682" s="4"/>
      <c r="AG682" s="4"/>
      <c r="AH682" s="4"/>
      <c r="AI682" s="2"/>
    </row>
    <row r="683" spans="2:35" x14ac:dyDescent="0.2">
      <c r="B683" s="7" t="s">
        <v>3422</v>
      </c>
      <c r="C683" s="1" t="s">
        <v>3422</v>
      </c>
      <c r="D683" s="6" t="s">
        <v>3422</v>
      </c>
      <c r="E683" s="1" t="s">
        <v>3422</v>
      </c>
      <c r="F683" s="1" t="s">
        <v>3422</v>
      </c>
      <c r="G683" s="1" t="s">
        <v>3422</v>
      </c>
      <c r="H683" s="1" t="s">
        <v>3422</v>
      </c>
      <c r="I683" s="1" t="s">
        <v>3422</v>
      </c>
      <c r="J683" s="1" t="s">
        <v>3422</v>
      </c>
      <c r="K683" s="1" t="s">
        <v>3422</v>
      </c>
      <c r="L683" s="1" t="s">
        <v>3422</v>
      </c>
      <c r="M683" s="1" t="s">
        <v>3422</v>
      </c>
      <c r="N683" s="1" t="s">
        <v>3422</v>
      </c>
      <c r="O683" s="1" t="s">
        <v>3422</v>
      </c>
      <c r="P683" s="1" t="s">
        <v>3422</v>
      </c>
      <c r="Q683" s="1" t="s">
        <v>3422</v>
      </c>
      <c r="R683" s="1" t="s">
        <v>3422</v>
      </c>
      <c r="S683" s="1" t="s">
        <v>3422</v>
      </c>
      <c r="T683" s="1" t="s">
        <v>3422</v>
      </c>
      <c r="U683" s="1" t="s">
        <v>3422</v>
      </c>
      <c r="V683" s="1" t="s">
        <v>3422</v>
      </c>
      <c r="W683" s="1" t="s">
        <v>3422</v>
      </c>
      <c r="X683" s="1" t="s">
        <v>3422</v>
      </c>
      <c r="Y683" s="1" t="s">
        <v>3422</v>
      </c>
      <c r="Z683" s="1" t="s">
        <v>3422</v>
      </c>
      <c r="AA683" s="1" t="s">
        <v>3422</v>
      </c>
      <c r="AB683" s="1" t="s">
        <v>3422</v>
      </c>
      <c r="AC683" s="1" t="s">
        <v>3422</v>
      </c>
      <c r="AD683" s="1" t="s">
        <v>3422</v>
      </c>
      <c r="AE683" s="1" t="s">
        <v>3422</v>
      </c>
      <c r="AF683" s="1" t="s">
        <v>3422</v>
      </c>
      <c r="AG683" s="1" t="s">
        <v>3422</v>
      </c>
      <c r="AH683" s="1" t="s">
        <v>3422</v>
      </c>
      <c r="AI683" s="1" t="s">
        <v>3422</v>
      </c>
    </row>
    <row r="684" spans="2:35" x14ac:dyDescent="0.2">
      <c r="B684" s="11" t="s">
        <v>3684</v>
      </c>
      <c r="C684" s="12" t="s">
        <v>677</v>
      </c>
      <c r="D684" s="9"/>
      <c r="E684" s="2"/>
      <c r="F684" s="2"/>
      <c r="G684" s="2"/>
      <c r="H684" s="2"/>
      <c r="I684" s="2"/>
      <c r="J684" s="2"/>
      <c r="K684" s="2"/>
      <c r="L684" s="2"/>
      <c r="M684" s="2"/>
      <c r="N684" s="3">
        <v>0</v>
      </c>
      <c r="O684" s="3">
        <v>0</v>
      </c>
      <c r="P684" s="3">
        <v>0</v>
      </c>
      <c r="Q684" s="3">
        <v>0</v>
      </c>
      <c r="R684" s="2"/>
      <c r="S684" s="3">
        <v>0</v>
      </c>
      <c r="T684" s="3">
        <v>0</v>
      </c>
      <c r="U684" s="3">
        <v>0</v>
      </c>
      <c r="V684" s="3">
        <v>0</v>
      </c>
      <c r="W684" s="3">
        <v>0</v>
      </c>
      <c r="X684" s="3">
        <v>0</v>
      </c>
      <c r="Y684" s="2"/>
      <c r="Z684" s="2"/>
      <c r="AA684" s="2"/>
      <c r="AB684" s="2"/>
      <c r="AC684" s="2"/>
      <c r="AD684" s="2"/>
      <c r="AE684" s="3">
        <v>0</v>
      </c>
      <c r="AF684" s="3">
        <v>0</v>
      </c>
      <c r="AG684" s="3">
        <v>0</v>
      </c>
      <c r="AH684" s="3">
        <v>0</v>
      </c>
      <c r="AI684" s="2"/>
    </row>
    <row r="685" spans="2:35" x14ac:dyDescent="0.2">
      <c r="B685" s="11" t="s">
        <v>2692</v>
      </c>
      <c r="C685" s="12" t="s">
        <v>2377</v>
      </c>
      <c r="D685" s="9"/>
      <c r="E685" s="2"/>
      <c r="F685" s="2"/>
      <c r="G685" s="2"/>
      <c r="H685" s="2"/>
      <c r="I685" s="2"/>
      <c r="J685" s="2"/>
      <c r="K685" s="2"/>
      <c r="L685" s="2"/>
      <c r="M685" s="2"/>
      <c r="N685" s="3">
        <v>0</v>
      </c>
      <c r="O685" s="3">
        <v>0</v>
      </c>
      <c r="P685" s="3">
        <v>0</v>
      </c>
      <c r="Q685" s="3">
        <v>0</v>
      </c>
      <c r="R685" s="2"/>
      <c r="S685" s="3">
        <v>0</v>
      </c>
      <c r="T685" s="3">
        <v>0</v>
      </c>
      <c r="U685" s="3">
        <v>0</v>
      </c>
      <c r="V685" s="3">
        <v>0</v>
      </c>
      <c r="W685" s="3">
        <v>0</v>
      </c>
      <c r="X685" s="3">
        <v>0</v>
      </c>
      <c r="Y685" s="2"/>
      <c r="Z685" s="2"/>
      <c r="AA685" s="2"/>
      <c r="AB685" s="2"/>
      <c r="AC685" s="2"/>
      <c r="AD685" s="2"/>
      <c r="AE685" s="3">
        <v>0</v>
      </c>
      <c r="AF685" s="3">
        <v>0</v>
      </c>
      <c r="AG685" s="3">
        <v>0</v>
      </c>
      <c r="AH685" s="3">
        <v>0</v>
      </c>
      <c r="AI685" s="2"/>
    </row>
    <row r="686" spans="2:35" x14ac:dyDescent="0.2">
      <c r="B686" s="7" t="s">
        <v>3422</v>
      </c>
      <c r="C686" s="1" t="s">
        <v>3422</v>
      </c>
      <c r="D686" s="6" t="s">
        <v>3422</v>
      </c>
      <c r="E686" s="1" t="s">
        <v>3422</v>
      </c>
      <c r="F686" s="1" t="s">
        <v>3422</v>
      </c>
      <c r="G686" s="1" t="s">
        <v>3422</v>
      </c>
      <c r="H686" s="1" t="s">
        <v>3422</v>
      </c>
      <c r="I686" s="1" t="s">
        <v>3422</v>
      </c>
      <c r="J686" s="1" t="s">
        <v>3422</v>
      </c>
      <c r="K686" s="1" t="s">
        <v>3422</v>
      </c>
      <c r="L686" s="1" t="s">
        <v>3422</v>
      </c>
      <c r="M686" s="1" t="s">
        <v>3422</v>
      </c>
      <c r="N686" s="1" t="s">
        <v>3422</v>
      </c>
      <c r="O686" s="1" t="s">
        <v>3422</v>
      </c>
      <c r="P686" s="1" t="s">
        <v>3422</v>
      </c>
      <c r="Q686" s="1" t="s">
        <v>3422</v>
      </c>
      <c r="R686" s="1" t="s">
        <v>3422</v>
      </c>
      <c r="S686" s="1" t="s">
        <v>3422</v>
      </c>
      <c r="T686" s="1" t="s">
        <v>3422</v>
      </c>
      <c r="U686" s="1" t="s">
        <v>3422</v>
      </c>
      <c r="V686" s="1" t="s">
        <v>3422</v>
      </c>
      <c r="W686" s="1" t="s">
        <v>3422</v>
      </c>
      <c r="X686" s="1" t="s">
        <v>3422</v>
      </c>
      <c r="Y686" s="1" t="s">
        <v>3422</v>
      </c>
      <c r="Z686" s="1" t="s">
        <v>3422</v>
      </c>
      <c r="AA686" s="1" t="s">
        <v>3422</v>
      </c>
      <c r="AB686" s="1" t="s">
        <v>3422</v>
      </c>
      <c r="AC686" s="1" t="s">
        <v>3422</v>
      </c>
      <c r="AD686" s="1" t="s">
        <v>3422</v>
      </c>
      <c r="AE686" s="1" t="s">
        <v>3422</v>
      </c>
      <c r="AF686" s="1" t="s">
        <v>3422</v>
      </c>
      <c r="AG686" s="1" t="s">
        <v>3422</v>
      </c>
      <c r="AH686" s="1" t="s">
        <v>3422</v>
      </c>
      <c r="AI686" s="1" t="s">
        <v>3422</v>
      </c>
    </row>
    <row r="687" spans="2:35" x14ac:dyDescent="0.2">
      <c r="B687" s="10" t="s">
        <v>678</v>
      </c>
      <c r="C687" s="25" t="s">
        <v>4705</v>
      </c>
      <c r="D687" s="13" t="s">
        <v>13</v>
      </c>
      <c r="E687" s="5" t="s">
        <v>13</v>
      </c>
      <c r="F687" s="27" t="s">
        <v>13</v>
      </c>
      <c r="G687" s="5" t="s">
        <v>13</v>
      </c>
      <c r="H687" s="5" t="s">
        <v>13</v>
      </c>
      <c r="I687" s="8"/>
      <c r="J687" s="8"/>
      <c r="K687" s="28"/>
      <c r="L687" s="4"/>
      <c r="M687" s="5" t="s">
        <v>13</v>
      </c>
      <c r="N687" s="4"/>
      <c r="O687" s="4"/>
      <c r="P687" s="4"/>
      <c r="Q687" s="4"/>
      <c r="R687" s="31" t="s">
        <v>13</v>
      </c>
      <c r="S687" s="4"/>
      <c r="T687" s="4"/>
      <c r="U687" s="4"/>
      <c r="V687" s="4"/>
      <c r="W687" s="4"/>
      <c r="X687" s="4"/>
      <c r="Y687" s="5" t="s">
        <v>13</v>
      </c>
      <c r="Z687" s="5" t="s">
        <v>13</v>
      </c>
      <c r="AA687" s="32" t="s">
        <v>13</v>
      </c>
      <c r="AB687" s="5" t="s">
        <v>13</v>
      </c>
      <c r="AC687" s="30" t="s">
        <v>13</v>
      </c>
      <c r="AD687" s="26" t="s">
        <v>13</v>
      </c>
      <c r="AE687" s="4"/>
      <c r="AF687" s="4"/>
      <c r="AG687" s="4"/>
      <c r="AH687" s="4"/>
      <c r="AI687" s="2"/>
    </row>
    <row r="688" spans="2:35" x14ac:dyDescent="0.2">
      <c r="B688" s="7" t="s">
        <v>3422</v>
      </c>
      <c r="C688" s="1" t="s">
        <v>3422</v>
      </c>
      <c r="D688" s="6" t="s">
        <v>3422</v>
      </c>
      <c r="E688" s="1" t="s">
        <v>3422</v>
      </c>
      <c r="F688" s="1" t="s">
        <v>3422</v>
      </c>
      <c r="G688" s="1" t="s">
        <v>3422</v>
      </c>
      <c r="H688" s="1" t="s">
        <v>3422</v>
      </c>
      <c r="I688" s="1" t="s">
        <v>3422</v>
      </c>
      <c r="J688" s="1" t="s">
        <v>3422</v>
      </c>
      <c r="K688" s="1" t="s">
        <v>3422</v>
      </c>
      <c r="L688" s="1" t="s">
        <v>3422</v>
      </c>
      <c r="M688" s="1" t="s">
        <v>3422</v>
      </c>
      <c r="N688" s="1" t="s">
        <v>3422</v>
      </c>
      <c r="O688" s="1" t="s">
        <v>3422</v>
      </c>
      <c r="P688" s="1" t="s">
        <v>3422</v>
      </c>
      <c r="Q688" s="1" t="s">
        <v>3422</v>
      </c>
      <c r="R688" s="1" t="s">
        <v>3422</v>
      </c>
      <c r="S688" s="1" t="s">
        <v>3422</v>
      </c>
      <c r="T688" s="1" t="s">
        <v>3422</v>
      </c>
      <c r="U688" s="1" t="s">
        <v>3422</v>
      </c>
      <c r="V688" s="1" t="s">
        <v>3422</v>
      </c>
      <c r="W688" s="1" t="s">
        <v>3422</v>
      </c>
      <c r="X688" s="1" t="s">
        <v>3422</v>
      </c>
      <c r="Y688" s="1" t="s">
        <v>3422</v>
      </c>
      <c r="Z688" s="1" t="s">
        <v>3422</v>
      </c>
      <c r="AA688" s="1" t="s">
        <v>3422</v>
      </c>
      <c r="AB688" s="1" t="s">
        <v>3422</v>
      </c>
      <c r="AC688" s="1" t="s">
        <v>3422</v>
      </c>
      <c r="AD688" s="1" t="s">
        <v>3422</v>
      </c>
      <c r="AE688" s="1" t="s">
        <v>3422</v>
      </c>
      <c r="AF688" s="1" t="s">
        <v>3422</v>
      </c>
      <c r="AG688" s="1" t="s">
        <v>3422</v>
      </c>
      <c r="AH688" s="1" t="s">
        <v>3422</v>
      </c>
      <c r="AI688" s="1" t="s">
        <v>3422</v>
      </c>
    </row>
    <row r="689" spans="2:35" ht="28.5" x14ac:dyDescent="0.2">
      <c r="B689" s="11" t="s">
        <v>1682</v>
      </c>
      <c r="C689" s="12" t="s">
        <v>2693</v>
      </c>
      <c r="D689" s="9"/>
      <c r="E689" s="2"/>
      <c r="F689" s="2"/>
      <c r="G689" s="2"/>
      <c r="H689" s="2"/>
      <c r="I689" s="2"/>
      <c r="J689" s="2"/>
      <c r="K689" s="2"/>
      <c r="L689" s="2"/>
      <c r="M689" s="2"/>
      <c r="N689" s="3">
        <v>0</v>
      </c>
      <c r="O689" s="3">
        <v>0</v>
      </c>
      <c r="P689" s="3">
        <v>0</v>
      </c>
      <c r="Q689" s="3">
        <v>0</v>
      </c>
      <c r="R689" s="2"/>
      <c r="S689" s="3">
        <v>0</v>
      </c>
      <c r="T689" s="3">
        <v>0</v>
      </c>
      <c r="U689" s="3">
        <v>0</v>
      </c>
      <c r="V689" s="3">
        <v>0</v>
      </c>
      <c r="W689" s="3">
        <v>0</v>
      </c>
      <c r="X689" s="3">
        <v>0</v>
      </c>
      <c r="Y689" s="2"/>
      <c r="Z689" s="2"/>
      <c r="AA689" s="2"/>
      <c r="AB689" s="2"/>
      <c r="AC689" s="2"/>
      <c r="AD689" s="2"/>
      <c r="AE689" s="3">
        <v>0</v>
      </c>
      <c r="AF689" s="3">
        <v>0</v>
      </c>
      <c r="AG689" s="3">
        <v>0</v>
      </c>
      <c r="AH689" s="3">
        <v>0</v>
      </c>
      <c r="AI689" s="2"/>
    </row>
    <row r="690" spans="2:35" x14ac:dyDescent="0.2">
      <c r="B690" s="7" t="s">
        <v>3422</v>
      </c>
      <c r="C690" s="1" t="s">
        <v>3422</v>
      </c>
      <c r="D690" s="6" t="s">
        <v>3422</v>
      </c>
      <c r="E690" s="1" t="s">
        <v>3422</v>
      </c>
      <c r="F690" s="1" t="s">
        <v>3422</v>
      </c>
      <c r="G690" s="1" t="s">
        <v>3422</v>
      </c>
      <c r="H690" s="1" t="s">
        <v>3422</v>
      </c>
      <c r="I690" s="1" t="s">
        <v>3422</v>
      </c>
      <c r="J690" s="1" t="s">
        <v>3422</v>
      </c>
      <c r="K690" s="1" t="s">
        <v>3422</v>
      </c>
      <c r="L690" s="1" t="s">
        <v>3422</v>
      </c>
      <c r="M690" s="1" t="s">
        <v>3422</v>
      </c>
      <c r="N690" s="1" t="s">
        <v>3422</v>
      </c>
      <c r="O690" s="1" t="s">
        <v>3422</v>
      </c>
      <c r="P690" s="1" t="s">
        <v>3422</v>
      </c>
      <c r="Q690" s="1" t="s">
        <v>3422</v>
      </c>
      <c r="R690" s="1" t="s">
        <v>3422</v>
      </c>
      <c r="S690" s="1" t="s">
        <v>3422</v>
      </c>
      <c r="T690" s="1" t="s">
        <v>3422</v>
      </c>
      <c r="U690" s="1" t="s">
        <v>3422</v>
      </c>
      <c r="V690" s="1" t="s">
        <v>3422</v>
      </c>
      <c r="W690" s="1" t="s">
        <v>3422</v>
      </c>
      <c r="X690" s="1" t="s">
        <v>3422</v>
      </c>
      <c r="Y690" s="1" t="s">
        <v>3422</v>
      </c>
      <c r="Z690" s="1" t="s">
        <v>3422</v>
      </c>
      <c r="AA690" s="1" t="s">
        <v>3422</v>
      </c>
      <c r="AB690" s="1" t="s">
        <v>3422</v>
      </c>
      <c r="AC690" s="1" t="s">
        <v>3422</v>
      </c>
      <c r="AD690" s="1" t="s">
        <v>3422</v>
      </c>
      <c r="AE690" s="1" t="s">
        <v>3422</v>
      </c>
      <c r="AF690" s="1" t="s">
        <v>3422</v>
      </c>
      <c r="AG690" s="1" t="s">
        <v>3422</v>
      </c>
      <c r="AH690" s="1" t="s">
        <v>3422</v>
      </c>
      <c r="AI690" s="1" t="s">
        <v>3422</v>
      </c>
    </row>
    <row r="691" spans="2:35" x14ac:dyDescent="0.2">
      <c r="B691" s="10" t="s">
        <v>4996</v>
      </c>
      <c r="C691" s="25" t="s">
        <v>4705</v>
      </c>
      <c r="D691" s="13" t="s">
        <v>13</v>
      </c>
      <c r="E691" s="5" t="s">
        <v>13</v>
      </c>
      <c r="F691" s="27" t="s">
        <v>13</v>
      </c>
      <c r="G691" s="5" t="s">
        <v>13</v>
      </c>
      <c r="H691" s="5" t="s">
        <v>13</v>
      </c>
      <c r="I691" s="8"/>
      <c r="J691" s="8"/>
      <c r="K691" s="28"/>
      <c r="L691" s="4"/>
      <c r="M691" s="5" t="s">
        <v>13</v>
      </c>
      <c r="N691" s="4"/>
      <c r="O691" s="4"/>
      <c r="P691" s="4"/>
      <c r="Q691" s="4"/>
      <c r="R691" s="31" t="s">
        <v>13</v>
      </c>
      <c r="S691" s="4"/>
      <c r="T691" s="4"/>
      <c r="U691" s="4"/>
      <c r="V691" s="4"/>
      <c r="W691" s="4"/>
      <c r="X691" s="4"/>
      <c r="Y691" s="5" t="s">
        <v>13</v>
      </c>
      <c r="Z691" s="5" t="s">
        <v>13</v>
      </c>
      <c r="AA691" s="32" t="s">
        <v>13</v>
      </c>
      <c r="AB691" s="5" t="s">
        <v>13</v>
      </c>
      <c r="AC691" s="30" t="s">
        <v>13</v>
      </c>
      <c r="AD691" s="26" t="s">
        <v>13</v>
      </c>
      <c r="AE691" s="4"/>
      <c r="AF691" s="4"/>
      <c r="AG691" s="4"/>
      <c r="AH691" s="4"/>
      <c r="AI691" s="2"/>
    </row>
    <row r="692" spans="2:35" x14ac:dyDescent="0.2">
      <c r="B692" s="7" t="s">
        <v>3422</v>
      </c>
      <c r="C692" s="1" t="s">
        <v>3422</v>
      </c>
      <c r="D692" s="6" t="s">
        <v>3422</v>
      </c>
      <c r="E692" s="1" t="s">
        <v>3422</v>
      </c>
      <c r="F692" s="1" t="s">
        <v>3422</v>
      </c>
      <c r="G692" s="1" t="s">
        <v>3422</v>
      </c>
      <c r="H692" s="1" t="s">
        <v>3422</v>
      </c>
      <c r="I692" s="1" t="s">
        <v>3422</v>
      </c>
      <c r="J692" s="1" t="s">
        <v>3422</v>
      </c>
      <c r="K692" s="1" t="s">
        <v>3422</v>
      </c>
      <c r="L692" s="1" t="s">
        <v>3422</v>
      </c>
      <c r="M692" s="1" t="s">
        <v>3422</v>
      </c>
      <c r="N692" s="1" t="s">
        <v>3422</v>
      </c>
      <c r="O692" s="1" t="s">
        <v>3422</v>
      </c>
      <c r="P692" s="1" t="s">
        <v>3422</v>
      </c>
      <c r="Q692" s="1" t="s">
        <v>3422</v>
      </c>
      <c r="R692" s="1" t="s">
        <v>3422</v>
      </c>
      <c r="S692" s="1" t="s">
        <v>3422</v>
      </c>
      <c r="T692" s="1" t="s">
        <v>3422</v>
      </c>
      <c r="U692" s="1" t="s">
        <v>3422</v>
      </c>
      <c r="V692" s="1" t="s">
        <v>3422</v>
      </c>
      <c r="W692" s="1" t="s">
        <v>3422</v>
      </c>
      <c r="X692" s="1" t="s">
        <v>3422</v>
      </c>
      <c r="Y692" s="1" t="s">
        <v>3422</v>
      </c>
      <c r="Z692" s="1" t="s">
        <v>3422</v>
      </c>
      <c r="AA692" s="1" t="s">
        <v>3422</v>
      </c>
      <c r="AB692" s="1" t="s">
        <v>3422</v>
      </c>
      <c r="AC692" s="1" t="s">
        <v>3422</v>
      </c>
      <c r="AD692" s="1" t="s">
        <v>3422</v>
      </c>
      <c r="AE692" s="1" t="s">
        <v>3422</v>
      </c>
      <c r="AF692" s="1" t="s">
        <v>3422</v>
      </c>
      <c r="AG692" s="1" t="s">
        <v>3422</v>
      </c>
      <c r="AH692" s="1" t="s">
        <v>3422</v>
      </c>
      <c r="AI692" s="1" t="s">
        <v>3422</v>
      </c>
    </row>
    <row r="693" spans="2:35" ht="57" x14ac:dyDescent="0.2">
      <c r="B693" s="11" t="s">
        <v>679</v>
      </c>
      <c r="C693" s="12" t="s">
        <v>3980</v>
      </c>
      <c r="D693" s="9"/>
      <c r="E693" s="2"/>
      <c r="F693" s="2"/>
      <c r="G693" s="2"/>
      <c r="H693" s="2"/>
      <c r="I693" s="2"/>
      <c r="J693" s="2"/>
      <c r="K693" s="2"/>
      <c r="L693" s="2"/>
      <c r="M693" s="2"/>
      <c r="N693" s="3">
        <v>0</v>
      </c>
      <c r="O693" s="3">
        <v>0</v>
      </c>
      <c r="P693" s="3">
        <v>0</v>
      </c>
      <c r="Q693" s="3">
        <v>0</v>
      </c>
      <c r="R693" s="2"/>
      <c r="S693" s="3">
        <v>0</v>
      </c>
      <c r="T693" s="3">
        <v>0</v>
      </c>
      <c r="U693" s="3">
        <v>0</v>
      </c>
      <c r="V693" s="3">
        <v>0</v>
      </c>
      <c r="W693" s="3">
        <v>0</v>
      </c>
      <c r="X693" s="3">
        <v>0</v>
      </c>
      <c r="Y693" s="2"/>
      <c r="Z693" s="2"/>
      <c r="AA693" s="2"/>
      <c r="AB693" s="2"/>
      <c r="AC693" s="2"/>
      <c r="AD693" s="2"/>
      <c r="AE693" s="3">
        <v>0</v>
      </c>
      <c r="AF693" s="3">
        <v>0</v>
      </c>
      <c r="AG693" s="3">
        <v>0</v>
      </c>
      <c r="AH693" s="3">
        <v>0</v>
      </c>
      <c r="AI693" s="2"/>
    </row>
    <row r="694" spans="2:35" ht="28.5" x14ac:dyDescent="0.2">
      <c r="B694" s="11" t="s">
        <v>4490</v>
      </c>
      <c r="C694" s="12" t="s">
        <v>2046</v>
      </c>
      <c r="D694" s="9"/>
      <c r="E694" s="2"/>
      <c r="F694" s="2"/>
      <c r="G694" s="2"/>
      <c r="H694" s="2"/>
      <c r="I694" s="2"/>
      <c r="J694" s="2"/>
      <c r="K694" s="2"/>
      <c r="L694" s="2"/>
      <c r="M694" s="2"/>
      <c r="N694" s="3">
        <v>0</v>
      </c>
      <c r="O694" s="3">
        <v>0</v>
      </c>
      <c r="P694" s="3">
        <v>0</v>
      </c>
      <c r="Q694" s="3">
        <v>0</v>
      </c>
      <c r="R694" s="2"/>
      <c r="S694" s="3">
        <v>0</v>
      </c>
      <c r="T694" s="3">
        <v>0</v>
      </c>
      <c r="U694" s="3">
        <v>0</v>
      </c>
      <c r="V694" s="3">
        <v>0</v>
      </c>
      <c r="W694" s="3">
        <v>0</v>
      </c>
      <c r="X694" s="3">
        <v>0</v>
      </c>
      <c r="Y694" s="2"/>
      <c r="Z694" s="2"/>
      <c r="AA694" s="2"/>
      <c r="AB694" s="2"/>
      <c r="AC694" s="2"/>
      <c r="AD694" s="2"/>
      <c r="AE694" s="3">
        <v>0</v>
      </c>
      <c r="AF694" s="3">
        <v>0</v>
      </c>
      <c r="AG694" s="3">
        <v>0</v>
      </c>
      <c r="AH694" s="3">
        <v>0</v>
      </c>
      <c r="AI694" s="2"/>
    </row>
    <row r="695" spans="2:35" ht="57" x14ac:dyDescent="0.2">
      <c r="B695" s="11" t="s">
        <v>2378</v>
      </c>
      <c r="C695" s="12" t="s">
        <v>313</v>
      </c>
      <c r="D695" s="9"/>
      <c r="E695" s="2"/>
      <c r="F695" s="2"/>
      <c r="G695" s="2"/>
      <c r="H695" s="2"/>
      <c r="I695" s="2"/>
      <c r="J695" s="2"/>
      <c r="K695" s="2"/>
      <c r="L695" s="2"/>
      <c r="M695" s="2"/>
      <c r="N695" s="3">
        <v>0</v>
      </c>
      <c r="O695" s="3">
        <v>0</v>
      </c>
      <c r="P695" s="3">
        <v>0</v>
      </c>
      <c r="Q695" s="3">
        <v>0</v>
      </c>
      <c r="R695" s="2"/>
      <c r="S695" s="3">
        <v>0</v>
      </c>
      <c r="T695" s="3">
        <v>0</v>
      </c>
      <c r="U695" s="3">
        <v>0</v>
      </c>
      <c r="V695" s="3">
        <v>0</v>
      </c>
      <c r="W695" s="3">
        <v>0</v>
      </c>
      <c r="X695" s="3">
        <v>0</v>
      </c>
      <c r="Y695" s="2"/>
      <c r="Z695" s="2"/>
      <c r="AA695" s="2"/>
      <c r="AB695" s="2"/>
      <c r="AC695" s="2"/>
      <c r="AD695" s="2"/>
      <c r="AE695" s="3">
        <v>0</v>
      </c>
      <c r="AF695" s="3">
        <v>0</v>
      </c>
      <c r="AG695" s="3">
        <v>0</v>
      </c>
      <c r="AH695" s="3">
        <v>0</v>
      </c>
      <c r="AI695" s="2"/>
    </row>
    <row r="696" spans="2:35" ht="42.75" x14ac:dyDescent="0.2">
      <c r="B696" s="11" t="s">
        <v>1340</v>
      </c>
      <c r="C696" s="12" t="s">
        <v>3025</v>
      </c>
      <c r="D696" s="9"/>
      <c r="E696" s="2"/>
      <c r="F696" s="2"/>
      <c r="G696" s="2"/>
      <c r="H696" s="2"/>
      <c r="I696" s="2"/>
      <c r="J696" s="2"/>
      <c r="K696" s="2"/>
      <c r="L696" s="2"/>
      <c r="M696" s="2"/>
      <c r="N696" s="3">
        <v>0</v>
      </c>
      <c r="O696" s="3">
        <v>0</v>
      </c>
      <c r="P696" s="3">
        <v>157921.60999999999</v>
      </c>
      <c r="Q696" s="3">
        <v>1477500.01</v>
      </c>
      <c r="R696" s="2"/>
      <c r="S696" s="3">
        <v>2742490.4</v>
      </c>
      <c r="T696" s="3">
        <v>0</v>
      </c>
      <c r="U696" s="3">
        <v>2031000.02</v>
      </c>
      <c r="V696" s="3">
        <v>0</v>
      </c>
      <c r="W696" s="3">
        <v>0</v>
      </c>
      <c r="X696" s="3">
        <v>331105.25</v>
      </c>
      <c r="Y696" s="2"/>
      <c r="Z696" s="2"/>
      <c r="AA696" s="2"/>
      <c r="AB696" s="2"/>
      <c r="AC696" s="2"/>
      <c r="AD696" s="2"/>
      <c r="AE696" s="3">
        <v>0</v>
      </c>
      <c r="AF696" s="3">
        <v>0</v>
      </c>
      <c r="AG696" s="3">
        <v>0</v>
      </c>
      <c r="AH696" s="3">
        <v>0</v>
      </c>
      <c r="AI696" s="2"/>
    </row>
    <row r="697" spans="2:35" x14ac:dyDescent="0.2">
      <c r="B697" s="11" t="s">
        <v>5305</v>
      </c>
      <c r="C697" s="12" t="s">
        <v>4664</v>
      </c>
      <c r="D697" s="9"/>
      <c r="E697" s="2"/>
      <c r="F697" s="2"/>
      <c r="G697" s="2"/>
      <c r="H697" s="2"/>
      <c r="I697" s="2"/>
      <c r="J697" s="2"/>
      <c r="K697" s="2"/>
      <c r="L697" s="2"/>
      <c r="M697" s="2"/>
      <c r="N697" s="3">
        <v>22105005.739999998</v>
      </c>
      <c r="O697" s="3">
        <v>7580041.5</v>
      </c>
      <c r="P697" s="3">
        <v>0</v>
      </c>
      <c r="Q697" s="3">
        <v>30208523.920000002</v>
      </c>
      <c r="R697" s="2"/>
      <c r="S697" s="3">
        <v>30208523.920000002</v>
      </c>
      <c r="T697" s="3">
        <v>-269209.40999999997</v>
      </c>
      <c r="U697" s="3">
        <v>0</v>
      </c>
      <c r="V697" s="3">
        <v>0</v>
      </c>
      <c r="W697" s="3">
        <v>0</v>
      </c>
      <c r="X697" s="3">
        <v>4298345.0599999996</v>
      </c>
      <c r="Y697" s="2"/>
      <c r="Z697" s="2"/>
      <c r="AA697" s="2"/>
      <c r="AB697" s="2"/>
      <c r="AC697" s="2"/>
      <c r="AD697" s="2"/>
      <c r="AE697" s="3">
        <v>0</v>
      </c>
      <c r="AF697" s="3">
        <v>0</v>
      </c>
      <c r="AG697" s="3">
        <v>0</v>
      </c>
      <c r="AH697" s="3">
        <v>0</v>
      </c>
      <c r="AI697" s="2"/>
    </row>
    <row r="698" spans="2:35" x14ac:dyDescent="0.2">
      <c r="B698" s="11" t="s">
        <v>4319</v>
      </c>
      <c r="C698" s="12" t="s">
        <v>2379</v>
      </c>
      <c r="D698" s="9"/>
      <c r="E698" s="2"/>
      <c r="F698" s="2"/>
      <c r="G698" s="2"/>
      <c r="H698" s="2"/>
      <c r="I698" s="2"/>
      <c r="J698" s="2"/>
      <c r="K698" s="2"/>
      <c r="L698" s="2"/>
      <c r="M698" s="2"/>
      <c r="N698" s="3">
        <v>0</v>
      </c>
      <c r="O698" s="3">
        <v>0</v>
      </c>
      <c r="P698" s="3">
        <v>0</v>
      </c>
      <c r="Q698" s="3">
        <v>0</v>
      </c>
      <c r="R698" s="2"/>
      <c r="S698" s="3">
        <v>0</v>
      </c>
      <c r="T698" s="3">
        <v>0</v>
      </c>
      <c r="U698" s="3">
        <v>0</v>
      </c>
      <c r="V698" s="3">
        <v>0</v>
      </c>
      <c r="W698" s="3">
        <v>0</v>
      </c>
      <c r="X698" s="3">
        <v>0</v>
      </c>
      <c r="Y698" s="2"/>
      <c r="Z698" s="2"/>
      <c r="AA698" s="2"/>
      <c r="AB698" s="2"/>
      <c r="AC698" s="2"/>
      <c r="AD698" s="2"/>
      <c r="AE698" s="3">
        <v>0</v>
      </c>
      <c r="AF698" s="3">
        <v>0</v>
      </c>
      <c r="AG698" s="3">
        <v>0</v>
      </c>
      <c r="AH698" s="3">
        <v>0</v>
      </c>
      <c r="AI698" s="2"/>
    </row>
    <row r="699" spans="2:35" x14ac:dyDescent="0.2">
      <c r="B699" s="11" t="s">
        <v>3382</v>
      </c>
      <c r="C699" s="12" t="s">
        <v>4320</v>
      </c>
      <c r="D699" s="9"/>
      <c r="E699" s="2"/>
      <c r="F699" s="2"/>
      <c r="G699" s="2"/>
      <c r="H699" s="2"/>
      <c r="I699" s="2"/>
      <c r="J699" s="2"/>
      <c r="K699" s="2"/>
      <c r="L699" s="2"/>
      <c r="M699" s="2"/>
      <c r="N699" s="3">
        <v>0</v>
      </c>
      <c r="O699" s="3">
        <v>0</v>
      </c>
      <c r="P699" s="3">
        <v>0</v>
      </c>
      <c r="Q699" s="3">
        <v>0</v>
      </c>
      <c r="R699" s="2"/>
      <c r="S699" s="3">
        <v>0</v>
      </c>
      <c r="T699" s="3">
        <v>0</v>
      </c>
      <c r="U699" s="3">
        <v>0</v>
      </c>
      <c r="V699" s="3">
        <v>0</v>
      </c>
      <c r="W699" s="3">
        <v>0</v>
      </c>
      <c r="X699" s="3">
        <v>0</v>
      </c>
      <c r="Y699" s="2"/>
      <c r="Z699" s="2"/>
      <c r="AA699" s="2"/>
      <c r="AB699" s="2"/>
      <c r="AC699" s="2"/>
      <c r="AD699" s="2"/>
      <c r="AE699" s="3">
        <v>0</v>
      </c>
      <c r="AF699" s="3">
        <v>0</v>
      </c>
      <c r="AG699" s="3">
        <v>0</v>
      </c>
      <c r="AH699" s="3">
        <v>0</v>
      </c>
      <c r="AI699" s="2"/>
    </row>
    <row r="700" spans="2:35" x14ac:dyDescent="0.2">
      <c r="B700" s="11" t="s">
        <v>2380</v>
      </c>
      <c r="C700" s="12" t="s">
        <v>3981</v>
      </c>
      <c r="D700" s="9"/>
      <c r="E700" s="2"/>
      <c r="F700" s="2"/>
      <c r="G700" s="2"/>
      <c r="H700" s="2"/>
      <c r="I700" s="2"/>
      <c r="J700" s="2"/>
      <c r="K700" s="2"/>
      <c r="L700" s="2"/>
      <c r="M700" s="2"/>
      <c r="N700" s="3">
        <v>0</v>
      </c>
      <c r="O700" s="3">
        <v>0</v>
      </c>
      <c r="P700" s="3">
        <v>0</v>
      </c>
      <c r="Q700" s="3">
        <v>0</v>
      </c>
      <c r="R700" s="2"/>
      <c r="S700" s="3">
        <v>0</v>
      </c>
      <c r="T700" s="3">
        <v>0</v>
      </c>
      <c r="U700" s="3">
        <v>0</v>
      </c>
      <c r="V700" s="3">
        <v>0</v>
      </c>
      <c r="W700" s="3">
        <v>0</v>
      </c>
      <c r="X700" s="3">
        <v>0</v>
      </c>
      <c r="Y700" s="2"/>
      <c r="Z700" s="2"/>
      <c r="AA700" s="2"/>
      <c r="AB700" s="2"/>
      <c r="AC700" s="2"/>
      <c r="AD700" s="2"/>
      <c r="AE700" s="3">
        <v>0</v>
      </c>
      <c r="AF700" s="3">
        <v>0</v>
      </c>
      <c r="AG700" s="3">
        <v>0</v>
      </c>
      <c r="AH700" s="3">
        <v>0</v>
      </c>
      <c r="AI700" s="2"/>
    </row>
    <row r="701" spans="2:35" ht="28.5" x14ac:dyDescent="0.2">
      <c r="B701" s="11" t="s">
        <v>1341</v>
      </c>
      <c r="C701" s="12" t="s">
        <v>680</v>
      </c>
      <c r="D701" s="9"/>
      <c r="E701" s="2"/>
      <c r="F701" s="2"/>
      <c r="G701" s="2"/>
      <c r="H701" s="2"/>
      <c r="I701" s="2"/>
      <c r="J701" s="2"/>
      <c r="K701" s="2"/>
      <c r="L701" s="2"/>
      <c r="M701" s="2"/>
      <c r="N701" s="34">
        <v>0</v>
      </c>
      <c r="O701" s="34">
        <v>0</v>
      </c>
      <c r="P701" s="34">
        <v>0</v>
      </c>
      <c r="Q701" s="34">
        <v>0</v>
      </c>
      <c r="R701" s="2"/>
      <c r="S701" s="34">
        <v>0</v>
      </c>
      <c r="T701" s="34">
        <v>0</v>
      </c>
      <c r="U701" s="34">
        <v>0</v>
      </c>
      <c r="V701" s="34">
        <v>0</v>
      </c>
      <c r="W701" s="34">
        <v>0</v>
      </c>
      <c r="X701" s="34">
        <v>0</v>
      </c>
      <c r="Y701" s="2"/>
      <c r="Z701" s="2"/>
      <c r="AA701" s="2"/>
      <c r="AB701" s="2"/>
      <c r="AC701" s="2"/>
      <c r="AD701" s="2"/>
      <c r="AE701" s="34">
        <v>0</v>
      </c>
      <c r="AF701" s="34">
        <v>0</v>
      </c>
      <c r="AG701" s="34">
        <v>0</v>
      </c>
      <c r="AH701" s="34">
        <v>0</v>
      </c>
      <c r="AI701" s="2"/>
    </row>
    <row r="702" spans="2:35" x14ac:dyDescent="0.2">
      <c r="B702" s="56" t="s">
        <v>314</v>
      </c>
      <c r="C702" s="57" t="s">
        <v>3060</v>
      </c>
      <c r="D702" s="65"/>
      <c r="E702" s="21"/>
      <c r="F702" s="21"/>
      <c r="G702" s="21"/>
      <c r="H702" s="21"/>
      <c r="I702" s="21"/>
      <c r="J702" s="21"/>
      <c r="K702" s="21"/>
      <c r="L702" s="21"/>
      <c r="M702" s="21"/>
      <c r="N702" s="24">
        <v>22105005.739999998</v>
      </c>
      <c r="O702" s="24">
        <v>7580041.5</v>
      </c>
      <c r="P702" s="24">
        <v>157921.60999999999</v>
      </c>
      <c r="Q702" s="24">
        <v>31686023.93</v>
      </c>
      <c r="R702" s="21"/>
      <c r="S702" s="24">
        <v>32951014.32</v>
      </c>
      <c r="T702" s="24">
        <v>-269209.40999999997</v>
      </c>
      <c r="U702" s="24">
        <v>2031000.02</v>
      </c>
      <c r="V702" s="24">
        <v>0</v>
      </c>
      <c r="W702" s="24">
        <v>0</v>
      </c>
      <c r="X702" s="24">
        <v>4629450.3099999996</v>
      </c>
      <c r="Y702" s="21"/>
      <c r="Z702" s="21"/>
      <c r="AA702" s="21"/>
      <c r="AB702" s="21"/>
      <c r="AC702" s="21"/>
      <c r="AD702" s="21"/>
      <c r="AE702" s="24">
        <v>0</v>
      </c>
      <c r="AF702" s="24">
        <v>0</v>
      </c>
      <c r="AG702" s="24">
        <v>0</v>
      </c>
      <c r="AH702" s="24">
        <v>0</v>
      </c>
      <c r="AI702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&amp;CSCDBPTASN1SCDBPTASN1</oddHeader>
    <oddFooter>&amp;LWing Application : &amp;R SaveAs(8/10/2022-10:00 AM)</oddFooter>
  </headerFooter>
  <ignoredErrors>
    <ignoredError sqref="B8:B702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F9"/>
  <sheetViews>
    <sheetView workbookViewId="0"/>
  </sheetViews>
  <sheetFormatPr defaultRowHeight="14.25" x14ac:dyDescent="0.2"/>
  <cols>
    <col min="1" max="1" width="1.75" customWidth="1"/>
    <col min="2" max="2" width="7.75" customWidth="1"/>
    <col min="3" max="4" width="10.75" customWidth="1"/>
  </cols>
  <sheetData>
    <row r="1" spans="2:6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6" ht="33.7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601</v>
      </c>
      <c r="F2" s="35" t="s">
        <v>4997</v>
      </c>
    </row>
    <row r="3" spans="2:6" ht="39.950000000000003" customHeight="1" x14ac:dyDescent="0.2">
      <c r="B3" s="48" t="s">
        <v>710</v>
      </c>
      <c r="C3" s="14"/>
      <c r="D3" s="14"/>
    </row>
    <row r="4" spans="2:6" ht="39.950000000000003" customHeight="1" x14ac:dyDescent="0.3">
      <c r="B4" s="52" t="s">
        <v>3948</v>
      </c>
      <c r="C4" s="14"/>
      <c r="D4" s="14"/>
    </row>
    <row r="5" spans="2:6" x14ac:dyDescent="0.2">
      <c r="B5" s="51"/>
      <c r="C5" s="15">
        <v>1</v>
      </c>
      <c r="D5" s="15">
        <v>2</v>
      </c>
    </row>
    <row r="6" spans="2:6" ht="36" x14ac:dyDescent="0.2">
      <c r="B6" s="50"/>
      <c r="C6" s="16" t="s">
        <v>2640</v>
      </c>
      <c r="D6" s="16" t="s">
        <v>3383</v>
      </c>
    </row>
    <row r="7" spans="2:6" x14ac:dyDescent="0.2">
      <c r="B7" s="79" t="s">
        <v>3422</v>
      </c>
      <c r="C7" s="40" t="s">
        <v>3422</v>
      </c>
      <c r="D7" s="78" t="s">
        <v>3422</v>
      </c>
    </row>
    <row r="8" spans="2:6" x14ac:dyDescent="0.2">
      <c r="B8" s="94" t="s">
        <v>3982</v>
      </c>
      <c r="C8" s="127" t="s">
        <v>4705</v>
      </c>
      <c r="D8" s="92" t="s">
        <v>13</v>
      </c>
    </row>
    <row r="9" spans="2:6" x14ac:dyDescent="0.2">
      <c r="B9" s="79" t="s">
        <v>3422</v>
      </c>
      <c r="C9" s="40" t="s">
        <v>3422</v>
      </c>
      <c r="D9" s="78" t="s">
        <v>3422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&amp;CSCDBPTASN1DHRSCDBPTASN1DHR</oddHeader>
    <oddFooter>&amp;LWing Application : &amp;R SaveAs(8/10/2022-10:00 AM)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F9"/>
  <sheetViews>
    <sheetView workbookViewId="0"/>
  </sheetViews>
  <sheetFormatPr defaultRowHeight="14.25" x14ac:dyDescent="0.2"/>
  <cols>
    <col min="1" max="1" width="1.75" customWidth="1"/>
    <col min="2" max="2" width="7.75" customWidth="1"/>
    <col min="3" max="3" width="8.875" customWidth="1"/>
    <col min="4" max="4" width="25.75" customWidth="1"/>
  </cols>
  <sheetData>
    <row r="1" spans="2:6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6" ht="33.7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601</v>
      </c>
      <c r="F2" s="35" t="s">
        <v>2381</v>
      </c>
    </row>
    <row r="3" spans="2:6" ht="39.950000000000003" customHeight="1" x14ac:dyDescent="0.2">
      <c r="B3" s="48" t="s">
        <v>710</v>
      </c>
      <c r="C3" s="14"/>
      <c r="D3" s="14"/>
    </row>
    <row r="4" spans="2:6" ht="39.950000000000003" customHeight="1" x14ac:dyDescent="0.3">
      <c r="B4" s="52" t="s">
        <v>3948</v>
      </c>
      <c r="C4" s="14"/>
      <c r="D4" s="14"/>
    </row>
    <row r="5" spans="2:6" x14ac:dyDescent="0.2">
      <c r="B5" s="51"/>
      <c r="C5" s="15">
        <v>1</v>
      </c>
      <c r="D5" s="15">
        <v>2</v>
      </c>
    </row>
    <row r="6" spans="2:6" ht="36" x14ac:dyDescent="0.2">
      <c r="B6" s="50"/>
      <c r="C6" s="16" t="s">
        <v>2640</v>
      </c>
      <c r="D6" s="16" t="s">
        <v>4998</v>
      </c>
    </row>
    <row r="7" spans="2:6" x14ac:dyDescent="0.2">
      <c r="B7" s="79" t="s">
        <v>3422</v>
      </c>
      <c r="C7" s="40" t="s">
        <v>3422</v>
      </c>
      <c r="D7" s="78" t="s">
        <v>3422</v>
      </c>
    </row>
    <row r="8" spans="2:6" x14ac:dyDescent="0.2">
      <c r="B8" s="94" t="s">
        <v>4999</v>
      </c>
      <c r="C8" s="117" t="s">
        <v>681</v>
      </c>
      <c r="D8" s="92" t="s">
        <v>682</v>
      </c>
    </row>
    <row r="9" spans="2:6" x14ac:dyDescent="0.2">
      <c r="B9" s="79" t="s">
        <v>3422</v>
      </c>
      <c r="C9" s="40" t="s">
        <v>3422</v>
      </c>
      <c r="D9" s="78" t="s">
        <v>3422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&amp;CSCDBPTASN1FESCDBPTASN1FE</oddHeader>
    <oddFooter>&amp;LWing Application : &amp;R SaveAs(8/10/2022-10:00 AM)</oddFooter>
  </headerFooter>
  <ignoredErrors>
    <ignoredError sqref="C8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AE78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3" width="25.75" customWidth="1"/>
    <col min="4" max="5" width="14.75" customWidth="1"/>
    <col min="6" max="7" width="25.75" customWidth="1"/>
    <col min="8" max="8" width="10.75" customWidth="1"/>
    <col min="9" max="9" width="13.75" customWidth="1"/>
    <col min="10" max="10" width="10.75" customWidth="1"/>
    <col min="11" max="11" width="25.75" customWidth="1"/>
    <col min="12" max="12" width="20.75" customWidth="1"/>
    <col min="13" max="13" width="10.75" customWidth="1"/>
    <col min="14" max="15" width="12.75" customWidth="1"/>
    <col min="16" max="23" width="14.75" customWidth="1"/>
    <col min="24" max="24" width="10.75" customWidth="1"/>
    <col min="25" max="25" width="14.75" customWidth="1"/>
    <col min="26" max="26" width="20.75" customWidth="1"/>
    <col min="27" max="30" width="14.75" customWidth="1"/>
    <col min="31" max="31" width="10.75" customWidth="1"/>
  </cols>
  <sheetData>
    <row r="1" spans="2:31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31" ht="22.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315</v>
      </c>
      <c r="F2" s="35" t="s">
        <v>2382</v>
      </c>
    </row>
    <row r="3" spans="2:31" ht="39.950000000000003" customHeight="1" x14ac:dyDescent="0.2">
      <c r="B3" s="48" t="s">
        <v>710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2:31" ht="39.950000000000003" customHeight="1" x14ac:dyDescent="0.3">
      <c r="B4" s="52" t="s">
        <v>5306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</row>
    <row r="5" spans="2:31" x14ac:dyDescent="0.2">
      <c r="B5" s="51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9.01</v>
      </c>
      <c r="L5" s="15">
        <v>9.02</v>
      </c>
      <c r="M5" s="15">
        <v>10</v>
      </c>
      <c r="N5" s="15">
        <v>11</v>
      </c>
      <c r="O5" s="15">
        <v>12</v>
      </c>
      <c r="P5" s="15">
        <v>13</v>
      </c>
      <c r="Q5" s="15">
        <v>14</v>
      </c>
      <c r="R5" s="15">
        <v>15</v>
      </c>
      <c r="S5" s="15">
        <v>16</v>
      </c>
      <c r="T5" s="15">
        <v>17</v>
      </c>
      <c r="U5" s="15">
        <v>18</v>
      </c>
      <c r="V5" s="15">
        <v>19</v>
      </c>
      <c r="W5" s="15">
        <v>20</v>
      </c>
      <c r="X5" s="15">
        <v>21</v>
      </c>
      <c r="Y5" s="15">
        <v>22</v>
      </c>
      <c r="Z5" s="15">
        <v>23</v>
      </c>
      <c r="AA5" s="15">
        <v>24</v>
      </c>
      <c r="AB5" s="15">
        <v>25</v>
      </c>
      <c r="AC5" s="15">
        <v>26</v>
      </c>
      <c r="AD5" s="15">
        <v>27</v>
      </c>
      <c r="AE5" s="15">
        <v>28</v>
      </c>
    </row>
    <row r="6" spans="2:31" ht="72" x14ac:dyDescent="0.2">
      <c r="B6" s="50"/>
      <c r="C6" s="16" t="s">
        <v>3026</v>
      </c>
      <c r="D6" s="16" t="s">
        <v>1955</v>
      </c>
      <c r="E6" s="16" t="s">
        <v>4573</v>
      </c>
      <c r="F6" s="16" t="s">
        <v>2498</v>
      </c>
      <c r="G6" s="16" t="s">
        <v>945</v>
      </c>
      <c r="H6" s="16" t="s">
        <v>1607</v>
      </c>
      <c r="I6" s="16" t="s">
        <v>2971</v>
      </c>
      <c r="J6" s="16" t="s">
        <v>239</v>
      </c>
      <c r="K6" s="16" t="s">
        <v>4321</v>
      </c>
      <c r="L6" s="16" t="s">
        <v>4020</v>
      </c>
      <c r="M6" s="16" t="s">
        <v>3300</v>
      </c>
      <c r="N6" s="16" t="s">
        <v>5307</v>
      </c>
      <c r="O6" s="16" t="s">
        <v>5308</v>
      </c>
      <c r="P6" s="16" t="s">
        <v>4924</v>
      </c>
      <c r="Q6" s="16" t="s">
        <v>1033</v>
      </c>
      <c r="R6" s="16" t="s">
        <v>2047</v>
      </c>
      <c r="S6" s="16" t="s">
        <v>2694</v>
      </c>
      <c r="T6" s="16" t="s">
        <v>4665</v>
      </c>
      <c r="U6" s="16" t="s">
        <v>316</v>
      </c>
      <c r="V6" s="16" t="s">
        <v>3685</v>
      </c>
      <c r="W6" s="16" t="s">
        <v>3623</v>
      </c>
      <c r="X6" s="16" t="s">
        <v>2314</v>
      </c>
      <c r="Y6" s="16" t="s">
        <v>1002</v>
      </c>
      <c r="Z6" s="16" t="s">
        <v>4020</v>
      </c>
      <c r="AA6" s="16" t="s">
        <v>4574</v>
      </c>
      <c r="AB6" s="16" t="s">
        <v>4926</v>
      </c>
      <c r="AC6" s="16" t="s">
        <v>1292</v>
      </c>
      <c r="AD6" s="16" t="s">
        <v>4927</v>
      </c>
      <c r="AE6" s="16" t="s">
        <v>3624</v>
      </c>
    </row>
    <row r="7" spans="2:31" x14ac:dyDescent="0.2">
      <c r="B7" s="7" t="s">
        <v>3422</v>
      </c>
      <c r="C7" s="1" t="s">
        <v>3422</v>
      </c>
      <c r="D7" s="6" t="s">
        <v>3422</v>
      </c>
      <c r="E7" s="1" t="s">
        <v>3422</v>
      </c>
      <c r="F7" s="1" t="s">
        <v>3422</v>
      </c>
      <c r="G7" s="1" t="s">
        <v>3422</v>
      </c>
      <c r="H7" s="1" t="s">
        <v>3422</v>
      </c>
      <c r="I7" s="1" t="s">
        <v>3422</v>
      </c>
      <c r="J7" s="1" t="s">
        <v>3422</v>
      </c>
      <c r="K7" s="1" t="s">
        <v>3422</v>
      </c>
      <c r="L7" s="1" t="s">
        <v>3422</v>
      </c>
      <c r="M7" s="1" t="s">
        <v>3422</v>
      </c>
      <c r="N7" s="1" t="s">
        <v>3422</v>
      </c>
      <c r="O7" s="1" t="s">
        <v>3422</v>
      </c>
      <c r="P7" s="1" t="s">
        <v>3422</v>
      </c>
      <c r="Q7" s="1" t="s">
        <v>3422</v>
      </c>
      <c r="R7" s="1" t="s">
        <v>3422</v>
      </c>
      <c r="S7" s="1" t="s">
        <v>3422</v>
      </c>
      <c r="T7" s="1" t="s">
        <v>3422</v>
      </c>
      <c r="U7" s="1" t="s">
        <v>3422</v>
      </c>
      <c r="V7" s="1" t="s">
        <v>3422</v>
      </c>
      <c r="W7" s="1" t="s">
        <v>3422</v>
      </c>
      <c r="X7" s="1" t="s">
        <v>3422</v>
      </c>
      <c r="Y7" s="1" t="s">
        <v>3422</v>
      </c>
      <c r="Z7" s="1" t="s">
        <v>3422</v>
      </c>
      <c r="AA7" s="1" t="s">
        <v>3422</v>
      </c>
      <c r="AB7" s="1" t="s">
        <v>3422</v>
      </c>
      <c r="AC7" s="1" t="s">
        <v>3422</v>
      </c>
      <c r="AD7" s="1" t="s">
        <v>3422</v>
      </c>
      <c r="AE7" s="1" t="s">
        <v>3422</v>
      </c>
    </row>
    <row r="8" spans="2:31" x14ac:dyDescent="0.2">
      <c r="B8" s="10" t="s">
        <v>2695</v>
      </c>
      <c r="C8" s="25" t="s">
        <v>4705</v>
      </c>
      <c r="D8" s="70"/>
      <c r="E8" s="4"/>
      <c r="F8" s="5" t="s">
        <v>13</v>
      </c>
      <c r="G8" s="5" t="s">
        <v>13</v>
      </c>
      <c r="H8" s="5" t="s">
        <v>13</v>
      </c>
      <c r="I8" s="27" t="s">
        <v>13</v>
      </c>
      <c r="J8" s="8"/>
      <c r="K8" s="5" t="s">
        <v>13</v>
      </c>
      <c r="L8" s="5" t="s">
        <v>13</v>
      </c>
      <c r="M8" s="8"/>
      <c r="N8" s="61"/>
      <c r="O8" s="61"/>
      <c r="P8" s="4"/>
      <c r="Q8" s="4"/>
      <c r="R8" s="4"/>
      <c r="S8" s="4"/>
      <c r="T8" s="4"/>
      <c r="U8" s="4"/>
      <c r="V8" s="4"/>
      <c r="W8" s="4"/>
      <c r="X8" s="5" t="s">
        <v>13</v>
      </c>
      <c r="Y8" s="4"/>
      <c r="Z8" s="26" t="s">
        <v>13</v>
      </c>
      <c r="AA8" s="4"/>
      <c r="AB8" s="4"/>
      <c r="AC8" s="4"/>
      <c r="AD8" s="4"/>
      <c r="AE8" s="2"/>
    </row>
    <row r="9" spans="2:31" x14ac:dyDescent="0.2">
      <c r="B9" s="7" t="s">
        <v>3422</v>
      </c>
      <c r="C9" s="1" t="s">
        <v>3422</v>
      </c>
      <c r="D9" s="6" t="s">
        <v>3422</v>
      </c>
      <c r="E9" s="1" t="s">
        <v>3422</v>
      </c>
      <c r="F9" s="1" t="s">
        <v>3422</v>
      </c>
      <c r="G9" s="1" t="s">
        <v>3422</v>
      </c>
      <c r="H9" s="1" t="s">
        <v>3422</v>
      </c>
      <c r="I9" s="1" t="s">
        <v>3422</v>
      </c>
      <c r="J9" s="1" t="s">
        <v>3422</v>
      </c>
      <c r="K9" s="1" t="s">
        <v>3422</v>
      </c>
      <c r="L9" s="1" t="s">
        <v>3422</v>
      </c>
      <c r="M9" s="1" t="s">
        <v>3422</v>
      </c>
      <c r="N9" s="1" t="s">
        <v>3422</v>
      </c>
      <c r="O9" s="1" t="s">
        <v>3422</v>
      </c>
      <c r="P9" s="1" t="s">
        <v>3422</v>
      </c>
      <c r="Q9" s="1" t="s">
        <v>3422</v>
      </c>
      <c r="R9" s="1" t="s">
        <v>3422</v>
      </c>
      <c r="S9" s="1" t="s">
        <v>3422</v>
      </c>
      <c r="T9" s="1" t="s">
        <v>3422</v>
      </c>
      <c r="U9" s="1" t="s">
        <v>3422</v>
      </c>
      <c r="V9" s="1" t="s">
        <v>3422</v>
      </c>
      <c r="W9" s="1" t="s">
        <v>3422</v>
      </c>
      <c r="X9" s="1" t="s">
        <v>3422</v>
      </c>
      <c r="Y9" s="1" t="s">
        <v>3422</v>
      </c>
      <c r="Z9" s="1" t="s">
        <v>3422</v>
      </c>
      <c r="AA9" s="1" t="s">
        <v>3422</v>
      </c>
      <c r="AB9" s="1" t="s">
        <v>3422</v>
      </c>
      <c r="AC9" s="1" t="s">
        <v>3422</v>
      </c>
      <c r="AD9" s="1" t="s">
        <v>3422</v>
      </c>
      <c r="AE9" s="1" t="s">
        <v>3422</v>
      </c>
    </row>
    <row r="10" spans="2:31" ht="57" x14ac:dyDescent="0.2">
      <c r="B10" s="11" t="s">
        <v>3686</v>
      </c>
      <c r="C10" s="12" t="s">
        <v>2048</v>
      </c>
      <c r="D10" s="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2"/>
      <c r="Y10" s="2"/>
      <c r="Z10" s="2"/>
      <c r="AA10" s="3">
        <v>0</v>
      </c>
      <c r="AB10" s="3">
        <v>0</v>
      </c>
      <c r="AC10" s="3">
        <v>0</v>
      </c>
      <c r="AD10" s="3">
        <v>0</v>
      </c>
      <c r="AE10" s="2"/>
    </row>
    <row r="11" spans="2:31" x14ac:dyDescent="0.2">
      <c r="B11" s="7" t="s">
        <v>3422</v>
      </c>
      <c r="C11" s="1" t="s">
        <v>3422</v>
      </c>
      <c r="D11" s="6" t="s">
        <v>3422</v>
      </c>
      <c r="E11" s="1" t="s">
        <v>3422</v>
      </c>
      <c r="F11" s="1" t="s">
        <v>3422</v>
      </c>
      <c r="G11" s="1" t="s">
        <v>3422</v>
      </c>
      <c r="H11" s="1" t="s">
        <v>3422</v>
      </c>
      <c r="I11" s="1" t="s">
        <v>3422</v>
      </c>
      <c r="J11" s="1" t="s">
        <v>3422</v>
      </c>
      <c r="K11" s="1" t="s">
        <v>3422</v>
      </c>
      <c r="L11" s="1" t="s">
        <v>3422</v>
      </c>
      <c r="M11" s="1" t="s">
        <v>3422</v>
      </c>
      <c r="N11" s="1" t="s">
        <v>3422</v>
      </c>
      <c r="O11" s="1" t="s">
        <v>3422</v>
      </c>
      <c r="P11" s="1" t="s">
        <v>3422</v>
      </c>
      <c r="Q11" s="1" t="s">
        <v>3422</v>
      </c>
      <c r="R11" s="1" t="s">
        <v>3422</v>
      </c>
      <c r="S11" s="1" t="s">
        <v>3422</v>
      </c>
      <c r="T11" s="1" t="s">
        <v>3422</v>
      </c>
      <c r="U11" s="1" t="s">
        <v>3422</v>
      </c>
      <c r="V11" s="1" t="s">
        <v>3422</v>
      </c>
      <c r="W11" s="1" t="s">
        <v>3422</v>
      </c>
      <c r="X11" s="1" t="s">
        <v>3422</v>
      </c>
      <c r="Y11" s="1" t="s">
        <v>3422</v>
      </c>
      <c r="Z11" s="1" t="s">
        <v>3422</v>
      </c>
      <c r="AA11" s="1" t="s">
        <v>3422</v>
      </c>
      <c r="AB11" s="1" t="s">
        <v>3422</v>
      </c>
      <c r="AC11" s="1" t="s">
        <v>3422</v>
      </c>
      <c r="AD11" s="1" t="s">
        <v>3422</v>
      </c>
      <c r="AE11" s="1" t="s">
        <v>3422</v>
      </c>
    </row>
    <row r="12" spans="2:31" x14ac:dyDescent="0.2">
      <c r="B12" s="10" t="s">
        <v>1683</v>
      </c>
      <c r="C12" s="25" t="s">
        <v>4705</v>
      </c>
      <c r="D12" s="70"/>
      <c r="E12" s="4"/>
      <c r="F12" s="5" t="s">
        <v>13</v>
      </c>
      <c r="G12" s="5" t="s">
        <v>13</v>
      </c>
      <c r="H12" s="5" t="s">
        <v>13</v>
      </c>
      <c r="I12" s="27" t="s">
        <v>13</v>
      </c>
      <c r="J12" s="59"/>
      <c r="K12" s="5" t="s">
        <v>13</v>
      </c>
      <c r="L12" s="5" t="s">
        <v>13</v>
      </c>
      <c r="M12" s="59"/>
      <c r="N12" s="61"/>
      <c r="O12" s="61"/>
      <c r="P12" s="4"/>
      <c r="Q12" s="4"/>
      <c r="R12" s="4"/>
      <c r="S12" s="4"/>
      <c r="T12" s="4"/>
      <c r="U12" s="4"/>
      <c r="V12" s="4"/>
      <c r="W12" s="4"/>
      <c r="X12" s="5" t="s">
        <v>13</v>
      </c>
      <c r="Y12" s="4"/>
      <c r="Z12" s="26" t="s">
        <v>13</v>
      </c>
      <c r="AA12" s="4"/>
      <c r="AB12" s="4"/>
      <c r="AC12" s="4"/>
      <c r="AD12" s="4"/>
      <c r="AE12" s="66" t="s">
        <v>13</v>
      </c>
    </row>
    <row r="13" spans="2:31" x14ac:dyDescent="0.2">
      <c r="B13" s="7" t="s">
        <v>3422</v>
      </c>
      <c r="C13" s="1" t="s">
        <v>3422</v>
      </c>
      <c r="D13" s="6" t="s">
        <v>3422</v>
      </c>
      <c r="E13" s="1" t="s">
        <v>3422</v>
      </c>
      <c r="F13" s="1" t="s">
        <v>3422</v>
      </c>
      <c r="G13" s="1" t="s">
        <v>3422</v>
      </c>
      <c r="H13" s="1" t="s">
        <v>3422</v>
      </c>
      <c r="I13" s="1" t="s">
        <v>3422</v>
      </c>
      <c r="J13" s="36" t="s">
        <v>3422</v>
      </c>
      <c r="K13" s="1" t="s">
        <v>3422</v>
      </c>
      <c r="L13" s="1" t="s">
        <v>3422</v>
      </c>
      <c r="M13" s="36" t="s">
        <v>3422</v>
      </c>
      <c r="N13" s="1" t="s">
        <v>3422</v>
      </c>
      <c r="O13" s="1" t="s">
        <v>3422</v>
      </c>
      <c r="P13" s="1" t="s">
        <v>3422</v>
      </c>
      <c r="Q13" s="1" t="s">
        <v>3422</v>
      </c>
      <c r="R13" s="1" t="s">
        <v>3422</v>
      </c>
      <c r="S13" s="1" t="s">
        <v>3422</v>
      </c>
      <c r="T13" s="1" t="s">
        <v>3422</v>
      </c>
      <c r="U13" s="1" t="s">
        <v>3422</v>
      </c>
      <c r="V13" s="1" t="s">
        <v>3422</v>
      </c>
      <c r="W13" s="1" t="s">
        <v>3422</v>
      </c>
      <c r="X13" s="1" t="s">
        <v>3422</v>
      </c>
      <c r="Y13" s="1" t="s">
        <v>3422</v>
      </c>
      <c r="Z13" s="1" t="s">
        <v>3422</v>
      </c>
      <c r="AA13" s="1" t="s">
        <v>3422</v>
      </c>
      <c r="AB13" s="1" t="s">
        <v>3422</v>
      </c>
      <c r="AC13" s="1" t="s">
        <v>3422</v>
      </c>
      <c r="AD13" s="1" t="s">
        <v>3422</v>
      </c>
      <c r="AE13" s="1" t="s">
        <v>3422</v>
      </c>
    </row>
    <row r="14" spans="2:31" ht="57" x14ac:dyDescent="0.2">
      <c r="B14" s="11" t="s">
        <v>2696</v>
      </c>
      <c r="C14" s="12" t="s">
        <v>3983</v>
      </c>
      <c r="D14" s="9"/>
      <c r="E14" s="2"/>
      <c r="F14" s="2"/>
      <c r="G14" s="2"/>
      <c r="H14" s="2"/>
      <c r="I14" s="2"/>
      <c r="J14" s="45"/>
      <c r="K14" s="2"/>
      <c r="L14" s="2"/>
      <c r="M14" s="45"/>
      <c r="N14" s="2"/>
      <c r="O14" s="2"/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2"/>
      <c r="Y14" s="2"/>
      <c r="Z14" s="2"/>
      <c r="AA14" s="3">
        <v>0</v>
      </c>
      <c r="AB14" s="3">
        <v>0</v>
      </c>
      <c r="AC14" s="3">
        <v>0</v>
      </c>
      <c r="AD14" s="3">
        <v>0</v>
      </c>
      <c r="AE14" s="2"/>
    </row>
    <row r="15" spans="2:31" x14ac:dyDescent="0.2">
      <c r="B15" s="7" t="s">
        <v>3422</v>
      </c>
      <c r="C15" s="1" t="s">
        <v>3422</v>
      </c>
      <c r="D15" s="6" t="s">
        <v>3422</v>
      </c>
      <c r="E15" s="1" t="s">
        <v>3422</v>
      </c>
      <c r="F15" s="1" t="s">
        <v>3422</v>
      </c>
      <c r="G15" s="1" t="s">
        <v>3422</v>
      </c>
      <c r="H15" s="1" t="s">
        <v>3422</v>
      </c>
      <c r="I15" s="1" t="s">
        <v>3422</v>
      </c>
      <c r="J15" s="1" t="s">
        <v>3422</v>
      </c>
      <c r="K15" s="1" t="s">
        <v>3422</v>
      </c>
      <c r="L15" s="1" t="s">
        <v>3422</v>
      </c>
      <c r="M15" s="1" t="s">
        <v>3422</v>
      </c>
      <c r="N15" s="1" t="s">
        <v>3422</v>
      </c>
      <c r="O15" s="1" t="s">
        <v>3422</v>
      </c>
      <c r="P15" s="1" t="s">
        <v>3422</v>
      </c>
      <c r="Q15" s="1" t="s">
        <v>3422</v>
      </c>
      <c r="R15" s="1" t="s">
        <v>3422</v>
      </c>
      <c r="S15" s="1" t="s">
        <v>3422</v>
      </c>
      <c r="T15" s="1" t="s">
        <v>3422</v>
      </c>
      <c r="U15" s="1" t="s">
        <v>3422</v>
      </c>
      <c r="V15" s="1" t="s">
        <v>3422</v>
      </c>
      <c r="W15" s="1" t="s">
        <v>3422</v>
      </c>
      <c r="X15" s="1" t="s">
        <v>3422</v>
      </c>
      <c r="Y15" s="1" t="s">
        <v>3422</v>
      </c>
      <c r="Z15" s="1" t="s">
        <v>3422</v>
      </c>
      <c r="AA15" s="1" t="s">
        <v>3422</v>
      </c>
      <c r="AB15" s="1" t="s">
        <v>3422</v>
      </c>
      <c r="AC15" s="1" t="s">
        <v>3422</v>
      </c>
      <c r="AD15" s="1" t="s">
        <v>3422</v>
      </c>
      <c r="AE15" s="1" t="s">
        <v>3422</v>
      </c>
    </row>
    <row r="16" spans="2:31" x14ac:dyDescent="0.2">
      <c r="B16" s="10" t="s">
        <v>683</v>
      </c>
      <c r="C16" s="25" t="s">
        <v>4705</v>
      </c>
      <c r="D16" s="70"/>
      <c r="E16" s="4"/>
      <c r="F16" s="5" t="s">
        <v>13</v>
      </c>
      <c r="G16" s="5" t="s">
        <v>13</v>
      </c>
      <c r="H16" s="5" t="s">
        <v>13</v>
      </c>
      <c r="I16" s="27" t="s">
        <v>13</v>
      </c>
      <c r="J16" s="8"/>
      <c r="K16" s="5" t="s">
        <v>13</v>
      </c>
      <c r="L16" s="5" t="s">
        <v>13</v>
      </c>
      <c r="M16" s="8"/>
      <c r="N16" s="61"/>
      <c r="O16" s="61"/>
      <c r="P16" s="4"/>
      <c r="Q16" s="4"/>
      <c r="R16" s="4"/>
      <c r="S16" s="4"/>
      <c r="T16" s="4"/>
      <c r="U16" s="4"/>
      <c r="V16" s="4"/>
      <c r="W16" s="4"/>
      <c r="X16" s="5" t="s">
        <v>13</v>
      </c>
      <c r="Y16" s="4"/>
      <c r="Z16" s="26" t="s">
        <v>13</v>
      </c>
      <c r="AA16" s="4"/>
      <c r="AB16" s="4"/>
      <c r="AC16" s="4"/>
      <c r="AD16" s="4"/>
      <c r="AE16" s="2"/>
    </row>
    <row r="17" spans="2:31" x14ac:dyDescent="0.2">
      <c r="B17" s="7" t="s">
        <v>3422</v>
      </c>
      <c r="C17" s="1" t="s">
        <v>3422</v>
      </c>
      <c r="D17" s="6" t="s">
        <v>3422</v>
      </c>
      <c r="E17" s="1" t="s">
        <v>3422</v>
      </c>
      <c r="F17" s="1" t="s">
        <v>3422</v>
      </c>
      <c r="G17" s="1" t="s">
        <v>3422</v>
      </c>
      <c r="H17" s="1" t="s">
        <v>3422</v>
      </c>
      <c r="I17" s="1" t="s">
        <v>3422</v>
      </c>
      <c r="J17" s="1" t="s">
        <v>3422</v>
      </c>
      <c r="K17" s="1" t="s">
        <v>3422</v>
      </c>
      <c r="L17" s="1" t="s">
        <v>3422</v>
      </c>
      <c r="M17" s="1" t="s">
        <v>3422</v>
      </c>
      <c r="N17" s="1" t="s">
        <v>3422</v>
      </c>
      <c r="O17" s="1" t="s">
        <v>3422</v>
      </c>
      <c r="P17" s="1" t="s">
        <v>3422</v>
      </c>
      <c r="Q17" s="1" t="s">
        <v>3422</v>
      </c>
      <c r="R17" s="1" t="s">
        <v>3422</v>
      </c>
      <c r="S17" s="1" t="s">
        <v>3422</v>
      </c>
      <c r="T17" s="1" t="s">
        <v>3422</v>
      </c>
      <c r="U17" s="1" t="s">
        <v>3422</v>
      </c>
      <c r="V17" s="1" t="s">
        <v>3422</v>
      </c>
      <c r="W17" s="1" t="s">
        <v>3422</v>
      </c>
      <c r="X17" s="1" t="s">
        <v>3422</v>
      </c>
      <c r="Y17" s="1" t="s">
        <v>3422</v>
      </c>
      <c r="Z17" s="1" t="s">
        <v>3422</v>
      </c>
      <c r="AA17" s="1" t="s">
        <v>3422</v>
      </c>
      <c r="AB17" s="1" t="s">
        <v>3422</v>
      </c>
      <c r="AC17" s="1" t="s">
        <v>3422</v>
      </c>
      <c r="AD17" s="1" t="s">
        <v>3422</v>
      </c>
      <c r="AE17" s="1" t="s">
        <v>3422</v>
      </c>
    </row>
    <row r="18" spans="2:31" ht="28.5" x14ac:dyDescent="0.2">
      <c r="B18" s="11" t="s">
        <v>1684</v>
      </c>
      <c r="C18" s="12" t="s">
        <v>684</v>
      </c>
      <c r="D18" s="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2"/>
      <c r="Y18" s="2"/>
      <c r="Z18" s="2"/>
      <c r="AA18" s="3">
        <v>0</v>
      </c>
      <c r="AB18" s="3">
        <v>0</v>
      </c>
      <c r="AC18" s="3">
        <v>0</v>
      </c>
      <c r="AD18" s="3">
        <v>0</v>
      </c>
      <c r="AE18" s="2"/>
    </row>
    <row r="19" spans="2:31" x14ac:dyDescent="0.2">
      <c r="B19" s="7" t="s">
        <v>3422</v>
      </c>
      <c r="C19" s="1" t="s">
        <v>3422</v>
      </c>
      <c r="D19" s="6" t="s">
        <v>3422</v>
      </c>
      <c r="E19" s="1" t="s">
        <v>3422</v>
      </c>
      <c r="F19" s="1" t="s">
        <v>3422</v>
      </c>
      <c r="G19" s="1" t="s">
        <v>3422</v>
      </c>
      <c r="H19" s="1" t="s">
        <v>3422</v>
      </c>
      <c r="I19" s="1" t="s">
        <v>3422</v>
      </c>
      <c r="J19" s="1" t="s">
        <v>3422</v>
      </c>
      <c r="K19" s="1" t="s">
        <v>3422</v>
      </c>
      <c r="L19" s="1" t="s">
        <v>3422</v>
      </c>
      <c r="M19" s="1" t="s">
        <v>3422</v>
      </c>
      <c r="N19" s="1" t="s">
        <v>3422</v>
      </c>
      <c r="O19" s="1" t="s">
        <v>3422</v>
      </c>
      <c r="P19" s="1" t="s">
        <v>3422</v>
      </c>
      <c r="Q19" s="1" t="s">
        <v>3422</v>
      </c>
      <c r="R19" s="1" t="s">
        <v>3422</v>
      </c>
      <c r="S19" s="1" t="s">
        <v>3422</v>
      </c>
      <c r="T19" s="1" t="s">
        <v>3422</v>
      </c>
      <c r="U19" s="1" t="s">
        <v>3422</v>
      </c>
      <c r="V19" s="1" t="s">
        <v>3422</v>
      </c>
      <c r="W19" s="1" t="s">
        <v>3422</v>
      </c>
      <c r="X19" s="1" t="s">
        <v>3422</v>
      </c>
      <c r="Y19" s="1" t="s">
        <v>3422</v>
      </c>
      <c r="Z19" s="1" t="s">
        <v>3422</v>
      </c>
      <c r="AA19" s="1" t="s">
        <v>3422</v>
      </c>
      <c r="AB19" s="1" t="s">
        <v>3422</v>
      </c>
      <c r="AC19" s="1" t="s">
        <v>3422</v>
      </c>
      <c r="AD19" s="1" t="s">
        <v>3422</v>
      </c>
      <c r="AE19" s="1" t="s">
        <v>3422</v>
      </c>
    </row>
    <row r="20" spans="2:31" x14ac:dyDescent="0.2">
      <c r="B20" s="10" t="s">
        <v>5000</v>
      </c>
      <c r="C20" s="25" t="s">
        <v>4705</v>
      </c>
      <c r="D20" s="70"/>
      <c r="E20" s="4"/>
      <c r="F20" s="5" t="s">
        <v>13</v>
      </c>
      <c r="G20" s="5" t="s">
        <v>13</v>
      </c>
      <c r="H20" s="5" t="s">
        <v>13</v>
      </c>
      <c r="I20" s="27" t="s">
        <v>13</v>
      </c>
      <c r="J20" s="8"/>
      <c r="K20" s="5" t="s">
        <v>13</v>
      </c>
      <c r="L20" s="5" t="s">
        <v>13</v>
      </c>
      <c r="M20" s="8"/>
      <c r="N20" s="61"/>
      <c r="O20" s="61"/>
      <c r="P20" s="4"/>
      <c r="Q20" s="4"/>
      <c r="R20" s="4"/>
      <c r="S20" s="4"/>
      <c r="T20" s="4"/>
      <c r="U20" s="4"/>
      <c r="V20" s="4"/>
      <c r="W20" s="4"/>
      <c r="X20" s="5" t="s">
        <v>13</v>
      </c>
      <c r="Y20" s="4"/>
      <c r="Z20" s="26" t="s">
        <v>13</v>
      </c>
      <c r="AA20" s="4"/>
      <c r="AB20" s="4"/>
      <c r="AC20" s="4"/>
      <c r="AD20" s="4"/>
      <c r="AE20" s="2"/>
    </row>
    <row r="21" spans="2:31" x14ac:dyDescent="0.2">
      <c r="B21" s="7" t="s">
        <v>3422</v>
      </c>
      <c r="C21" s="1" t="s">
        <v>3422</v>
      </c>
      <c r="D21" s="6" t="s">
        <v>3422</v>
      </c>
      <c r="E21" s="1" t="s">
        <v>3422</v>
      </c>
      <c r="F21" s="1" t="s">
        <v>3422</v>
      </c>
      <c r="G21" s="1" t="s">
        <v>3422</v>
      </c>
      <c r="H21" s="1" t="s">
        <v>3422</v>
      </c>
      <c r="I21" s="1" t="s">
        <v>3422</v>
      </c>
      <c r="J21" s="1" t="s">
        <v>3422</v>
      </c>
      <c r="K21" s="1" t="s">
        <v>3422</v>
      </c>
      <c r="L21" s="1" t="s">
        <v>3422</v>
      </c>
      <c r="M21" s="1" t="s">
        <v>3422</v>
      </c>
      <c r="N21" s="1" t="s">
        <v>3422</v>
      </c>
      <c r="O21" s="1" t="s">
        <v>3422</v>
      </c>
      <c r="P21" s="1" t="s">
        <v>3422</v>
      </c>
      <c r="Q21" s="1" t="s">
        <v>3422</v>
      </c>
      <c r="R21" s="1" t="s">
        <v>3422</v>
      </c>
      <c r="S21" s="1" t="s">
        <v>3422</v>
      </c>
      <c r="T21" s="1" t="s">
        <v>3422</v>
      </c>
      <c r="U21" s="1" t="s">
        <v>3422</v>
      </c>
      <c r="V21" s="1" t="s">
        <v>3422</v>
      </c>
      <c r="W21" s="1" t="s">
        <v>3422</v>
      </c>
      <c r="X21" s="1" t="s">
        <v>3422</v>
      </c>
      <c r="Y21" s="1" t="s">
        <v>3422</v>
      </c>
      <c r="Z21" s="1" t="s">
        <v>3422</v>
      </c>
      <c r="AA21" s="1" t="s">
        <v>3422</v>
      </c>
      <c r="AB21" s="1" t="s">
        <v>3422</v>
      </c>
      <c r="AC21" s="1" t="s">
        <v>3422</v>
      </c>
      <c r="AD21" s="1" t="s">
        <v>3422</v>
      </c>
      <c r="AE21" s="1" t="s">
        <v>3422</v>
      </c>
    </row>
    <row r="22" spans="2:31" ht="28.5" x14ac:dyDescent="0.2">
      <c r="B22" s="11" t="s">
        <v>685</v>
      </c>
      <c r="C22" s="12" t="s">
        <v>3384</v>
      </c>
      <c r="D22" s="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2"/>
      <c r="Y22" s="2"/>
      <c r="Z22" s="2"/>
      <c r="AA22" s="3">
        <v>0</v>
      </c>
      <c r="AB22" s="3">
        <v>0</v>
      </c>
      <c r="AC22" s="3">
        <v>0</v>
      </c>
      <c r="AD22" s="3">
        <v>0</v>
      </c>
      <c r="AE22" s="2"/>
    </row>
    <row r="23" spans="2:31" x14ac:dyDescent="0.2">
      <c r="B23" s="7" t="s">
        <v>3422</v>
      </c>
      <c r="C23" s="1" t="s">
        <v>3422</v>
      </c>
      <c r="D23" s="6" t="s">
        <v>3422</v>
      </c>
      <c r="E23" s="1" t="s">
        <v>3422</v>
      </c>
      <c r="F23" s="1" t="s">
        <v>3422</v>
      </c>
      <c r="G23" s="1" t="s">
        <v>3422</v>
      </c>
      <c r="H23" s="1" t="s">
        <v>3422</v>
      </c>
      <c r="I23" s="1" t="s">
        <v>3422</v>
      </c>
      <c r="J23" s="1" t="s">
        <v>3422</v>
      </c>
      <c r="K23" s="1" t="s">
        <v>3422</v>
      </c>
      <c r="L23" s="1" t="s">
        <v>3422</v>
      </c>
      <c r="M23" s="1" t="s">
        <v>3422</v>
      </c>
      <c r="N23" s="1" t="s">
        <v>3422</v>
      </c>
      <c r="O23" s="1" t="s">
        <v>3422</v>
      </c>
      <c r="P23" s="1" t="s">
        <v>3422</v>
      </c>
      <c r="Q23" s="1" t="s">
        <v>3422</v>
      </c>
      <c r="R23" s="1" t="s">
        <v>3422</v>
      </c>
      <c r="S23" s="1" t="s">
        <v>3422</v>
      </c>
      <c r="T23" s="1" t="s">
        <v>3422</v>
      </c>
      <c r="U23" s="1" t="s">
        <v>3422</v>
      </c>
      <c r="V23" s="1" t="s">
        <v>3422</v>
      </c>
      <c r="W23" s="1" t="s">
        <v>3422</v>
      </c>
      <c r="X23" s="1" t="s">
        <v>3422</v>
      </c>
      <c r="Y23" s="1" t="s">
        <v>3422</v>
      </c>
      <c r="Z23" s="1" t="s">
        <v>3422</v>
      </c>
      <c r="AA23" s="1" t="s">
        <v>3422</v>
      </c>
      <c r="AB23" s="1" t="s">
        <v>3422</v>
      </c>
      <c r="AC23" s="1" t="s">
        <v>3422</v>
      </c>
      <c r="AD23" s="1" t="s">
        <v>3422</v>
      </c>
      <c r="AE23" s="1" t="s">
        <v>3422</v>
      </c>
    </row>
    <row r="24" spans="2:31" x14ac:dyDescent="0.2">
      <c r="B24" s="10" t="s">
        <v>3984</v>
      </c>
      <c r="C24" s="25" t="s">
        <v>4705</v>
      </c>
      <c r="D24" s="70"/>
      <c r="E24" s="4"/>
      <c r="F24" s="5" t="s">
        <v>13</v>
      </c>
      <c r="G24" s="5" t="s">
        <v>13</v>
      </c>
      <c r="H24" s="5" t="s">
        <v>13</v>
      </c>
      <c r="I24" s="27" t="s">
        <v>13</v>
      </c>
      <c r="J24" s="8"/>
      <c r="K24" s="5" t="s">
        <v>13</v>
      </c>
      <c r="L24" s="5" t="s">
        <v>13</v>
      </c>
      <c r="M24" s="8"/>
      <c r="N24" s="61"/>
      <c r="O24" s="61"/>
      <c r="P24" s="4"/>
      <c r="Q24" s="4"/>
      <c r="R24" s="4"/>
      <c r="S24" s="4"/>
      <c r="T24" s="4"/>
      <c r="U24" s="4"/>
      <c r="V24" s="4"/>
      <c r="W24" s="4"/>
      <c r="X24" s="5" t="s">
        <v>13</v>
      </c>
      <c r="Y24" s="4"/>
      <c r="Z24" s="26" t="s">
        <v>13</v>
      </c>
      <c r="AA24" s="4"/>
      <c r="AB24" s="4"/>
      <c r="AC24" s="4"/>
      <c r="AD24" s="4"/>
      <c r="AE24" s="2"/>
    </row>
    <row r="25" spans="2:31" x14ac:dyDescent="0.2">
      <c r="B25" s="7" t="s">
        <v>3422</v>
      </c>
      <c r="C25" s="1" t="s">
        <v>3422</v>
      </c>
      <c r="D25" s="6" t="s">
        <v>3422</v>
      </c>
      <c r="E25" s="1" t="s">
        <v>3422</v>
      </c>
      <c r="F25" s="1" t="s">
        <v>3422</v>
      </c>
      <c r="G25" s="1" t="s">
        <v>3422</v>
      </c>
      <c r="H25" s="1" t="s">
        <v>3422</v>
      </c>
      <c r="I25" s="1" t="s">
        <v>3422</v>
      </c>
      <c r="J25" s="1" t="s">
        <v>3422</v>
      </c>
      <c r="K25" s="1" t="s">
        <v>3422</v>
      </c>
      <c r="L25" s="1" t="s">
        <v>3422</v>
      </c>
      <c r="M25" s="1" t="s">
        <v>3422</v>
      </c>
      <c r="N25" s="1" t="s">
        <v>3422</v>
      </c>
      <c r="O25" s="1" t="s">
        <v>3422</v>
      </c>
      <c r="P25" s="1" t="s">
        <v>3422</v>
      </c>
      <c r="Q25" s="1" t="s">
        <v>3422</v>
      </c>
      <c r="R25" s="1" t="s">
        <v>3422</v>
      </c>
      <c r="S25" s="1" t="s">
        <v>3422</v>
      </c>
      <c r="T25" s="1" t="s">
        <v>3422</v>
      </c>
      <c r="U25" s="1" t="s">
        <v>3422</v>
      </c>
      <c r="V25" s="1" t="s">
        <v>3422</v>
      </c>
      <c r="W25" s="1" t="s">
        <v>3422</v>
      </c>
      <c r="X25" s="1" t="s">
        <v>3422</v>
      </c>
      <c r="Y25" s="1" t="s">
        <v>3422</v>
      </c>
      <c r="Z25" s="1" t="s">
        <v>3422</v>
      </c>
      <c r="AA25" s="1" t="s">
        <v>3422</v>
      </c>
      <c r="AB25" s="1" t="s">
        <v>3422</v>
      </c>
      <c r="AC25" s="1" t="s">
        <v>3422</v>
      </c>
      <c r="AD25" s="1" t="s">
        <v>3422</v>
      </c>
      <c r="AE25" s="1" t="s">
        <v>3422</v>
      </c>
    </row>
    <row r="26" spans="2:31" ht="28.5" x14ac:dyDescent="0.2">
      <c r="B26" s="11" t="s">
        <v>5001</v>
      </c>
      <c r="C26" s="12" t="s">
        <v>3385</v>
      </c>
      <c r="D26" s="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2"/>
      <c r="Y26" s="2"/>
      <c r="Z26" s="2"/>
      <c r="AA26" s="3">
        <v>0</v>
      </c>
      <c r="AB26" s="3">
        <v>0</v>
      </c>
      <c r="AC26" s="3">
        <v>0</v>
      </c>
      <c r="AD26" s="3">
        <v>0</v>
      </c>
      <c r="AE26" s="2"/>
    </row>
    <row r="27" spans="2:31" x14ac:dyDescent="0.2">
      <c r="B27" s="7" t="s">
        <v>3422</v>
      </c>
      <c r="C27" s="1" t="s">
        <v>3422</v>
      </c>
      <c r="D27" s="6" t="s">
        <v>3422</v>
      </c>
      <c r="E27" s="1" t="s">
        <v>3422</v>
      </c>
      <c r="F27" s="1" t="s">
        <v>3422</v>
      </c>
      <c r="G27" s="1" t="s">
        <v>3422</v>
      </c>
      <c r="H27" s="1" t="s">
        <v>3422</v>
      </c>
      <c r="I27" s="1" t="s">
        <v>3422</v>
      </c>
      <c r="J27" s="36" t="s">
        <v>3422</v>
      </c>
      <c r="K27" s="1" t="s">
        <v>3422</v>
      </c>
      <c r="L27" s="1" t="s">
        <v>3422</v>
      </c>
      <c r="M27" s="36" t="s">
        <v>3422</v>
      </c>
      <c r="N27" s="1" t="s">
        <v>3422</v>
      </c>
      <c r="O27" s="1" t="s">
        <v>3422</v>
      </c>
      <c r="P27" s="1" t="s">
        <v>3422</v>
      </c>
      <c r="Q27" s="1" t="s">
        <v>3422</v>
      </c>
      <c r="R27" s="1" t="s">
        <v>3422</v>
      </c>
      <c r="S27" s="1" t="s">
        <v>3422</v>
      </c>
      <c r="T27" s="1" t="s">
        <v>3422</v>
      </c>
      <c r="U27" s="1" t="s">
        <v>3422</v>
      </c>
      <c r="V27" s="1" t="s">
        <v>3422</v>
      </c>
      <c r="W27" s="1" t="s">
        <v>3422</v>
      </c>
      <c r="X27" s="1" t="s">
        <v>3422</v>
      </c>
      <c r="Y27" s="1" t="s">
        <v>3422</v>
      </c>
      <c r="Z27" s="1" t="s">
        <v>3422</v>
      </c>
      <c r="AA27" s="1" t="s">
        <v>3422</v>
      </c>
      <c r="AB27" s="1" t="s">
        <v>3422</v>
      </c>
      <c r="AC27" s="1" t="s">
        <v>3422</v>
      </c>
      <c r="AD27" s="1" t="s">
        <v>3422</v>
      </c>
      <c r="AE27" s="1" t="s">
        <v>3422</v>
      </c>
    </row>
    <row r="28" spans="2:31" x14ac:dyDescent="0.2">
      <c r="B28" s="10" t="s">
        <v>4322</v>
      </c>
      <c r="C28" s="75" t="s">
        <v>317</v>
      </c>
      <c r="D28" s="70">
        <v>2925</v>
      </c>
      <c r="E28" s="4">
        <v>292500000</v>
      </c>
      <c r="F28" s="5" t="s">
        <v>1685</v>
      </c>
      <c r="G28" s="5" t="s">
        <v>3985</v>
      </c>
      <c r="H28" s="5" t="s">
        <v>3301</v>
      </c>
      <c r="I28" s="27" t="s">
        <v>4323</v>
      </c>
      <c r="J28" s="60">
        <v>44834</v>
      </c>
      <c r="K28" s="5" t="s">
        <v>4666</v>
      </c>
      <c r="L28" s="5" t="s">
        <v>5309</v>
      </c>
      <c r="M28" s="60">
        <v>44728</v>
      </c>
      <c r="N28" s="61">
        <v>118.96559999999999</v>
      </c>
      <c r="O28" s="61">
        <v>118.5313</v>
      </c>
      <c r="P28" s="4">
        <v>2970703</v>
      </c>
      <c r="Q28" s="4"/>
      <c r="R28" s="4"/>
      <c r="S28" s="4"/>
      <c r="T28" s="4"/>
      <c r="U28" s="4">
        <v>-1270507.81</v>
      </c>
      <c r="V28" s="4">
        <v>-1270507.8</v>
      </c>
      <c r="W28" s="4">
        <v>5265000</v>
      </c>
      <c r="X28" s="5" t="s">
        <v>3386</v>
      </c>
      <c r="Y28" s="4">
        <v>1000</v>
      </c>
      <c r="Z28" s="26" t="s">
        <v>5309</v>
      </c>
      <c r="AA28" s="4"/>
      <c r="AB28" s="4"/>
      <c r="AC28" s="4"/>
      <c r="AD28" s="4"/>
      <c r="AE28" s="2"/>
    </row>
    <row r="29" spans="2:31" x14ac:dyDescent="0.2">
      <c r="B29" s="10" t="s">
        <v>318</v>
      </c>
      <c r="C29" s="75" t="s">
        <v>5002</v>
      </c>
      <c r="D29" s="70">
        <v>1070</v>
      </c>
      <c r="E29" s="4">
        <v>107000000</v>
      </c>
      <c r="F29" s="5" t="s">
        <v>4667</v>
      </c>
      <c r="G29" s="5" t="s">
        <v>3985</v>
      </c>
      <c r="H29" s="5" t="s">
        <v>3301</v>
      </c>
      <c r="I29" s="108" t="s">
        <v>4323</v>
      </c>
      <c r="J29" s="60">
        <v>44834</v>
      </c>
      <c r="K29" s="5" t="s">
        <v>4666</v>
      </c>
      <c r="L29" s="5" t="s">
        <v>5309</v>
      </c>
      <c r="M29" s="60">
        <v>44700</v>
      </c>
      <c r="N29" s="61">
        <v>139.35939999999999</v>
      </c>
      <c r="O29" s="61">
        <v>138.625</v>
      </c>
      <c r="P29" s="4">
        <v>1805625</v>
      </c>
      <c r="Q29" s="4"/>
      <c r="R29" s="4"/>
      <c r="S29" s="4"/>
      <c r="T29" s="4"/>
      <c r="U29" s="4">
        <v>-785781.25</v>
      </c>
      <c r="V29" s="4">
        <v>-785781.3</v>
      </c>
      <c r="W29" s="4">
        <v>4066000</v>
      </c>
      <c r="X29" s="5" t="s">
        <v>3386</v>
      </c>
      <c r="Y29" s="4">
        <v>1000</v>
      </c>
      <c r="Z29" s="26" t="s">
        <v>5309</v>
      </c>
      <c r="AA29" s="4"/>
      <c r="AB29" s="4"/>
      <c r="AC29" s="4"/>
      <c r="AD29" s="4"/>
      <c r="AE29" s="2"/>
    </row>
    <row r="30" spans="2:31" x14ac:dyDescent="0.2">
      <c r="B30" s="10" t="s">
        <v>1686</v>
      </c>
      <c r="C30" s="75" t="s">
        <v>1687</v>
      </c>
      <c r="D30" s="70">
        <v>715</v>
      </c>
      <c r="E30" s="4">
        <v>71500000</v>
      </c>
      <c r="F30" s="5" t="s">
        <v>4668</v>
      </c>
      <c r="G30" s="5" t="s">
        <v>3985</v>
      </c>
      <c r="H30" s="5" t="s">
        <v>3301</v>
      </c>
      <c r="I30" s="108" t="s">
        <v>4323</v>
      </c>
      <c r="J30" s="60">
        <v>44834</v>
      </c>
      <c r="K30" s="5" t="s">
        <v>4666</v>
      </c>
      <c r="L30" s="5" t="s">
        <v>5309</v>
      </c>
      <c r="M30" s="60">
        <v>44700</v>
      </c>
      <c r="N30" s="61">
        <v>156.14789999999999</v>
      </c>
      <c r="O30" s="61">
        <v>154.34379999999999</v>
      </c>
      <c r="P30" s="4">
        <v>1675781</v>
      </c>
      <c r="Q30" s="4"/>
      <c r="R30" s="4"/>
      <c r="S30" s="4"/>
      <c r="T30" s="4"/>
      <c r="U30" s="4">
        <v>-1289971.54</v>
      </c>
      <c r="V30" s="4">
        <v>-1289971.5</v>
      </c>
      <c r="W30" s="4">
        <v>4647500</v>
      </c>
      <c r="X30" s="5" t="s">
        <v>3386</v>
      </c>
      <c r="Y30" s="4">
        <v>1000</v>
      </c>
      <c r="Z30" s="26" t="s">
        <v>5309</v>
      </c>
      <c r="AA30" s="4"/>
      <c r="AB30" s="4"/>
      <c r="AC30" s="4"/>
      <c r="AD30" s="4"/>
      <c r="AE30" s="2"/>
    </row>
    <row r="31" spans="2:31" x14ac:dyDescent="0.2">
      <c r="B31" s="7" t="s">
        <v>3422</v>
      </c>
      <c r="C31" s="1" t="s">
        <v>3422</v>
      </c>
      <c r="D31" s="6" t="s">
        <v>3422</v>
      </c>
      <c r="E31" s="1" t="s">
        <v>3422</v>
      </c>
      <c r="F31" s="1" t="s">
        <v>3422</v>
      </c>
      <c r="G31" s="1" t="s">
        <v>3422</v>
      </c>
      <c r="H31" s="1" t="s">
        <v>3422</v>
      </c>
      <c r="I31" s="1" t="s">
        <v>3422</v>
      </c>
      <c r="J31" s="1" t="s">
        <v>3422</v>
      </c>
      <c r="K31" s="1" t="s">
        <v>3422</v>
      </c>
      <c r="L31" s="1" t="s">
        <v>3422</v>
      </c>
      <c r="M31" s="1" t="s">
        <v>3422</v>
      </c>
      <c r="N31" s="1" t="s">
        <v>3422</v>
      </c>
      <c r="O31" s="1" t="s">
        <v>3422</v>
      </c>
      <c r="P31" s="1" t="s">
        <v>3422</v>
      </c>
      <c r="Q31" s="1" t="s">
        <v>3422</v>
      </c>
      <c r="R31" s="1" t="s">
        <v>3422</v>
      </c>
      <c r="S31" s="1" t="s">
        <v>3422</v>
      </c>
      <c r="T31" s="1" t="s">
        <v>3422</v>
      </c>
      <c r="U31" s="1" t="s">
        <v>3422</v>
      </c>
      <c r="V31" s="1" t="s">
        <v>3422</v>
      </c>
      <c r="W31" s="1" t="s">
        <v>3422</v>
      </c>
      <c r="X31" s="1" t="s">
        <v>3422</v>
      </c>
      <c r="Y31" s="1" t="s">
        <v>3422</v>
      </c>
      <c r="Z31" s="1" t="s">
        <v>3422</v>
      </c>
      <c r="AA31" s="1" t="s">
        <v>3422</v>
      </c>
      <c r="AB31" s="1" t="s">
        <v>3422</v>
      </c>
      <c r="AC31" s="1" t="s">
        <v>3422</v>
      </c>
      <c r="AD31" s="1" t="s">
        <v>3422</v>
      </c>
      <c r="AE31" s="1" t="s">
        <v>3422</v>
      </c>
    </row>
    <row r="32" spans="2:31" ht="28.5" x14ac:dyDescent="0.2">
      <c r="B32" s="11" t="s">
        <v>3986</v>
      </c>
      <c r="C32" s="12" t="s">
        <v>1688</v>
      </c>
      <c r="D32" s="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3">
        <v>6452109</v>
      </c>
      <c r="Q32" s="3">
        <v>0</v>
      </c>
      <c r="R32" s="3">
        <v>0</v>
      </c>
      <c r="S32" s="3">
        <v>0</v>
      </c>
      <c r="T32" s="3">
        <v>0</v>
      </c>
      <c r="U32" s="3">
        <v>-3346260.6</v>
      </c>
      <c r="V32" s="3">
        <v>-3346260.6</v>
      </c>
      <c r="W32" s="3">
        <v>13978500</v>
      </c>
      <c r="X32" s="2"/>
      <c r="Y32" s="2"/>
      <c r="Z32" s="2"/>
      <c r="AA32" s="3">
        <v>0</v>
      </c>
      <c r="AB32" s="3">
        <v>0</v>
      </c>
      <c r="AC32" s="3">
        <v>0</v>
      </c>
      <c r="AD32" s="3">
        <v>0</v>
      </c>
      <c r="AE32" s="2"/>
    </row>
    <row r="33" spans="2:31" x14ac:dyDescent="0.2">
      <c r="B33" s="11" t="s">
        <v>3027</v>
      </c>
      <c r="C33" s="12" t="s">
        <v>3028</v>
      </c>
      <c r="D33" s="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3">
        <v>6452109</v>
      </c>
      <c r="Q33" s="3">
        <v>0</v>
      </c>
      <c r="R33" s="3">
        <v>0</v>
      </c>
      <c r="S33" s="3">
        <v>0</v>
      </c>
      <c r="T33" s="3">
        <v>0</v>
      </c>
      <c r="U33" s="3">
        <v>-3346260.6</v>
      </c>
      <c r="V33" s="3">
        <v>-3346260.6</v>
      </c>
      <c r="W33" s="3">
        <v>13978500</v>
      </c>
      <c r="X33" s="2"/>
      <c r="Y33" s="2"/>
      <c r="Z33" s="2"/>
      <c r="AA33" s="3">
        <v>0</v>
      </c>
      <c r="AB33" s="3">
        <v>0</v>
      </c>
      <c r="AC33" s="3">
        <v>0</v>
      </c>
      <c r="AD33" s="3">
        <v>0</v>
      </c>
      <c r="AE33" s="2"/>
    </row>
    <row r="34" spans="2:31" x14ac:dyDescent="0.2">
      <c r="B34" s="7" t="s">
        <v>3422</v>
      </c>
      <c r="C34" s="1" t="s">
        <v>3422</v>
      </c>
      <c r="D34" s="6" t="s">
        <v>3422</v>
      </c>
      <c r="E34" s="1" t="s">
        <v>3422</v>
      </c>
      <c r="F34" s="1" t="s">
        <v>3422</v>
      </c>
      <c r="G34" s="1" t="s">
        <v>3422</v>
      </c>
      <c r="H34" s="1" t="s">
        <v>3422</v>
      </c>
      <c r="I34" s="1" t="s">
        <v>3422</v>
      </c>
      <c r="J34" s="1" t="s">
        <v>3422</v>
      </c>
      <c r="K34" s="1" t="s">
        <v>3422</v>
      </c>
      <c r="L34" s="1" t="s">
        <v>3422</v>
      </c>
      <c r="M34" s="1" t="s">
        <v>3422</v>
      </c>
      <c r="N34" s="1" t="s">
        <v>3422</v>
      </c>
      <c r="O34" s="1" t="s">
        <v>3422</v>
      </c>
      <c r="P34" s="1" t="s">
        <v>3422</v>
      </c>
      <c r="Q34" s="1" t="s">
        <v>3422</v>
      </c>
      <c r="R34" s="1" t="s">
        <v>3422</v>
      </c>
      <c r="S34" s="1" t="s">
        <v>3422</v>
      </c>
      <c r="T34" s="1" t="s">
        <v>3422</v>
      </c>
      <c r="U34" s="1" t="s">
        <v>3422</v>
      </c>
      <c r="V34" s="1" t="s">
        <v>3422</v>
      </c>
      <c r="W34" s="1" t="s">
        <v>3422</v>
      </c>
      <c r="X34" s="1" t="s">
        <v>3422</v>
      </c>
      <c r="Y34" s="1" t="s">
        <v>3422</v>
      </c>
      <c r="Z34" s="1" t="s">
        <v>3422</v>
      </c>
      <c r="AA34" s="1" t="s">
        <v>3422</v>
      </c>
      <c r="AB34" s="1" t="s">
        <v>3422</v>
      </c>
      <c r="AC34" s="1" t="s">
        <v>3422</v>
      </c>
      <c r="AD34" s="1" t="s">
        <v>3422</v>
      </c>
      <c r="AE34" s="1" t="s">
        <v>3422</v>
      </c>
    </row>
    <row r="35" spans="2:31" x14ac:dyDescent="0.2">
      <c r="B35" s="10" t="s">
        <v>1003</v>
      </c>
      <c r="C35" s="25" t="s">
        <v>4705</v>
      </c>
      <c r="D35" s="70"/>
      <c r="E35" s="4"/>
      <c r="F35" s="5" t="s">
        <v>13</v>
      </c>
      <c r="G35" s="5" t="s">
        <v>13</v>
      </c>
      <c r="H35" s="5" t="s">
        <v>13</v>
      </c>
      <c r="I35" s="27" t="s">
        <v>13</v>
      </c>
      <c r="J35" s="8"/>
      <c r="K35" s="5" t="s">
        <v>13</v>
      </c>
      <c r="L35" s="5" t="s">
        <v>13</v>
      </c>
      <c r="M35" s="8"/>
      <c r="N35" s="61"/>
      <c r="O35" s="61"/>
      <c r="P35" s="4"/>
      <c r="Q35" s="4"/>
      <c r="R35" s="4"/>
      <c r="S35" s="4"/>
      <c r="T35" s="4"/>
      <c r="U35" s="4"/>
      <c r="V35" s="4"/>
      <c r="W35" s="4"/>
      <c r="X35" s="5" t="s">
        <v>13</v>
      </c>
      <c r="Y35" s="4"/>
      <c r="Z35" s="26" t="s">
        <v>13</v>
      </c>
      <c r="AA35" s="4"/>
      <c r="AB35" s="4"/>
      <c r="AC35" s="4"/>
      <c r="AD35" s="4"/>
      <c r="AE35" s="2"/>
    </row>
    <row r="36" spans="2:31" x14ac:dyDescent="0.2">
      <c r="B36" s="7" t="s">
        <v>3422</v>
      </c>
      <c r="C36" s="1" t="s">
        <v>3422</v>
      </c>
      <c r="D36" s="6" t="s">
        <v>3422</v>
      </c>
      <c r="E36" s="1" t="s">
        <v>3422</v>
      </c>
      <c r="F36" s="1" t="s">
        <v>3422</v>
      </c>
      <c r="G36" s="1" t="s">
        <v>3422</v>
      </c>
      <c r="H36" s="1" t="s">
        <v>3422</v>
      </c>
      <c r="I36" s="1" t="s">
        <v>3422</v>
      </c>
      <c r="J36" s="1" t="s">
        <v>3422</v>
      </c>
      <c r="K36" s="1" t="s">
        <v>3422</v>
      </c>
      <c r="L36" s="1" t="s">
        <v>3422</v>
      </c>
      <c r="M36" s="1" t="s">
        <v>3422</v>
      </c>
      <c r="N36" s="1" t="s">
        <v>3422</v>
      </c>
      <c r="O36" s="1" t="s">
        <v>3422</v>
      </c>
      <c r="P36" s="1" t="s">
        <v>3422</v>
      </c>
      <c r="Q36" s="1" t="s">
        <v>3422</v>
      </c>
      <c r="R36" s="1" t="s">
        <v>3422</v>
      </c>
      <c r="S36" s="1" t="s">
        <v>3422</v>
      </c>
      <c r="T36" s="1" t="s">
        <v>3422</v>
      </c>
      <c r="U36" s="1" t="s">
        <v>3422</v>
      </c>
      <c r="V36" s="1" t="s">
        <v>3422</v>
      </c>
      <c r="W36" s="1" t="s">
        <v>3422</v>
      </c>
      <c r="X36" s="1" t="s">
        <v>3422</v>
      </c>
      <c r="Y36" s="1" t="s">
        <v>3422</v>
      </c>
      <c r="Z36" s="1" t="s">
        <v>3422</v>
      </c>
      <c r="AA36" s="1" t="s">
        <v>3422</v>
      </c>
      <c r="AB36" s="1" t="s">
        <v>3422</v>
      </c>
      <c r="AC36" s="1" t="s">
        <v>3422</v>
      </c>
      <c r="AD36" s="1" t="s">
        <v>3422</v>
      </c>
      <c r="AE36" s="1" t="s">
        <v>3422</v>
      </c>
    </row>
    <row r="37" spans="2:31" ht="57" x14ac:dyDescent="0.2">
      <c r="B37" s="11" t="s">
        <v>2049</v>
      </c>
      <c r="C37" s="12" t="s">
        <v>2050</v>
      </c>
      <c r="D37" s="9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2"/>
      <c r="Y37" s="2"/>
      <c r="Z37" s="2"/>
      <c r="AA37" s="3">
        <v>0</v>
      </c>
      <c r="AB37" s="3">
        <v>0</v>
      </c>
      <c r="AC37" s="3">
        <v>0</v>
      </c>
      <c r="AD37" s="3">
        <v>0</v>
      </c>
      <c r="AE37" s="2"/>
    </row>
    <row r="38" spans="2:31" x14ac:dyDescent="0.2">
      <c r="B38" s="7" t="s">
        <v>3422</v>
      </c>
      <c r="C38" s="1" t="s">
        <v>3422</v>
      </c>
      <c r="D38" s="6" t="s">
        <v>3422</v>
      </c>
      <c r="E38" s="1" t="s">
        <v>3422</v>
      </c>
      <c r="F38" s="1" t="s">
        <v>3422</v>
      </c>
      <c r="G38" s="1" t="s">
        <v>3422</v>
      </c>
      <c r="H38" s="1" t="s">
        <v>3422</v>
      </c>
      <c r="I38" s="1" t="s">
        <v>3422</v>
      </c>
      <c r="J38" s="1" t="s">
        <v>3422</v>
      </c>
      <c r="K38" s="1" t="s">
        <v>3422</v>
      </c>
      <c r="L38" s="1" t="s">
        <v>3422</v>
      </c>
      <c r="M38" s="1" t="s">
        <v>3422</v>
      </c>
      <c r="N38" s="1" t="s">
        <v>3422</v>
      </c>
      <c r="O38" s="1" t="s">
        <v>3422</v>
      </c>
      <c r="P38" s="1" t="s">
        <v>3422</v>
      </c>
      <c r="Q38" s="1" t="s">
        <v>3422</v>
      </c>
      <c r="R38" s="1" t="s">
        <v>3422</v>
      </c>
      <c r="S38" s="1" t="s">
        <v>3422</v>
      </c>
      <c r="T38" s="1" t="s">
        <v>3422</v>
      </c>
      <c r="U38" s="1" t="s">
        <v>3422</v>
      </c>
      <c r="V38" s="1" t="s">
        <v>3422</v>
      </c>
      <c r="W38" s="1" t="s">
        <v>3422</v>
      </c>
      <c r="X38" s="1" t="s">
        <v>3422</v>
      </c>
      <c r="Y38" s="1" t="s">
        <v>3422</v>
      </c>
      <c r="Z38" s="1" t="s">
        <v>3422</v>
      </c>
      <c r="AA38" s="1" t="s">
        <v>3422</v>
      </c>
      <c r="AB38" s="1" t="s">
        <v>3422</v>
      </c>
      <c r="AC38" s="1" t="s">
        <v>3422</v>
      </c>
      <c r="AD38" s="1" t="s">
        <v>3422</v>
      </c>
      <c r="AE38" s="1" t="s">
        <v>3422</v>
      </c>
    </row>
    <row r="39" spans="2:31" x14ac:dyDescent="0.2">
      <c r="B39" s="10" t="s">
        <v>5310</v>
      </c>
      <c r="C39" s="25" t="s">
        <v>4705</v>
      </c>
      <c r="D39" s="70"/>
      <c r="E39" s="4"/>
      <c r="F39" s="5" t="s">
        <v>13</v>
      </c>
      <c r="G39" s="5" t="s">
        <v>13</v>
      </c>
      <c r="H39" s="5" t="s">
        <v>13</v>
      </c>
      <c r="I39" s="27" t="s">
        <v>13</v>
      </c>
      <c r="J39" s="8"/>
      <c r="K39" s="5" t="s">
        <v>13</v>
      </c>
      <c r="L39" s="5" t="s">
        <v>13</v>
      </c>
      <c r="M39" s="8"/>
      <c r="N39" s="61"/>
      <c r="O39" s="61"/>
      <c r="P39" s="4"/>
      <c r="Q39" s="4"/>
      <c r="R39" s="4"/>
      <c r="S39" s="4"/>
      <c r="T39" s="4"/>
      <c r="U39" s="4"/>
      <c r="V39" s="4"/>
      <c r="W39" s="4"/>
      <c r="X39" s="5" t="s">
        <v>13</v>
      </c>
      <c r="Y39" s="4"/>
      <c r="Z39" s="26" t="s">
        <v>13</v>
      </c>
      <c r="AA39" s="4"/>
      <c r="AB39" s="4"/>
      <c r="AC39" s="4"/>
      <c r="AD39" s="4"/>
      <c r="AE39" s="66" t="s">
        <v>13</v>
      </c>
    </row>
    <row r="40" spans="2:31" x14ac:dyDescent="0.2">
      <c r="B40" s="7" t="s">
        <v>3422</v>
      </c>
      <c r="C40" s="1" t="s">
        <v>3422</v>
      </c>
      <c r="D40" s="6" t="s">
        <v>3422</v>
      </c>
      <c r="E40" s="1" t="s">
        <v>3422</v>
      </c>
      <c r="F40" s="1" t="s">
        <v>3422</v>
      </c>
      <c r="G40" s="1" t="s">
        <v>3422</v>
      </c>
      <c r="H40" s="1" t="s">
        <v>3422</v>
      </c>
      <c r="I40" s="1" t="s">
        <v>3422</v>
      </c>
      <c r="J40" s="1" t="s">
        <v>3422</v>
      </c>
      <c r="K40" s="1" t="s">
        <v>3422</v>
      </c>
      <c r="L40" s="1" t="s">
        <v>3422</v>
      </c>
      <c r="M40" s="1" t="s">
        <v>3422</v>
      </c>
      <c r="N40" s="1" t="s">
        <v>3422</v>
      </c>
      <c r="O40" s="1" t="s">
        <v>3422</v>
      </c>
      <c r="P40" s="1" t="s">
        <v>3422</v>
      </c>
      <c r="Q40" s="1" t="s">
        <v>3422</v>
      </c>
      <c r="R40" s="1" t="s">
        <v>3422</v>
      </c>
      <c r="S40" s="1" t="s">
        <v>3422</v>
      </c>
      <c r="T40" s="1" t="s">
        <v>3422</v>
      </c>
      <c r="U40" s="1" t="s">
        <v>3422</v>
      </c>
      <c r="V40" s="1" t="s">
        <v>3422</v>
      </c>
      <c r="W40" s="1" t="s">
        <v>3422</v>
      </c>
      <c r="X40" s="1" t="s">
        <v>3422</v>
      </c>
      <c r="Y40" s="1" t="s">
        <v>3422</v>
      </c>
      <c r="Z40" s="1" t="s">
        <v>3422</v>
      </c>
      <c r="AA40" s="1" t="s">
        <v>3422</v>
      </c>
      <c r="AB40" s="1" t="s">
        <v>3422</v>
      </c>
      <c r="AC40" s="1" t="s">
        <v>3422</v>
      </c>
      <c r="AD40" s="1" t="s">
        <v>3422</v>
      </c>
      <c r="AE40" s="1" t="s">
        <v>3422</v>
      </c>
    </row>
    <row r="41" spans="2:31" ht="57" x14ac:dyDescent="0.2">
      <c r="B41" s="11" t="s">
        <v>1004</v>
      </c>
      <c r="C41" s="12" t="s">
        <v>319</v>
      </c>
      <c r="D41" s="9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2"/>
      <c r="Y41" s="2"/>
      <c r="Z41" s="2"/>
      <c r="AA41" s="3">
        <v>0</v>
      </c>
      <c r="AB41" s="3">
        <v>0</v>
      </c>
      <c r="AC41" s="3">
        <v>0</v>
      </c>
      <c r="AD41" s="3">
        <v>0</v>
      </c>
      <c r="AE41" s="2"/>
    </row>
    <row r="42" spans="2:31" x14ac:dyDescent="0.2">
      <c r="B42" s="7" t="s">
        <v>3422</v>
      </c>
      <c r="C42" s="1" t="s">
        <v>3422</v>
      </c>
      <c r="D42" s="6" t="s">
        <v>3422</v>
      </c>
      <c r="E42" s="1" t="s">
        <v>3422</v>
      </c>
      <c r="F42" s="1" t="s">
        <v>3422</v>
      </c>
      <c r="G42" s="1" t="s">
        <v>3422</v>
      </c>
      <c r="H42" s="1" t="s">
        <v>3422</v>
      </c>
      <c r="I42" s="1" t="s">
        <v>3422</v>
      </c>
      <c r="J42" s="1" t="s">
        <v>3422</v>
      </c>
      <c r="K42" s="1" t="s">
        <v>3422</v>
      </c>
      <c r="L42" s="1" t="s">
        <v>3422</v>
      </c>
      <c r="M42" s="1" t="s">
        <v>3422</v>
      </c>
      <c r="N42" s="1" t="s">
        <v>3422</v>
      </c>
      <c r="O42" s="1" t="s">
        <v>3422</v>
      </c>
      <c r="P42" s="1" t="s">
        <v>3422</v>
      </c>
      <c r="Q42" s="1" t="s">
        <v>3422</v>
      </c>
      <c r="R42" s="1" t="s">
        <v>3422</v>
      </c>
      <c r="S42" s="1" t="s">
        <v>3422</v>
      </c>
      <c r="T42" s="1" t="s">
        <v>3422</v>
      </c>
      <c r="U42" s="1" t="s">
        <v>3422</v>
      </c>
      <c r="V42" s="1" t="s">
        <v>3422</v>
      </c>
      <c r="W42" s="1" t="s">
        <v>3422</v>
      </c>
      <c r="X42" s="1" t="s">
        <v>3422</v>
      </c>
      <c r="Y42" s="1" t="s">
        <v>3422</v>
      </c>
      <c r="Z42" s="1" t="s">
        <v>3422</v>
      </c>
      <c r="AA42" s="1" t="s">
        <v>3422</v>
      </c>
      <c r="AB42" s="1" t="s">
        <v>3422</v>
      </c>
      <c r="AC42" s="1" t="s">
        <v>3422</v>
      </c>
      <c r="AD42" s="1" t="s">
        <v>3422</v>
      </c>
      <c r="AE42" s="1" t="s">
        <v>3422</v>
      </c>
    </row>
    <row r="43" spans="2:31" x14ac:dyDescent="0.2">
      <c r="B43" s="10" t="s">
        <v>3987</v>
      </c>
      <c r="C43" s="25" t="s">
        <v>4705</v>
      </c>
      <c r="D43" s="70"/>
      <c r="E43" s="4"/>
      <c r="F43" s="5" t="s">
        <v>13</v>
      </c>
      <c r="G43" s="5" t="s">
        <v>13</v>
      </c>
      <c r="H43" s="5" t="s">
        <v>13</v>
      </c>
      <c r="I43" s="27" t="s">
        <v>13</v>
      </c>
      <c r="J43" s="8"/>
      <c r="K43" s="5" t="s">
        <v>13</v>
      </c>
      <c r="L43" s="5" t="s">
        <v>13</v>
      </c>
      <c r="M43" s="8"/>
      <c r="N43" s="61"/>
      <c r="O43" s="61"/>
      <c r="P43" s="4"/>
      <c r="Q43" s="4"/>
      <c r="R43" s="4"/>
      <c r="S43" s="4"/>
      <c r="T43" s="4"/>
      <c r="U43" s="4"/>
      <c r="V43" s="4"/>
      <c r="W43" s="4"/>
      <c r="X43" s="5" t="s">
        <v>13</v>
      </c>
      <c r="Y43" s="4"/>
      <c r="Z43" s="26" t="s">
        <v>13</v>
      </c>
      <c r="AA43" s="4"/>
      <c r="AB43" s="4"/>
      <c r="AC43" s="4"/>
      <c r="AD43" s="4"/>
      <c r="AE43" s="2"/>
    </row>
    <row r="44" spans="2:31" x14ac:dyDescent="0.2">
      <c r="B44" s="7" t="s">
        <v>3422</v>
      </c>
      <c r="C44" s="1" t="s">
        <v>3422</v>
      </c>
      <c r="D44" s="6" t="s">
        <v>3422</v>
      </c>
      <c r="E44" s="1" t="s">
        <v>3422</v>
      </c>
      <c r="F44" s="1" t="s">
        <v>3422</v>
      </c>
      <c r="G44" s="1" t="s">
        <v>3422</v>
      </c>
      <c r="H44" s="1" t="s">
        <v>3422</v>
      </c>
      <c r="I44" s="1" t="s">
        <v>3422</v>
      </c>
      <c r="J44" s="1" t="s">
        <v>3422</v>
      </c>
      <c r="K44" s="1" t="s">
        <v>3422</v>
      </c>
      <c r="L44" s="1" t="s">
        <v>3422</v>
      </c>
      <c r="M44" s="1" t="s">
        <v>3422</v>
      </c>
      <c r="N44" s="1" t="s">
        <v>3422</v>
      </c>
      <c r="O44" s="1" t="s">
        <v>3422</v>
      </c>
      <c r="P44" s="1" t="s">
        <v>3422</v>
      </c>
      <c r="Q44" s="1" t="s">
        <v>3422</v>
      </c>
      <c r="R44" s="1" t="s">
        <v>3422</v>
      </c>
      <c r="S44" s="1" t="s">
        <v>3422</v>
      </c>
      <c r="T44" s="1" t="s">
        <v>3422</v>
      </c>
      <c r="U44" s="1" t="s">
        <v>3422</v>
      </c>
      <c r="V44" s="1" t="s">
        <v>3422</v>
      </c>
      <c r="W44" s="1" t="s">
        <v>3422</v>
      </c>
      <c r="X44" s="1" t="s">
        <v>3422</v>
      </c>
      <c r="Y44" s="1" t="s">
        <v>3422</v>
      </c>
      <c r="Z44" s="1" t="s">
        <v>3422</v>
      </c>
      <c r="AA44" s="1" t="s">
        <v>3422</v>
      </c>
      <c r="AB44" s="1" t="s">
        <v>3422</v>
      </c>
      <c r="AC44" s="1" t="s">
        <v>3422</v>
      </c>
      <c r="AD44" s="1" t="s">
        <v>3422</v>
      </c>
      <c r="AE44" s="1" t="s">
        <v>3422</v>
      </c>
    </row>
    <row r="45" spans="2:31" ht="28.5" x14ac:dyDescent="0.2">
      <c r="B45" s="11" t="s">
        <v>5003</v>
      </c>
      <c r="C45" s="12" t="s">
        <v>320</v>
      </c>
      <c r="D45" s="9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2"/>
      <c r="Y45" s="2"/>
      <c r="Z45" s="2"/>
      <c r="AA45" s="3">
        <v>0</v>
      </c>
      <c r="AB45" s="3">
        <v>0</v>
      </c>
      <c r="AC45" s="3">
        <v>0</v>
      </c>
      <c r="AD45" s="3">
        <v>0</v>
      </c>
      <c r="AE45" s="2"/>
    </row>
    <row r="46" spans="2:31" x14ac:dyDescent="0.2">
      <c r="B46" s="7" t="s">
        <v>3422</v>
      </c>
      <c r="C46" s="1" t="s">
        <v>3422</v>
      </c>
      <c r="D46" s="6" t="s">
        <v>3422</v>
      </c>
      <c r="E46" s="1" t="s">
        <v>3422</v>
      </c>
      <c r="F46" s="1" t="s">
        <v>3422</v>
      </c>
      <c r="G46" s="1" t="s">
        <v>3422</v>
      </c>
      <c r="H46" s="1" t="s">
        <v>3422</v>
      </c>
      <c r="I46" s="1" t="s">
        <v>3422</v>
      </c>
      <c r="J46" s="1" t="s">
        <v>3422</v>
      </c>
      <c r="K46" s="1" t="s">
        <v>3422</v>
      </c>
      <c r="L46" s="1" t="s">
        <v>3422</v>
      </c>
      <c r="M46" s="1" t="s">
        <v>3422</v>
      </c>
      <c r="N46" s="1" t="s">
        <v>3422</v>
      </c>
      <c r="O46" s="1" t="s">
        <v>3422</v>
      </c>
      <c r="P46" s="1" t="s">
        <v>3422</v>
      </c>
      <c r="Q46" s="1" t="s">
        <v>3422</v>
      </c>
      <c r="R46" s="1" t="s">
        <v>3422</v>
      </c>
      <c r="S46" s="1" t="s">
        <v>3422</v>
      </c>
      <c r="T46" s="1" t="s">
        <v>3422</v>
      </c>
      <c r="U46" s="1" t="s">
        <v>3422</v>
      </c>
      <c r="V46" s="1" t="s">
        <v>3422</v>
      </c>
      <c r="W46" s="1" t="s">
        <v>3422</v>
      </c>
      <c r="X46" s="1" t="s">
        <v>3422</v>
      </c>
      <c r="Y46" s="1" t="s">
        <v>3422</v>
      </c>
      <c r="Z46" s="1" t="s">
        <v>3422</v>
      </c>
      <c r="AA46" s="1" t="s">
        <v>3422</v>
      </c>
      <c r="AB46" s="1" t="s">
        <v>3422</v>
      </c>
      <c r="AC46" s="1" t="s">
        <v>3422</v>
      </c>
      <c r="AD46" s="1" t="s">
        <v>3422</v>
      </c>
      <c r="AE46" s="1" t="s">
        <v>3422</v>
      </c>
    </row>
    <row r="47" spans="2:31" x14ac:dyDescent="0.2">
      <c r="B47" s="10" t="s">
        <v>2868</v>
      </c>
      <c r="C47" s="25" t="s">
        <v>4705</v>
      </c>
      <c r="D47" s="70"/>
      <c r="E47" s="4"/>
      <c r="F47" s="5" t="s">
        <v>13</v>
      </c>
      <c r="G47" s="5" t="s">
        <v>13</v>
      </c>
      <c r="H47" s="5" t="s">
        <v>13</v>
      </c>
      <c r="I47" s="27" t="s">
        <v>13</v>
      </c>
      <c r="J47" s="8"/>
      <c r="K47" s="5" t="s">
        <v>13</v>
      </c>
      <c r="L47" s="5" t="s">
        <v>13</v>
      </c>
      <c r="M47" s="8"/>
      <c r="N47" s="61"/>
      <c r="O47" s="61"/>
      <c r="P47" s="4"/>
      <c r="Q47" s="4"/>
      <c r="R47" s="4"/>
      <c r="S47" s="4"/>
      <c r="T47" s="4"/>
      <c r="U47" s="4"/>
      <c r="V47" s="4"/>
      <c r="W47" s="4"/>
      <c r="X47" s="5" t="s">
        <v>13</v>
      </c>
      <c r="Y47" s="4"/>
      <c r="Z47" s="26" t="s">
        <v>13</v>
      </c>
      <c r="AA47" s="4"/>
      <c r="AB47" s="4"/>
      <c r="AC47" s="4"/>
      <c r="AD47" s="4"/>
      <c r="AE47" s="2"/>
    </row>
    <row r="48" spans="2:31" x14ac:dyDescent="0.2">
      <c r="B48" s="7" t="s">
        <v>3422</v>
      </c>
      <c r="C48" s="1" t="s">
        <v>3422</v>
      </c>
      <c r="D48" s="6" t="s">
        <v>3422</v>
      </c>
      <c r="E48" s="1" t="s">
        <v>3422</v>
      </c>
      <c r="F48" s="1" t="s">
        <v>3422</v>
      </c>
      <c r="G48" s="1" t="s">
        <v>3422</v>
      </c>
      <c r="H48" s="1" t="s">
        <v>3422</v>
      </c>
      <c r="I48" s="1" t="s">
        <v>3422</v>
      </c>
      <c r="J48" s="1" t="s">
        <v>3422</v>
      </c>
      <c r="K48" s="1" t="s">
        <v>3422</v>
      </c>
      <c r="L48" s="1" t="s">
        <v>3422</v>
      </c>
      <c r="M48" s="1" t="s">
        <v>3422</v>
      </c>
      <c r="N48" s="1" t="s">
        <v>3422</v>
      </c>
      <c r="O48" s="1" t="s">
        <v>3422</v>
      </c>
      <c r="P48" s="1" t="s">
        <v>3422</v>
      </c>
      <c r="Q48" s="1" t="s">
        <v>3422</v>
      </c>
      <c r="R48" s="1" t="s">
        <v>3422</v>
      </c>
      <c r="S48" s="1" t="s">
        <v>3422</v>
      </c>
      <c r="T48" s="1" t="s">
        <v>3422</v>
      </c>
      <c r="U48" s="1" t="s">
        <v>3422</v>
      </c>
      <c r="V48" s="1" t="s">
        <v>3422</v>
      </c>
      <c r="W48" s="1" t="s">
        <v>3422</v>
      </c>
      <c r="X48" s="1" t="s">
        <v>3422</v>
      </c>
      <c r="Y48" s="1" t="s">
        <v>3422</v>
      </c>
      <c r="Z48" s="1" t="s">
        <v>3422</v>
      </c>
      <c r="AA48" s="1" t="s">
        <v>3422</v>
      </c>
      <c r="AB48" s="1" t="s">
        <v>3422</v>
      </c>
      <c r="AC48" s="1" t="s">
        <v>3422</v>
      </c>
      <c r="AD48" s="1" t="s">
        <v>3422</v>
      </c>
      <c r="AE48" s="1" t="s">
        <v>3422</v>
      </c>
    </row>
    <row r="49" spans="2:31" ht="28.5" x14ac:dyDescent="0.2">
      <c r="B49" s="11" t="s">
        <v>3834</v>
      </c>
      <c r="C49" s="12" t="s">
        <v>4324</v>
      </c>
      <c r="D49" s="9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2"/>
      <c r="Y49" s="2"/>
      <c r="Z49" s="2"/>
      <c r="AA49" s="3">
        <v>0</v>
      </c>
      <c r="AB49" s="3">
        <v>0</v>
      </c>
      <c r="AC49" s="3">
        <v>0</v>
      </c>
      <c r="AD49" s="3">
        <v>0</v>
      </c>
      <c r="AE49" s="2"/>
    </row>
    <row r="50" spans="2:31" x14ac:dyDescent="0.2">
      <c r="B50" s="7" t="s">
        <v>3422</v>
      </c>
      <c r="C50" s="1" t="s">
        <v>3422</v>
      </c>
      <c r="D50" s="6" t="s">
        <v>3422</v>
      </c>
      <c r="E50" s="1" t="s">
        <v>3422</v>
      </c>
      <c r="F50" s="1" t="s">
        <v>3422</v>
      </c>
      <c r="G50" s="1" t="s">
        <v>3422</v>
      </c>
      <c r="H50" s="1" t="s">
        <v>3422</v>
      </c>
      <c r="I50" s="1" t="s">
        <v>3422</v>
      </c>
      <c r="J50" s="1" t="s">
        <v>3422</v>
      </c>
      <c r="K50" s="1" t="s">
        <v>3422</v>
      </c>
      <c r="L50" s="1" t="s">
        <v>3422</v>
      </c>
      <c r="M50" s="1" t="s">
        <v>3422</v>
      </c>
      <c r="N50" s="1" t="s">
        <v>3422</v>
      </c>
      <c r="O50" s="1" t="s">
        <v>3422</v>
      </c>
      <c r="P50" s="1" t="s">
        <v>3422</v>
      </c>
      <c r="Q50" s="1" t="s">
        <v>3422</v>
      </c>
      <c r="R50" s="1" t="s">
        <v>3422</v>
      </c>
      <c r="S50" s="1" t="s">
        <v>3422</v>
      </c>
      <c r="T50" s="1" t="s">
        <v>3422</v>
      </c>
      <c r="U50" s="1" t="s">
        <v>3422</v>
      </c>
      <c r="V50" s="1" t="s">
        <v>3422</v>
      </c>
      <c r="W50" s="1" t="s">
        <v>3422</v>
      </c>
      <c r="X50" s="1" t="s">
        <v>3422</v>
      </c>
      <c r="Y50" s="1" t="s">
        <v>3422</v>
      </c>
      <c r="Z50" s="1" t="s">
        <v>3422</v>
      </c>
      <c r="AA50" s="1" t="s">
        <v>3422</v>
      </c>
      <c r="AB50" s="1" t="s">
        <v>3422</v>
      </c>
      <c r="AC50" s="1" t="s">
        <v>3422</v>
      </c>
      <c r="AD50" s="1" t="s">
        <v>3422</v>
      </c>
      <c r="AE50" s="1" t="s">
        <v>3422</v>
      </c>
    </row>
    <row r="51" spans="2:31" x14ac:dyDescent="0.2">
      <c r="B51" s="10" t="s">
        <v>2051</v>
      </c>
      <c r="C51" s="25" t="s">
        <v>4705</v>
      </c>
      <c r="D51" s="70"/>
      <c r="E51" s="4"/>
      <c r="F51" s="5" t="s">
        <v>13</v>
      </c>
      <c r="G51" s="5" t="s">
        <v>13</v>
      </c>
      <c r="H51" s="5" t="s">
        <v>13</v>
      </c>
      <c r="I51" s="27" t="s">
        <v>13</v>
      </c>
      <c r="J51" s="8"/>
      <c r="K51" s="5" t="s">
        <v>13</v>
      </c>
      <c r="L51" s="5" t="s">
        <v>13</v>
      </c>
      <c r="M51" s="8"/>
      <c r="N51" s="61"/>
      <c r="O51" s="61"/>
      <c r="P51" s="4"/>
      <c r="Q51" s="4"/>
      <c r="R51" s="4"/>
      <c r="S51" s="4"/>
      <c r="T51" s="4"/>
      <c r="U51" s="4"/>
      <c r="V51" s="4"/>
      <c r="W51" s="4"/>
      <c r="X51" s="5" t="s">
        <v>13</v>
      </c>
      <c r="Y51" s="4"/>
      <c r="Z51" s="26" t="s">
        <v>13</v>
      </c>
      <c r="AA51" s="4"/>
      <c r="AB51" s="4"/>
      <c r="AC51" s="4"/>
      <c r="AD51" s="4"/>
      <c r="AE51" s="2"/>
    </row>
    <row r="52" spans="2:31" x14ac:dyDescent="0.2">
      <c r="B52" s="7" t="s">
        <v>3422</v>
      </c>
      <c r="C52" s="1" t="s">
        <v>3422</v>
      </c>
      <c r="D52" s="6" t="s">
        <v>3422</v>
      </c>
      <c r="E52" s="1" t="s">
        <v>3422</v>
      </c>
      <c r="F52" s="1" t="s">
        <v>3422</v>
      </c>
      <c r="G52" s="1" t="s">
        <v>3422</v>
      </c>
      <c r="H52" s="1" t="s">
        <v>3422</v>
      </c>
      <c r="I52" s="1" t="s">
        <v>3422</v>
      </c>
      <c r="J52" s="1" t="s">
        <v>3422</v>
      </c>
      <c r="K52" s="1" t="s">
        <v>3422</v>
      </c>
      <c r="L52" s="1" t="s">
        <v>3422</v>
      </c>
      <c r="M52" s="1" t="s">
        <v>3422</v>
      </c>
      <c r="N52" s="1" t="s">
        <v>3422</v>
      </c>
      <c r="O52" s="1" t="s">
        <v>3422</v>
      </c>
      <c r="P52" s="1" t="s">
        <v>3422</v>
      </c>
      <c r="Q52" s="1" t="s">
        <v>3422</v>
      </c>
      <c r="R52" s="1" t="s">
        <v>3422</v>
      </c>
      <c r="S52" s="1" t="s">
        <v>3422</v>
      </c>
      <c r="T52" s="1" t="s">
        <v>3422</v>
      </c>
      <c r="U52" s="1" t="s">
        <v>3422</v>
      </c>
      <c r="V52" s="1" t="s">
        <v>3422</v>
      </c>
      <c r="W52" s="1" t="s">
        <v>3422</v>
      </c>
      <c r="X52" s="1" t="s">
        <v>3422</v>
      </c>
      <c r="Y52" s="1" t="s">
        <v>3422</v>
      </c>
      <c r="Z52" s="1" t="s">
        <v>3422</v>
      </c>
      <c r="AA52" s="1" t="s">
        <v>3422</v>
      </c>
      <c r="AB52" s="1" t="s">
        <v>3422</v>
      </c>
      <c r="AC52" s="1" t="s">
        <v>3422</v>
      </c>
      <c r="AD52" s="1" t="s">
        <v>3422</v>
      </c>
      <c r="AE52" s="1" t="s">
        <v>3422</v>
      </c>
    </row>
    <row r="53" spans="2:31" ht="28.5" x14ac:dyDescent="0.2">
      <c r="B53" s="11" t="s">
        <v>3029</v>
      </c>
      <c r="C53" s="12" t="s">
        <v>5311</v>
      </c>
      <c r="D53" s="9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2"/>
      <c r="Y53" s="2"/>
      <c r="Z53" s="2"/>
      <c r="AA53" s="3">
        <v>0</v>
      </c>
      <c r="AB53" s="3">
        <v>0</v>
      </c>
      <c r="AC53" s="3">
        <v>0</v>
      </c>
      <c r="AD53" s="3">
        <v>0</v>
      </c>
      <c r="AE53" s="2"/>
    </row>
    <row r="54" spans="2:31" x14ac:dyDescent="0.2">
      <c r="B54" s="7" t="s">
        <v>3422</v>
      </c>
      <c r="C54" s="1" t="s">
        <v>3422</v>
      </c>
      <c r="D54" s="6" t="s">
        <v>3422</v>
      </c>
      <c r="E54" s="1" t="s">
        <v>3422</v>
      </c>
      <c r="F54" s="1" t="s">
        <v>3422</v>
      </c>
      <c r="G54" s="1" t="s">
        <v>3422</v>
      </c>
      <c r="H54" s="1" t="s">
        <v>3422</v>
      </c>
      <c r="I54" s="1" t="s">
        <v>3422</v>
      </c>
      <c r="J54" s="1" t="s">
        <v>3422</v>
      </c>
      <c r="K54" s="1" t="s">
        <v>3422</v>
      </c>
      <c r="L54" s="1" t="s">
        <v>3422</v>
      </c>
      <c r="M54" s="1" t="s">
        <v>3422</v>
      </c>
      <c r="N54" s="1" t="s">
        <v>3422</v>
      </c>
      <c r="O54" s="1" t="s">
        <v>3422</v>
      </c>
      <c r="P54" s="1" t="s">
        <v>3422</v>
      </c>
      <c r="Q54" s="1" t="s">
        <v>3422</v>
      </c>
      <c r="R54" s="1" t="s">
        <v>3422</v>
      </c>
      <c r="S54" s="1" t="s">
        <v>3422</v>
      </c>
      <c r="T54" s="1" t="s">
        <v>3422</v>
      </c>
      <c r="U54" s="1" t="s">
        <v>3422</v>
      </c>
      <c r="V54" s="1" t="s">
        <v>3422</v>
      </c>
      <c r="W54" s="1" t="s">
        <v>3422</v>
      </c>
      <c r="X54" s="1" t="s">
        <v>3422</v>
      </c>
      <c r="Y54" s="1" t="s">
        <v>3422</v>
      </c>
      <c r="Z54" s="1" t="s">
        <v>3422</v>
      </c>
      <c r="AA54" s="1" t="s">
        <v>3422</v>
      </c>
      <c r="AB54" s="1" t="s">
        <v>3422</v>
      </c>
      <c r="AC54" s="1" t="s">
        <v>3422</v>
      </c>
      <c r="AD54" s="1" t="s">
        <v>3422</v>
      </c>
      <c r="AE54" s="1" t="s">
        <v>3422</v>
      </c>
    </row>
    <row r="55" spans="2:31" x14ac:dyDescent="0.2">
      <c r="B55" s="10" t="s">
        <v>2383</v>
      </c>
      <c r="C55" s="75" t="s">
        <v>321</v>
      </c>
      <c r="D55" s="70">
        <v>1125</v>
      </c>
      <c r="E55" s="4">
        <v>213159375</v>
      </c>
      <c r="F55" s="5" t="s">
        <v>3687</v>
      </c>
      <c r="G55" s="5" t="s">
        <v>3985</v>
      </c>
      <c r="H55" s="5" t="s">
        <v>3301</v>
      </c>
      <c r="I55" s="27" t="s">
        <v>3387</v>
      </c>
      <c r="J55" s="54">
        <v>44820</v>
      </c>
      <c r="K55" s="5" t="s">
        <v>4325</v>
      </c>
      <c r="L55" s="5" t="s">
        <v>1005</v>
      </c>
      <c r="M55" s="54">
        <v>44728</v>
      </c>
      <c r="N55" s="61">
        <v>3748.6604000000002</v>
      </c>
      <c r="O55" s="61">
        <v>3789.5</v>
      </c>
      <c r="P55" s="4">
        <v>1785938</v>
      </c>
      <c r="Q55" s="4"/>
      <c r="R55" s="4"/>
      <c r="S55" s="4"/>
      <c r="T55" s="4"/>
      <c r="U55" s="4">
        <v>-2297227.5</v>
      </c>
      <c r="V55" s="4">
        <v>-2297227.5</v>
      </c>
      <c r="W55" s="4">
        <v>11812500</v>
      </c>
      <c r="X55" s="5" t="s">
        <v>681</v>
      </c>
      <c r="Y55" s="4">
        <v>50</v>
      </c>
      <c r="Z55" s="26" t="s">
        <v>1005</v>
      </c>
      <c r="AA55" s="4"/>
      <c r="AB55" s="4"/>
      <c r="AC55" s="4"/>
      <c r="AD55" s="4"/>
      <c r="AE55" s="2"/>
    </row>
    <row r="56" spans="2:31" x14ac:dyDescent="0.2">
      <c r="B56" s="10" t="s">
        <v>3688</v>
      </c>
      <c r="C56" s="75" t="s">
        <v>5312</v>
      </c>
      <c r="D56" s="70">
        <v>155</v>
      </c>
      <c r="E56" s="4">
        <v>35154000</v>
      </c>
      <c r="F56" s="5" t="s">
        <v>2384</v>
      </c>
      <c r="G56" s="5" t="s">
        <v>3985</v>
      </c>
      <c r="H56" s="5" t="s">
        <v>3301</v>
      </c>
      <c r="I56" s="108" t="s">
        <v>3387</v>
      </c>
      <c r="J56" s="54">
        <v>44820</v>
      </c>
      <c r="K56" s="5" t="s">
        <v>4325</v>
      </c>
      <c r="L56" s="5" t="s">
        <v>1005</v>
      </c>
      <c r="M56" s="54">
        <v>44728</v>
      </c>
      <c r="N56" s="61">
        <v>2285.2029000000002</v>
      </c>
      <c r="O56" s="61">
        <v>2268</v>
      </c>
      <c r="P56" s="4">
        <v>344100</v>
      </c>
      <c r="Q56" s="4"/>
      <c r="R56" s="4"/>
      <c r="S56" s="4"/>
      <c r="T56" s="4"/>
      <c r="U56" s="4">
        <v>266645</v>
      </c>
      <c r="V56" s="4">
        <v>266645</v>
      </c>
      <c r="W56" s="4">
        <v>2139000</v>
      </c>
      <c r="X56" s="5" t="s">
        <v>681</v>
      </c>
      <c r="Y56" s="4">
        <v>100</v>
      </c>
      <c r="Z56" s="26" t="s">
        <v>1005</v>
      </c>
      <c r="AA56" s="4"/>
      <c r="AB56" s="4"/>
      <c r="AC56" s="4"/>
      <c r="AD56" s="4"/>
      <c r="AE56" s="2"/>
    </row>
    <row r="57" spans="2:31" x14ac:dyDescent="0.2">
      <c r="B57" s="10" t="s">
        <v>5004</v>
      </c>
      <c r="C57" s="75" t="s">
        <v>2697</v>
      </c>
      <c r="D57" s="70">
        <v>780</v>
      </c>
      <c r="E57" s="4">
        <v>72407400</v>
      </c>
      <c r="F57" s="5" t="s">
        <v>3030</v>
      </c>
      <c r="G57" s="5" t="s">
        <v>3985</v>
      </c>
      <c r="H57" s="5" t="s">
        <v>3301</v>
      </c>
      <c r="I57" s="108" t="s">
        <v>3387</v>
      </c>
      <c r="J57" s="54">
        <v>44820</v>
      </c>
      <c r="K57" s="5" t="s">
        <v>2385</v>
      </c>
      <c r="L57" s="5" t="s">
        <v>3388</v>
      </c>
      <c r="M57" s="54">
        <v>44728</v>
      </c>
      <c r="N57" s="61">
        <v>1854.0585000000001</v>
      </c>
      <c r="O57" s="61">
        <v>1856.6</v>
      </c>
      <c r="P57" s="4">
        <v>362700</v>
      </c>
      <c r="Q57" s="4"/>
      <c r="R57" s="4"/>
      <c r="S57" s="4"/>
      <c r="T57" s="4"/>
      <c r="U57" s="4">
        <v>-99120</v>
      </c>
      <c r="V57" s="4">
        <v>-99120</v>
      </c>
      <c r="W57" s="4">
        <v>2933356.14</v>
      </c>
      <c r="X57" s="5" t="s">
        <v>681</v>
      </c>
      <c r="Y57" s="4">
        <v>50</v>
      </c>
      <c r="Z57" s="26" t="s">
        <v>3388</v>
      </c>
      <c r="AA57" s="4"/>
      <c r="AB57" s="4"/>
      <c r="AC57" s="4"/>
      <c r="AD57" s="4"/>
      <c r="AE57" s="2"/>
    </row>
    <row r="58" spans="2:31" x14ac:dyDescent="0.2">
      <c r="B58" s="10" t="s">
        <v>1006</v>
      </c>
      <c r="C58" s="75" t="s">
        <v>686</v>
      </c>
      <c r="D58" s="70">
        <v>320</v>
      </c>
      <c r="E58" s="4">
        <v>27328000</v>
      </c>
      <c r="F58" s="5" t="s">
        <v>5005</v>
      </c>
      <c r="G58" s="5" t="s">
        <v>3985</v>
      </c>
      <c r="H58" s="5" t="s">
        <v>3301</v>
      </c>
      <c r="I58" s="108" t="s">
        <v>3387</v>
      </c>
      <c r="J58" s="54">
        <v>44820</v>
      </c>
      <c r="K58" s="5" t="s">
        <v>687</v>
      </c>
      <c r="L58" s="5" t="s">
        <v>5006</v>
      </c>
      <c r="M58" s="54">
        <v>44728</v>
      </c>
      <c r="N58" s="61">
        <v>1712.0119</v>
      </c>
      <c r="O58" s="61">
        <v>1708</v>
      </c>
      <c r="P58" s="4">
        <v>214385</v>
      </c>
      <c r="Q58" s="4"/>
      <c r="R58" s="4"/>
      <c r="S58" s="4"/>
      <c r="T58" s="4"/>
      <c r="U58" s="4">
        <v>64190</v>
      </c>
      <c r="V58" s="4">
        <v>64190</v>
      </c>
      <c r="W58" s="4">
        <v>1760000</v>
      </c>
      <c r="X58" s="5" t="s">
        <v>681</v>
      </c>
      <c r="Y58" s="4">
        <v>50</v>
      </c>
      <c r="Z58" s="26" t="s">
        <v>5006</v>
      </c>
      <c r="AA58" s="4"/>
      <c r="AB58" s="4"/>
      <c r="AC58" s="4"/>
      <c r="AD58" s="4"/>
      <c r="AE58" s="2"/>
    </row>
    <row r="59" spans="2:31" x14ac:dyDescent="0.2">
      <c r="B59" s="7" t="s">
        <v>3422</v>
      </c>
      <c r="C59" s="1" t="s">
        <v>3422</v>
      </c>
      <c r="D59" s="6" t="s">
        <v>3422</v>
      </c>
      <c r="E59" s="1" t="s">
        <v>3422</v>
      </c>
      <c r="F59" s="1" t="s">
        <v>3422</v>
      </c>
      <c r="G59" s="1" t="s">
        <v>3422</v>
      </c>
      <c r="H59" s="1" t="s">
        <v>3422</v>
      </c>
      <c r="I59" s="1" t="s">
        <v>3422</v>
      </c>
      <c r="J59" s="1" t="s">
        <v>3422</v>
      </c>
      <c r="K59" s="1" t="s">
        <v>3422</v>
      </c>
      <c r="L59" s="1" t="s">
        <v>3422</v>
      </c>
      <c r="M59" s="1" t="s">
        <v>3422</v>
      </c>
      <c r="N59" s="1" t="s">
        <v>3422</v>
      </c>
      <c r="O59" s="1" t="s">
        <v>3422</v>
      </c>
      <c r="P59" s="1" t="s">
        <v>3422</v>
      </c>
      <c r="Q59" s="1" t="s">
        <v>3422</v>
      </c>
      <c r="R59" s="1" t="s">
        <v>3422</v>
      </c>
      <c r="S59" s="1" t="s">
        <v>3422</v>
      </c>
      <c r="T59" s="1" t="s">
        <v>3422</v>
      </c>
      <c r="U59" s="1" t="s">
        <v>3422</v>
      </c>
      <c r="V59" s="1" t="s">
        <v>3422</v>
      </c>
      <c r="W59" s="1" t="s">
        <v>3422</v>
      </c>
      <c r="X59" s="1" t="s">
        <v>3422</v>
      </c>
      <c r="Y59" s="1" t="s">
        <v>3422</v>
      </c>
      <c r="Z59" s="1" t="s">
        <v>3422</v>
      </c>
      <c r="AA59" s="1" t="s">
        <v>3422</v>
      </c>
      <c r="AB59" s="1" t="s">
        <v>3422</v>
      </c>
      <c r="AC59" s="1" t="s">
        <v>3422</v>
      </c>
      <c r="AD59" s="1" t="s">
        <v>3422</v>
      </c>
      <c r="AE59" s="1" t="s">
        <v>3422</v>
      </c>
    </row>
    <row r="60" spans="2:31" ht="28.5" x14ac:dyDescent="0.2">
      <c r="B60" s="11" t="s">
        <v>2052</v>
      </c>
      <c r="C60" s="12" t="s">
        <v>3988</v>
      </c>
      <c r="D60" s="9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>
        <v>2707123</v>
      </c>
      <c r="Q60" s="3">
        <v>0</v>
      </c>
      <c r="R60" s="3">
        <v>0</v>
      </c>
      <c r="S60" s="3">
        <v>0</v>
      </c>
      <c r="T60" s="3">
        <v>0</v>
      </c>
      <c r="U60" s="3">
        <v>-2065512.5</v>
      </c>
      <c r="V60" s="3">
        <v>-2065512.5</v>
      </c>
      <c r="W60" s="3">
        <v>18644856.140000001</v>
      </c>
      <c r="X60" s="2"/>
      <c r="Y60" s="2"/>
      <c r="Z60" s="2"/>
      <c r="AA60" s="3">
        <v>0</v>
      </c>
      <c r="AB60" s="3">
        <v>0</v>
      </c>
      <c r="AC60" s="3">
        <v>0</v>
      </c>
      <c r="AD60" s="3">
        <v>0</v>
      </c>
      <c r="AE60" s="2"/>
    </row>
    <row r="61" spans="2:31" x14ac:dyDescent="0.2">
      <c r="B61" s="11" t="s">
        <v>1007</v>
      </c>
      <c r="C61" s="12" t="s">
        <v>2386</v>
      </c>
      <c r="D61" s="9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3">
        <v>2707123</v>
      </c>
      <c r="Q61" s="3">
        <v>0</v>
      </c>
      <c r="R61" s="3">
        <v>0</v>
      </c>
      <c r="S61" s="3">
        <v>0</v>
      </c>
      <c r="T61" s="3">
        <v>0</v>
      </c>
      <c r="U61" s="3">
        <v>-2065512.5</v>
      </c>
      <c r="V61" s="3">
        <v>-2065512.5</v>
      </c>
      <c r="W61" s="3">
        <v>18644856.140000001</v>
      </c>
      <c r="X61" s="2"/>
      <c r="Y61" s="2"/>
      <c r="Z61" s="2"/>
      <c r="AA61" s="3">
        <v>0</v>
      </c>
      <c r="AB61" s="3">
        <v>0</v>
      </c>
      <c r="AC61" s="3">
        <v>0</v>
      </c>
      <c r="AD61" s="3">
        <v>0</v>
      </c>
      <c r="AE61" s="2"/>
    </row>
    <row r="62" spans="2:31" x14ac:dyDescent="0.2">
      <c r="B62" s="7" t="s">
        <v>3422</v>
      </c>
      <c r="C62" s="1" t="s">
        <v>3422</v>
      </c>
      <c r="D62" s="6" t="s">
        <v>3422</v>
      </c>
      <c r="E62" s="1" t="s">
        <v>3422</v>
      </c>
      <c r="F62" s="1" t="s">
        <v>3422</v>
      </c>
      <c r="G62" s="1" t="s">
        <v>3422</v>
      </c>
      <c r="H62" s="1" t="s">
        <v>3422</v>
      </c>
      <c r="I62" s="1" t="s">
        <v>3422</v>
      </c>
      <c r="J62" s="1" t="s">
        <v>3422</v>
      </c>
      <c r="K62" s="1" t="s">
        <v>3422</v>
      </c>
      <c r="L62" s="1" t="s">
        <v>3422</v>
      </c>
      <c r="M62" s="1" t="s">
        <v>3422</v>
      </c>
      <c r="N62" s="1" t="s">
        <v>3422</v>
      </c>
      <c r="O62" s="1" t="s">
        <v>3422</v>
      </c>
      <c r="P62" s="1" t="s">
        <v>3422</v>
      </c>
      <c r="Q62" s="1" t="s">
        <v>3422</v>
      </c>
      <c r="R62" s="1" t="s">
        <v>3422</v>
      </c>
      <c r="S62" s="1" t="s">
        <v>3422</v>
      </c>
      <c r="T62" s="1" t="s">
        <v>3422</v>
      </c>
      <c r="U62" s="1" t="s">
        <v>3422</v>
      </c>
      <c r="V62" s="1" t="s">
        <v>3422</v>
      </c>
      <c r="W62" s="1" t="s">
        <v>3422</v>
      </c>
      <c r="X62" s="1" t="s">
        <v>3422</v>
      </c>
      <c r="Y62" s="1" t="s">
        <v>3422</v>
      </c>
      <c r="Z62" s="1" t="s">
        <v>3422</v>
      </c>
      <c r="AA62" s="1" t="s">
        <v>3422</v>
      </c>
      <c r="AB62" s="1" t="s">
        <v>3422</v>
      </c>
      <c r="AC62" s="1" t="s">
        <v>3422</v>
      </c>
      <c r="AD62" s="1" t="s">
        <v>3422</v>
      </c>
      <c r="AE62" s="1" t="s">
        <v>3422</v>
      </c>
    </row>
    <row r="63" spans="2:31" x14ac:dyDescent="0.2">
      <c r="B63" s="10" t="s">
        <v>4326</v>
      </c>
      <c r="C63" s="25" t="s">
        <v>4705</v>
      </c>
      <c r="D63" s="70"/>
      <c r="E63" s="4"/>
      <c r="F63" s="5" t="s">
        <v>13</v>
      </c>
      <c r="G63" s="5" t="s">
        <v>13</v>
      </c>
      <c r="H63" s="5" t="s">
        <v>13</v>
      </c>
      <c r="I63" s="27" t="s">
        <v>13</v>
      </c>
      <c r="J63" s="8"/>
      <c r="K63" s="5" t="s">
        <v>13</v>
      </c>
      <c r="L63" s="5" t="s">
        <v>13</v>
      </c>
      <c r="M63" s="8"/>
      <c r="N63" s="61"/>
      <c r="O63" s="61"/>
      <c r="P63" s="4"/>
      <c r="Q63" s="4"/>
      <c r="R63" s="4"/>
      <c r="S63" s="4"/>
      <c r="T63" s="4"/>
      <c r="U63" s="4"/>
      <c r="V63" s="4"/>
      <c r="W63" s="4"/>
      <c r="X63" s="5" t="s">
        <v>13</v>
      </c>
      <c r="Y63" s="4"/>
      <c r="Z63" s="26" t="s">
        <v>13</v>
      </c>
      <c r="AA63" s="4"/>
      <c r="AB63" s="4"/>
      <c r="AC63" s="4"/>
      <c r="AD63" s="4"/>
      <c r="AE63" s="2"/>
    </row>
    <row r="64" spans="2:31" x14ac:dyDescent="0.2">
      <c r="B64" s="7" t="s">
        <v>3422</v>
      </c>
      <c r="C64" s="1" t="s">
        <v>3422</v>
      </c>
      <c r="D64" s="6" t="s">
        <v>3422</v>
      </c>
      <c r="E64" s="1" t="s">
        <v>3422</v>
      </c>
      <c r="F64" s="1" t="s">
        <v>3422</v>
      </c>
      <c r="G64" s="1" t="s">
        <v>3422</v>
      </c>
      <c r="H64" s="1" t="s">
        <v>3422</v>
      </c>
      <c r="I64" s="1" t="s">
        <v>3422</v>
      </c>
      <c r="J64" s="1" t="s">
        <v>3422</v>
      </c>
      <c r="K64" s="1" t="s">
        <v>3422</v>
      </c>
      <c r="L64" s="1" t="s">
        <v>3422</v>
      </c>
      <c r="M64" s="1" t="s">
        <v>3422</v>
      </c>
      <c r="N64" s="1" t="s">
        <v>3422</v>
      </c>
      <c r="O64" s="1" t="s">
        <v>3422</v>
      </c>
      <c r="P64" s="1" t="s">
        <v>3422</v>
      </c>
      <c r="Q64" s="1" t="s">
        <v>3422</v>
      </c>
      <c r="R64" s="1" t="s">
        <v>3422</v>
      </c>
      <c r="S64" s="1" t="s">
        <v>3422</v>
      </c>
      <c r="T64" s="1" t="s">
        <v>3422</v>
      </c>
      <c r="U64" s="1" t="s">
        <v>3422</v>
      </c>
      <c r="V64" s="1" t="s">
        <v>3422</v>
      </c>
      <c r="W64" s="1" t="s">
        <v>3422</v>
      </c>
      <c r="X64" s="1" t="s">
        <v>3422</v>
      </c>
      <c r="Y64" s="1" t="s">
        <v>3422</v>
      </c>
      <c r="Z64" s="1" t="s">
        <v>3422</v>
      </c>
      <c r="AA64" s="1" t="s">
        <v>3422</v>
      </c>
      <c r="AB64" s="1" t="s">
        <v>3422</v>
      </c>
      <c r="AC64" s="1" t="s">
        <v>3422</v>
      </c>
      <c r="AD64" s="1" t="s">
        <v>3422</v>
      </c>
      <c r="AE64" s="1" t="s">
        <v>3422</v>
      </c>
    </row>
    <row r="65" spans="2:31" ht="28.5" x14ac:dyDescent="0.2">
      <c r="B65" s="11" t="s">
        <v>5313</v>
      </c>
      <c r="C65" s="12" t="s">
        <v>2693</v>
      </c>
      <c r="D65" s="9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2"/>
      <c r="Y65" s="2"/>
      <c r="Z65" s="2"/>
      <c r="AA65" s="3">
        <v>0</v>
      </c>
      <c r="AB65" s="3">
        <v>0</v>
      </c>
      <c r="AC65" s="3">
        <v>0</v>
      </c>
      <c r="AD65" s="3">
        <v>0</v>
      </c>
      <c r="AE65" s="2"/>
    </row>
    <row r="66" spans="2:31" x14ac:dyDescent="0.2">
      <c r="B66" s="7" t="s">
        <v>3422</v>
      </c>
      <c r="C66" s="1" t="s">
        <v>3422</v>
      </c>
      <c r="D66" s="6" t="s">
        <v>3422</v>
      </c>
      <c r="E66" s="1" t="s">
        <v>3422</v>
      </c>
      <c r="F66" s="1" t="s">
        <v>3422</v>
      </c>
      <c r="G66" s="1" t="s">
        <v>3422</v>
      </c>
      <c r="H66" s="1" t="s">
        <v>3422</v>
      </c>
      <c r="I66" s="1" t="s">
        <v>3422</v>
      </c>
      <c r="J66" s="1" t="s">
        <v>3422</v>
      </c>
      <c r="K66" s="1" t="s">
        <v>3422</v>
      </c>
      <c r="L66" s="1" t="s">
        <v>3422</v>
      </c>
      <c r="M66" s="1" t="s">
        <v>3422</v>
      </c>
      <c r="N66" s="1" t="s">
        <v>3422</v>
      </c>
      <c r="O66" s="1" t="s">
        <v>3422</v>
      </c>
      <c r="P66" s="1" t="s">
        <v>3422</v>
      </c>
      <c r="Q66" s="1" t="s">
        <v>3422</v>
      </c>
      <c r="R66" s="1" t="s">
        <v>3422</v>
      </c>
      <c r="S66" s="1" t="s">
        <v>3422</v>
      </c>
      <c r="T66" s="1" t="s">
        <v>3422</v>
      </c>
      <c r="U66" s="1" t="s">
        <v>3422</v>
      </c>
      <c r="V66" s="1" t="s">
        <v>3422</v>
      </c>
      <c r="W66" s="1" t="s">
        <v>3422</v>
      </c>
      <c r="X66" s="1" t="s">
        <v>3422</v>
      </c>
      <c r="Y66" s="1" t="s">
        <v>3422</v>
      </c>
      <c r="Z66" s="1" t="s">
        <v>3422</v>
      </c>
      <c r="AA66" s="1" t="s">
        <v>3422</v>
      </c>
      <c r="AB66" s="1" t="s">
        <v>3422</v>
      </c>
      <c r="AC66" s="1" t="s">
        <v>3422</v>
      </c>
      <c r="AD66" s="1" t="s">
        <v>3422</v>
      </c>
      <c r="AE66" s="1" t="s">
        <v>3422</v>
      </c>
    </row>
    <row r="67" spans="2:31" x14ac:dyDescent="0.2">
      <c r="B67" s="10" t="s">
        <v>3389</v>
      </c>
      <c r="C67" s="25" t="s">
        <v>4705</v>
      </c>
      <c r="D67" s="70"/>
      <c r="E67" s="4"/>
      <c r="F67" s="5" t="s">
        <v>13</v>
      </c>
      <c r="G67" s="5" t="s">
        <v>13</v>
      </c>
      <c r="H67" s="5" t="s">
        <v>13</v>
      </c>
      <c r="I67" s="27" t="s">
        <v>13</v>
      </c>
      <c r="J67" s="8"/>
      <c r="K67" s="5" t="s">
        <v>13</v>
      </c>
      <c r="L67" s="5" t="s">
        <v>13</v>
      </c>
      <c r="M67" s="8"/>
      <c r="N67" s="61"/>
      <c r="O67" s="61"/>
      <c r="P67" s="4"/>
      <c r="Q67" s="4"/>
      <c r="R67" s="4"/>
      <c r="S67" s="4"/>
      <c r="T67" s="4"/>
      <c r="U67" s="4"/>
      <c r="V67" s="4"/>
      <c r="W67" s="4"/>
      <c r="X67" s="5" t="s">
        <v>13</v>
      </c>
      <c r="Y67" s="4"/>
      <c r="Z67" s="26" t="s">
        <v>13</v>
      </c>
      <c r="AA67" s="4"/>
      <c r="AB67" s="4"/>
      <c r="AC67" s="4"/>
      <c r="AD67" s="4"/>
      <c r="AE67" s="2"/>
    </row>
    <row r="68" spans="2:31" x14ac:dyDescent="0.2">
      <c r="B68" s="7" t="s">
        <v>3422</v>
      </c>
      <c r="C68" s="1" t="s">
        <v>3422</v>
      </c>
      <c r="D68" s="6" t="s">
        <v>3422</v>
      </c>
      <c r="E68" s="1" t="s">
        <v>3422</v>
      </c>
      <c r="F68" s="1" t="s">
        <v>3422</v>
      </c>
      <c r="G68" s="1" t="s">
        <v>3422</v>
      </c>
      <c r="H68" s="1" t="s">
        <v>3422</v>
      </c>
      <c r="I68" s="1" t="s">
        <v>3422</v>
      </c>
      <c r="J68" s="1" t="s">
        <v>3422</v>
      </c>
      <c r="K68" s="1" t="s">
        <v>3422</v>
      </c>
      <c r="L68" s="1" t="s">
        <v>3422</v>
      </c>
      <c r="M68" s="1" t="s">
        <v>3422</v>
      </c>
      <c r="N68" s="1" t="s">
        <v>3422</v>
      </c>
      <c r="O68" s="1" t="s">
        <v>3422</v>
      </c>
      <c r="P68" s="1" t="s">
        <v>3422</v>
      </c>
      <c r="Q68" s="1" t="s">
        <v>3422</v>
      </c>
      <c r="R68" s="1" t="s">
        <v>3422</v>
      </c>
      <c r="S68" s="1" t="s">
        <v>3422</v>
      </c>
      <c r="T68" s="1" t="s">
        <v>3422</v>
      </c>
      <c r="U68" s="1" t="s">
        <v>3422</v>
      </c>
      <c r="V68" s="1" t="s">
        <v>3422</v>
      </c>
      <c r="W68" s="1" t="s">
        <v>3422</v>
      </c>
      <c r="X68" s="1" t="s">
        <v>3422</v>
      </c>
      <c r="Y68" s="1" t="s">
        <v>3422</v>
      </c>
      <c r="Z68" s="1" t="s">
        <v>3422</v>
      </c>
      <c r="AA68" s="1" t="s">
        <v>3422</v>
      </c>
      <c r="AB68" s="1" t="s">
        <v>3422</v>
      </c>
      <c r="AC68" s="1" t="s">
        <v>3422</v>
      </c>
      <c r="AD68" s="1" t="s">
        <v>3422</v>
      </c>
      <c r="AE68" s="1" t="s">
        <v>3422</v>
      </c>
    </row>
    <row r="69" spans="2:31" ht="57" x14ac:dyDescent="0.2">
      <c r="B69" s="11" t="s">
        <v>4327</v>
      </c>
      <c r="C69" s="12" t="s">
        <v>3980</v>
      </c>
      <c r="D69" s="9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2"/>
      <c r="Y69" s="2"/>
      <c r="Z69" s="2"/>
      <c r="AA69" s="3">
        <v>0</v>
      </c>
      <c r="AB69" s="3">
        <v>0</v>
      </c>
      <c r="AC69" s="3">
        <v>0</v>
      </c>
      <c r="AD69" s="3">
        <v>0</v>
      </c>
      <c r="AE69" s="2"/>
    </row>
    <row r="70" spans="2:31" ht="28.5" x14ac:dyDescent="0.2">
      <c r="B70" s="11" t="s">
        <v>3390</v>
      </c>
      <c r="C70" s="12" t="s">
        <v>2046</v>
      </c>
      <c r="D70" s="9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2"/>
      <c r="Y70" s="2"/>
      <c r="Z70" s="2"/>
      <c r="AA70" s="3">
        <v>0</v>
      </c>
      <c r="AB70" s="3">
        <v>0</v>
      </c>
      <c r="AC70" s="3">
        <v>0</v>
      </c>
      <c r="AD70" s="3">
        <v>0</v>
      </c>
      <c r="AE70" s="2"/>
    </row>
    <row r="71" spans="2:31" ht="57" x14ac:dyDescent="0.2">
      <c r="B71" s="11" t="s">
        <v>2378</v>
      </c>
      <c r="C71" s="12" t="s">
        <v>313</v>
      </c>
      <c r="D71" s="9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2"/>
      <c r="Y71" s="2"/>
      <c r="Z71" s="2"/>
      <c r="AA71" s="3">
        <v>0</v>
      </c>
      <c r="AB71" s="3">
        <v>0</v>
      </c>
      <c r="AC71" s="3">
        <v>0</v>
      </c>
      <c r="AD71" s="3">
        <v>0</v>
      </c>
      <c r="AE71" s="2"/>
    </row>
    <row r="72" spans="2:31" ht="42.75" x14ac:dyDescent="0.2">
      <c r="B72" s="11" t="s">
        <v>1340</v>
      </c>
      <c r="C72" s="12" t="s">
        <v>3025</v>
      </c>
      <c r="D72" s="9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2"/>
      <c r="Y72" s="2"/>
      <c r="Z72" s="2"/>
      <c r="AA72" s="3">
        <v>0</v>
      </c>
      <c r="AB72" s="3">
        <v>0</v>
      </c>
      <c r="AC72" s="3">
        <v>0</v>
      </c>
      <c r="AD72" s="3">
        <v>0</v>
      </c>
      <c r="AE72" s="2"/>
    </row>
    <row r="73" spans="2:31" x14ac:dyDescent="0.2">
      <c r="B73" s="11" t="s">
        <v>5305</v>
      </c>
      <c r="C73" s="12" t="s">
        <v>4664</v>
      </c>
      <c r="D73" s="9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2"/>
      <c r="Y73" s="2"/>
      <c r="Z73" s="2"/>
      <c r="AA73" s="3">
        <v>0</v>
      </c>
      <c r="AB73" s="3">
        <v>0</v>
      </c>
      <c r="AC73" s="3">
        <v>0</v>
      </c>
      <c r="AD73" s="3">
        <v>0</v>
      </c>
      <c r="AE73" s="2"/>
    </row>
    <row r="74" spans="2:31" x14ac:dyDescent="0.2">
      <c r="B74" s="11" t="s">
        <v>4319</v>
      </c>
      <c r="C74" s="12" t="s">
        <v>2379</v>
      </c>
      <c r="D74" s="9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2"/>
      <c r="Y74" s="2"/>
      <c r="Z74" s="2"/>
      <c r="AA74" s="3">
        <v>0</v>
      </c>
      <c r="AB74" s="3">
        <v>0</v>
      </c>
      <c r="AC74" s="3">
        <v>0</v>
      </c>
      <c r="AD74" s="3">
        <v>0</v>
      </c>
      <c r="AE74" s="2"/>
    </row>
    <row r="75" spans="2:31" x14ac:dyDescent="0.2">
      <c r="B75" s="11" t="s">
        <v>3382</v>
      </c>
      <c r="C75" s="12" t="s">
        <v>4320</v>
      </c>
      <c r="D75" s="9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2"/>
      <c r="Y75" s="2"/>
      <c r="Z75" s="2"/>
      <c r="AA75" s="3">
        <v>0</v>
      </c>
      <c r="AB75" s="3">
        <v>0</v>
      </c>
      <c r="AC75" s="3">
        <v>0</v>
      </c>
      <c r="AD75" s="3">
        <v>0</v>
      </c>
      <c r="AE75" s="2"/>
    </row>
    <row r="76" spans="2:31" x14ac:dyDescent="0.2">
      <c r="B76" s="11" t="s">
        <v>2380</v>
      </c>
      <c r="C76" s="12" t="s">
        <v>3981</v>
      </c>
      <c r="D76" s="9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3">
        <v>9159232</v>
      </c>
      <c r="Q76" s="3">
        <v>0</v>
      </c>
      <c r="R76" s="3">
        <v>0</v>
      </c>
      <c r="S76" s="3">
        <v>0</v>
      </c>
      <c r="T76" s="3">
        <v>0</v>
      </c>
      <c r="U76" s="3">
        <v>-5411773.0999999996</v>
      </c>
      <c r="V76" s="3">
        <v>-5411773.0999999996</v>
      </c>
      <c r="W76" s="3">
        <v>32623356.140000001</v>
      </c>
      <c r="X76" s="2"/>
      <c r="Y76" s="2"/>
      <c r="Z76" s="2"/>
      <c r="AA76" s="3">
        <v>0</v>
      </c>
      <c r="AB76" s="3">
        <v>0</v>
      </c>
      <c r="AC76" s="3">
        <v>0</v>
      </c>
      <c r="AD76" s="3">
        <v>0</v>
      </c>
      <c r="AE76" s="2"/>
    </row>
    <row r="77" spans="2:31" ht="28.5" x14ac:dyDescent="0.2">
      <c r="B77" s="11" t="s">
        <v>1341</v>
      </c>
      <c r="C77" s="12" t="s">
        <v>680</v>
      </c>
      <c r="D77" s="9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2"/>
      <c r="Y77" s="2"/>
      <c r="Z77" s="2"/>
      <c r="AA77" s="34">
        <v>0</v>
      </c>
      <c r="AB77" s="34">
        <v>0</v>
      </c>
      <c r="AC77" s="34">
        <v>0</v>
      </c>
      <c r="AD77" s="34">
        <v>0</v>
      </c>
      <c r="AE77" s="2"/>
    </row>
    <row r="78" spans="2:31" x14ac:dyDescent="0.2">
      <c r="B78" s="56" t="s">
        <v>314</v>
      </c>
      <c r="C78" s="57" t="s">
        <v>341</v>
      </c>
      <c r="D78" s="65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4">
        <v>9159232</v>
      </c>
      <c r="Q78" s="24">
        <v>0</v>
      </c>
      <c r="R78" s="24">
        <v>0</v>
      </c>
      <c r="S78" s="24">
        <v>0</v>
      </c>
      <c r="T78" s="24">
        <v>0</v>
      </c>
      <c r="U78" s="24">
        <v>-5411773.0999999996</v>
      </c>
      <c r="V78" s="24">
        <v>-5411773.0999999996</v>
      </c>
      <c r="W78" s="24">
        <v>32623356.140000001</v>
      </c>
      <c r="X78" s="21"/>
      <c r="Y78" s="21"/>
      <c r="Z78" s="21"/>
      <c r="AA78" s="24">
        <v>0</v>
      </c>
      <c r="AB78" s="24">
        <v>0</v>
      </c>
      <c r="AC78" s="24">
        <v>0</v>
      </c>
      <c r="AD78" s="24">
        <v>0</v>
      </c>
      <c r="AE78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&amp;CSCDBPTBSN1SCDBPTBSN1</oddHeader>
    <oddFooter>&amp;LWing Application : &amp;R SaveAs(8/10/2022-10:00 AM)</oddFooter>
  </headerFooter>
  <ignoredErrors>
    <ignoredError sqref="B8:B78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1:F10"/>
  <sheetViews>
    <sheetView workbookViewId="0"/>
  </sheetViews>
  <sheetFormatPr defaultRowHeight="14.25" x14ac:dyDescent="0.2"/>
  <cols>
    <col min="1" max="1" width="1.75" customWidth="1"/>
    <col min="2" max="2" width="7.75" customWidth="1"/>
    <col min="3" max="3" width="8.875" customWidth="1"/>
    <col min="4" max="4" width="25.75" customWidth="1"/>
  </cols>
  <sheetData>
    <row r="1" spans="2:6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6" ht="33.7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315</v>
      </c>
      <c r="F2" s="35" t="s">
        <v>3031</v>
      </c>
    </row>
    <row r="3" spans="2:6" ht="39.950000000000003" customHeight="1" x14ac:dyDescent="0.2">
      <c r="B3" s="48" t="s">
        <v>710</v>
      </c>
      <c r="C3" s="14"/>
      <c r="D3" s="14"/>
    </row>
    <row r="4" spans="2:6" ht="39.950000000000003" customHeight="1" x14ac:dyDescent="0.3">
      <c r="B4" s="52" t="s">
        <v>5306</v>
      </c>
      <c r="C4" s="14"/>
      <c r="D4" s="14"/>
    </row>
    <row r="5" spans="2:6" x14ac:dyDescent="0.2">
      <c r="B5" s="51"/>
      <c r="C5" s="15">
        <v>1</v>
      </c>
      <c r="D5" s="15">
        <v>2</v>
      </c>
    </row>
    <row r="6" spans="2:6" x14ac:dyDescent="0.2">
      <c r="B6" s="50"/>
      <c r="C6" s="16" t="s">
        <v>2640</v>
      </c>
      <c r="D6" s="16" t="s">
        <v>3383</v>
      </c>
    </row>
    <row r="7" spans="2:6" x14ac:dyDescent="0.2">
      <c r="B7" s="7" t="s">
        <v>3422</v>
      </c>
      <c r="C7" s="1" t="s">
        <v>3422</v>
      </c>
      <c r="D7" s="6" t="s">
        <v>3422</v>
      </c>
    </row>
    <row r="8" spans="2:6" x14ac:dyDescent="0.2">
      <c r="B8" s="10" t="s">
        <v>5314</v>
      </c>
      <c r="C8" s="75" t="s">
        <v>681</v>
      </c>
      <c r="D8" s="13" t="s">
        <v>682</v>
      </c>
    </row>
    <row r="9" spans="2:6" x14ac:dyDescent="0.2">
      <c r="B9" s="94" t="s">
        <v>1689</v>
      </c>
      <c r="C9" s="130" t="s">
        <v>3386</v>
      </c>
      <c r="D9" s="92" t="s">
        <v>3689</v>
      </c>
    </row>
    <row r="10" spans="2:6" x14ac:dyDescent="0.2">
      <c r="B10" s="79" t="s">
        <v>3422</v>
      </c>
      <c r="C10" s="40" t="s">
        <v>3422</v>
      </c>
      <c r="D10" s="78" t="s">
        <v>3422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&amp;CSCDBPTBSN1DHRSCDBPTBSN1DHR</oddHeader>
    <oddFooter>&amp;LWing Application : &amp;R SaveAs(8/10/2022-10:00 AM)</oddFooter>
  </headerFooter>
  <ignoredErrors>
    <ignoredError sqref="C8:C9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1:F10"/>
  <sheetViews>
    <sheetView workbookViewId="0"/>
  </sheetViews>
  <sheetFormatPr defaultRowHeight="14.25" x14ac:dyDescent="0.2"/>
  <cols>
    <col min="1" max="1" width="1.75" customWidth="1"/>
    <col min="2" max="2" width="7.75" customWidth="1"/>
    <col min="3" max="3" width="8.875" customWidth="1"/>
    <col min="4" max="4" width="25.75" customWidth="1"/>
  </cols>
  <sheetData>
    <row r="1" spans="2:6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6" ht="33.7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315</v>
      </c>
      <c r="F2" s="35" t="s">
        <v>1690</v>
      </c>
    </row>
    <row r="3" spans="2:6" ht="39.950000000000003" customHeight="1" x14ac:dyDescent="0.2">
      <c r="B3" s="48" t="s">
        <v>710</v>
      </c>
      <c r="C3" s="14"/>
      <c r="D3" s="14"/>
    </row>
    <row r="4" spans="2:6" ht="39.950000000000003" customHeight="1" x14ac:dyDescent="0.3">
      <c r="B4" s="52" t="s">
        <v>5306</v>
      </c>
      <c r="C4" s="14"/>
      <c r="D4" s="14"/>
    </row>
    <row r="5" spans="2:6" x14ac:dyDescent="0.2">
      <c r="B5" s="51"/>
      <c r="C5" s="15">
        <v>1</v>
      </c>
      <c r="D5" s="15">
        <v>2</v>
      </c>
    </row>
    <row r="6" spans="2:6" ht="36" x14ac:dyDescent="0.2">
      <c r="B6" s="50"/>
      <c r="C6" s="16" t="s">
        <v>2640</v>
      </c>
      <c r="D6" s="16" t="s">
        <v>4998</v>
      </c>
    </row>
    <row r="7" spans="2:6" x14ac:dyDescent="0.2">
      <c r="B7" s="7" t="s">
        <v>3422</v>
      </c>
      <c r="C7" s="1" t="s">
        <v>3422</v>
      </c>
      <c r="D7" s="6" t="s">
        <v>3422</v>
      </c>
    </row>
    <row r="8" spans="2:6" x14ac:dyDescent="0.2">
      <c r="B8" s="10" t="s">
        <v>4999</v>
      </c>
      <c r="C8" s="121" t="s">
        <v>681</v>
      </c>
      <c r="D8" s="13" t="s">
        <v>682</v>
      </c>
    </row>
    <row r="9" spans="2:6" x14ac:dyDescent="0.2">
      <c r="B9" s="94" t="s">
        <v>1008</v>
      </c>
      <c r="C9" s="117" t="s">
        <v>3386</v>
      </c>
      <c r="D9" s="92" t="s">
        <v>3689</v>
      </c>
    </row>
    <row r="10" spans="2:6" x14ac:dyDescent="0.2">
      <c r="B10" s="79" t="s">
        <v>3422</v>
      </c>
      <c r="C10" s="40" t="s">
        <v>3422</v>
      </c>
      <c r="D10" s="78" t="s">
        <v>3422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&amp;CSCDBPTBSN1FESCDBPTBSN1FE</oddHeader>
    <oddFooter>&amp;LWing Application : &amp;R SaveAs(8/10/2022-10:00 AM)</oddFooter>
  </headerFooter>
  <ignoredErrors>
    <ignoredError sqref="C8:C9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1:F10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3" width="23.75" customWidth="1"/>
    <col min="4" max="6" width="14.75" customWidth="1"/>
  </cols>
  <sheetData>
    <row r="1" spans="2:6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6" ht="22.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322</v>
      </c>
      <c r="F2" s="35" t="s">
        <v>2698</v>
      </c>
    </row>
    <row r="3" spans="2:6" ht="39.950000000000003" customHeight="1" x14ac:dyDescent="0.2">
      <c r="B3" s="48" t="s">
        <v>710</v>
      </c>
      <c r="C3" s="14"/>
      <c r="D3" s="14"/>
      <c r="E3" s="14"/>
      <c r="F3" s="14"/>
    </row>
    <row r="4" spans="2:6" ht="39.950000000000003" customHeight="1" x14ac:dyDescent="0.3">
      <c r="B4" s="52" t="s">
        <v>2699</v>
      </c>
      <c r="C4" s="14"/>
      <c r="D4" s="14"/>
      <c r="E4" s="14"/>
      <c r="F4" s="14"/>
    </row>
    <row r="5" spans="2:6" x14ac:dyDescent="0.2">
      <c r="B5" s="51"/>
      <c r="C5" s="15">
        <v>1</v>
      </c>
      <c r="D5" s="15">
        <v>2</v>
      </c>
      <c r="E5" s="15">
        <v>3</v>
      </c>
      <c r="F5" s="15">
        <v>4</v>
      </c>
    </row>
    <row r="6" spans="2:6" ht="24" x14ac:dyDescent="0.2">
      <c r="B6" s="50"/>
      <c r="C6" s="16" t="s">
        <v>3989</v>
      </c>
      <c r="D6" s="16" t="s">
        <v>4328</v>
      </c>
      <c r="E6" s="16" t="s">
        <v>323</v>
      </c>
      <c r="F6" s="16" t="s">
        <v>2053</v>
      </c>
    </row>
    <row r="7" spans="2:6" x14ac:dyDescent="0.2">
      <c r="B7" s="7" t="s">
        <v>3422</v>
      </c>
      <c r="C7" s="1" t="s">
        <v>3422</v>
      </c>
      <c r="D7" s="6" t="s">
        <v>3422</v>
      </c>
      <c r="E7" s="1" t="s">
        <v>3422</v>
      </c>
      <c r="F7" s="1" t="s">
        <v>3422</v>
      </c>
    </row>
    <row r="8" spans="2:6" x14ac:dyDescent="0.2">
      <c r="B8" s="10" t="s">
        <v>3690</v>
      </c>
      <c r="C8" s="75" t="s">
        <v>3990</v>
      </c>
      <c r="D8" s="64">
        <v>2729750</v>
      </c>
      <c r="E8" s="4">
        <v>6429482</v>
      </c>
      <c r="F8" s="4">
        <v>9159232</v>
      </c>
    </row>
    <row r="9" spans="2:6" x14ac:dyDescent="0.2">
      <c r="B9" s="79" t="s">
        <v>3422</v>
      </c>
      <c r="C9" s="40" t="s">
        <v>3422</v>
      </c>
      <c r="D9" s="78" t="s">
        <v>3422</v>
      </c>
      <c r="E9" s="40" t="s">
        <v>3422</v>
      </c>
      <c r="F9" s="40" t="s">
        <v>3422</v>
      </c>
    </row>
    <row r="10" spans="2:6" x14ac:dyDescent="0.2">
      <c r="B10" s="56" t="s">
        <v>4706</v>
      </c>
      <c r="C10" s="57" t="s">
        <v>3391</v>
      </c>
      <c r="D10" s="80">
        <v>2729750</v>
      </c>
      <c r="E10" s="24">
        <v>6429482</v>
      </c>
      <c r="F10" s="24">
        <v>9159232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&amp;CSCDBPTBSN1BSCDBPTBSN1B</oddHeader>
    <oddFooter>&amp;LWing Application : &amp;R SaveAs(8/10/2022-10:00 AM)</oddFooter>
  </headerFooter>
  <ignoredErrors>
    <ignoredError sqref="B8:B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20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5" width="14.75" customWidth="1"/>
  </cols>
  <sheetData>
    <row r="1" spans="2:6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6" ht="22.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1374</v>
      </c>
      <c r="F2" s="35" t="s">
        <v>3712</v>
      </c>
    </row>
    <row r="3" spans="2:6" ht="39.950000000000003" customHeight="1" x14ac:dyDescent="0.2">
      <c r="B3" s="48" t="s">
        <v>710</v>
      </c>
      <c r="C3" s="14"/>
      <c r="D3" s="14"/>
      <c r="E3" s="14"/>
    </row>
    <row r="4" spans="2:6" ht="39.950000000000003" customHeight="1" x14ac:dyDescent="0.3">
      <c r="B4" s="52" t="s">
        <v>2082</v>
      </c>
      <c r="C4" s="14"/>
      <c r="D4" s="14"/>
      <c r="E4" s="14"/>
    </row>
    <row r="5" spans="2:6" x14ac:dyDescent="0.2">
      <c r="B5" s="51"/>
      <c r="C5" s="69"/>
      <c r="D5" s="15">
        <v>1</v>
      </c>
      <c r="E5" s="15">
        <v>2</v>
      </c>
    </row>
    <row r="6" spans="2:6" ht="24" x14ac:dyDescent="0.2">
      <c r="B6" s="50"/>
      <c r="C6" s="68"/>
      <c r="D6" s="16" t="s">
        <v>1713</v>
      </c>
      <c r="E6" s="16" t="s">
        <v>4004</v>
      </c>
    </row>
    <row r="7" spans="2:6" ht="28.5" x14ac:dyDescent="0.2">
      <c r="B7" s="71" t="s">
        <v>1366</v>
      </c>
      <c r="C7" s="72" t="s">
        <v>4009</v>
      </c>
      <c r="D7" s="87">
        <v>123404220</v>
      </c>
      <c r="E7" s="67">
        <v>69817941</v>
      </c>
    </row>
    <row r="8" spans="2:6" ht="28.5" x14ac:dyDescent="0.2">
      <c r="B8" s="71" t="s">
        <v>1</v>
      </c>
      <c r="C8" s="72" t="s">
        <v>4340</v>
      </c>
      <c r="D8" s="64">
        <v>500000</v>
      </c>
      <c r="E8" s="67">
        <v>58731233</v>
      </c>
    </row>
    <row r="9" spans="2:6" ht="28.5" x14ac:dyDescent="0.2">
      <c r="B9" s="71" t="s">
        <v>1714</v>
      </c>
      <c r="C9" s="72" t="s">
        <v>1367</v>
      </c>
      <c r="D9" s="64">
        <v>5598</v>
      </c>
      <c r="E9" s="67">
        <v>937413</v>
      </c>
    </row>
    <row r="10" spans="2:6" ht="28.5" x14ac:dyDescent="0.2">
      <c r="B10" s="71" t="s">
        <v>4005</v>
      </c>
      <c r="C10" s="72" t="s">
        <v>3710</v>
      </c>
      <c r="D10" s="64"/>
      <c r="E10" s="67">
        <v>0</v>
      </c>
    </row>
    <row r="11" spans="2:6" x14ac:dyDescent="0.2">
      <c r="B11" s="71" t="s">
        <v>2</v>
      </c>
      <c r="C11" s="72" t="s">
        <v>5</v>
      </c>
      <c r="D11" s="64">
        <v>18056</v>
      </c>
      <c r="E11" s="67">
        <v>26137</v>
      </c>
    </row>
    <row r="12" spans="2:6" ht="28.5" x14ac:dyDescent="0.2">
      <c r="B12" s="71" t="s">
        <v>1368</v>
      </c>
      <c r="C12" s="72" t="s">
        <v>340</v>
      </c>
      <c r="D12" s="64">
        <v>559619</v>
      </c>
      <c r="E12" s="67">
        <v>-2391535</v>
      </c>
    </row>
    <row r="13" spans="2:6" x14ac:dyDescent="0.2">
      <c r="B13" s="71" t="s">
        <v>2725</v>
      </c>
      <c r="C13" s="72" t="s">
        <v>3049</v>
      </c>
      <c r="D13" s="64"/>
      <c r="E13" s="67">
        <v>58924</v>
      </c>
    </row>
    <row r="14" spans="2:6" ht="28.5" x14ac:dyDescent="0.2">
      <c r="B14" s="71" t="s">
        <v>4006</v>
      </c>
      <c r="C14" s="72" t="s">
        <v>2080</v>
      </c>
      <c r="D14" s="64">
        <v>74628</v>
      </c>
      <c r="E14" s="67">
        <v>1583116</v>
      </c>
    </row>
    <row r="15" spans="2:6" ht="28.5" x14ac:dyDescent="0.2">
      <c r="B15" s="71" t="s">
        <v>3</v>
      </c>
      <c r="C15" s="72" t="s">
        <v>7</v>
      </c>
      <c r="D15" s="64">
        <v>86920</v>
      </c>
      <c r="E15" s="67">
        <v>176202</v>
      </c>
    </row>
    <row r="16" spans="2:6" ht="42.75" x14ac:dyDescent="0.2">
      <c r="B16" s="71" t="s">
        <v>1370</v>
      </c>
      <c r="C16" s="72" t="s">
        <v>3707</v>
      </c>
      <c r="D16" s="64"/>
      <c r="E16" s="67">
        <v>0</v>
      </c>
    </row>
    <row r="17" spans="2:5" ht="42.75" x14ac:dyDescent="0.2">
      <c r="B17" s="71" t="s">
        <v>4007</v>
      </c>
      <c r="C17" s="72" t="s">
        <v>5029</v>
      </c>
      <c r="D17" s="64"/>
      <c r="E17" s="67">
        <v>2016575</v>
      </c>
    </row>
    <row r="18" spans="2:5" ht="42.75" x14ac:dyDescent="0.2">
      <c r="B18" s="71" t="s">
        <v>4</v>
      </c>
      <c r="C18" s="72" t="s">
        <v>4342</v>
      </c>
      <c r="D18" s="82">
        <v>124325945</v>
      </c>
      <c r="E18" s="3">
        <v>123404220</v>
      </c>
    </row>
    <row r="19" spans="2:5" ht="28.5" x14ac:dyDescent="0.2">
      <c r="B19" s="71" t="s">
        <v>1373</v>
      </c>
      <c r="C19" s="72" t="s">
        <v>2403</v>
      </c>
      <c r="D19" s="64">
        <v>25314</v>
      </c>
      <c r="E19" s="67">
        <v>25733</v>
      </c>
    </row>
    <row r="20" spans="2:5" ht="42.75" x14ac:dyDescent="0.2">
      <c r="B20" s="56" t="s">
        <v>2726</v>
      </c>
      <c r="C20" s="57" t="s">
        <v>2405</v>
      </c>
      <c r="D20" s="80">
        <v>124300631</v>
      </c>
      <c r="E20" s="24">
        <v>123378487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&amp;CSCBAVERSCBAVER</oddHeader>
    <oddFooter>&amp;LWing Application : &amp;R SaveAs(8/10/2022-9:59 AM)</oddFooter>
  </headerFooter>
  <ignoredErrors>
    <ignoredError sqref="B7:C20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1:R35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4" width="25.75" customWidth="1"/>
    <col min="5" max="7" width="10.75" customWidth="1"/>
    <col min="8" max="17" width="14.75" customWidth="1"/>
    <col min="18" max="18" width="10.75" customWidth="1"/>
  </cols>
  <sheetData>
    <row r="1" spans="2:18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18" ht="33.7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5007</v>
      </c>
      <c r="F2" s="35" t="s">
        <v>1691</v>
      </c>
    </row>
    <row r="3" spans="2:18" ht="39.950000000000003" customHeight="1" x14ac:dyDescent="0.2">
      <c r="B3" s="48" t="s">
        <v>710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2:18" ht="39.950000000000003" customHeight="1" x14ac:dyDescent="0.3">
      <c r="B4" s="52" t="s">
        <v>4669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2:18" x14ac:dyDescent="0.2">
      <c r="B5" s="51"/>
      <c r="C5" s="15"/>
      <c r="D5" s="15">
        <v>1.01</v>
      </c>
      <c r="E5" s="15">
        <v>1.02</v>
      </c>
      <c r="F5" s="15">
        <v>2</v>
      </c>
      <c r="G5" s="15">
        <v>3</v>
      </c>
      <c r="H5" s="15">
        <v>4</v>
      </c>
      <c r="I5" s="15">
        <v>5</v>
      </c>
      <c r="J5" s="15">
        <v>6</v>
      </c>
      <c r="K5" s="15">
        <v>7</v>
      </c>
      <c r="L5" s="15">
        <v>8</v>
      </c>
      <c r="M5" s="15">
        <v>9</v>
      </c>
      <c r="N5" s="15">
        <v>10</v>
      </c>
      <c r="O5" s="15">
        <v>11</v>
      </c>
      <c r="P5" s="15">
        <v>12</v>
      </c>
      <c r="Q5" s="15">
        <v>13</v>
      </c>
      <c r="R5" s="15">
        <v>14</v>
      </c>
    </row>
    <row r="6" spans="2:18" ht="60" x14ac:dyDescent="0.2">
      <c r="B6" s="50"/>
      <c r="C6" s="16"/>
      <c r="D6" s="16" t="s">
        <v>3991</v>
      </c>
      <c r="E6" s="16" t="s">
        <v>4020</v>
      </c>
      <c r="F6" s="16" t="s">
        <v>4670</v>
      </c>
      <c r="G6" s="16" t="s">
        <v>3392</v>
      </c>
      <c r="H6" s="16" t="s">
        <v>1342</v>
      </c>
      <c r="I6" s="16" t="s">
        <v>688</v>
      </c>
      <c r="J6" s="16" t="s">
        <v>689</v>
      </c>
      <c r="K6" s="16" t="s">
        <v>690</v>
      </c>
      <c r="L6" s="16" t="s">
        <v>5008</v>
      </c>
      <c r="M6" s="16" t="s">
        <v>3691</v>
      </c>
      <c r="N6" s="16" t="s">
        <v>3692</v>
      </c>
      <c r="O6" s="16" t="s">
        <v>1009</v>
      </c>
      <c r="P6" s="16" t="s">
        <v>3623</v>
      </c>
      <c r="Q6" s="16" t="s">
        <v>5315</v>
      </c>
      <c r="R6" s="16" t="s">
        <v>4020</v>
      </c>
    </row>
    <row r="7" spans="2:18" ht="28.5" x14ac:dyDescent="0.2">
      <c r="B7" s="71" t="s">
        <v>5285</v>
      </c>
      <c r="C7" s="72" t="s">
        <v>3032</v>
      </c>
      <c r="D7" s="9"/>
      <c r="E7" s="2"/>
      <c r="F7" s="2"/>
      <c r="G7" s="2"/>
      <c r="H7" s="2"/>
      <c r="I7" s="4"/>
      <c r="J7" s="4">
        <v>9159232</v>
      </c>
      <c r="K7" s="4"/>
      <c r="L7" s="34">
        <v>9159232</v>
      </c>
      <c r="M7" s="4">
        <v>9159232</v>
      </c>
      <c r="N7" s="4"/>
      <c r="O7" s="34">
        <v>9159232</v>
      </c>
      <c r="P7" s="4">
        <v>32623356</v>
      </c>
      <c r="Q7" s="34">
        <v>32623356</v>
      </c>
      <c r="R7" s="2"/>
    </row>
    <row r="8" spans="2:18" x14ac:dyDescent="0.2">
      <c r="B8" s="7" t="s">
        <v>3422</v>
      </c>
      <c r="C8" s="1" t="s">
        <v>3422</v>
      </c>
      <c r="D8" s="6" t="s">
        <v>3422</v>
      </c>
      <c r="E8" s="1" t="s">
        <v>3422</v>
      </c>
      <c r="F8" s="1" t="s">
        <v>3422</v>
      </c>
      <c r="G8" s="1" t="s">
        <v>3422</v>
      </c>
      <c r="H8" s="1" t="s">
        <v>3422</v>
      </c>
      <c r="I8" s="1" t="s">
        <v>3422</v>
      </c>
      <c r="J8" s="1" t="s">
        <v>3422</v>
      </c>
      <c r="K8" s="1" t="s">
        <v>3422</v>
      </c>
      <c r="L8" s="1" t="s">
        <v>3422</v>
      </c>
      <c r="M8" s="1" t="s">
        <v>3422</v>
      </c>
      <c r="N8" s="1" t="s">
        <v>3422</v>
      </c>
      <c r="O8" s="1" t="s">
        <v>3422</v>
      </c>
      <c r="P8" s="1" t="s">
        <v>3422</v>
      </c>
      <c r="Q8" s="1" t="s">
        <v>3422</v>
      </c>
      <c r="R8" s="1" t="s">
        <v>3422</v>
      </c>
    </row>
    <row r="9" spans="2:18" x14ac:dyDescent="0.2">
      <c r="B9" s="10" t="s">
        <v>4329</v>
      </c>
      <c r="C9" s="88" t="s">
        <v>13</v>
      </c>
      <c r="D9" s="13" t="s">
        <v>2387</v>
      </c>
      <c r="E9" s="5" t="s">
        <v>13</v>
      </c>
      <c r="F9" s="77" t="s">
        <v>5316</v>
      </c>
      <c r="G9" s="77" t="s">
        <v>5316</v>
      </c>
      <c r="H9" s="4">
        <v>3013940</v>
      </c>
      <c r="I9" s="4"/>
      <c r="J9" s="4">
        <v>10974620</v>
      </c>
      <c r="K9" s="4">
        <v>0</v>
      </c>
      <c r="L9" s="3">
        <v>7960680</v>
      </c>
      <c r="M9" s="4">
        <v>12239610</v>
      </c>
      <c r="N9" s="4">
        <v>0</v>
      </c>
      <c r="O9" s="3">
        <v>9225670</v>
      </c>
      <c r="P9" s="4">
        <v>1777942</v>
      </c>
      <c r="Q9" s="4">
        <v>1777942</v>
      </c>
      <c r="R9" s="26" t="s">
        <v>13</v>
      </c>
    </row>
    <row r="10" spans="2:18" x14ac:dyDescent="0.2">
      <c r="B10" s="10" t="s">
        <v>324</v>
      </c>
      <c r="C10" s="88" t="s">
        <v>13</v>
      </c>
      <c r="D10" s="13" t="s">
        <v>1692</v>
      </c>
      <c r="E10" s="5" t="s">
        <v>13</v>
      </c>
      <c r="F10" s="106" t="s">
        <v>5316</v>
      </c>
      <c r="G10" s="106" t="s">
        <v>5316</v>
      </c>
      <c r="H10" s="4">
        <v>210000</v>
      </c>
      <c r="I10" s="4"/>
      <c r="J10" s="4">
        <v>140506</v>
      </c>
      <c r="K10" s="4"/>
      <c r="L10" s="3">
        <v>0</v>
      </c>
      <c r="M10" s="4">
        <v>140506</v>
      </c>
      <c r="N10" s="4"/>
      <c r="O10" s="3">
        <v>0</v>
      </c>
      <c r="P10" s="4">
        <v>4449</v>
      </c>
      <c r="Q10" s="4"/>
      <c r="R10" s="26" t="s">
        <v>13</v>
      </c>
    </row>
    <row r="11" spans="2:18" x14ac:dyDescent="0.2">
      <c r="B11" s="10" t="s">
        <v>1693</v>
      </c>
      <c r="C11" s="88" t="s">
        <v>13</v>
      </c>
      <c r="D11" s="13" t="s">
        <v>2700</v>
      </c>
      <c r="E11" s="5" t="s">
        <v>13</v>
      </c>
      <c r="F11" s="106" t="s">
        <v>5316</v>
      </c>
      <c r="G11" s="106" t="s">
        <v>5316</v>
      </c>
      <c r="H11" s="4"/>
      <c r="I11" s="4"/>
      <c r="J11" s="4">
        <v>1149269</v>
      </c>
      <c r="K11" s="4"/>
      <c r="L11" s="3">
        <v>1149269</v>
      </c>
      <c r="M11" s="4">
        <v>1149269</v>
      </c>
      <c r="N11" s="4"/>
      <c r="O11" s="3">
        <v>1149269</v>
      </c>
      <c r="P11" s="4">
        <v>1263562</v>
      </c>
      <c r="Q11" s="4">
        <v>1263562</v>
      </c>
      <c r="R11" s="26" t="s">
        <v>13</v>
      </c>
    </row>
    <row r="12" spans="2:18" x14ac:dyDescent="0.2">
      <c r="B12" s="7" t="s">
        <v>3422</v>
      </c>
      <c r="C12" s="1" t="s">
        <v>3422</v>
      </c>
      <c r="D12" s="6" t="s">
        <v>3422</v>
      </c>
      <c r="E12" s="1" t="s">
        <v>3422</v>
      </c>
      <c r="F12" s="1" t="s">
        <v>3422</v>
      </c>
      <c r="G12" s="1" t="s">
        <v>3422</v>
      </c>
      <c r="H12" s="1" t="s">
        <v>3422</v>
      </c>
      <c r="I12" s="1" t="s">
        <v>3422</v>
      </c>
      <c r="J12" s="1" t="s">
        <v>3422</v>
      </c>
      <c r="K12" s="1" t="s">
        <v>3422</v>
      </c>
      <c r="L12" s="1" t="s">
        <v>3422</v>
      </c>
      <c r="M12" s="1" t="s">
        <v>3422</v>
      </c>
      <c r="N12" s="1" t="s">
        <v>3422</v>
      </c>
      <c r="O12" s="1" t="s">
        <v>3422</v>
      </c>
      <c r="P12" s="1" t="s">
        <v>3422</v>
      </c>
      <c r="Q12" s="1" t="s">
        <v>3422</v>
      </c>
      <c r="R12" s="1" t="s">
        <v>3422</v>
      </c>
    </row>
    <row r="13" spans="2:18" x14ac:dyDescent="0.2">
      <c r="B13" s="11" t="s">
        <v>285</v>
      </c>
      <c r="C13" s="12" t="s">
        <v>1010</v>
      </c>
      <c r="D13" s="9"/>
      <c r="E13" s="2"/>
      <c r="F13" s="2"/>
      <c r="G13" s="2"/>
      <c r="H13" s="3">
        <v>3223940</v>
      </c>
      <c r="I13" s="3">
        <v>0</v>
      </c>
      <c r="J13" s="3">
        <v>12264395</v>
      </c>
      <c r="K13" s="3">
        <v>0</v>
      </c>
      <c r="L13" s="3">
        <v>9109949</v>
      </c>
      <c r="M13" s="3">
        <v>13529385</v>
      </c>
      <c r="N13" s="3">
        <v>0</v>
      </c>
      <c r="O13" s="3">
        <v>10374939</v>
      </c>
      <c r="P13" s="3">
        <v>3045953</v>
      </c>
      <c r="Q13" s="3">
        <v>3041504</v>
      </c>
      <c r="R13" s="2"/>
    </row>
    <row r="14" spans="2:18" x14ac:dyDescent="0.2">
      <c r="B14" s="7" t="s">
        <v>3422</v>
      </c>
      <c r="C14" s="1" t="s">
        <v>3422</v>
      </c>
      <c r="D14" s="6" t="s">
        <v>3422</v>
      </c>
      <c r="E14" s="1" t="s">
        <v>3422</v>
      </c>
      <c r="F14" s="1" t="s">
        <v>3422</v>
      </c>
      <c r="G14" s="1" t="s">
        <v>3422</v>
      </c>
      <c r="H14" s="1" t="s">
        <v>3422</v>
      </c>
      <c r="I14" s="1" t="s">
        <v>3422</v>
      </c>
      <c r="J14" s="1" t="s">
        <v>3422</v>
      </c>
      <c r="K14" s="1" t="s">
        <v>3422</v>
      </c>
      <c r="L14" s="1" t="s">
        <v>3422</v>
      </c>
      <c r="M14" s="1" t="s">
        <v>3422</v>
      </c>
      <c r="N14" s="1" t="s">
        <v>3422</v>
      </c>
      <c r="O14" s="1" t="s">
        <v>3422</v>
      </c>
      <c r="P14" s="1" t="s">
        <v>3422</v>
      </c>
      <c r="Q14" s="1" t="s">
        <v>3422</v>
      </c>
      <c r="R14" s="1" t="s">
        <v>3422</v>
      </c>
    </row>
    <row r="15" spans="2:18" x14ac:dyDescent="0.2">
      <c r="B15" s="10" t="s">
        <v>4498</v>
      </c>
      <c r="C15" s="88" t="s">
        <v>13</v>
      </c>
      <c r="D15" s="13" t="s">
        <v>3693</v>
      </c>
      <c r="E15" s="5" t="s">
        <v>13</v>
      </c>
      <c r="F15" s="77" t="s">
        <v>5316</v>
      </c>
      <c r="G15" s="77" t="s">
        <v>5316</v>
      </c>
      <c r="H15" s="4">
        <v>18445000</v>
      </c>
      <c r="I15" s="4"/>
      <c r="J15" s="4">
        <v>19421629</v>
      </c>
      <c r="K15" s="4"/>
      <c r="L15" s="3">
        <v>976629</v>
      </c>
      <c r="M15" s="4">
        <v>19421629</v>
      </c>
      <c r="N15" s="4"/>
      <c r="O15" s="3">
        <v>976629</v>
      </c>
      <c r="P15" s="4">
        <v>1583497</v>
      </c>
      <c r="Q15" s="4">
        <v>1583497</v>
      </c>
      <c r="R15" s="26" t="s">
        <v>13</v>
      </c>
    </row>
    <row r="16" spans="2:18" x14ac:dyDescent="0.2">
      <c r="B16" s="7" t="s">
        <v>3422</v>
      </c>
      <c r="C16" s="1" t="s">
        <v>3422</v>
      </c>
      <c r="D16" s="6" t="s">
        <v>3422</v>
      </c>
      <c r="E16" s="1" t="s">
        <v>3422</v>
      </c>
      <c r="F16" s="1" t="s">
        <v>3422</v>
      </c>
      <c r="G16" s="1" t="s">
        <v>3422</v>
      </c>
      <c r="H16" s="1" t="s">
        <v>3422</v>
      </c>
      <c r="I16" s="1" t="s">
        <v>3422</v>
      </c>
      <c r="J16" s="1" t="s">
        <v>3422</v>
      </c>
      <c r="K16" s="1" t="s">
        <v>3422</v>
      </c>
      <c r="L16" s="1" t="s">
        <v>3422</v>
      </c>
      <c r="M16" s="1" t="s">
        <v>3422</v>
      </c>
      <c r="N16" s="1" t="s">
        <v>3422</v>
      </c>
      <c r="O16" s="1" t="s">
        <v>3422</v>
      </c>
      <c r="P16" s="1" t="s">
        <v>3422</v>
      </c>
      <c r="Q16" s="1" t="s">
        <v>3422</v>
      </c>
      <c r="R16" s="1" t="s">
        <v>3422</v>
      </c>
    </row>
    <row r="17" spans="2:18" x14ac:dyDescent="0.2">
      <c r="B17" s="11" t="s">
        <v>663</v>
      </c>
      <c r="C17" s="12" t="s">
        <v>3992</v>
      </c>
      <c r="D17" s="9"/>
      <c r="E17" s="2"/>
      <c r="F17" s="2"/>
      <c r="G17" s="2"/>
      <c r="H17" s="3">
        <v>18445000</v>
      </c>
      <c r="I17" s="3">
        <v>0</v>
      </c>
      <c r="J17" s="3">
        <v>19421629</v>
      </c>
      <c r="K17" s="3">
        <v>0</v>
      </c>
      <c r="L17" s="3">
        <v>976629</v>
      </c>
      <c r="M17" s="3">
        <v>19421629</v>
      </c>
      <c r="N17" s="3">
        <v>0</v>
      </c>
      <c r="O17" s="3">
        <v>976629</v>
      </c>
      <c r="P17" s="3">
        <v>1583497</v>
      </c>
      <c r="Q17" s="3">
        <v>1583497</v>
      </c>
      <c r="R17" s="2"/>
    </row>
    <row r="18" spans="2:18" x14ac:dyDescent="0.2">
      <c r="B18" s="7" t="s">
        <v>3422</v>
      </c>
      <c r="C18" s="1" t="s">
        <v>3422</v>
      </c>
      <c r="D18" s="6" t="s">
        <v>3422</v>
      </c>
      <c r="E18" s="1" t="s">
        <v>3422</v>
      </c>
      <c r="F18" s="1" t="s">
        <v>3422</v>
      </c>
      <c r="G18" s="1" t="s">
        <v>3422</v>
      </c>
      <c r="H18" s="1" t="s">
        <v>3422</v>
      </c>
      <c r="I18" s="1" t="s">
        <v>3422</v>
      </c>
      <c r="J18" s="1" t="s">
        <v>3422</v>
      </c>
      <c r="K18" s="1" t="s">
        <v>3422</v>
      </c>
      <c r="L18" s="1" t="s">
        <v>3422</v>
      </c>
      <c r="M18" s="1" t="s">
        <v>3422</v>
      </c>
      <c r="N18" s="1" t="s">
        <v>3422</v>
      </c>
      <c r="O18" s="1" t="s">
        <v>3422</v>
      </c>
      <c r="P18" s="1" t="s">
        <v>3422</v>
      </c>
      <c r="Q18" s="1" t="s">
        <v>3422</v>
      </c>
      <c r="R18" s="1" t="s">
        <v>3422</v>
      </c>
    </row>
    <row r="19" spans="2:18" x14ac:dyDescent="0.2">
      <c r="B19" s="10" t="s">
        <v>3666</v>
      </c>
      <c r="C19" s="88" t="s">
        <v>4330</v>
      </c>
      <c r="D19" s="13" t="s">
        <v>13</v>
      </c>
      <c r="E19" s="5" t="s">
        <v>13</v>
      </c>
      <c r="F19" s="77" t="s">
        <v>13</v>
      </c>
      <c r="G19" s="77" t="s">
        <v>13</v>
      </c>
      <c r="H19" s="4"/>
      <c r="I19" s="4"/>
      <c r="J19" s="4"/>
      <c r="K19" s="4"/>
      <c r="L19" s="3"/>
      <c r="M19" s="4"/>
      <c r="N19" s="4"/>
      <c r="O19" s="3"/>
      <c r="P19" s="4"/>
      <c r="Q19" s="4"/>
      <c r="R19" s="26" t="s">
        <v>13</v>
      </c>
    </row>
    <row r="20" spans="2:18" x14ac:dyDescent="0.2">
      <c r="B20" s="7" t="s">
        <v>3422</v>
      </c>
      <c r="C20" s="1" t="s">
        <v>3422</v>
      </c>
      <c r="D20" s="6" t="s">
        <v>3422</v>
      </c>
      <c r="E20" s="1" t="s">
        <v>3422</v>
      </c>
      <c r="F20" s="1" t="s">
        <v>3422</v>
      </c>
      <c r="G20" s="1" t="s">
        <v>3422</v>
      </c>
      <c r="H20" s="1" t="s">
        <v>3422</v>
      </c>
      <c r="I20" s="1" t="s">
        <v>3422</v>
      </c>
      <c r="J20" s="1" t="s">
        <v>3422</v>
      </c>
      <c r="K20" s="1" t="s">
        <v>3422</v>
      </c>
      <c r="L20" s="1" t="s">
        <v>3422</v>
      </c>
      <c r="M20" s="1" t="s">
        <v>3422</v>
      </c>
      <c r="N20" s="1" t="s">
        <v>3422</v>
      </c>
      <c r="O20" s="1" t="s">
        <v>3422</v>
      </c>
      <c r="P20" s="1" t="s">
        <v>3422</v>
      </c>
      <c r="Q20" s="1" t="s">
        <v>3422</v>
      </c>
      <c r="R20" s="1" t="s">
        <v>3422</v>
      </c>
    </row>
    <row r="21" spans="2:18" x14ac:dyDescent="0.2">
      <c r="B21" s="11" t="s">
        <v>987</v>
      </c>
      <c r="C21" s="12" t="s">
        <v>1694</v>
      </c>
      <c r="D21" s="9"/>
      <c r="E21" s="2"/>
      <c r="F21" s="2"/>
      <c r="G21" s="2"/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2"/>
    </row>
    <row r="22" spans="2:18" x14ac:dyDescent="0.2">
      <c r="B22" s="7" t="s">
        <v>3422</v>
      </c>
      <c r="C22" s="1" t="s">
        <v>3422</v>
      </c>
      <c r="D22" s="6" t="s">
        <v>3422</v>
      </c>
      <c r="E22" s="1" t="s">
        <v>3422</v>
      </c>
      <c r="F22" s="1" t="s">
        <v>3422</v>
      </c>
      <c r="G22" s="1" t="s">
        <v>3422</v>
      </c>
      <c r="H22" s="1" t="s">
        <v>3422</v>
      </c>
      <c r="I22" s="1" t="s">
        <v>3422</v>
      </c>
      <c r="J22" s="1" t="s">
        <v>3422</v>
      </c>
      <c r="K22" s="1" t="s">
        <v>3422</v>
      </c>
      <c r="L22" s="1" t="s">
        <v>3422</v>
      </c>
      <c r="M22" s="1" t="s">
        <v>3422</v>
      </c>
      <c r="N22" s="1" t="s">
        <v>3422</v>
      </c>
      <c r="O22" s="1" t="s">
        <v>3422</v>
      </c>
      <c r="P22" s="1" t="s">
        <v>3422</v>
      </c>
      <c r="Q22" s="1" t="s">
        <v>3422</v>
      </c>
      <c r="R22" s="1" t="s">
        <v>3422</v>
      </c>
    </row>
    <row r="23" spans="2:18" x14ac:dyDescent="0.2">
      <c r="B23" s="10" t="s">
        <v>3822</v>
      </c>
      <c r="C23" s="88" t="s">
        <v>4671</v>
      </c>
      <c r="D23" s="13" t="s">
        <v>13</v>
      </c>
      <c r="E23" s="5" t="s">
        <v>13</v>
      </c>
      <c r="F23" s="77" t="s">
        <v>13</v>
      </c>
      <c r="G23" s="77" t="s">
        <v>13</v>
      </c>
      <c r="H23" s="4"/>
      <c r="I23" s="4"/>
      <c r="J23" s="4"/>
      <c r="K23" s="4"/>
      <c r="L23" s="3"/>
      <c r="M23" s="4"/>
      <c r="N23" s="4"/>
      <c r="O23" s="3"/>
      <c r="P23" s="4"/>
      <c r="Q23" s="4"/>
      <c r="R23" s="26" t="s">
        <v>13</v>
      </c>
    </row>
    <row r="24" spans="2:18" x14ac:dyDescent="0.2">
      <c r="B24" s="7" t="s">
        <v>3422</v>
      </c>
      <c r="C24" s="1" t="s">
        <v>3422</v>
      </c>
      <c r="D24" s="6" t="s">
        <v>3422</v>
      </c>
      <c r="E24" s="1" t="s">
        <v>3422</v>
      </c>
      <c r="F24" s="1" t="s">
        <v>3422</v>
      </c>
      <c r="G24" s="1" t="s">
        <v>3422</v>
      </c>
      <c r="H24" s="1" t="s">
        <v>3422</v>
      </c>
      <c r="I24" s="1" t="s">
        <v>3422</v>
      </c>
      <c r="J24" s="1" t="s">
        <v>3422</v>
      </c>
      <c r="K24" s="1" t="s">
        <v>3422</v>
      </c>
      <c r="L24" s="1" t="s">
        <v>3422</v>
      </c>
      <c r="M24" s="1" t="s">
        <v>3422</v>
      </c>
      <c r="N24" s="1" t="s">
        <v>3422</v>
      </c>
      <c r="O24" s="1" t="s">
        <v>3422</v>
      </c>
      <c r="P24" s="1" t="s">
        <v>3422</v>
      </c>
      <c r="Q24" s="1" t="s">
        <v>3422</v>
      </c>
      <c r="R24" s="1" t="s">
        <v>3422</v>
      </c>
    </row>
    <row r="25" spans="2:18" x14ac:dyDescent="0.2">
      <c r="B25" s="11" t="s">
        <v>1324</v>
      </c>
      <c r="C25" s="12" t="s">
        <v>4672</v>
      </c>
      <c r="D25" s="9"/>
      <c r="E25" s="2"/>
      <c r="F25" s="2"/>
      <c r="G25" s="2"/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2"/>
    </row>
    <row r="26" spans="2:18" x14ac:dyDescent="0.2">
      <c r="B26" s="7" t="s">
        <v>3422</v>
      </c>
      <c r="C26" s="1" t="s">
        <v>3422</v>
      </c>
      <c r="D26" s="6" t="s">
        <v>3422</v>
      </c>
      <c r="E26" s="1" t="s">
        <v>3422</v>
      </c>
      <c r="F26" s="1" t="s">
        <v>3422</v>
      </c>
      <c r="G26" s="1" t="s">
        <v>3422</v>
      </c>
      <c r="H26" s="1" t="s">
        <v>3422</v>
      </c>
      <c r="I26" s="1" t="s">
        <v>3422</v>
      </c>
      <c r="J26" s="1" t="s">
        <v>3422</v>
      </c>
      <c r="K26" s="1" t="s">
        <v>3422</v>
      </c>
      <c r="L26" s="1" t="s">
        <v>3422</v>
      </c>
      <c r="M26" s="1" t="s">
        <v>3422</v>
      </c>
      <c r="N26" s="1" t="s">
        <v>3422</v>
      </c>
      <c r="O26" s="1" t="s">
        <v>3422</v>
      </c>
      <c r="P26" s="1" t="s">
        <v>3422</v>
      </c>
      <c r="Q26" s="1" t="s">
        <v>3422</v>
      </c>
      <c r="R26" s="1" t="s">
        <v>3422</v>
      </c>
    </row>
    <row r="27" spans="2:18" x14ac:dyDescent="0.2">
      <c r="B27" s="10" t="s">
        <v>4299</v>
      </c>
      <c r="C27" s="88" t="s">
        <v>5009</v>
      </c>
      <c r="D27" s="13" t="s">
        <v>13</v>
      </c>
      <c r="E27" s="5" t="s">
        <v>13</v>
      </c>
      <c r="F27" s="77" t="s">
        <v>13</v>
      </c>
      <c r="G27" s="77" t="s">
        <v>13</v>
      </c>
      <c r="H27" s="4"/>
      <c r="I27" s="4"/>
      <c r="J27" s="4"/>
      <c r="K27" s="4"/>
      <c r="L27" s="3"/>
      <c r="M27" s="4"/>
      <c r="N27" s="4"/>
      <c r="O27" s="3"/>
      <c r="P27" s="4"/>
      <c r="Q27" s="4"/>
      <c r="R27" s="26" t="s">
        <v>13</v>
      </c>
    </row>
    <row r="28" spans="2:18" x14ac:dyDescent="0.2">
      <c r="B28" s="7" t="s">
        <v>3422</v>
      </c>
      <c r="C28" s="1" t="s">
        <v>3422</v>
      </c>
      <c r="D28" s="6" t="s">
        <v>3422</v>
      </c>
      <c r="E28" s="1" t="s">
        <v>3422</v>
      </c>
      <c r="F28" s="1" t="s">
        <v>3422</v>
      </c>
      <c r="G28" s="1" t="s">
        <v>3422</v>
      </c>
      <c r="H28" s="1" t="s">
        <v>3422</v>
      </c>
      <c r="I28" s="1" t="s">
        <v>3422</v>
      </c>
      <c r="J28" s="1" t="s">
        <v>3422</v>
      </c>
      <c r="K28" s="1" t="s">
        <v>3422</v>
      </c>
      <c r="L28" s="1" t="s">
        <v>3422</v>
      </c>
      <c r="M28" s="1" t="s">
        <v>3422</v>
      </c>
      <c r="N28" s="1" t="s">
        <v>3422</v>
      </c>
      <c r="O28" s="1" t="s">
        <v>3422</v>
      </c>
      <c r="P28" s="1" t="s">
        <v>3422</v>
      </c>
      <c r="Q28" s="1" t="s">
        <v>3422</v>
      </c>
      <c r="R28" s="1" t="s">
        <v>3422</v>
      </c>
    </row>
    <row r="29" spans="2:18" x14ac:dyDescent="0.2">
      <c r="B29" s="11" t="s">
        <v>1669</v>
      </c>
      <c r="C29" s="12" t="s">
        <v>2388</v>
      </c>
      <c r="D29" s="9"/>
      <c r="E29" s="2"/>
      <c r="F29" s="2"/>
      <c r="G29" s="2"/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2"/>
    </row>
    <row r="30" spans="2:18" x14ac:dyDescent="0.2">
      <c r="B30" s="7" t="s">
        <v>3422</v>
      </c>
      <c r="C30" s="1" t="s">
        <v>3422</v>
      </c>
      <c r="D30" s="6" t="s">
        <v>3422</v>
      </c>
      <c r="E30" s="1" t="s">
        <v>3422</v>
      </c>
      <c r="F30" s="1" t="s">
        <v>3422</v>
      </c>
      <c r="G30" s="1" t="s">
        <v>3422</v>
      </c>
      <c r="H30" s="1" t="s">
        <v>3422</v>
      </c>
      <c r="I30" s="1" t="s">
        <v>3422</v>
      </c>
      <c r="J30" s="1" t="s">
        <v>3422</v>
      </c>
      <c r="K30" s="1" t="s">
        <v>3422</v>
      </c>
      <c r="L30" s="1" t="s">
        <v>3422</v>
      </c>
      <c r="M30" s="1" t="s">
        <v>3422</v>
      </c>
      <c r="N30" s="1" t="s">
        <v>3422</v>
      </c>
      <c r="O30" s="1" t="s">
        <v>3422</v>
      </c>
      <c r="P30" s="1" t="s">
        <v>3422</v>
      </c>
      <c r="Q30" s="1" t="s">
        <v>3422</v>
      </c>
      <c r="R30" s="1" t="s">
        <v>3422</v>
      </c>
    </row>
    <row r="31" spans="2:18" x14ac:dyDescent="0.2">
      <c r="B31" s="10" t="s">
        <v>4483</v>
      </c>
      <c r="C31" s="88" t="s">
        <v>5317</v>
      </c>
      <c r="D31" s="13" t="s">
        <v>13</v>
      </c>
      <c r="E31" s="5" t="s">
        <v>13</v>
      </c>
      <c r="F31" s="77" t="s">
        <v>13</v>
      </c>
      <c r="G31" s="77" t="s">
        <v>13</v>
      </c>
      <c r="H31" s="4"/>
      <c r="I31" s="4"/>
      <c r="J31" s="4"/>
      <c r="K31" s="4"/>
      <c r="L31" s="3"/>
      <c r="M31" s="4"/>
      <c r="N31" s="4"/>
      <c r="O31" s="3"/>
      <c r="P31" s="4"/>
      <c r="Q31" s="4"/>
      <c r="R31" s="26" t="s">
        <v>13</v>
      </c>
    </row>
    <row r="32" spans="2:18" x14ac:dyDescent="0.2">
      <c r="B32" s="7" t="s">
        <v>3422</v>
      </c>
      <c r="C32" s="1" t="s">
        <v>3422</v>
      </c>
      <c r="D32" s="6" t="s">
        <v>3422</v>
      </c>
      <c r="E32" s="1" t="s">
        <v>3422</v>
      </c>
      <c r="F32" s="1" t="s">
        <v>3422</v>
      </c>
      <c r="G32" s="1" t="s">
        <v>3422</v>
      </c>
      <c r="H32" s="1" t="s">
        <v>3422</v>
      </c>
      <c r="I32" s="1" t="s">
        <v>3422</v>
      </c>
      <c r="J32" s="1" t="s">
        <v>3422</v>
      </c>
      <c r="K32" s="1" t="s">
        <v>3422</v>
      </c>
      <c r="L32" s="1" t="s">
        <v>3422</v>
      </c>
      <c r="M32" s="1" t="s">
        <v>3422</v>
      </c>
      <c r="N32" s="1" t="s">
        <v>3422</v>
      </c>
      <c r="O32" s="1" t="s">
        <v>3422</v>
      </c>
      <c r="P32" s="1" t="s">
        <v>3422</v>
      </c>
      <c r="Q32" s="1" t="s">
        <v>3422</v>
      </c>
      <c r="R32" s="1" t="s">
        <v>3422</v>
      </c>
    </row>
    <row r="33" spans="2:18" x14ac:dyDescent="0.2">
      <c r="B33" s="11" t="s">
        <v>2032</v>
      </c>
      <c r="C33" s="12" t="s">
        <v>5318</v>
      </c>
      <c r="D33" s="9"/>
      <c r="E33" s="2"/>
      <c r="F33" s="2"/>
      <c r="G33" s="2"/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2"/>
    </row>
    <row r="34" spans="2:18" ht="42.75" x14ac:dyDescent="0.2">
      <c r="B34" s="11" t="s">
        <v>2367</v>
      </c>
      <c r="C34" s="12" t="s">
        <v>2701</v>
      </c>
      <c r="D34" s="9"/>
      <c r="E34" s="2"/>
      <c r="F34" s="2"/>
      <c r="G34" s="2"/>
      <c r="H34" s="4"/>
      <c r="I34" s="4"/>
      <c r="J34" s="4"/>
      <c r="K34" s="4"/>
      <c r="L34" s="3">
        <v>0</v>
      </c>
      <c r="M34" s="4"/>
      <c r="N34" s="4"/>
      <c r="O34" s="3">
        <v>0</v>
      </c>
      <c r="P34" s="4"/>
      <c r="Q34" s="4"/>
      <c r="R34" s="2"/>
    </row>
    <row r="35" spans="2:18" x14ac:dyDescent="0.2">
      <c r="B35" s="56" t="s">
        <v>2683</v>
      </c>
      <c r="C35" s="57" t="s">
        <v>2702</v>
      </c>
      <c r="D35" s="65"/>
      <c r="E35" s="21"/>
      <c r="F35" s="21"/>
      <c r="G35" s="21"/>
      <c r="H35" s="24">
        <v>21668940</v>
      </c>
      <c r="I35" s="24">
        <v>0</v>
      </c>
      <c r="J35" s="24">
        <v>40845256</v>
      </c>
      <c r="K35" s="24">
        <v>0</v>
      </c>
      <c r="L35" s="24">
        <v>19245810</v>
      </c>
      <c r="M35" s="24">
        <v>42110246</v>
      </c>
      <c r="N35" s="24">
        <v>0</v>
      </c>
      <c r="O35" s="24">
        <v>20510800</v>
      </c>
      <c r="P35" s="24">
        <v>37252806</v>
      </c>
      <c r="Q35" s="24">
        <v>37248357</v>
      </c>
      <c r="R35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&amp;CSCDBPTDSN1SCDBPTDSN1</oddHeader>
    <oddFooter>&amp;LWing Application : &amp;R SaveAs(8/10/2022-10:00 AM)</oddFooter>
  </headerFooter>
  <ignoredErrors>
    <ignoredError sqref="B7:B35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1:F8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5" width="14.75" customWidth="1"/>
  </cols>
  <sheetData>
    <row r="1" spans="2:6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6" ht="22.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5007</v>
      </c>
      <c r="F2" s="35" t="s">
        <v>2054</v>
      </c>
    </row>
    <row r="3" spans="2:6" ht="39.950000000000003" customHeight="1" x14ac:dyDescent="0.2">
      <c r="B3" s="48" t="s">
        <v>710</v>
      </c>
      <c r="C3" s="14"/>
      <c r="D3" s="14"/>
      <c r="E3" s="14"/>
    </row>
    <row r="4" spans="2:6" ht="39.950000000000003" customHeight="1" x14ac:dyDescent="0.3">
      <c r="B4" s="52" t="s">
        <v>4669</v>
      </c>
      <c r="C4" s="14"/>
      <c r="D4" s="14"/>
      <c r="E4" s="14"/>
    </row>
    <row r="5" spans="2:6" x14ac:dyDescent="0.2">
      <c r="B5" s="51"/>
      <c r="C5" s="69"/>
      <c r="D5" s="15">
        <v>1</v>
      </c>
      <c r="E5" s="15">
        <v>2</v>
      </c>
    </row>
    <row r="6" spans="2:6" ht="60" x14ac:dyDescent="0.2">
      <c r="B6" s="50"/>
      <c r="C6" s="68"/>
      <c r="D6" s="16" t="s">
        <v>689</v>
      </c>
      <c r="E6" s="16" t="s">
        <v>690</v>
      </c>
    </row>
    <row r="7" spans="2:6" x14ac:dyDescent="0.2">
      <c r="B7" s="71" t="s">
        <v>4344</v>
      </c>
      <c r="C7" s="72" t="s">
        <v>5010</v>
      </c>
      <c r="D7" s="64"/>
      <c r="E7" s="4"/>
    </row>
    <row r="8" spans="2:6" ht="28.5" x14ac:dyDescent="0.2">
      <c r="B8" s="56" t="s">
        <v>691</v>
      </c>
      <c r="C8" s="57" t="s">
        <v>5319</v>
      </c>
      <c r="D8" s="80">
        <v>40845256</v>
      </c>
      <c r="E8" s="24">
        <v>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&amp;CSCDBPTDSN1FSCDBPTDSN1F</oddHeader>
    <oddFooter>&amp;LWing Application : &amp;R SaveAs(8/10/2022-10:00 AM)</oddFooter>
  </headerFooter>
  <ignoredErrors>
    <ignoredError sqref="B7:B8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1:M12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3" width="25.75" customWidth="1"/>
    <col min="4" max="5" width="10.75" customWidth="1"/>
    <col min="6" max="6" width="11.75" customWidth="1"/>
    <col min="7" max="7" width="16.75" customWidth="1"/>
    <col min="8" max="10" width="14.75" customWidth="1"/>
    <col min="11" max="11" width="10.75" customWidth="1"/>
    <col min="12" max="12" width="16.75" customWidth="1"/>
    <col min="13" max="13" width="10.75" customWidth="1"/>
  </cols>
  <sheetData>
    <row r="1" spans="2:13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13" ht="33.7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5320</v>
      </c>
      <c r="F2" s="35" t="s">
        <v>3033</v>
      </c>
      <c r="K2" s="91"/>
    </row>
    <row r="3" spans="2:13" ht="39.950000000000003" customHeight="1" x14ac:dyDescent="0.2">
      <c r="B3" s="48" t="s">
        <v>710</v>
      </c>
      <c r="C3" s="14"/>
      <c r="D3" s="14"/>
      <c r="E3" s="14"/>
      <c r="F3" s="14"/>
      <c r="G3" s="14"/>
      <c r="H3" s="14"/>
      <c r="I3" s="14"/>
      <c r="J3" s="14"/>
      <c r="K3" s="84"/>
      <c r="L3" s="14"/>
      <c r="M3" s="14"/>
    </row>
    <row r="4" spans="2:13" ht="39.950000000000003" customHeight="1" x14ac:dyDescent="0.3">
      <c r="B4" s="52" t="s">
        <v>4673</v>
      </c>
      <c r="C4" s="14"/>
      <c r="D4" s="14"/>
      <c r="E4" s="14"/>
      <c r="F4" s="14"/>
      <c r="G4" s="14"/>
      <c r="H4" s="14"/>
      <c r="I4" s="14"/>
      <c r="J4" s="14"/>
      <c r="K4" s="84"/>
      <c r="L4" s="14"/>
      <c r="M4" s="14"/>
    </row>
    <row r="5" spans="2:13" x14ac:dyDescent="0.2">
      <c r="B5" s="51"/>
      <c r="C5" s="15">
        <v>1.01</v>
      </c>
      <c r="D5" s="15">
        <v>1.02</v>
      </c>
      <c r="E5" s="15">
        <v>2</v>
      </c>
      <c r="F5" s="15">
        <v>3</v>
      </c>
      <c r="G5" s="15">
        <v>4</v>
      </c>
      <c r="H5" s="15">
        <v>5</v>
      </c>
      <c r="I5" s="15">
        <v>6</v>
      </c>
      <c r="J5" s="15">
        <v>7</v>
      </c>
      <c r="K5" s="15">
        <v>8</v>
      </c>
      <c r="L5" s="15">
        <v>9</v>
      </c>
      <c r="M5" s="15">
        <v>10</v>
      </c>
    </row>
    <row r="6" spans="2:13" ht="24" x14ac:dyDescent="0.2">
      <c r="B6" s="50"/>
      <c r="C6" s="16" t="s">
        <v>4243</v>
      </c>
      <c r="D6" s="16" t="s">
        <v>4020</v>
      </c>
      <c r="E6" s="16" t="s">
        <v>1695</v>
      </c>
      <c r="F6" s="16" t="s">
        <v>4808</v>
      </c>
      <c r="G6" s="16" t="s">
        <v>2498</v>
      </c>
      <c r="H6" s="16" t="s">
        <v>4924</v>
      </c>
      <c r="I6" s="16" t="s">
        <v>2086</v>
      </c>
      <c r="J6" s="16" t="s">
        <v>1033</v>
      </c>
      <c r="K6" s="16" t="s">
        <v>4712</v>
      </c>
      <c r="L6" s="16" t="s">
        <v>4674</v>
      </c>
      <c r="M6" s="16" t="s">
        <v>4020</v>
      </c>
    </row>
    <row r="7" spans="2:13" x14ac:dyDescent="0.2">
      <c r="B7" s="7" t="s">
        <v>3422</v>
      </c>
      <c r="C7" s="1" t="s">
        <v>3422</v>
      </c>
      <c r="D7" s="6" t="s">
        <v>3422</v>
      </c>
      <c r="E7" s="1" t="s">
        <v>3422</v>
      </c>
      <c r="F7" s="1" t="s">
        <v>3422</v>
      </c>
      <c r="G7" s="1" t="s">
        <v>3422</v>
      </c>
      <c r="H7" s="1" t="s">
        <v>3422</v>
      </c>
      <c r="I7" s="1" t="s">
        <v>3422</v>
      </c>
      <c r="J7" s="1" t="s">
        <v>3422</v>
      </c>
      <c r="K7" s="1" t="s">
        <v>3422</v>
      </c>
      <c r="L7" s="1" t="s">
        <v>3422</v>
      </c>
      <c r="M7" s="1" t="s">
        <v>3422</v>
      </c>
    </row>
    <row r="8" spans="2:13" ht="28.5" x14ac:dyDescent="0.2">
      <c r="B8" s="10" t="s">
        <v>3809</v>
      </c>
      <c r="C8" s="75" t="s">
        <v>3693</v>
      </c>
      <c r="D8" s="13" t="s">
        <v>13</v>
      </c>
      <c r="E8" s="104" t="s">
        <v>692</v>
      </c>
      <c r="F8" s="101" t="s">
        <v>2703</v>
      </c>
      <c r="G8" s="5" t="s">
        <v>1696</v>
      </c>
      <c r="H8" s="4">
        <v>7182846.0599999996</v>
      </c>
      <c r="I8" s="4">
        <v>12763377.689999999</v>
      </c>
      <c r="J8" s="4">
        <v>5515856.29</v>
      </c>
      <c r="K8" s="54">
        <v>50997</v>
      </c>
      <c r="L8" s="113" t="s">
        <v>1011</v>
      </c>
      <c r="M8" s="26" t="s">
        <v>13</v>
      </c>
    </row>
    <row r="9" spans="2:13" ht="28.5" x14ac:dyDescent="0.2">
      <c r="B9" s="10" t="s">
        <v>5131</v>
      </c>
      <c r="C9" s="75" t="s">
        <v>3693</v>
      </c>
      <c r="D9" s="13" t="s">
        <v>13</v>
      </c>
      <c r="E9" s="112" t="s">
        <v>692</v>
      </c>
      <c r="F9" s="101" t="s">
        <v>2704</v>
      </c>
      <c r="G9" s="5" t="s">
        <v>2705</v>
      </c>
      <c r="H9" s="4">
        <v>16932114.34</v>
      </c>
      <c r="I9" s="4">
        <v>38694900</v>
      </c>
      <c r="J9" s="4">
        <v>20315732.390000001</v>
      </c>
      <c r="K9" s="54">
        <v>53373</v>
      </c>
      <c r="L9" s="110" t="s">
        <v>1011</v>
      </c>
      <c r="M9" s="26" t="s">
        <v>13</v>
      </c>
    </row>
    <row r="10" spans="2:13" x14ac:dyDescent="0.2">
      <c r="B10" s="10" t="s">
        <v>1139</v>
      </c>
      <c r="C10" s="75" t="s">
        <v>2055</v>
      </c>
      <c r="D10" s="13" t="s">
        <v>13</v>
      </c>
      <c r="E10" s="112" t="s">
        <v>692</v>
      </c>
      <c r="F10" s="101" t="s">
        <v>1343</v>
      </c>
      <c r="G10" s="5" t="s">
        <v>1697</v>
      </c>
      <c r="H10" s="4">
        <v>1102455.23</v>
      </c>
      <c r="I10" s="4">
        <v>1218600</v>
      </c>
      <c r="J10" s="4">
        <v>1111524.26</v>
      </c>
      <c r="K10" s="54">
        <v>52366</v>
      </c>
      <c r="L10" s="110" t="s">
        <v>1011</v>
      </c>
      <c r="M10" s="26" t="s">
        <v>13</v>
      </c>
    </row>
    <row r="11" spans="2:13" x14ac:dyDescent="0.2">
      <c r="B11" s="79" t="s">
        <v>3422</v>
      </c>
      <c r="C11" s="40" t="s">
        <v>3422</v>
      </c>
      <c r="D11" s="78" t="s">
        <v>3422</v>
      </c>
      <c r="E11" s="40" t="s">
        <v>3422</v>
      </c>
      <c r="F11" s="40" t="s">
        <v>3422</v>
      </c>
      <c r="G11" s="40" t="s">
        <v>3422</v>
      </c>
      <c r="H11" s="40" t="s">
        <v>3422</v>
      </c>
      <c r="I11" s="40" t="s">
        <v>3422</v>
      </c>
      <c r="J11" s="40" t="s">
        <v>3422</v>
      </c>
      <c r="K11" s="40" t="s">
        <v>3422</v>
      </c>
      <c r="L11" s="40" t="s">
        <v>3422</v>
      </c>
      <c r="M11" s="40" t="s">
        <v>3422</v>
      </c>
    </row>
    <row r="12" spans="2:13" x14ac:dyDescent="0.2">
      <c r="B12" s="56" t="s">
        <v>5285</v>
      </c>
      <c r="C12" s="57" t="s">
        <v>3060</v>
      </c>
      <c r="D12" s="65"/>
      <c r="E12" s="21"/>
      <c r="F12" s="100" t="s">
        <v>13</v>
      </c>
      <c r="G12" s="21"/>
      <c r="H12" s="24">
        <v>25217415.629999999</v>
      </c>
      <c r="I12" s="24">
        <v>52676877.689999998</v>
      </c>
      <c r="J12" s="24">
        <v>26943112.940000001</v>
      </c>
      <c r="K12" s="21"/>
      <c r="L12" s="21"/>
      <c r="M12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&amp;CSCDBPTDSN2BYSCDBPTDSN2BY</oddHeader>
    <oddFooter>&amp;LWing Application : &amp;R SaveAs(8/10/2022-10:00 AM)</oddFooter>
  </headerFooter>
  <ignoredErrors>
    <ignoredError sqref="B8:B12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1:M15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3" width="25.75" customWidth="1"/>
    <col min="4" max="5" width="10.75" customWidth="1"/>
    <col min="6" max="6" width="11.75" customWidth="1"/>
    <col min="7" max="7" width="16.75" customWidth="1"/>
    <col min="8" max="9" width="14.75" customWidth="1"/>
    <col min="10" max="11" width="10.75" customWidth="1"/>
    <col min="12" max="12" width="16.75" customWidth="1"/>
    <col min="13" max="13" width="10.75" customWidth="1"/>
  </cols>
  <sheetData>
    <row r="1" spans="2:13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13" ht="33.7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693</v>
      </c>
      <c r="F2" s="35" t="s">
        <v>3694</v>
      </c>
    </row>
    <row r="3" spans="2:13" ht="39.950000000000003" customHeight="1" x14ac:dyDescent="0.2">
      <c r="B3" s="48" t="s">
        <v>710</v>
      </c>
      <c r="C3" s="14"/>
      <c r="D3" s="14"/>
      <c r="E3" s="14"/>
      <c r="F3" s="14"/>
      <c r="G3" s="14"/>
      <c r="H3" s="14"/>
      <c r="I3" s="14"/>
      <c r="J3" s="14"/>
      <c r="K3" s="84"/>
      <c r="L3" s="14"/>
      <c r="M3" s="14"/>
    </row>
    <row r="4" spans="2:13" ht="39.950000000000003" customHeight="1" x14ac:dyDescent="0.3">
      <c r="B4" s="52" t="s">
        <v>5321</v>
      </c>
      <c r="C4" s="14"/>
      <c r="D4" s="14"/>
      <c r="E4" s="14"/>
      <c r="F4" s="14"/>
      <c r="G4" s="14"/>
      <c r="H4" s="14"/>
      <c r="I4" s="14"/>
      <c r="J4" s="14"/>
      <c r="K4" s="84"/>
      <c r="L4" s="14"/>
      <c r="M4" s="14"/>
    </row>
    <row r="5" spans="2:13" x14ac:dyDescent="0.2">
      <c r="B5" s="51"/>
      <c r="C5" s="15">
        <v>1.01</v>
      </c>
      <c r="D5" s="15">
        <v>1.02</v>
      </c>
      <c r="E5" s="15">
        <v>2</v>
      </c>
      <c r="F5" s="15">
        <v>3</v>
      </c>
      <c r="G5" s="15">
        <v>4</v>
      </c>
      <c r="H5" s="15">
        <v>5</v>
      </c>
      <c r="I5" s="15">
        <v>6</v>
      </c>
      <c r="J5" s="15">
        <v>7</v>
      </c>
      <c r="K5" s="15">
        <v>8</v>
      </c>
      <c r="L5" s="15">
        <v>9</v>
      </c>
      <c r="M5" s="15">
        <v>10</v>
      </c>
    </row>
    <row r="6" spans="2:13" ht="36" x14ac:dyDescent="0.2">
      <c r="B6" s="50"/>
      <c r="C6" s="16" t="s">
        <v>4243</v>
      </c>
      <c r="D6" s="16" t="s">
        <v>4020</v>
      </c>
      <c r="E6" s="16" t="s">
        <v>1695</v>
      </c>
      <c r="F6" s="16" t="s">
        <v>4808</v>
      </c>
      <c r="G6" s="16" t="s">
        <v>2498</v>
      </c>
      <c r="H6" s="16" t="s">
        <v>4924</v>
      </c>
      <c r="I6" s="16" t="s">
        <v>2086</v>
      </c>
      <c r="J6" s="16" t="s">
        <v>1033</v>
      </c>
      <c r="K6" s="16" t="s">
        <v>4712</v>
      </c>
      <c r="L6" s="16" t="s">
        <v>4674</v>
      </c>
      <c r="M6" s="16" t="s">
        <v>4020</v>
      </c>
    </row>
    <row r="7" spans="2:13" x14ac:dyDescent="0.2">
      <c r="B7" s="7" t="s">
        <v>3422</v>
      </c>
      <c r="C7" s="1" t="s">
        <v>3422</v>
      </c>
      <c r="D7" s="6" t="s">
        <v>3422</v>
      </c>
      <c r="E7" s="1" t="s">
        <v>3422</v>
      </c>
      <c r="F7" s="1" t="s">
        <v>3422</v>
      </c>
      <c r="G7" s="1" t="s">
        <v>3422</v>
      </c>
      <c r="H7" s="1" t="s">
        <v>3422</v>
      </c>
      <c r="I7" s="1" t="s">
        <v>3422</v>
      </c>
      <c r="J7" s="1" t="s">
        <v>3422</v>
      </c>
      <c r="K7" s="1" t="s">
        <v>3422</v>
      </c>
      <c r="L7" s="1" t="s">
        <v>3422</v>
      </c>
      <c r="M7" s="1" t="s">
        <v>3422</v>
      </c>
    </row>
    <row r="8" spans="2:13" ht="28.5" x14ac:dyDescent="0.2">
      <c r="B8" s="10" t="s">
        <v>4329</v>
      </c>
      <c r="C8" s="75" t="s">
        <v>3693</v>
      </c>
      <c r="D8" s="13" t="s">
        <v>13</v>
      </c>
      <c r="E8" s="104" t="s">
        <v>1698</v>
      </c>
      <c r="F8" s="101" t="s">
        <v>13</v>
      </c>
      <c r="G8" s="5" t="s">
        <v>3393</v>
      </c>
      <c r="H8" s="4">
        <v>18445000</v>
      </c>
      <c r="I8" s="4">
        <v>18445000</v>
      </c>
      <c r="J8" s="2"/>
      <c r="K8" s="8"/>
      <c r="L8" s="113" t="s">
        <v>1011</v>
      </c>
      <c r="M8" s="26" t="s">
        <v>13</v>
      </c>
    </row>
    <row r="9" spans="2:13" x14ac:dyDescent="0.2">
      <c r="B9" s="10" t="s">
        <v>324</v>
      </c>
      <c r="C9" s="75" t="s">
        <v>2055</v>
      </c>
      <c r="D9" s="13" t="s">
        <v>13</v>
      </c>
      <c r="E9" s="112" t="s">
        <v>692</v>
      </c>
      <c r="F9" s="101" t="s">
        <v>4675</v>
      </c>
      <c r="G9" s="5" t="s">
        <v>694</v>
      </c>
      <c r="H9" s="4">
        <v>1007433.28</v>
      </c>
      <c r="I9" s="4">
        <v>1122000</v>
      </c>
      <c r="J9" s="2"/>
      <c r="K9" s="54">
        <v>47529</v>
      </c>
      <c r="L9" s="110" t="s">
        <v>1011</v>
      </c>
      <c r="M9" s="26" t="s">
        <v>13</v>
      </c>
    </row>
    <row r="10" spans="2:13" x14ac:dyDescent="0.2">
      <c r="B10" s="10" t="s">
        <v>1693</v>
      </c>
      <c r="C10" s="75" t="s">
        <v>2055</v>
      </c>
      <c r="D10" s="13" t="s">
        <v>13</v>
      </c>
      <c r="E10" s="112" t="s">
        <v>692</v>
      </c>
      <c r="F10" s="101" t="s">
        <v>2056</v>
      </c>
      <c r="G10" s="5" t="s">
        <v>5011</v>
      </c>
      <c r="H10" s="4">
        <v>632111.25</v>
      </c>
      <c r="I10" s="4">
        <v>708000</v>
      </c>
      <c r="J10" s="2"/>
      <c r="K10" s="54">
        <v>47982</v>
      </c>
      <c r="L10" s="110" t="s">
        <v>1011</v>
      </c>
      <c r="M10" s="26" t="s">
        <v>13</v>
      </c>
    </row>
    <row r="11" spans="2:13" x14ac:dyDescent="0.2">
      <c r="B11" s="10" t="s">
        <v>3034</v>
      </c>
      <c r="C11" s="75" t="s">
        <v>2055</v>
      </c>
      <c r="D11" s="13" t="s">
        <v>13</v>
      </c>
      <c r="E11" s="112" t="s">
        <v>692</v>
      </c>
      <c r="F11" s="101" t="s">
        <v>2389</v>
      </c>
      <c r="G11" s="5" t="s">
        <v>5322</v>
      </c>
      <c r="H11" s="4">
        <v>857220</v>
      </c>
      <c r="I11" s="4">
        <v>942000</v>
      </c>
      <c r="J11" s="2"/>
      <c r="K11" s="54">
        <v>47345</v>
      </c>
      <c r="L11" s="110" t="s">
        <v>1011</v>
      </c>
      <c r="M11" s="26" t="s">
        <v>13</v>
      </c>
    </row>
    <row r="12" spans="2:13" x14ac:dyDescent="0.2">
      <c r="B12" s="10" t="s">
        <v>4331</v>
      </c>
      <c r="C12" s="75" t="s">
        <v>2055</v>
      </c>
      <c r="D12" s="13" t="s">
        <v>13</v>
      </c>
      <c r="E12" s="112" t="s">
        <v>692</v>
      </c>
      <c r="F12" s="101" t="s">
        <v>5012</v>
      </c>
      <c r="G12" s="5" t="s">
        <v>2390</v>
      </c>
      <c r="H12" s="4">
        <v>517175</v>
      </c>
      <c r="I12" s="4">
        <v>548000</v>
      </c>
      <c r="J12" s="2"/>
      <c r="K12" s="54">
        <v>46157</v>
      </c>
      <c r="L12" s="110" t="s">
        <v>1011</v>
      </c>
      <c r="M12" s="26" t="s">
        <v>13</v>
      </c>
    </row>
    <row r="13" spans="2:13" ht="28.5" x14ac:dyDescent="0.2">
      <c r="B13" s="10" t="s">
        <v>325</v>
      </c>
      <c r="C13" s="75" t="s">
        <v>1692</v>
      </c>
      <c r="D13" s="13" t="s">
        <v>13</v>
      </c>
      <c r="E13" s="112" t="s">
        <v>1698</v>
      </c>
      <c r="F13" s="101" t="s">
        <v>13</v>
      </c>
      <c r="G13" s="5" t="s">
        <v>3393</v>
      </c>
      <c r="H13" s="4">
        <v>210000</v>
      </c>
      <c r="I13" s="4">
        <v>210000</v>
      </c>
      <c r="J13" s="2"/>
      <c r="K13" s="8"/>
      <c r="L13" s="110" t="s">
        <v>1011</v>
      </c>
      <c r="M13" s="26" t="s">
        <v>13</v>
      </c>
    </row>
    <row r="14" spans="2:13" x14ac:dyDescent="0.2">
      <c r="B14" s="79" t="s">
        <v>3422</v>
      </c>
      <c r="C14" s="40" t="s">
        <v>3422</v>
      </c>
      <c r="D14" s="78" t="s">
        <v>3422</v>
      </c>
      <c r="E14" s="40" t="s">
        <v>3422</v>
      </c>
      <c r="F14" s="40" t="s">
        <v>3422</v>
      </c>
      <c r="G14" s="40" t="s">
        <v>3422</v>
      </c>
      <c r="H14" s="40" t="s">
        <v>3422</v>
      </c>
      <c r="I14" s="40" t="s">
        <v>3422</v>
      </c>
      <c r="J14" s="40" t="s">
        <v>3422</v>
      </c>
      <c r="K14" s="40" t="s">
        <v>3422</v>
      </c>
      <c r="L14" s="40" t="s">
        <v>3422</v>
      </c>
      <c r="M14" s="40" t="s">
        <v>3422</v>
      </c>
    </row>
    <row r="15" spans="2:13" x14ac:dyDescent="0.2">
      <c r="B15" s="56" t="s">
        <v>285</v>
      </c>
      <c r="C15" s="57" t="s">
        <v>3060</v>
      </c>
      <c r="D15" s="65"/>
      <c r="E15" s="21"/>
      <c r="F15" s="100" t="s">
        <v>13</v>
      </c>
      <c r="G15" s="21"/>
      <c r="H15" s="24">
        <v>21668939.530000001</v>
      </c>
      <c r="I15" s="24">
        <v>21975000</v>
      </c>
      <c r="J15" s="21"/>
      <c r="K15" s="21"/>
      <c r="L15" s="21"/>
      <c r="M15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&amp;CSCDBPTDSN2TOSCDBPTDSN2TO</oddHeader>
    <oddFooter>&amp;LWing Application : &amp;R SaveAs(8/10/2022-10:00 AM)</oddFooter>
  </headerFooter>
  <ignoredErrors>
    <ignoredError sqref="B8:B15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1:U10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4" width="10.75" customWidth="1"/>
    <col min="5" max="10" width="14.75" customWidth="1"/>
    <col min="11" max="11" width="10.75" customWidth="1"/>
    <col min="12" max="21" width="14.75" customWidth="1"/>
  </cols>
  <sheetData>
    <row r="1" spans="2:21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21" ht="22.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695</v>
      </c>
      <c r="F2" s="35" t="s">
        <v>3035</v>
      </c>
    </row>
    <row r="3" spans="2:21" ht="39.950000000000003" customHeight="1" x14ac:dyDescent="0.2">
      <c r="B3" s="48" t="s">
        <v>710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2:21" ht="39.950000000000003" customHeight="1" x14ac:dyDescent="0.3">
      <c r="B4" s="52" t="s">
        <v>3394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2:21" x14ac:dyDescent="0.2">
      <c r="B5" s="51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</v>
      </c>
      <c r="L5" s="15">
        <v>10</v>
      </c>
      <c r="M5" s="15">
        <v>11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  <c r="U5" s="15">
        <v>19</v>
      </c>
    </row>
    <row r="6" spans="2:21" ht="96" x14ac:dyDescent="0.2">
      <c r="B6" s="50"/>
      <c r="C6" s="16" t="s">
        <v>3624</v>
      </c>
      <c r="D6" s="16" t="s">
        <v>3993</v>
      </c>
      <c r="E6" s="16" t="s">
        <v>4676</v>
      </c>
      <c r="F6" s="16" t="s">
        <v>2057</v>
      </c>
      <c r="G6" s="16" t="s">
        <v>3994</v>
      </c>
      <c r="H6" s="16" t="s">
        <v>3395</v>
      </c>
      <c r="I6" s="16" t="s">
        <v>1344</v>
      </c>
      <c r="J6" s="16" t="s">
        <v>2706</v>
      </c>
      <c r="K6" s="16" t="s">
        <v>1345</v>
      </c>
      <c r="L6" s="16" t="s">
        <v>5323</v>
      </c>
      <c r="M6" s="16" t="s">
        <v>696</v>
      </c>
      <c r="N6" s="16" t="s">
        <v>3036</v>
      </c>
      <c r="O6" s="16" t="s">
        <v>2707</v>
      </c>
      <c r="P6" s="16" t="s">
        <v>5013</v>
      </c>
      <c r="Q6" s="16" t="s">
        <v>697</v>
      </c>
      <c r="R6" s="16" t="s">
        <v>3396</v>
      </c>
      <c r="S6" s="16" t="s">
        <v>5014</v>
      </c>
      <c r="T6" s="16" t="s">
        <v>1699</v>
      </c>
      <c r="U6" s="16" t="s">
        <v>1012</v>
      </c>
    </row>
    <row r="7" spans="2:21" x14ac:dyDescent="0.2">
      <c r="B7" s="7" t="s">
        <v>3422</v>
      </c>
      <c r="C7" s="1" t="s">
        <v>3422</v>
      </c>
      <c r="D7" s="6" t="s">
        <v>3422</v>
      </c>
      <c r="E7" s="1" t="s">
        <v>3422</v>
      </c>
      <c r="F7" s="1" t="s">
        <v>3422</v>
      </c>
      <c r="G7" s="1" t="s">
        <v>3422</v>
      </c>
      <c r="H7" s="1" t="s">
        <v>3422</v>
      </c>
      <c r="I7" s="1" t="s">
        <v>3422</v>
      </c>
      <c r="J7" s="1" t="s">
        <v>3422</v>
      </c>
      <c r="K7" s="1" t="s">
        <v>3422</v>
      </c>
      <c r="L7" s="1" t="s">
        <v>3422</v>
      </c>
      <c r="M7" s="1" t="s">
        <v>3422</v>
      </c>
      <c r="N7" s="1" t="s">
        <v>3422</v>
      </c>
      <c r="O7" s="1" t="s">
        <v>3422</v>
      </c>
      <c r="P7" s="1" t="s">
        <v>3422</v>
      </c>
      <c r="Q7" s="1" t="s">
        <v>3422</v>
      </c>
      <c r="R7" s="1" t="s">
        <v>3422</v>
      </c>
      <c r="S7" s="1" t="s">
        <v>3422</v>
      </c>
      <c r="T7" s="1" t="s">
        <v>3422</v>
      </c>
      <c r="U7" s="1" t="s">
        <v>3422</v>
      </c>
    </row>
    <row r="8" spans="2:21" x14ac:dyDescent="0.2">
      <c r="B8" s="10" t="s">
        <v>2645</v>
      </c>
      <c r="C8" s="134" t="s">
        <v>4705</v>
      </c>
      <c r="D8" s="13" t="s">
        <v>13</v>
      </c>
      <c r="E8" s="4"/>
      <c r="F8" s="4"/>
      <c r="G8" s="3"/>
      <c r="H8" s="4"/>
      <c r="I8" s="4"/>
      <c r="J8" s="4"/>
      <c r="K8" s="131"/>
      <c r="L8" s="3"/>
      <c r="M8" s="4"/>
      <c r="N8" s="4"/>
      <c r="O8" s="4"/>
      <c r="P8" s="4"/>
      <c r="Q8" s="3"/>
      <c r="R8" s="4"/>
      <c r="S8" s="4"/>
      <c r="T8" s="3"/>
      <c r="U8" s="3"/>
    </row>
    <row r="9" spans="2:21" x14ac:dyDescent="0.2">
      <c r="B9" s="79" t="s">
        <v>3422</v>
      </c>
      <c r="C9" s="40" t="s">
        <v>3422</v>
      </c>
      <c r="D9" s="78" t="s">
        <v>3422</v>
      </c>
      <c r="E9" s="40" t="s">
        <v>3422</v>
      </c>
      <c r="F9" s="40" t="s">
        <v>3422</v>
      </c>
      <c r="G9" s="40" t="s">
        <v>3422</v>
      </c>
      <c r="H9" s="40" t="s">
        <v>3422</v>
      </c>
      <c r="I9" s="40" t="s">
        <v>3422</v>
      </c>
      <c r="J9" s="40" t="s">
        <v>3422</v>
      </c>
      <c r="K9" s="40" t="s">
        <v>3422</v>
      </c>
      <c r="L9" s="40" t="s">
        <v>3422</v>
      </c>
      <c r="M9" s="40" t="s">
        <v>3422</v>
      </c>
      <c r="N9" s="40" t="s">
        <v>3422</v>
      </c>
      <c r="O9" s="40" t="s">
        <v>3422</v>
      </c>
      <c r="P9" s="40" t="s">
        <v>3422</v>
      </c>
      <c r="Q9" s="40" t="s">
        <v>3422</v>
      </c>
      <c r="R9" s="40" t="s">
        <v>3422</v>
      </c>
      <c r="S9" s="40" t="s">
        <v>3422</v>
      </c>
      <c r="T9" s="40" t="s">
        <v>3422</v>
      </c>
      <c r="U9" s="40" t="s">
        <v>3422</v>
      </c>
    </row>
    <row r="10" spans="2:21" x14ac:dyDescent="0.2">
      <c r="B10" s="56" t="s">
        <v>5285</v>
      </c>
      <c r="C10" s="57" t="s">
        <v>3060</v>
      </c>
      <c r="D10" s="65"/>
      <c r="E10" s="24"/>
      <c r="F10" s="24"/>
      <c r="G10" s="24"/>
      <c r="H10" s="24"/>
      <c r="I10" s="24"/>
      <c r="J10" s="24"/>
      <c r="K10" s="21"/>
      <c r="L10" s="24"/>
      <c r="M10" s="24"/>
      <c r="N10" s="24"/>
      <c r="O10" s="24"/>
      <c r="P10" s="24"/>
      <c r="Q10" s="24"/>
      <c r="R10" s="24"/>
      <c r="S10" s="24"/>
      <c r="T10" s="24"/>
      <c r="U10" s="2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&amp;CSCDBPTESCDBPTE</oddHeader>
    <oddFooter>&amp;LWing Application : &amp;R SaveAs(8/10/2022-10:00 AM)</oddFooter>
  </headerFooter>
  <ignoredErrors>
    <ignoredError sqref="B8:B10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1:N275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3" width="25.75" customWidth="1"/>
    <col min="4" max="8" width="10.75" customWidth="1"/>
    <col min="9" max="10" width="14.75" customWidth="1"/>
    <col min="11" max="14" width="10.75" customWidth="1"/>
  </cols>
  <sheetData>
    <row r="1" spans="2:14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14" ht="22.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1700</v>
      </c>
      <c r="F2" s="35" t="s">
        <v>3695</v>
      </c>
    </row>
    <row r="3" spans="2:14" ht="39.950000000000003" customHeight="1" x14ac:dyDescent="0.2">
      <c r="B3" s="48" t="s">
        <v>710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2:14" ht="39.950000000000003" customHeight="1" x14ac:dyDescent="0.3">
      <c r="B4" s="52" t="s">
        <v>2058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2:14" x14ac:dyDescent="0.2">
      <c r="B5" s="51"/>
      <c r="C5" s="15">
        <v>1</v>
      </c>
      <c r="D5" s="15">
        <v>2</v>
      </c>
      <c r="E5" s="15">
        <v>3</v>
      </c>
      <c r="F5" s="15">
        <v>4.01</v>
      </c>
      <c r="G5" s="15">
        <v>4.0199999999999996</v>
      </c>
      <c r="H5" s="15">
        <v>4.03</v>
      </c>
      <c r="I5" s="15">
        <v>5</v>
      </c>
      <c r="J5" s="15">
        <v>6</v>
      </c>
      <c r="K5" s="15">
        <v>7</v>
      </c>
      <c r="L5" s="15">
        <v>8</v>
      </c>
      <c r="M5" s="15">
        <v>9</v>
      </c>
      <c r="N5" s="15">
        <v>10</v>
      </c>
    </row>
    <row r="6" spans="2:14" ht="96" x14ac:dyDescent="0.2">
      <c r="B6" s="50"/>
      <c r="C6" s="16" t="s">
        <v>4808</v>
      </c>
      <c r="D6" s="16" t="s">
        <v>2498</v>
      </c>
      <c r="E6" s="16" t="s">
        <v>2640</v>
      </c>
      <c r="F6" s="16" t="s">
        <v>3195</v>
      </c>
      <c r="G6" s="16" t="s">
        <v>2842</v>
      </c>
      <c r="H6" s="16" t="s">
        <v>815</v>
      </c>
      <c r="I6" s="16" t="s">
        <v>4924</v>
      </c>
      <c r="J6" s="16" t="s">
        <v>1033</v>
      </c>
      <c r="K6" s="16" t="s">
        <v>4712</v>
      </c>
      <c r="L6" s="16" t="s">
        <v>4020</v>
      </c>
      <c r="M6" s="16" t="s">
        <v>3202</v>
      </c>
      <c r="N6" s="16" t="s">
        <v>3196</v>
      </c>
    </row>
    <row r="7" spans="2:14" x14ac:dyDescent="0.2">
      <c r="B7" s="7" t="s">
        <v>3422</v>
      </c>
      <c r="C7" s="1" t="s">
        <v>3422</v>
      </c>
      <c r="D7" s="6" t="s">
        <v>3422</v>
      </c>
      <c r="E7" s="1" t="s">
        <v>3422</v>
      </c>
      <c r="F7" s="1" t="s">
        <v>3422</v>
      </c>
      <c r="G7" s="1" t="s">
        <v>3422</v>
      </c>
      <c r="H7" s="1" t="s">
        <v>3422</v>
      </c>
      <c r="I7" s="1" t="s">
        <v>3422</v>
      </c>
      <c r="J7" s="1" t="s">
        <v>3422</v>
      </c>
      <c r="K7" s="1" t="s">
        <v>3422</v>
      </c>
      <c r="L7" s="1" t="s">
        <v>3422</v>
      </c>
      <c r="M7" s="1" t="s">
        <v>3422</v>
      </c>
      <c r="N7" s="1" t="s">
        <v>3422</v>
      </c>
    </row>
    <row r="8" spans="2:14" x14ac:dyDescent="0.2">
      <c r="B8" s="10" t="s">
        <v>1293</v>
      </c>
      <c r="C8" s="17" t="s">
        <v>4705</v>
      </c>
      <c r="D8" s="13" t="s">
        <v>13</v>
      </c>
      <c r="E8" s="39" t="s">
        <v>13</v>
      </c>
      <c r="F8" s="18" t="s">
        <v>13</v>
      </c>
      <c r="G8" s="19" t="s">
        <v>13</v>
      </c>
      <c r="H8" s="33" t="s">
        <v>13</v>
      </c>
      <c r="I8" s="4"/>
      <c r="J8" s="4"/>
      <c r="K8" s="8"/>
      <c r="L8" s="5" t="s">
        <v>13</v>
      </c>
      <c r="M8" s="22" t="s">
        <v>13</v>
      </c>
      <c r="N8" s="20" t="s">
        <v>13</v>
      </c>
    </row>
    <row r="9" spans="2:14" x14ac:dyDescent="0.2">
      <c r="B9" s="7" t="s">
        <v>3422</v>
      </c>
      <c r="C9" s="1" t="s">
        <v>3422</v>
      </c>
      <c r="D9" s="6" t="s">
        <v>3422</v>
      </c>
      <c r="E9" s="1" t="s">
        <v>3422</v>
      </c>
      <c r="F9" s="1" t="s">
        <v>3422</v>
      </c>
      <c r="G9" s="1" t="s">
        <v>3422</v>
      </c>
      <c r="H9" s="1" t="s">
        <v>3422</v>
      </c>
      <c r="I9" s="1" t="s">
        <v>3422</v>
      </c>
      <c r="J9" s="1" t="s">
        <v>3422</v>
      </c>
      <c r="K9" s="1" t="s">
        <v>3422</v>
      </c>
      <c r="L9" s="1" t="s">
        <v>3422</v>
      </c>
      <c r="M9" s="1" t="s">
        <v>3422</v>
      </c>
      <c r="N9" s="1" t="s">
        <v>3422</v>
      </c>
    </row>
    <row r="10" spans="2:14" ht="42.75" x14ac:dyDescent="0.2">
      <c r="B10" s="11" t="s">
        <v>2316</v>
      </c>
      <c r="C10" s="12" t="s">
        <v>5324</v>
      </c>
      <c r="D10" s="9"/>
      <c r="E10" s="2"/>
      <c r="F10" s="2"/>
      <c r="G10" s="2"/>
      <c r="H10" s="2"/>
      <c r="I10" s="3"/>
      <c r="J10" s="3"/>
      <c r="K10" s="2"/>
      <c r="L10" s="2"/>
      <c r="M10" s="2"/>
      <c r="N10" s="2"/>
    </row>
    <row r="11" spans="2:14" x14ac:dyDescent="0.2">
      <c r="B11" s="7" t="s">
        <v>3422</v>
      </c>
      <c r="C11" s="1" t="s">
        <v>3422</v>
      </c>
      <c r="D11" s="6" t="s">
        <v>3422</v>
      </c>
      <c r="E11" s="1" t="s">
        <v>3422</v>
      </c>
      <c r="F11" s="1" t="s">
        <v>3422</v>
      </c>
      <c r="G11" s="1" t="s">
        <v>3422</v>
      </c>
      <c r="H11" s="1" t="s">
        <v>3422</v>
      </c>
      <c r="I11" s="1" t="s">
        <v>3422</v>
      </c>
      <c r="J11" s="1" t="s">
        <v>3422</v>
      </c>
      <c r="K11" s="1" t="s">
        <v>3422</v>
      </c>
      <c r="L11" s="1" t="s">
        <v>3422</v>
      </c>
      <c r="M11" s="1" t="s">
        <v>3422</v>
      </c>
      <c r="N11" s="1" t="s">
        <v>3422</v>
      </c>
    </row>
    <row r="12" spans="2:14" x14ac:dyDescent="0.2">
      <c r="B12" s="10" t="s">
        <v>241</v>
      </c>
      <c r="C12" s="17" t="s">
        <v>4705</v>
      </c>
      <c r="D12" s="13" t="s">
        <v>13</v>
      </c>
      <c r="E12" s="39" t="s">
        <v>13</v>
      </c>
      <c r="F12" s="18" t="s">
        <v>13</v>
      </c>
      <c r="G12" s="19" t="s">
        <v>13</v>
      </c>
      <c r="H12" s="33" t="s">
        <v>13</v>
      </c>
      <c r="I12" s="4"/>
      <c r="J12" s="4"/>
      <c r="K12" s="8"/>
      <c r="L12" s="5" t="s">
        <v>13</v>
      </c>
      <c r="M12" s="22" t="s">
        <v>13</v>
      </c>
      <c r="N12" s="20" t="s">
        <v>13</v>
      </c>
    </row>
    <row r="13" spans="2:14" x14ac:dyDescent="0.2">
      <c r="B13" s="7" t="s">
        <v>3422</v>
      </c>
      <c r="C13" s="1" t="s">
        <v>3422</v>
      </c>
      <c r="D13" s="6" t="s">
        <v>3422</v>
      </c>
      <c r="E13" s="1" t="s">
        <v>3422</v>
      </c>
      <c r="F13" s="1" t="s">
        <v>3422</v>
      </c>
      <c r="G13" s="1" t="s">
        <v>3422</v>
      </c>
      <c r="H13" s="1" t="s">
        <v>3422</v>
      </c>
      <c r="I13" s="1" t="s">
        <v>3422</v>
      </c>
      <c r="J13" s="1" t="s">
        <v>3422</v>
      </c>
      <c r="K13" s="1" t="s">
        <v>3422</v>
      </c>
      <c r="L13" s="1" t="s">
        <v>3422</v>
      </c>
      <c r="M13" s="1" t="s">
        <v>3422</v>
      </c>
      <c r="N13" s="1" t="s">
        <v>3422</v>
      </c>
    </row>
    <row r="14" spans="2:14" ht="42.75" x14ac:dyDescent="0.2">
      <c r="B14" s="11" t="s">
        <v>1294</v>
      </c>
      <c r="C14" s="12" t="s">
        <v>1346</v>
      </c>
      <c r="D14" s="9"/>
      <c r="E14" s="2"/>
      <c r="F14" s="2"/>
      <c r="G14" s="2"/>
      <c r="H14" s="2"/>
      <c r="I14" s="3"/>
      <c r="J14" s="3"/>
      <c r="K14" s="2"/>
      <c r="L14" s="2"/>
      <c r="M14" s="2"/>
      <c r="N14" s="2"/>
    </row>
    <row r="15" spans="2:14" x14ac:dyDescent="0.2">
      <c r="B15" s="7" t="s">
        <v>3422</v>
      </c>
      <c r="C15" s="1" t="s">
        <v>3422</v>
      </c>
      <c r="D15" s="6" t="s">
        <v>3422</v>
      </c>
      <c r="E15" s="1" t="s">
        <v>3422</v>
      </c>
      <c r="F15" s="1" t="s">
        <v>3422</v>
      </c>
      <c r="G15" s="1" t="s">
        <v>3422</v>
      </c>
      <c r="H15" s="1" t="s">
        <v>3422</v>
      </c>
      <c r="I15" s="1" t="s">
        <v>3422</v>
      </c>
      <c r="J15" s="1" t="s">
        <v>3422</v>
      </c>
      <c r="K15" s="1" t="s">
        <v>3422</v>
      </c>
      <c r="L15" s="1" t="s">
        <v>3422</v>
      </c>
      <c r="M15" s="1" t="s">
        <v>3422</v>
      </c>
      <c r="N15" s="1" t="s">
        <v>3422</v>
      </c>
    </row>
    <row r="16" spans="2:14" x14ac:dyDescent="0.2">
      <c r="B16" s="10" t="s">
        <v>4575</v>
      </c>
      <c r="C16" s="17" t="s">
        <v>4705</v>
      </c>
      <c r="D16" s="13" t="s">
        <v>13</v>
      </c>
      <c r="E16" s="39" t="s">
        <v>13</v>
      </c>
      <c r="F16" s="18" t="s">
        <v>13</v>
      </c>
      <c r="G16" s="19" t="s">
        <v>13</v>
      </c>
      <c r="H16" s="33" t="s">
        <v>13</v>
      </c>
      <c r="I16" s="4"/>
      <c r="J16" s="4"/>
      <c r="K16" s="8"/>
      <c r="L16" s="5" t="s">
        <v>13</v>
      </c>
      <c r="M16" s="22" t="s">
        <v>13</v>
      </c>
      <c r="N16" s="20" t="s">
        <v>13</v>
      </c>
    </row>
    <row r="17" spans="2:14" x14ac:dyDescent="0.2">
      <c r="B17" s="7" t="s">
        <v>3422</v>
      </c>
      <c r="C17" s="1" t="s">
        <v>3422</v>
      </c>
      <c r="D17" s="6" t="s">
        <v>3422</v>
      </c>
      <c r="E17" s="1" t="s">
        <v>3422</v>
      </c>
      <c r="F17" s="1" t="s">
        <v>3422</v>
      </c>
      <c r="G17" s="1" t="s">
        <v>3422</v>
      </c>
      <c r="H17" s="1" t="s">
        <v>3422</v>
      </c>
      <c r="I17" s="1" t="s">
        <v>3422</v>
      </c>
      <c r="J17" s="1" t="s">
        <v>3422</v>
      </c>
      <c r="K17" s="1" t="s">
        <v>3422</v>
      </c>
      <c r="L17" s="1" t="s">
        <v>3422</v>
      </c>
      <c r="M17" s="1" t="s">
        <v>3422</v>
      </c>
      <c r="N17" s="1" t="s">
        <v>3422</v>
      </c>
    </row>
    <row r="18" spans="2:14" ht="42.75" x14ac:dyDescent="0.2">
      <c r="B18" s="11" t="s">
        <v>242</v>
      </c>
      <c r="C18" s="12" t="s">
        <v>1701</v>
      </c>
      <c r="D18" s="9"/>
      <c r="E18" s="2"/>
      <c r="F18" s="2"/>
      <c r="G18" s="2"/>
      <c r="H18" s="2"/>
      <c r="I18" s="3"/>
      <c r="J18" s="3"/>
      <c r="K18" s="2"/>
      <c r="L18" s="2"/>
      <c r="M18" s="2"/>
      <c r="N18" s="2"/>
    </row>
    <row r="19" spans="2:14" x14ac:dyDescent="0.2">
      <c r="B19" s="7" t="s">
        <v>3422</v>
      </c>
      <c r="C19" s="1" t="s">
        <v>3422</v>
      </c>
      <c r="D19" s="6" t="s">
        <v>3422</v>
      </c>
      <c r="E19" s="1" t="s">
        <v>3422</v>
      </c>
      <c r="F19" s="1" t="s">
        <v>3422</v>
      </c>
      <c r="G19" s="1" t="s">
        <v>3422</v>
      </c>
      <c r="H19" s="1" t="s">
        <v>3422</v>
      </c>
      <c r="I19" s="1" t="s">
        <v>3422</v>
      </c>
      <c r="J19" s="1" t="s">
        <v>3422</v>
      </c>
      <c r="K19" s="1" t="s">
        <v>3422</v>
      </c>
      <c r="L19" s="1" t="s">
        <v>3422</v>
      </c>
      <c r="M19" s="1" t="s">
        <v>3422</v>
      </c>
      <c r="N19" s="1" t="s">
        <v>3422</v>
      </c>
    </row>
    <row r="20" spans="2:14" x14ac:dyDescent="0.2">
      <c r="B20" s="10" t="s">
        <v>3625</v>
      </c>
      <c r="C20" s="17" t="s">
        <v>4705</v>
      </c>
      <c r="D20" s="13" t="s">
        <v>13</v>
      </c>
      <c r="E20" s="39" t="s">
        <v>13</v>
      </c>
      <c r="F20" s="18" t="s">
        <v>13</v>
      </c>
      <c r="G20" s="19" t="s">
        <v>13</v>
      </c>
      <c r="H20" s="33" t="s">
        <v>13</v>
      </c>
      <c r="I20" s="4"/>
      <c r="J20" s="4"/>
      <c r="K20" s="8"/>
      <c r="L20" s="5" t="s">
        <v>13</v>
      </c>
      <c r="M20" s="22" t="s">
        <v>13</v>
      </c>
      <c r="N20" s="20" t="s">
        <v>13</v>
      </c>
    </row>
    <row r="21" spans="2:14" x14ac:dyDescent="0.2">
      <c r="B21" s="7" t="s">
        <v>3422</v>
      </c>
      <c r="C21" s="1" t="s">
        <v>3422</v>
      </c>
      <c r="D21" s="6" t="s">
        <v>3422</v>
      </c>
      <c r="E21" s="1" t="s">
        <v>3422</v>
      </c>
      <c r="F21" s="1" t="s">
        <v>3422</v>
      </c>
      <c r="G21" s="1" t="s">
        <v>3422</v>
      </c>
      <c r="H21" s="1" t="s">
        <v>3422</v>
      </c>
      <c r="I21" s="1" t="s">
        <v>3422</v>
      </c>
      <c r="J21" s="1" t="s">
        <v>3422</v>
      </c>
      <c r="K21" s="1" t="s">
        <v>3422</v>
      </c>
      <c r="L21" s="1" t="s">
        <v>3422</v>
      </c>
      <c r="M21" s="1" t="s">
        <v>3422</v>
      </c>
      <c r="N21" s="1" t="s">
        <v>3422</v>
      </c>
    </row>
    <row r="22" spans="2:14" ht="57" x14ac:dyDescent="0.2">
      <c r="B22" s="11" t="s">
        <v>4576</v>
      </c>
      <c r="C22" s="12" t="s">
        <v>2708</v>
      </c>
      <c r="D22" s="9"/>
      <c r="E22" s="2"/>
      <c r="F22" s="2"/>
      <c r="G22" s="2"/>
      <c r="H22" s="2"/>
      <c r="I22" s="3"/>
      <c r="J22" s="3"/>
      <c r="K22" s="2"/>
      <c r="L22" s="2"/>
      <c r="M22" s="2"/>
      <c r="N22" s="2"/>
    </row>
    <row r="23" spans="2:14" ht="28.5" x14ac:dyDescent="0.2">
      <c r="B23" s="11" t="s">
        <v>3526</v>
      </c>
      <c r="C23" s="12" t="s">
        <v>1702</v>
      </c>
      <c r="D23" s="9"/>
      <c r="E23" s="2"/>
      <c r="F23" s="2"/>
      <c r="G23" s="2"/>
      <c r="H23" s="2"/>
      <c r="I23" s="3"/>
      <c r="J23" s="3"/>
      <c r="K23" s="2"/>
      <c r="L23" s="2"/>
      <c r="M23" s="2"/>
      <c r="N23" s="2"/>
    </row>
    <row r="24" spans="2:14" x14ac:dyDescent="0.2">
      <c r="B24" s="7" t="s">
        <v>3422</v>
      </c>
      <c r="C24" s="1" t="s">
        <v>3422</v>
      </c>
      <c r="D24" s="6" t="s">
        <v>3422</v>
      </c>
      <c r="E24" s="1" t="s">
        <v>3422</v>
      </c>
      <c r="F24" s="1" t="s">
        <v>3422</v>
      </c>
      <c r="G24" s="1" t="s">
        <v>3422</v>
      </c>
      <c r="H24" s="1" t="s">
        <v>3422</v>
      </c>
      <c r="I24" s="1" t="s">
        <v>3422</v>
      </c>
      <c r="J24" s="1" t="s">
        <v>3422</v>
      </c>
      <c r="K24" s="1" t="s">
        <v>3422</v>
      </c>
      <c r="L24" s="1" t="s">
        <v>3422</v>
      </c>
      <c r="M24" s="1" t="s">
        <v>3422</v>
      </c>
      <c r="N24" s="1" t="s">
        <v>3422</v>
      </c>
    </row>
    <row r="25" spans="2:14" x14ac:dyDescent="0.2">
      <c r="B25" s="10" t="s">
        <v>2059</v>
      </c>
      <c r="C25" s="17" t="s">
        <v>4705</v>
      </c>
      <c r="D25" s="13" t="s">
        <v>13</v>
      </c>
      <c r="E25" s="39" t="s">
        <v>13</v>
      </c>
      <c r="F25" s="18" t="s">
        <v>13</v>
      </c>
      <c r="G25" s="19" t="s">
        <v>13</v>
      </c>
      <c r="H25" s="33" t="s">
        <v>13</v>
      </c>
      <c r="I25" s="4"/>
      <c r="J25" s="4"/>
      <c r="K25" s="8"/>
      <c r="L25" s="5" t="s">
        <v>13</v>
      </c>
      <c r="M25" s="22" t="s">
        <v>13</v>
      </c>
      <c r="N25" s="20" t="s">
        <v>13</v>
      </c>
    </row>
    <row r="26" spans="2:14" x14ac:dyDescent="0.2">
      <c r="B26" s="7" t="s">
        <v>3422</v>
      </c>
      <c r="C26" s="1" t="s">
        <v>3422</v>
      </c>
      <c r="D26" s="6" t="s">
        <v>3422</v>
      </c>
      <c r="E26" s="1" t="s">
        <v>3422</v>
      </c>
      <c r="F26" s="1" t="s">
        <v>3422</v>
      </c>
      <c r="G26" s="1" t="s">
        <v>3422</v>
      </c>
      <c r="H26" s="1" t="s">
        <v>3422</v>
      </c>
      <c r="I26" s="1" t="s">
        <v>3422</v>
      </c>
      <c r="J26" s="1" t="s">
        <v>3422</v>
      </c>
      <c r="K26" s="1" t="s">
        <v>3422</v>
      </c>
      <c r="L26" s="1" t="s">
        <v>3422</v>
      </c>
      <c r="M26" s="1" t="s">
        <v>3422</v>
      </c>
      <c r="N26" s="1" t="s">
        <v>3422</v>
      </c>
    </row>
    <row r="27" spans="2:14" ht="42.75" x14ac:dyDescent="0.2">
      <c r="B27" s="11" t="s">
        <v>3011</v>
      </c>
      <c r="C27" s="12" t="s">
        <v>326</v>
      </c>
      <c r="D27" s="9"/>
      <c r="E27" s="2"/>
      <c r="F27" s="2"/>
      <c r="G27" s="2"/>
      <c r="H27" s="2"/>
      <c r="I27" s="3"/>
      <c r="J27" s="3"/>
      <c r="K27" s="2"/>
      <c r="L27" s="2"/>
      <c r="M27" s="2"/>
      <c r="N27" s="2"/>
    </row>
    <row r="28" spans="2:14" x14ac:dyDescent="0.2">
      <c r="B28" s="7" t="s">
        <v>3422</v>
      </c>
      <c r="C28" s="1" t="s">
        <v>3422</v>
      </c>
      <c r="D28" s="6" t="s">
        <v>3422</v>
      </c>
      <c r="E28" s="1" t="s">
        <v>3422</v>
      </c>
      <c r="F28" s="1" t="s">
        <v>3422</v>
      </c>
      <c r="G28" s="1" t="s">
        <v>3422</v>
      </c>
      <c r="H28" s="1" t="s">
        <v>3422</v>
      </c>
      <c r="I28" s="1" t="s">
        <v>3422</v>
      </c>
      <c r="J28" s="1" t="s">
        <v>3422</v>
      </c>
      <c r="K28" s="1" t="s">
        <v>3422</v>
      </c>
      <c r="L28" s="1" t="s">
        <v>3422</v>
      </c>
      <c r="M28" s="1" t="s">
        <v>3422</v>
      </c>
      <c r="N28" s="1" t="s">
        <v>3422</v>
      </c>
    </row>
    <row r="29" spans="2:14" x14ac:dyDescent="0.2">
      <c r="B29" s="10" t="s">
        <v>981</v>
      </c>
      <c r="C29" s="17" t="s">
        <v>4705</v>
      </c>
      <c r="D29" s="13" t="s">
        <v>13</v>
      </c>
      <c r="E29" s="39" t="s">
        <v>13</v>
      </c>
      <c r="F29" s="18" t="s">
        <v>13</v>
      </c>
      <c r="G29" s="19" t="s">
        <v>13</v>
      </c>
      <c r="H29" s="33" t="s">
        <v>13</v>
      </c>
      <c r="I29" s="4"/>
      <c r="J29" s="4"/>
      <c r="K29" s="8"/>
      <c r="L29" s="5" t="s">
        <v>13</v>
      </c>
      <c r="M29" s="22" t="s">
        <v>13</v>
      </c>
      <c r="N29" s="20" t="s">
        <v>13</v>
      </c>
    </row>
    <row r="30" spans="2:14" x14ac:dyDescent="0.2">
      <c r="B30" s="7" t="s">
        <v>3422</v>
      </c>
      <c r="C30" s="1" t="s">
        <v>3422</v>
      </c>
      <c r="D30" s="6" t="s">
        <v>3422</v>
      </c>
      <c r="E30" s="1" t="s">
        <v>3422</v>
      </c>
      <c r="F30" s="1" t="s">
        <v>3422</v>
      </c>
      <c r="G30" s="1" t="s">
        <v>3422</v>
      </c>
      <c r="H30" s="1" t="s">
        <v>3422</v>
      </c>
      <c r="I30" s="1" t="s">
        <v>3422</v>
      </c>
      <c r="J30" s="1" t="s">
        <v>3422</v>
      </c>
      <c r="K30" s="1" t="s">
        <v>3422</v>
      </c>
      <c r="L30" s="1" t="s">
        <v>3422</v>
      </c>
      <c r="M30" s="1" t="s">
        <v>3422</v>
      </c>
      <c r="N30" s="1" t="s">
        <v>3422</v>
      </c>
    </row>
    <row r="31" spans="2:14" ht="42.75" x14ac:dyDescent="0.2">
      <c r="B31" s="11" t="s">
        <v>2024</v>
      </c>
      <c r="C31" s="12" t="s">
        <v>327</v>
      </c>
      <c r="D31" s="9"/>
      <c r="E31" s="2"/>
      <c r="F31" s="2"/>
      <c r="G31" s="2"/>
      <c r="H31" s="2"/>
      <c r="I31" s="3"/>
      <c r="J31" s="3"/>
      <c r="K31" s="2"/>
      <c r="L31" s="2"/>
      <c r="M31" s="2"/>
      <c r="N31" s="2"/>
    </row>
    <row r="32" spans="2:14" x14ac:dyDescent="0.2">
      <c r="B32" s="7" t="s">
        <v>3422</v>
      </c>
      <c r="C32" s="1" t="s">
        <v>3422</v>
      </c>
      <c r="D32" s="6" t="s">
        <v>3422</v>
      </c>
      <c r="E32" s="1" t="s">
        <v>3422</v>
      </c>
      <c r="F32" s="1" t="s">
        <v>3422</v>
      </c>
      <c r="G32" s="1" t="s">
        <v>3422</v>
      </c>
      <c r="H32" s="1" t="s">
        <v>3422</v>
      </c>
      <c r="I32" s="1" t="s">
        <v>3422</v>
      </c>
      <c r="J32" s="1" t="s">
        <v>3422</v>
      </c>
      <c r="K32" s="1" t="s">
        <v>3422</v>
      </c>
      <c r="L32" s="1" t="s">
        <v>3422</v>
      </c>
      <c r="M32" s="1" t="s">
        <v>3422</v>
      </c>
      <c r="N32" s="1" t="s">
        <v>3422</v>
      </c>
    </row>
    <row r="33" spans="2:14" x14ac:dyDescent="0.2">
      <c r="B33" s="10" t="s">
        <v>5286</v>
      </c>
      <c r="C33" s="17" t="s">
        <v>4705</v>
      </c>
      <c r="D33" s="13" t="s">
        <v>13</v>
      </c>
      <c r="E33" s="39" t="s">
        <v>13</v>
      </c>
      <c r="F33" s="18" t="s">
        <v>13</v>
      </c>
      <c r="G33" s="19" t="s">
        <v>13</v>
      </c>
      <c r="H33" s="33" t="s">
        <v>13</v>
      </c>
      <c r="I33" s="4"/>
      <c r="J33" s="4"/>
      <c r="K33" s="8"/>
      <c r="L33" s="5" t="s">
        <v>13</v>
      </c>
      <c r="M33" s="22" t="s">
        <v>13</v>
      </c>
      <c r="N33" s="20" t="s">
        <v>13</v>
      </c>
    </row>
    <row r="34" spans="2:14" x14ac:dyDescent="0.2">
      <c r="B34" s="7" t="s">
        <v>3422</v>
      </c>
      <c r="C34" s="1" t="s">
        <v>3422</v>
      </c>
      <c r="D34" s="6" t="s">
        <v>3422</v>
      </c>
      <c r="E34" s="1" t="s">
        <v>3422</v>
      </c>
      <c r="F34" s="1" t="s">
        <v>3422</v>
      </c>
      <c r="G34" s="1" t="s">
        <v>3422</v>
      </c>
      <c r="H34" s="1" t="s">
        <v>3422</v>
      </c>
      <c r="I34" s="1" t="s">
        <v>3422</v>
      </c>
      <c r="J34" s="1" t="s">
        <v>3422</v>
      </c>
      <c r="K34" s="1" t="s">
        <v>3422</v>
      </c>
      <c r="L34" s="1" t="s">
        <v>3422</v>
      </c>
      <c r="M34" s="1" t="s">
        <v>3422</v>
      </c>
      <c r="N34" s="1" t="s">
        <v>3422</v>
      </c>
    </row>
    <row r="35" spans="2:14" ht="42.75" x14ac:dyDescent="0.2">
      <c r="B35" s="11" t="s">
        <v>982</v>
      </c>
      <c r="C35" s="12" t="s">
        <v>3995</v>
      </c>
      <c r="D35" s="9"/>
      <c r="E35" s="2"/>
      <c r="F35" s="2"/>
      <c r="G35" s="2"/>
      <c r="H35" s="2"/>
      <c r="I35" s="3"/>
      <c r="J35" s="3"/>
      <c r="K35" s="2"/>
      <c r="L35" s="2"/>
      <c r="M35" s="2"/>
      <c r="N35" s="2"/>
    </row>
    <row r="36" spans="2:14" x14ac:dyDescent="0.2">
      <c r="B36" s="7" t="s">
        <v>3422</v>
      </c>
      <c r="C36" s="1" t="s">
        <v>3422</v>
      </c>
      <c r="D36" s="6" t="s">
        <v>3422</v>
      </c>
      <c r="E36" s="1" t="s">
        <v>3422</v>
      </c>
      <c r="F36" s="1" t="s">
        <v>3422</v>
      </c>
      <c r="G36" s="1" t="s">
        <v>3422</v>
      </c>
      <c r="H36" s="1" t="s">
        <v>3422</v>
      </c>
      <c r="I36" s="1" t="s">
        <v>3422</v>
      </c>
      <c r="J36" s="1" t="s">
        <v>3422</v>
      </c>
      <c r="K36" s="1" t="s">
        <v>3422</v>
      </c>
      <c r="L36" s="1" t="s">
        <v>3422</v>
      </c>
      <c r="M36" s="1" t="s">
        <v>3422</v>
      </c>
      <c r="N36" s="1" t="s">
        <v>3422</v>
      </c>
    </row>
    <row r="37" spans="2:14" x14ac:dyDescent="0.2">
      <c r="B37" s="10" t="s">
        <v>4293</v>
      </c>
      <c r="C37" s="17" t="s">
        <v>4705</v>
      </c>
      <c r="D37" s="13" t="s">
        <v>13</v>
      </c>
      <c r="E37" s="39" t="s">
        <v>13</v>
      </c>
      <c r="F37" s="18" t="s">
        <v>13</v>
      </c>
      <c r="G37" s="19" t="s">
        <v>13</v>
      </c>
      <c r="H37" s="33" t="s">
        <v>13</v>
      </c>
      <c r="I37" s="4"/>
      <c r="J37" s="4"/>
      <c r="K37" s="8"/>
      <c r="L37" s="5" t="s">
        <v>13</v>
      </c>
      <c r="M37" s="22" t="s">
        <v>13</v>
      </c>
      <c r="N37" s="20" t="s">
        <v>13</v>
      </c>
    </row>
    <row r="38" spans="2:14" x14ac:dyDescent="0.2">
      <c r="B38" s="7" t="s">
        <v>3422</v>
      </c>
      <c r="C38" s="1" t="s">
        <v>3422</v>
      </c>
      <c r="D38" s="6" t="s">
        <v>3422</v>
      </c>
      <c r="E38" s="1" t="s">
        <v>3422</v>
      </c>
      <c r="F38" s="1" t="s">
        <v>3422</v>
      </c>
      <c r="G38" s="1" t="s">
        <v>3422</v>
      </c>
      <c r="H38" s="1" t="s">
        <v>3422</v>
      </c>
      <c r="I38" s="1" t="s">
        <v>3422</v>
      </c>
      <c r="J38" s="1" t="s">
        <v>3422</v>
      </c>
      <c r="K38" s="1" t="s">
        <v>3422</v>
      </c>
      <c r="L38" s="1" t="s">
        <v>3422</v>
      </c>
      <c r="M38" s="1" t="s">
        <v>3422</v>
      </c>
      <c r="N38" s="1" t="s">
        <v>3422</v>
      </c>
    </row>
    <row r="39" spans="2:14" ht="57" x14ac:dyDescent="0.2">
      <c r="B39" s="11" t="s">
        <v>5287</v>
      </c>
      <c r="C39" s="12" t="s">
        <v>4332</v>
      </c>
      <c r="D39" s="9"/>
      <c r="E39" s="2"/>
      <c r="F39" s="2"/>
      <c r="G39" s="2"/>
      <c r="H39" s="2"/>
      <c r="I39" s="3"/>
      <c r="J39" s="3"/>
      <c r="K39" s="2"/>
      <c r="L39" s="2"/>
      <c r="M39" s="2"/>
      <c r="N39" s="2"/>
    </row>
    <row r="40" spans="2:14" ht="28.5" x14ac:dyDescent="0.2">
      <c r="B40" s="11" t="s">
        <v>4136</v>
      </c>
      <c r="C40" s="12" t="s">
        <v>1347</v>
      </c>
      <c r="D40" s="9"/>
      <c r="E40" s="2"/>
      <c r="F40" s="2"/>
      <c r="G40" s="2"/>
      <c r="H40" s="2"/>
      <c r="I40" s="3"/>
      <c r="J40" s="3"/>
      <c r="K40" s="2"/>
      <c r="L40" s="2"/>
      <c r="M40" s="2"/>
      <c r="N40" s="2"/>
    </row>
    <row r="41" spans="2:14" x14ac:dyDescent="0.2">
      <c r="B41" s="7" t="s">
        <v>3422</v>
      </c>
      <c r="C41" s="1" t="s">
        <v>3422</v>
      </c>
      <c r="D41" s="6" t="s">
        <v>3422</v>
      </c>
      <c r="E41" s="1" t="s">
        <v>3422</v>
      </c>
      <c r="F41" s="1" t="s">
        <v>3422</v>
      </c>
      <c r="G41" s="1" t="s">
        <v>3422</v>
      </c>
      <c r="H41" s="1" t="s">
        <v>3422</v>
      </c>
      <c r="I41" s="1" t="s">
        <v>3422</v>
      </c>
      <c r="J41" s="1" t="s">
        <v>3422</v>
      </c>
      <c r="K41" s="1" t="s">
        <v>3422</v>
      </c>
      <c r="L41" s="1" t="s">
        <v>3422</v>
      </c>
      <c r="M41" s="1" t="s">
        <v>3422</v>
      </c>
      <c r="N41" s="1" t="s">
        <v>3422</v>
      </c>
    </row>
    <row r="42" spans="2:14" x14ac:dyDescent="0.2">
      <c r="B42" s="10" t="s">
        <v>2676</v>
      </c>
      <c r="C42" s="17" t="s">
        <v>4705</v>
      </c>
      <c r="D42" s="13" t="s">
        <v>13</v>
      </c>
      <c r="E42" s="39" t="s">
        <v>13</v>
      </c>
      <c r="F42" s="18" t="s">
        <v>13</v>
      </c>
      <c r="G42" s="19" t="s">
        <v>13</v>
      </c>
      <c r="H42" s="33" t="s">
        <v>13</v>
      </c>
      <c r="I42" s="4"/>
      <c r="J42" s="4"/>
      <c r="K42" s="8"/>
      <c r="L42" s="5" t="s">
        <v>13</v>
      </c>
      <c r="M42" s="22" t="s">
        <v>13</v>
      </c>
      <c r="N42" s="20" t="s">
        <v>13</v>
      </c>
    </row>
    <row r="43" spans="2:14" x14ac:dyDescent="0.2">
      <c r="B43" s="7" t="s">
        <v>3422</v>
      </c>
      <c r="C43" s="1" t="s">
        <v>3422</v>
      </c>
      <c r="D43" s="6" t="s">
        <v>3422</v>
      </c>
      <c r="E43" s="1" t="s">
        <v>3422</v>
      </c>
      <c r="F43" s="1" t="s">
        <v>3422</v>
      </c>
      <c r="G43" s="1" t="s">
        <v>3422</v>
      </c>
      <c r="H43" s="1" t="s">
        <v>3422</v>
      </c>
      <c r="I43" s="1" t="s">
        <v>3422</v>
      </c>
      <c r="J43" s="1" t="s">
        <v>3422</v>
      </c>
      <c r="K43" s="1" t="s">
        <v>3422</v>
      </c>
      <c r="L43" s="1" t="s">
        <v>3422</v>
      </c>
      <c r="M43" s="1" t="s">
        <v>3422</v>
      </c>
      <c r="N43" s="1" t="s">
        <v>3422</v>
      </c>
    </row>
    <row r="44" spans="2:14" ht="57" x14ac:dyDescent="0.2">
      <c r="B44" s="11" t="s">
        <v>3667</v>
      </c>
      <c r="C44" s="12" t="s">
        <v>3037</v>
      </c>
      <c r="D44" s="9"/>
      <c r="E44" s="2"/>
      <c r="F44" s="2"/>
      <c r="G44" s="2"/>
      <c r="H44" s="2"/>
      <c r="I44" s="3"/>
      <c r="J44" s="3"/>
      <c r="K44" s="2"/>
      <c r="L44" s="2"/>
      <c r="M44" s="2"/>
      <c r="N44" s="2"/>
    </row>
    <row r="45" spans="2:14" x14ac:dyDescent="0.2">
      <c r="B45" s="7" t="s">
        <v>3422</v>
      </c>
      <c r="C45" s="1" t="s">
        <v>3422</v>
      </c>
      <c r="D45" s="6" t="s">
        <v>3422</v>
      </c>
      <c r="E45" s="1" t="s">
        <v>3422</v>
      </c>
      <c r="F45" s="1" t="s">
        <v>3422</v>
      </c>
      <c r="G45" s="1" t="s">
        <v>3422</v>
      </c>
      <c r="H45" s="1" t="s">
        <v>3422</v>
      </c>
      <c r="I45" s="1" t="s">
        <v>3422</v>
      </c>
      <c r="J45" s="1" t="s">
        <v>3422</v>
      </c>
      <c r="K45" s="1" t="s">
        <v>3422</v>
      </c>
      <c r="L45" s="1" t="s">
        <v>3422</v>
      </c>
      <c r="M45" s="1" t="s">
        <v>3422</v>
      </c>
      <c r="N45" s="1" t="s">
        <v>3422</v>
      </c>
    </row>
    <row r="46" spans="2:14" x14ac:dyDescent="0.2">
      <c r="B46" s="10" t="s">
        <v>1703</v>
      </c>
      <c r="C46" s="17" t="s">
        <v>4705</v>
      </c>
      <c r="D46" s="13" t="s">
        <v>13</v>
      </c>
      <c r="E46" s="39" t="s">
        <v>13</v>
      </c>
      <c r="F46" s="18" t="s">
        <v>13</v>
      </c>
      <c r="G46" s="19" t="s">
        <v>13</v>
      </c>
      <c r="H46" s="33" t="s">
        <v>13</v>
      </c>
      <c r="I46" s="4"/>
      <c r="J46" s="4"/>
      <c r="K46" s="8"/>
      <c r="L46" s="5" t="s">
        <v>13</v>
      </c>
      <c r="M46" s="22" t="s">
        <v>13</v>
      </c>
      <c r="N46" s="20" t="s">
        <v>13</v>
      </c>
    </row>
    <row r="47" spans="2:14" x14ac:dyDescent="0.2">
      <c r="B47" s="7" t="s">
        <v>3422</v>
      </c>
      <c r="C47" s="1" t="s">
        <v>3422</v>
      </c>
      <c r="D47" s="6" t="s">
        <v>3422</v>
      </c>
      <c r="E47" s="1" t="s">
        <v>3422</v>
      </c>
      <c r="F47" s="1" t="s">
        <v>3422</v>
      </c>
      <c r="G47" s="1" t="s">
        <v>3422</v>
      </c>
      <c r="H47" s="1" t="s">
        <v>3422</v>
      </c>
      <c r="I47" s="1" t="s">
        <v>3422</v>
      </c>
      <c r="J47" s="1" t="s">
        <v>3422</v>
      </c>
      <c r="K47" s="1" t="s">
        <v>3422</v>
      </c>
      <c r="L47" s="1" t="s">
        <v>3422</v>
      </c>
      <c r="M47" s="1" t="s">
        <v>3422</v>
      </c>
      <c r="N47" s="1" t="s">
        <v>3422</v>
      </c>
    </row>
    <row r="48" spans="2:14" ht="57" x14ac:dyDescent="0.2">
      <c r="B48" s="11" t="s">
        <v>2677</v>
      </c>
      <c r="C48" s="12" t="s">
        <v>2060</v>
      </c>
      <c r="D48" s="9"/>
      <c r="E48" s="2"/>
      <c r="F48" s="2"/>
      <c r="G48" s="2"/>
      <c r="H48" s="2"/>
      <c r="I48" s="3"/>
      <c r="J48" s="3"/>
      <c r="K48" s="2"/>
      <c r="L48" s="2"/>
      <c r="M48" s="2"/>
      <c r="N48" s="2"/>
    </row>
    <row r="49" spans="2:14" x14ac:dyDescent="0.2">
      <c r="B49" s="7" t="s">
        <v>3422</v>
      </c>
      <c r="C49" s="1" t="s">
        <v>3422</v>
      </c>
      <c r="D49" s="6" t="s">
        <v>3422</v>
      </c>
      <c r="E49" s="1" t="s">
        <v>3422</v>
      </c>
      <c r="F49" s="1" t="s">
        <v>3422</v>
      </c>
      <c r="G49" s="1" t="s">
        <v>3422</v>
      </c>
      <c r="H49" s="1" t="s">
        <v>3422</v>
      </c>
      <c r="I49" s="1" t="s">
        <v>3422</v>
      </c>
      <c r="J49" s="1" t="s">
        <v>3422</v>
      </c>
      <c r="K49" s="1" t="s">
        <v>3422</v>
      </c>
      <c r="L49" s="1" t="s">
        <v>3422</v>
      </c>
      <c r="M49" s="1" t="s">
        <v>3422</v>
      </c>
      <c r="N49" s="1" t="s">
        <v>3422</v>
      </c>
    </row>
    <row r="50" spans="2:14" x14ac:dyDescent="0.2">
      <c r="B50" s="10" t="s">
        <v>698</v>
      </c>
      <c r="C50" s="17" t="s">
        <v>4705</v>
      </c>
      <c r="D50" s="13" t="s">
        <v>13</v>
      </c>
      <c r="E50" s="39" t="s">
        <v>13</v>
      </c>
      <c r="F50" s="18" t="s">
        <v>13</v>
      </c>
      <c r="G50" s="19" t="s">
        <v>13</v>
      </c>
      <c r="H50" s="33" t="s">
        <v>13</v>
      </c>
      <c r="I50" s="4"/>
      <c r="J50" s="4"/>
      <c r="K50" s="8"/>
      <c r="L50" s="5" t="s">
        <v>13</v>
      </c>
      <c r="M50" s="22" t="s">
        <v>13</v>
      </c>
      <c r="N50" s="20" t="s">
        <v>13</v>
      </c>
    </row>
    <row r="51" spans="2:14" x14ac:dyDescent="0.2">
      <c r="B51" s="7" t="s">
        <v>3422</v>
      </c>
      <c r="C51" s="1" t="s">
        <v>3422</v>
      </c>
      <c r="D51" s="6" t="s">
        <v>3422</v>
      </c>
      <c r="E51" s="1" t="s">
        <v>3422</v>
      </c>
      <c r="F51" s="1" t="s">
        <v>3422</v>
      </c>
      <c r="G51" s="1" t="s">
        <v>3422</v>
      </c>
      <c r="H51" s="1" t="s">
        <v>3422</v>
      </c>
      <c r="I51" s="1" t="s">
        <v>3422</v>
      </c>
      <c r="J51" s="1" t="s">
        <v>3422</v>
      </c>
      <c r="K51" s="1" t="s">
        <v>3422</v>
      </c>
      <c r="L51" s="1" t="s">
        <v>3422</v>
      </c>
      <c r="M51" s="1" t="s">
        <v>3422</v>
      </c>
      <c r="N51" s="1" t="s">
        <v>3422</v>
      </c>
    </row>
    <row r="52" spans="2:14" ht="57" x14ac:dyDescent="0.2">
      <c r="B52" s="11" t="s">
        <v>1666</v>
      </c>
      <c r="C52" s="12" t="s">
        <v>1013</v>
      </c>
      <c r="D52" s="9"/>
      <c r="E52" s="2"/>
      <c r="F52" s="2"/>
      <c r="G52" s="2"/>
      <c r="H52" s="2"/>
      <c r="I52" s="3"/>
      <c r="J52" s="3"/>
      <c r="K52" s="2"/>
      <c r="L52" s="2"/>
      <c r="M52" s="2"/>
      <c r="N52" s="2"/>
    </row>
    <row r="53" spans="2:14" x14ac:dyDescent="0.2">
      <c r="B53" s="7" t="s">
        <v>3422</v>
      </c>
      <c r="C53" s="1" t="s">
        <v>3422</v>
      </c>
      <c r="D53" s="6" t="s">
        <v>3422</v>
      </c>
      <c r="E53" s="1" t="s">
        <v>3422</v>
      </c>
      <c r="F53" s="1" t="s">
        <v>3422</v>
      </c>
      <c r="G53" s="1" t="s">
        <v>3422</v>
      </c>
      <c r="H53" s="1" t="s">
        <v>3422</v>
      </c>
      <c r="I53" s="1" t="s">
        <v>3422</v>
      </c>
      <c r="J53" s="1" t="s">
        <v>3422</v>
      </c>
      <c r="K53" s="1" t="s">
        <v>3422</v>
      </c>
      <c r="L53" s="1" t="s">
        <v>3422</v>
      </c>
      <c r="M53" s="1" t="s">
        <v>3422</v>
      </c>
      <c r="N53" s="1" t="s">
        <v>3422</v>
      </c>
    </row>
    <row r="54" spans="2:14" x14ac:dyDescent="0.2">
      <c r="B54" s="10" t="s">
        <v>5015</v>
      </c>
      <c r="C54" s="17" t="s">
        <v>4705</v>
      </c>
      <c r="D54" s="13" t="s">
        <v>13</v>
      </c>
      <c r="E54" s="39" t="s">
        <v>13</v>
      </c>
      <c r="F54" s="18" t="s">
        <v>13</v>
      </c>
      <c r="G54" s="19" t="s">
        <v>13</v>
      </c>
      <c r="H54" s="33" t="s">
        <v>13</v>
      </c>
      <c r="I54" s="4"/>
      <c r="J54" s="4"/>
      <c r="K54" s="8"/>
      <c r="L54" s="5" t="s">
        <v>13</v>
      </c>
      <c r="M54" s="22" t="s">
        <v>13</v>
      </c>
      <c r="N54" s="20" t="s">
        <v>13</v>
      </c>
    </row>
    <row r="55" spans="2:14" x14ac:dyDescent="0.2">
      <c r="B55" s="7" t="s">
        <v>3422</v>
      </c>
      <c r="C55" s="1" t="s">
        <v>3422</v>
      </c>
      <c r="D55" s="6" t="s">
        <v>3422</v>
      </c>
      <c r="E55" s="1" t="s">
        <v>3422</v>
      </c>
      <c r="F55" s="1" t="s">
        <v>3422</v>
      </c>
      <c r="G55" s="1" t="s">
        <v>3422</v>
      </c>
      <c r="H55" s="1" t="s">
        <v>3422</v>
      </c>
      <c r="I55" s="1" t="s">
        <v>3422</v>
      </c>
      <c r="J55" s="1" t="s">
        <v>3422</v>
      </c>
      <c r="K55" s="1" t="s">
        <v>3422</v>
      </c>
      <c r="L55" s="1" t="s">
        <v>3422</v>
      </c>
      <c r="M55" s="1" t="s">
        <v>3422</v>
      </c>
      <c r="N55" s="1" t="s">
        <v>3422</v>
      </c>
    </row>
    <row r="56" spans="2:14" ht="71.25" x14ac:dyDescent="0.2">
      <c r="B56" s="11" t="s">
        <v>664</v>
      </c>
      <c r="C56" s="12" t="s">
        <v>5325</v>
      </c>
      <c r="D56" s="9"/>
      <c r="E56" s="2"/>
      <c r="F56" s="2"/>
      <c r="G56" s="2"/>
      <c r="H56" s="2"/>
      <c r="I56" s="3"/>
      <c r="J56" s="3"/>
      <c r="K56" s="2"/>
      <c r="L56" s="2"/>
      <c r="M56" s="2"/>
      <c r="N56" s="2"/>
    </row>
    <row r="57" spans="2:14" ht="28.5" x14ac:dyDescent="0.2">
      <c r="B57" s="11" t="s">
        <v>4827</v>
      </c>
      <c r="C57" s="12" t="s">
        <v>4677</v>
      </c>
      <c r="D57" s="9"/>
      <c r="E57" s="2"/>
      <c r="F57" s="2"/>
      <c r="G57" s="2"/>
      <c r="H57" s="2"/>
      <c r="I57" s="3"/>
      <c r="J57" s="3"/>
      <c r="K57" s="2"/>
      <c r="L57" s="2"/>
      <c r="M57" s="2"/>
      <c r="N57" s="2"/>
    </row>
    <row r="58" spans="2:14" x14ac:dyDescent="0.2">
      <c r="B58" s="7" t="s">
        <v>3422</v>
      </c>
      <c r="C58" s="1" t="s">
        <v>3422</v>
      </c>
      <c r="D58" s="6" t="s">
        <v>3422</v>
      </c>
      <c r="E58" s="1" t="s">
        <v>3422</v>
      </c>
      <c r="F58" s="1" t="s">
        <v>3422</v>
      </c>
      <c r="G58" s="1" t="s">
        <v>3422</v>
      </c>
      <c r="H58" s="1" t="s">
        <v>3422</v>
      </c>
      <c r="I58" s="1" t="s">
        <v>3422</v>
      </c>
      <c r="J58" s="1" t="s">
        <v>3422</v>
      </c>
      <c r="K58" s="1" t="s">
        <v>3422</v>
      </c>
      <c r="L58" s="1" t="s">
        <v>3422</v>
      </c>
      <c r="M58" s="1" t="s">
        <v>3422</v>
      </c>
      <c r="N58" s="1" t="s">
        <v>3422</v>
      </c>
    </row>
    <row r="59" spans="2:14" x14ac:dyDescent="0.2">
      <c r="B59" s="10" t="s">
        <v>3366</v>
      </c>
      <c r="C59" s="17" t="s">
        <v>4705</v>
      </c>
      <c r="D59" s="13" t="s">
        <v>13</v>
      </c>
      <c r="E59" s="39" t="s">
        <v>13</v>
      </c>
      <c r="F59" s="18" t="s">
        <v>13</v>
      </c>
      <c r="G59" s="19" t="s">
        <v>13</v>
      </c>
      <c r="H59" s="33" t="s">
        <v>13</v>
      </c>
      <c r="I59" s="4"/>
      <c r="J59" s="4"/>
      <c r="K59" s="8"/>
      <c r="L59" s="5" t="s">
        <v>13</v>
      </c>
      <c r="M59" s="22" t="s">
        <v>13</v>
      </c>
      <c r="N59" s="20" t="s">
        <v>13</v>
      </c>
    </row>
    <row r="60" spans="2:14" x14ac:dyDescent="0.2">
      <c r="B60" s="7" t="s">
        <v>3422</v>
      </c>
      <c r="C60" s="1" t="s">
        <v>3422</v>
      </c>
      <c r="D60" s="6" t="s">
        <v>3422</v>
      </c>
      <c r="E60" s="1" t="s">
        <v>3422</v>
      </c>
      <c r="F60" s="1" t="s">
        <v>3422</v>
      </c>
      <c r="G60" s="1" t="s">
        <v>3422</v>
      </c>
      <c r="H60" s="1" t="s">
        <v>3422</v>
      </c>
      <c r="I60" s="1" t="s">
        <v>3422</v>
      </c>
      <c r="J60" s="1" t="s">
        <v>3422</v>
      </c>
      <c r="K60" s="1" t="s">
        <v>3422</v>
      </c>
      <c r="L60" s="1" t="s">
        <v>3422</v>
      </c>
      <c r="M60" s="1" t="s">
        <v>3422</v>
      </c>
      <c r="N60" s="1" t="s">
        <v>3422</v>
      </c>
    </row>
    <row r="61" spans="2:14" ht="42.75" x14ac:dyDescent="0.2">
      <c r="B61" s="11" t="s">
        <v>4300</v>
      </c>
      <c r="C61" s="12" t="s">
        <v>3996</v>
      </c>
      <c r="D61" s="9"/>
      <c r="E61" s="2"/>
      <c r="F61" s="2"/>
      <c r="G61" s="2"/>
      <c r="H61" s="2"/>
      <c r="I61" s="3"/>
      <c r="J61" s="3"/>
      <c r="K61" s="2"/>
      <c r="L61" s="2"/>
      <c r="M61" s="2"/>
      <c r="N61" s="2"/>
    </row>
    <row r="62" spans="2:14" x14ac:dyDescent="0.2">
      <c r="B62" s="7" t="s">
        <v>3422</v>
      </c>
      <c r="C62" s="1" t="s">
        <v>3422</v>
      </c>
      <c r="D62" s="6" t="s">
        <v>3422</v>
      </c>
      <c r="E62" s="1" t="s">
        <v>3422</v>
      </c>
      <c r="F62" s="1" t="s">
        <v>3422</v>
      </c>
      <c r="G62" s="1" t="s">
        <v>3422</v>
      </c>
      <c r="H62" s="1" t="s">
        <v>3422</v>
      </c>
      <c r="I62" s="1" t="s">
        <v>3422</v>
      </c>
      <c r="J62" s="1" t="s">
        <v>3422</v>
      </c>
      <c r="K62" s="1" t="s">
        <v>3422</v>
      </c>
      <c r="L62" s="1" t="s">
        <v>3422</v>
      </c>
      <c r="M62" s="1" t="s">
        <v>3422</v>
      </c>
      <c r="N62" s="1" t="s">
        <v>3422</v>
      </c>
    </row>
    <row r="63" spans="2:14" x14ac:dyDescent="0.2">
      <c r="B63" s="10" t="s">
        <v>2362</v>
      </c>
      <c r="C63" s="17" t="s">
        <v>4705</v>
      </c>
      <c r="D63" s="13" t="s">
        <v>13</v>
      </c>
      <c r="E63" s="39" t="s">
        <v>13</v>
      </c>
      <c r="F63" s="18" t="s">
        <v>13</v>
      </c>
      <c r="G63" s="19" t="s">
        <v>13</v>
      </c>
      <c r="H63" s="33" t="s">
        <v>13</v>
      </c>
      <c r="I63" s="4"/>
      <c r="J63" s="4"/>
      <c r="K63" s="8"/>
      <c r="L63" s="5" t="s">
        <v>13</v>
      </c>
      <c r="M63" s="22" t="s">
        <v>13</v>
      </c>
      <c r="N63" s="20" t="s">
        <v>13</v>
      </c>
    </row>
    <row r="64" spans="2:14" x14ac:dyDescent="0.2">
      <c r="B64" s="7" t="s">
        <v>3422</v>
      </c>
      <c r="C64" s="1" t="s">
        <v>3422</v>
      </c>
      <c r="D64" s="6" t="s">
        <v>3422</v>
      </c>
      <c r="E64" s="1" t="s">
        <v>3422</v>
      </c>
      <c r="F64" s="1" t="s">
        <v>3422</v>
      </c>
      <c r="G64" s="1" t="s">
        <v>3422</v>
      </c>
      <c r="H64" s="1" t="s">
        <v>3422</v>
      </c>
      <c r="I64" s="1" t="s">
        <v>3422</v>
      </c>
      <c r="J64" s="1" t="s">
        <v>3422</v>
      </c>
      <c r="K64" s="1" t="s">
        <v>3422</v>
      </c>
      <c r="L64" s="1" t="s">
        <v>3422</v>
      </c>
      <c r="M64" s="1" t="s">
        <v>3422</v>
      </c>
      <c r="N64" s="1" t="s">
        <v>3422</v>
      </c>
    </row>
    <row r="65" spans="2:14" ht="57" x14ac:dyDescent="0.2">
      <c r="B65" s="11" t="s">
        <v>3368</v>
      </c>
      <c r="C65" s="12" t="s">
        <v>3997</v>
      </c>
      <c r="D65" s="9"/>
      <c r="E65" s="2"/>
      <c r="F65" s="2"/>
      <c r="G65" s="2"/>
      <c r="H65" s="2"/>
      <c r="I65" s="3"/>
      <c r="J65" s="3"/>
      <c r="K65" s="2"/>
      <c r="L65" s="2"/>
      <c r="M65" s="2"/>
      <c r="N65" s="2"/>
    </row>
    <row r="66" spans="2:14" x14ac:dyDescent="0.2">
      <c r="B66" s="7" t="s">
        <v>3422</v>
      </c>
      <c r="C66" s="1" t="s">
        <v>3422</v>
      </c>
      <c r="D66" s="6" t="s">
        <v>3422</v>
      </c>
      <c r="E66" s="1" t="s">
        <v>3422</v>
      </c>
      <c r="F66" s="1" t="s">
        <v>3422</v>
      </c>
      <c r="G66" s="1" t="s">
        <v>3422</v>
      </c>
      <c r="H66" s="1" t="s">
        <v>3422</v>
      </c>
      <c r="I66" s="1" t="s">
        <v>3422</v>
      </c>
      <c r="J66" s="1" t="s">
        <v>3422</v>
      </c>
      <c r="K66" s="1" t="s">
        <v>3422</v>
      </c>
      <c r="L66" s="1" t="s">
        <v>3422</v>
      </c>
      <c r="M66" s="1" t="s">
        <v>3422</v>
      </c>
      <c r="N66" s="1" t="s">
        <v>3422</v>
      </c>
    </row>
    <row r="67" spans="2:14" x14ac:dyDescent="0.2">
      <c r="B67" s="10" t="s">
        <v>1348</v>
      </c>
      <c r="C67" s="17" t="s">
        <v>4705</v>
      </c>
      <c r="D67" s="13" t="s">
        <v>13</v>
      </c>
      <c r="E67" s="39" t="s">
        <v>13</v>
      </c>
      <c r="F67" s="18" t="s">
        <v>13</v>
      </c>
      <c r="G67" s="19" t="s">
        <v>13</v>
      </c>
      <c r="H67" s="33" t="s">
        <v>13</v>
      </c>
      <c r="I67" s="4"/>
      <c r="J67" s="4"/>
      <c r="K67" s="8"/>
      <c r="L67" s="5" t="s">
        <v>13</v>
      </c>
      <c r="M67" s="22" t="s">
        <v>13</v>
      </c>
      <c r="N67" s="20" t="s">
        <v>13</v>
      </c>
    </row>
    <row r="68" spans="2:14" x14ac:dyDescent="0.2">
      <c r="B68" s="7" t="s">
        <v>3422</v>
      </c>
      <c r="C68" s="1" t="s">
        <v>3422</v>
      </c>
      <c r="D68" s="6" t="s">
        <v>3422</v>
      </c>
      <c r="E68" s="1" t="s">
        <v>3422</v>
      </c>
      <c r="F68" s="1" t="s">
        <v>3422</v>
      </c>
      <c r="G68" s="1" t="s">
        <v>3422</v>
      </c>
      <c r="H68" s="1" t="s">
        <v>3422</v>
      </c>
      <c r="I68" s="1" t="s">
        <v>3422</v>
      </c>
      <c r="J68" s="1" t="s">
        <v>3422</v>
      </c>
      <c r="K68" s="1" t="s">
        <v>3422</v>
      </c>
      <c r="L68" s="1" t="s">
        <v>3422</v>
      </c>
      <c r="M68" s="1" t="s">
        <v>3422</v>
      </c>
      <c r="N68" s="1" t="s">
        <v>3422</v>
      </c>
    </row>
    <row r="69" spans="2:14" ht="57" x14ac:dyDescent="0.2">
      <c r="B69" s="11" t="s">
        <v>2363</v>
      </c>
      <c r="C69" s="12" t="s">
        <v>328</v>
      </c>
      <c r="D69" s="9"/>
      <c r="E69" s="2"/>
      <c r="F69" s="2"/>
      <c r="G69" s="2"/>
      <c r="H69" s="2"/>
      <c r="I69" s="3"/>
      <c r="J69" s="3"/>
      <c r="K69" s="2"/>
      <c r="L69" s="2"/>
      <c r="M69" s="2"/>
      <c r="N69" s="2"/>
    </row>
    <row r="70" spans="2:14" x14ac:dyDescent="0.2">
      <c r="B70" s="7" t="s">
        <v>3422</v>
      </c>
      <c r="C70" s="1" t="s">
        <v>3422</v>
      </c>
      <c r="D70" s="6" t="s">
        <v>3422</v>
      </c>
      <c r="E70" s="1" t="s">
        <v>3422</v>
      </c>
      <c r="F70" s="1" t="s">
        <v>3422</v>
      </c>
      <c r="G70" s="1" t="s">
        <v>3422</v>
      </c>
      <c r="H70" s="1" t="s">
        <v>3422</v>
      </c>
      <c r="I70" s="1" t="s">
        <v>3422</v>
      </c>
      <c r="J70" s="1" t="s">
        <v>3422</v>
      </c>
      <c r="K70" s="1" t="s">
        <v>3422</v>
      </c>
      <c r="L70" s="1" t="s">
        <v>3422</v>
      </c>
      <c r="M70" s="1" t="s">
        <v>3422</v>
      </c>
      <c r="N70" s="1" t="s">
        <v>3422</v>
      </c>
    </row>
    <row r="71" spans="2:14" x14ac:dyDescent="0.2">
      <c r="B71" s="10" t="s">
        <v>292</v>
      </c>
      <c r="C71" s="17" t="s">
        <v>4705</v>
      </c>
      <c r="D71" s="13" t="s">
        <v>13</v>
      </c>
      <c r="E71" s="39" t="s">
        <v>13</v>
      </c>
      <c r="F71" s="18" t="s">
        <v>13</v>
      </c>
      <c r="G71" s="19" t="s">
        <v>13</v>
      </c>
      <c r="H71" s="33" t="s">
        <v>13</v>
      </c>
      <c r="I71" s="4"/>
      <c r="J71" s="4"/>
      <c r="K71" s="8"/>
      <c r="L71" s="5" t="s">
        <v>13</v>
      </c>
      <c r="M71" s="22" t="s">
        <v>13</v>
      </c>
      <c r="N71" s="20" t="s">
        <v>13</v>
      </c>
    </row>
    <row r="72" spans="2:14" x14ac:dyDescent="0.2">
      <c r="B72" s="7" t="s">
        <v>3422</v>
      </c>
      <c r="C72" s="1" t="s">
        <v>3422</v>
      </c>
      <c r="D72" s="6" t="s">
        <v>3422</v>
      </c>
      <c r="E72" s="1" t="s">
        <v>3422</v>
      </c>
      <c r="F72" s="1" t="s">
        <v>3422</v>
      </c>
      <c r="G72" s="1" t="s">
        <v>3422</v>
      </c>
      <c r="H72" s="1" t="s">
        <v>3422</v>
      </c>
      <c r="I72" s="1" t="s">
        <v>3422</v>
      </c>
      <c r="J72" s="1" t="s">
        <v>3422</v>
      </c>
      <c r="K72" s="1" t="s">
        <v>3422</v>
      </c>
      <c r="L72" s="1" t="s">
        <v>3422</v>
      </c>
      <c r="M72" s="1" t="s">
        <v>3422</v>
      </c>
      <c r="N72" s="1" t="s">
        <v>3422</v>
      </c>
    </row>
    <row r="73" spans="2:14" ht="57" x14ac:dyDescent="0.2">
      <c r="B73" s="11" t="s">
        <v>1325</v>
      </c>
      <c r="C73" s="12" t="s">
        <v>1349</v>
      </c>
      <c r="D73" s="9"/>
      <c r="E73" s="2"/>
      <c r="F73" s="2"/>
      <c r="G73" s="2"/>
      <c r="H73" s="2"/>
      <c r="I73" s="3"/>
      <c r="J73" s="3"/>
      <c r="K73" s="2"/>
      <c r="L73" s="2"/>
      <c r="M73" s="2"/>
      <c r="N73" s="2"/>
    </row>
    <row r="74" spans="2:14" ht="28.5" x14ac:dyDescent="0.2">
      <c r="B74" s="11" t="s">
        <v>134</v>
      </c>
      <c r="C74" s="12" t="s">
        <v>699</v>
      </c>
      <c r="D74" s="9"/>
      <c r="E74" s="2"/>
      <c r="F74" s="2"/>
      <c r="G74" s="2"/>
      <c r="H74" s="2"/>
      <c r="I74" s="3"/>
      <c r="J74" s="3"/>
      <c r="K74" s="2"/>
      <c r="L74" s="2"/>
      <c r="M74" s="2"/>
      <c r="N74" s="2"/>
    </row>
    <row r="75" spans="2:14" x14ac:dyDescent="0.2">
      <c r="B75" s="7" t="s">
        <v>3422</v>
      </c>
      <c r="C75" s="1" t="s">
        <v>3422</v>
      </c>
      <c r="D75" s="6" t="s">
        <v>3422</v>
      </c>
      <c r="E75" s="1" t="s">
        <v>3422</v>
      </c>
      <c r="F75" s="1" t="s">
        <v>3422</v>
      </c>
      <c r="G75" s="1" t="s">
        <v>3422</v>
      </c>
      <c r="H75" s="1" t="s">
        <v>3422</v>
      </c>
      <c r="I75" s="1" t="s">
        <v>3422</v>
      </c>
      <c r="J75" s="1" t="s">
        <v>3422</v>
      </c>
      <c r="K75" s="1" t="s">
        <v>3422</v>
      </c>
      <c r="L75" s="1" t="s">
        <v>3422</v>
      </c>
      <c r="M75" s="1" t="s">
        <v>3422</v>
      </c>
      <c r="N75" s="1" t="s">
        <v>3422</v>
      </c>
    </row>
    <row r="76" spans="2:14" x14ac:dyDescent="0.2">
      <c r="B76" s="10" t="s">
        <v>3973</v>
      </c>
      <c r="C76" s="17" t="s">
        <v>4705</v>
      </c>
      <c r="D76" s="13" t="s">
        <v>13</v>
      </c>
      <c r="E76" s="39" t="s">
        <v>13</v>
      </c>
      <c r="F76" s="18" t="s">
        <v>13</v>
      </c>
      <c r="G76" s="19" t="s">
        <v>13</v>
      </c>
      <c r="H76" s="33" t="s">
        <v>13</v>
      </c>
      <c r="I76" s="4"/>
      <c r="J76" s="4"/>
      <c r="K76" s="8"/>
      <c r="L76" s="5" t="s">
        <v>13</v>
      </c>
      <c r="M76" s="22" t="s">
        <v>13</v>
      </c>
      <c r="N76" s="20" t="s">
        <v>13</v>
      </c>
    </row>
    <row r="77" spans="2:14" x14ac:dyDescent="0.2">
      <c r="B77" s="7" t="s">
        <v>3422</v>
      </c>
      <c r="C77" s="1" t="s">
        <v>3422</v>
      </c>
      <c r="D77" s="6" t="s">
        <v>3422</v>
      </c>
      <c r="E77" s="1" t="s">
        <v>3422</v>
      </c>
      <c r="F77" s="1" t="s">
        <v>3422</v>
      </c>
      <c r="G77" s="1" t="s">
        <v>3422</v>
      </c>
      <c r="H77" s="1" t="s">
        <v>3422</v>
      </c>
      <c r="I77" s="1" t="s">
        <v>3422</v>
      </c>
      <c r="J77" s="1" t="s">
        <v>3422</v>
      </c>
      <c r="K77" s="1" t="s">
        <v>3422</v>
      </c>
      <c r="L77" s="1" t="s">
        <v>3422</v>
      </c>
      <c r="M77" s="1" t="s">
        <v>3422</v>
      </c>
      <c r="N77" s="1" t="s">
        <v>3422</v>
      </c>
    </row>
    <row r="78" spans="2:14" ht="42.75" x14ac:dyDescent="0.2">
      <c r="B78" s="11" t="s">
        <v>4982</v>
      </c>
      <c r="C78" s="12" t="s">
        <v>2709</v>
      </c>
      <c r="D78" s="9"/>
      <c r="E78" s="2"/>
      <c r="F78" s="2"/>
      <c r="G78" s="2"/>
      <c r="H78" s="2"/>
      <c r="I78" s="3"/>
      <c r="J78" s="3"/>
      <c r="K78" s="2"/>
      <c r="L78" s="2"/>
      <c r="M78" s="2"/>
      <c r="N78" s="2"/>
    </row>
    <row r="79" spans="2:14" x14ac:dyDescent="0.2">
      <c r="B79" s="7" t="s">
        <v>3422</v>
      </c>
      <c r="C79" s="1" t="s">
        <v>3422</v>
      </c>
      <c r="D79" s="6" t="s">
        <v>3422</v>
      </c>
      <c r="E79" s="1" t="s">
        <v>3422</v>
      </c>
      <c r="F79" s="1" t="s">
        <v>3422</v>
      </c>
      <c r="G79" s="1" t="s">
        <v>3422</v>
      </c>
      <c r="H79" s="1" t="s">
        <v>3422</v>
      </c>
      <c r="I79" s="1" t="s">
        <v>3422</v>
      </c>
      <c r="J79" s="1" t="s">
        <v>3422</v>
      </c>
      <c r="K79" s="1" t="s">
        <v>3422</v>
      </c>
      <c r="L79" s="1" t="s">
        <v>3422</v>
      </c>
      <c r="M79" s="1" t="s">
        <v>3422</v>
      </c>
      <c r="N79" s="1" t="s">
        <v>3422</v>
      </c>
    </row>
    <row r="80" spans="2:14" x14ac:dyDescent="0.2">
      <c r="B80" s="10" t="s">
        <v>3018</v>
      </c>
      <c r="C80" s="17" t="s">
        <v>4705</v>
      </c>
      <c r="D80" s="13" t="s">
        <v>13</v>
      </c>
      <c r="E80" s="39" t="s">
        <v>13</v>
      </c>
      <c r="F80" s="18" t="s">
        <v>13</v>
      </c>
      <c r="G80" s="19" t="s">
        <v>13</v>
      </c>
      <c r="H80" s="33" t="s">
        <v>13</v>
      </c>
      <c r="I80" s="4"/>
      <c r="J80" s="4"/>
      <c r="K80" s="8"/>
      <c r="L80" s="5" t="s">
        <v>13</v>
      </c>
      <c r="M80" s="22" t="s">
        <v>13</v>
      </c>
      <c r="N80" s="20" t="s">
        <v>13</v>
      </c>
    </row>
    <row r="81" spans="2:14" x14ac:dyDescent="0.2">
      <c r="B81" s="7" t="s">
        <v>3422</v>
      </c>
      <c r="C81" s="1" t="s">
        <v>3422</v>
      </c>
      <c r="D81" s="6" t="s">
        <v>3422</v>
      </c>
      <c r="E81" s="1" t="s">
        <v>3422</v>
      </c>
      <c r="F81" s="1" t="s">
        <v>3422</v>
      </c>
      <c r="G81" s="1" t="s">
        <v>3422</v>
      </c>
      <c r="H81" s="1" t="s">
        <v>3422</v>
      </c>
      <c r="I81" s="1" t="s">
        <v>3422</v>
      </c>
      <c r="J81" s="1" t="s">
        <v>3422</v>
      </c>
      <c r="K81" s="1" t="s">
        <v>3422</v>
      </c>
      <c r="L81" s="1" t="s">
        <v>3422</v>
      </c>
      <c r="M81" s="1" t="s">
        <v>3422</v>
      </c>
      <c r="N81" s="1" t="s">
        <v>3422</v>
      </c>
    </row>
    <row r="82" spans="2:14" ht="57" x14ac:dyDescent="0.2">
      <c r="B82" s="11" t="s">
        <v>3974</v>
      </c>
      <c r="C82" s="12" t="s">
        <v>3696</v>
      </c>
      <c r="D82" s="9"/>
      <c r="E82" s="2"/>
      <c r="F82" s="2"/>
      <c r="G82" s="2"/>
      <c r="H82" s="2"/>
      <c r="I82" s="3"/>
      <c r="J82" s="3"/>
      <c r="K82" s="2"/>
      <c r="L82" s="2"/>
      <c r="M82" s="2"/>
      <c r="N82" s="2"/>
    </row>
    <row r="83" spans="2:14" x14ac:dyDescent="0.2">
      <c r="B83" s="7" t="s">
        <v>3422</v>
      </c>
      <c r="C83" s="1" t="s">
        <v>3422</v>
      </c>
      <c r="D83" s="6" t="s">
        <v>3422</v>
      </c>
      <c r="E83" s="1" t="s">
        <v>3422</v>
      </c>
      <c r="F83" s="1" t="s">
        <v>3422</v>
      </c>
      <c r="G83" s="1" t="s">
        <v>3422</v>
      </c>
      <c r="H83" s="1" t="s">
        <v>3422</v>
      </c>
      <c r="I83" s="1" t="s">
        <v>3422</v>
      </c>
      <c r="J83" s="1" t="s">
        <v>3422</v>
      </c>
      <c r="K83" s="1" t="s">
        <v>3422</v>
      </c>
      <c r="L83" s="1" t="s">
        <v>3422</v>
      </c>
      <c r="M83" s="1" t="s">
        <v>3422</v>
      </c>
      <c r="N83" s="1" t="s">
        <v>3422</v>
      </c>
    </row>
    <row r="84" spans="2:14" x14ac:dyDescent="0.2">
      <c r="B84" s="10" t="s">
        <v>2034</v>
      </c>
      <c r="C84" s="17" t="s">
        <v>4705</v>
      </c>
      <c r="D84" s="13" t="s">
        <v>13</v>
      </c>
      <c r="E84" s="39" t="s">
        <v>13</v>
      </c>
      <c r="F84" s="18" t="s">
        <v>13</v>
      </c>
      <c r="G84" s="19" t="s">
        <v>13</v>
      </c>
      <c r="H84" s="33" t="s">
        <v>13</v>
      </c>
      <c r="I84" s="4"/>
      <c r="J84" s="4"/>
      <c r="K84" s="8"/>
      <c r="L84" s="5" t="s">
        <v>13</v>
      </c>
      <c r="M84" s="22" t="s">
        <v>13</v>
      </c>
      <c r="N84" s="20" t="s">
        <v>13</v>
      </c>
    </row>
    <row r="85" spans="2:14" x14ac:dyDescent="0.2">
      <c r="B85" s="7" t="s">
        <v>3422</v>
      </c>
      <c r="C85" s="1" t="s">
        <v>3422</v>
      </c>
      <c r="D85" s="6" t="s">
        <v>3422</v>
      </c>
      <c r="E85" s="1" t="s">
        <v>3422</v>
      </c>
      <c r="F85" s="1" t="s">
        <v>3422</v>
      </c>
      <c r="G85" s="1" t="s">
        <v>3422</v>
      </c>
      <c r="H85" s="1" t="s">
        <v>3422</v>
      </c>
      <c r="I85" s="1" t="s">
        <v>3422</v>
      </c>
      <c r="J85" s="1" t="s">
        <v>3422</v>
      </c>
      <c r="K85" s="1" t="s">
        <v>3422</v>
      </c>
      <c r="L85" s="1" t="s">
        <v>3422</v>
      </c>
      <c r="M85" s="1" t="s">
        <v>3422</v>
      </c>
      <c r="N85" s="1" t="s">
        <v>3422</v>
      </c>
    </row>
    <row r="86" spans="2:14" ht="57" x14ac:dyDescent="0.2">
      <c r="B86" s="11" t="s">
        <v>3019</v>
      </c>
      <c r="C86" s="12" t="s">
        <v>329</v>
      </c>
      <c r="D86" s="9"/>
      <c r="E86" s="2"/>
      <c r="F86" s="2"/>
      <c r="G86" s="2"/>
      <c r="H86" s="2"/>
      <c r="I86" s="3"/>
      <c r="J86" s="3"/>
      <c r="K86" s="2"/>
      <c r="L86" s="2"/>
      <c r="M86" s="2"/>
      <c r="N86" s="2"/>
    </row>
    <row r="87" spans="2:14" x14ac:dyDescent="0.2">
      <c r="B87" s="7" t="s">
        <v>3422</v>
      </c>
      <c r="C87" s="1" t="s">
        <v>3422</v>
      </c>
      <c r="D87" s="6" t="s">
        <v>3422</v>
      </c>
      <c r="E87" s="1" t="s">
        <v>3422</v>
      </c>
      <c r="F87" s="1" t="s">
        <v>3422</v>
      </c>
      <c r="G87" s="1" t="s">
        <v>3422</v>
      </c>
      <c r="H87" s="1" t="s">
        <v>3422</v>
      </c>
      <c r="I87" s="1" t="s">
        <v>3422</v>
      </c>
      <c r="J87" s="1" t="s">
        <v>3422</v>
      </c>
      <c r="K87" s="1" t="s">
        <v>3422</v>
      </c>
      <c r="L87" s="1" t="s">
        <v>3422</v>
      </c>
      <c r="M87" s="1" t="s">
        <v>3422</v>
      </c>
      <c r="N87" s="1" t="s">
        <v>3422</v>
      </c>
    </row>
    <row r="88" spans="2:14" x14ac:dyDescent="0.2">
      <c r="B88" s="10" t="s">
        <v>1014</v>
      </c>
      <c r="C88" s="17" t="s">
        <v>4705</v>
      </c>
      <c r="D88" s="13" t="s">
        <v>13</v>
      </c>
      <c r="E88" s="39" t="s">
        <v>13</v>
      </c>
      <c r="F88" s="18" t="s">
        <v>13</v>
      </c>
      <c r="G88" s="19" t="s">
        <v>13</v>
      </c>
      <c r="H88" s="33" t="s">
        <v>13</v>
      </c>
      <c r="I88" s="4"/>
      <c r="J88" s="4"/>
      <c r="K88" s="8"/>
      <c r="L88" s="5" t="s">
        <v>13</v>
      </c>
      <c r="M88" s="22" t="s">
        <v>13</v>
      </c>
      <c r="N88" s="20" t="s">
        <v>13</v>
      </c>
    </row>
    <row r="89" spans="2:14" x14ac:dyDescent="0.2">
      <c r="B89" s="7" t="s">
        <v>3422</v>
      </c>
      <c r="C89" s="1" t="s">
        <v>3422</v>
      </c>
      <c r="D89" s="6" t="s">
        <v>3422</v>
      </c>
      <c r="E89" s="1" t="s">
        <v>3422</v>
      </c>
      <c r="F89" s="1" t="s">
        <v>3422</v>
      </c>
      <c r="G89" s="1" t="s">
        <v>3422</v>
      </c>
      <c r="H89" s="1" t="s">
        <v>3422</v>
      </c>
      <c r="I89" s="1" t="s">
        <v>3422</v>
      </c>
      <c r="J89" s="1" t="s">
        <v>3422</v>
      </c>
      <c r="K89" s="1" t="s">
        <v>3422</v>
      </c>
      <c r="L89" s="1" t="s">
        <v>3422</v>
      </c>
      <c r="M89" s="1" t="s">
        <v>3422</v>
      </c>
      <c r="N89" s="1" t="s">
        <v>3422</v>
      </c>
    </row>
    <row r="90" spans="2:14" ht="57" x14ac:dyDescent="0.2">
      <c r="B90" s="11" t="s">
        <v>2035</v>
      </c>
      <c r="C90" s="12" t="s">
        <v>700</v>
      </c>
      <c r="D90" s="9"/>
      <c r="E90" s="2"/>
      <c r="F90" s="2"/>
      <c r="G90" s="2"/>
      <c r="H90" s="2"/>
      <c r="I90" s="3"/>
      <c r="J90" s="3"/>
      <c r="K90" s="2"/>
      <c r="L90" s="2"/>
      <c r="M90" s="2"/>
      <c r="N90" s="2"/>
    </row>
    <row r="91" spans="2:14" ht="28.5" x14ac:dyDescent="0.2">
      <c r="B91" s="11" t="s">
        <v>834</v>
      </c>
      <c r="C91" s="12" t="s">
        <v>1350</v>
      </c>
      <c r="D91" s="9"/>
      <c r="E91" s="2"/>
      <c r="F91" s="2"/>
      <c r="G91" s="2"/>
      <c r="H91" s="2"/>
      <c r="I91" s="3"/>
      <c r="J91" s="3"/>
      <c r="K91" s="2"/>
      <c r="L91" s="2"/>
      <c r="M91" s="2"/>
      <c r="N91" s="2"/>
    </row>
    <row r="92" spans="2:14" x14ac:dyDescent="0.2">
      <c r="B92" s="7" t="s">
        <v>3422</v>
      </c>
      <c r="C92" s="1" t="s">
        <v>3422</v>
      </c>
      <c r="D92" s="6" t="s">
        <v>3422</v>
      </c>
      <c r="E92" s="1" t="s">
        <v>3422</v>
      </c>
      <c r="F92" s="1" t="s">
        <v>3422</v>
      </c>
      <c r="G92" s="1" t="s">
        <v>3422</v>
      </c>
      <c r="H92" s="1" t="s">
        <v>3422</v>
      </c>
      <c r="I92" s="1" t="s">
        <v>3422</v>
      </c>
      <c r="J92" s="1" t="s">
        <v>3422</v>
      </c>
      <c r="K92" s="1" t="s">
        <v>3422</v>
      </c>
      <c r="L92" s="1" t="s">
        <v>3422</v>
      </c>
      <c r="M92" s="1" t="s">
        <v>3422</v>
      </c>
      <c r="N92" s="1" t="s">
        <v>3422</v>
      </c>
    </row>
    <row r="93" spans="2:14" x14ac:dyDescent="0.2">
      <c r="B93" s="10" t="s">
        <v>994</v>
      </c>
      <c r="C93" s="17" t="s">
        <v>4705</v>
      </c>
      <c r="D93" s="13" t="s">
        <v>13</v>
      </c>
      <c r="E93" s="39" t="s">
        <v>13</v>
      </c>
      <c r="F93" s="18" t="s">
        <v>13</v>
      </c>
      <c r="G93" s="19" t="s">
        <v>13</v>
      </c>
      <c r="H93" s="33" t="s">
        <v>13</v>
      </c>
      <c r="I93" s="4"/>
      <c r="J93" s="4"/>
      <c r="K93" s="8"/>
      <c r="L93" s="5" t="s">
        <v>13</v>
      </c>
      <c r="M93" s="22" t="s">
        <v>13</v>
      </c>
      <c r="N93" s="20" t="s">
        <v>13</v>
      </c>
    </row>
    <row r="94" spans="2:14" x14ac:dyDescent="0.2">
      <c r="B94" s="7" t="s">
        <v>3422</v>
      </c>
      <c r="C94" s="1" t="s">
        <v>3422</v>
      </c>
      <c r="D94" s="6" t="s">
        <v>3422</v>
      </c>
      <c r="E94" s="1" t="s">
        <v>3422</v>
      </c>
      <c r="F94" s="1" t="s">
        <v>3422</v>
      </c>
      <c r="G94" s="1" t="s">
        <v>3422</v>
      </c>
      <c r="H94" s="1" t="s">
        <v>3422</v>
      </c>
      <c r="I94" s="1" t="s">
        <v>3422</v>
      </c>
      <c r="J94" s="1" t="s">
        <v>3422</v>
      </c>
      <c r="K94" s="1" t="s">
        <v>3422</v>
      </c>
      <c r="L94" s="1" t="s">
        <v>3422</v>
      </c>
      <c r="M94" s="1" t="s">
        <v>3422</v>
      </c>
      <c r="N94" s="1" t="s">
        <v>3422</v>
      </c>
    </row>
    <row r="95" spans="2:14" ht="57" x14ac:dyDescent="0.2">
      <c r="B95" s="11" t="s">
        <v>2037</v>
      </c>
      <c r="C95" s="12" t="s">
        <v>3998</v>
      </c>
      <c r="D95" s="9"/>
      <c r="E95" s="2"/>
      <c r="F95" s="2"/>
      <c r="G95" s="2"/>
      <c r="H95" s="2"/>
      <c r="I95" s="3"/>
      <c r="J95" s="3"/>
      <c r="K95" s="2"/>
      <c r="L95" s="2"/>
      <c r="M95" s="2"/>
      <c r="N95" s="2"/>
    </row>
    <row r="96" spans="2:14" x14ac:dyDescent="0.2">
      <c r="B96" s="7" t="s">
        <v>3422</v>
      </c>
      <c r="C96" s="1" t="s">
        <v>3422</v>
      </c>
      <c r="D96" s="6" t="s">
        <v>3422</v>
      </c>
      <c r="E96" s="1" t="s">
        <v>3422</v>
      </c>
      <c r="F96" s="1" t="s">
        <v>3422</v>
      </c>
      <c r="G96" s="1" t="s">
        <v>3422</v>
      </c>
      <c r="H96" s="1" t="s">
        <v>3422</v>
      </c>
      <c r="I96" s="1" t="s">
        <v>3422</v>
      </c>
      <c r="J96" s="1" t="s">
        <v>3422</v>
      </c>
      <c r="K96" s="1" t="s">
        <v>3422</v>
      </c>
      <c r="L96" s="1" t="s">
        <v>3422</v>
      </c>
      <c r="M96" s="1" t="s">
        <v>3422</v>
      </c>
      <c r="N96" s="1" t="s">
        <v>3422</v>
      </c>
    </row>
    <row r="97" spans="2:14" x14ac:dyDescent="0.2">
      <c r="B97" s="10" t="s">
        <v>5297</v>
      </c>
      <c r="C97" s="17" t="s">
        <v>4705</v>
      </c>
      <c r="D97" s="13" t="s">
        <v>13</v>
      </c>
      <c r="E97" s="39" t="s">
        <v>13</v>
      </c>
      <c r="F97" s="18" t="s">
        <v>13</v>
      </c>
      <c r="G97" s="19" t="s">
        <v>13</v>
      </c>
      <c r="H97" s="33" t="s">
        <v>13</v>
      </c>
      <c r="I97" s="4"/>
      <c r="J97" s="4"/>
      <c r="K97" s="8"/>
      <c r="L97" s="5" t="s">
        <v>13</v>
      </c>
      <c r="M97" s="22" t="s">
        <v>13</v>
      </c>
      <c r="N97" s="20" t="s">
        <v>13</v>
      </c>
    </row>
    <row r="98" spans="2:14" x14ac:dyDescent="0.2">
      <c r="B98" s="7" t="s">
        <v>3422</v>
      </c>
      <c r="C98" s="1" t="s">
        <v>3422</v>
      </c>
      <c r="D98" s="6" t="s">
        <v>3422</v>
      </c>
      <c r="E98" s="1" t="s">
        <v>3422</v>
      </c>
      <c r="F98" s="1" t="s">
        <v>3422</v>
      </c>
      <c r="G98" s="1" t="s">
        <v>3422</v>
      </c>
      <c r="H98" s="1" t="s">
        <v>3422</v>
      </c>
      <c r="I98" s="1" t="s">
        <v>3422</v>
      </c>
      <c r="J98" s="1" t="s">
        <v>3422</v>
      </c>
      <c r="K98" s="1" t="s">
        <v>3422</v>
      </c>
      <c r="L98" s="1" t="s">
        <v>3422</v>
      </c>
      <c r="M98" s="1" t="s">
        <v>3422</v>
      </c>
      <c r="N98" s="1" t="s">
        <v>3422</v>
      </c>
    </row>
    <row r="99" spans="2:14" ht="57" x14ac:dyDescent="0.2">
      <c r="B99" s="11" t="s">
        <v>996</v>
      </c>
      <c r="C99" s="12" t="s">
        <v>2710</v>
      </c>
      <c r="D99" s="9"/>
      <c r="E99" s="2"/>
      <c r="F99" s="2"/>
      <c r="G99" s="2"/>
      <c r="H99" s="2"/>
      <c r="I99" s="3"/>
      <c r="J99" s="3"/>
      <c r="K99" s="2"/>
      <c r="L99" s="2"/>
      <c r="M99" s="2"/>
      <c r="N99" s="2"/>
    </row>
    <row r="100" spans="2:14" x14ac:dyDescent="0.2">
      <c r="B100" s="7" t="s">
        <v>3422</v>
      </c>
      <c r="C100" s="1" t="s">
        <v>3422</v>
      </c>
      <c r="D100" s="6" t="s">
        <v>3422</v>
      </c>
      <c r="E100" s="1" t="s">
        <v>3422</v>
      </c>
      <c r="F100" s="1" t="s">
        <v>3422</v>
      </c>
      <c r="G100" s="1" t="s">
        <v>3422</v>
      </c>
      <c r="H100" s="1" t="s">
        <v>3422</v>
      </c>
      <c r="I100" s="1" t="s">
        <v>3422</v>
      </c>
      <c r="J100" s="1" t="s">
        <v>3422</v>
      </c>
      <c r="K100" s="1" t="s">
        <v>3422</v>
      </c>
      <c r="L100" s="1" t="s">
        <v>3422</v>
      </c>
      <c r="M100" s="1" t="s">
        <v>3422</v>
      </c>
      <c r="N100" s="1" t="s">
        <v>3422</v>
      </c>
    </row>
    <row r="101" spans="2:14" x14ac:dyDescent="0.2">
      <c r="B101" s="10" t="s">
        <v>4310</v>
      </c>
      <c r="C101" s="17" t="s">
        <v>4705</v>
      </c>
      <c r="D101" s="13" t="s">
        <v>13</v>
      </c>
      <c r="E101" s="39" t="s">
        <v>13</v>
      </c>
      <c r="F101" s="18" t="s">
        <v>13</v>
      </c>
      <c r="G101" s="19" t="s">
        <v>13</v>
      </c>
      <c r="H101" s="33" t="s">
        <v>13</v>
      </c>
      <c r="I101" s="4"/>
      <c r="J101" s="4"/>
      <c r="K101" s="8"/>
      <c r="L101" s="5" t="s">
        <v>13</v>
      </c>
      <c r="M101" s="22" t="s">
        <v>13</v>
      </c>
      <c r="N101" s="20" t="s">
        <v>13</v>
      </c>
    </row>
    <row r="102" spans="2:14" x14ac:dyDescent="0.2">
      <c r="B102" s="7" t="s">
        <v>3422</v>
      </c>
      <c r="C102" s="1" t="s">
        <v>3422</v>
      </c>
      <c r="D102" s="6" t="s">
        <v>3422</v>
      </c>
      <c r="E102" s="1" t="s">
        <v>3422</v>
      </c>
      <c r="F102" s="1" t="s">
        <v>3422</v>
      </c>
      <c r="G102" s="1" t="s">
        <v>3422</v>
      </c>
      <c r="H102" s="1" t="s">
        <v>3422</v>
      </c>
      <c r="I102" s="1" t="s">
        <v>3422</v>
      </c>
      <c r="J102" s="1" t="s">
        <v>3422</v>
      </c>
      <c r="K102" s="1" t="s">
        <v>3422</v>
      </c>
      <c r="L102" s="1" t="s">
        <v>3422</v>
      </c>
      <c r="M102" s="1" t="s">
        <v>3422</v>
      </c>
      <c r="N102" s="1" t="s">
        <v>3422</v>
      </c>
    </row>
    <row r="103" spans="2:14" ht="57" x14ac:dyDescent="0.2">
      <c r="B103" s="11" t="s">
        <v>5298</v>
      </c>
      <c r="C103" s="12" t="s">
        <v>5326</v>
      </c>
      <c r="D103" s="9"/>
      <c r="E103" s="2"/>
      <c r="F103" s="2"/>
      <c r="G103" s="2"/>
      <c r="H103" s="2"/>
      <c r="I103" s="3"/>
      <c r="J103" s="3"/>
      <c r="K103" s="2"/>
      <c r="L103" s="2"/>
      <c r="M103" s="2"/>
      <c r="N103" s="2"/>
    </row>
    <row r="104" spans="2:14" x14ac:dyDescent="0.2">
      <c r="B104" s="7" t="s">
        <v>3422</v>
      </c>
      <c r="C104" s="1" t="s">
        <v>3422</v>
      </c>
      <c r="D104" s="6" t="s">
        <v>3422</v>
      </c>
      <c r="E104" s="1" t="s">
        <v>3422</v>
      </c>
      <c r="F104" s="1" t="s">
        <v>3422</v>
      </c>
      <c r="G104" s="1" t="s">
        <v>3422</v>
      </c>
      <c r="H104" s="1" t="s">
        <v>3422</v>
      </c>
      <c r="I104" s="1" t="s">
        <v>3422</v>
      </c>
      <c r="J104" s="1" t="s">
        <v>3422</v>
      </c>
      <c r="K104" s="1" t="s">
        <v>3422</v>
      </c>
      <c r="L104" s="1" t="s">
        <v>3422</v>
      </c>
      <c r="M104" s="1" t="s">
        <v>3422</v>
      </c>
      <c r="N104" s="1" t="s">
        <v>3422</v>
      </c>
    </row>
    <row r="105" spans="2:14" x14ac:dyDescent="0.2">
      <c r="B105" s="10" t="s">
        <v>3397</v>
      </c>
      <c r="C105" s="17" t="s">
        <v>4705</v>
      </c>
      <c r="D105" s="13" t="s">
        <v>13</v>
      </c>
      <c r="E105" s="39" t="s">
        <v>13</v>
      </c>
      <c r="F105" s="18" t="s">
        <v>13</v>
      </c>
      <c r="G105" s="19" t="s">
        <v>13</v>
      </c>
      <c r="H105" s="33" t="s">
        <v>13</v>
      </c>
      <c r="I105" s="4"/>
      <c r="J105" s="4"/>
      <c r="K105" s="8"/>
      <c r="L105" s="5" t="s">
        <v>13</v>
      </c>
      <c r="M105" s="22" t="s">
        <v>13</v>
      </c>
      <c r="N105" s="20" t="s">
        <v>13</v>
      </c>
    </row>
    <row r="106" spans="2:14" x14ac:dyDescent="0.2">
      <c r="B106" s="7" t="s">
        <v>3422</v>
      </c>
      <c r="C106" s="1" t="s">
        <v>3422</v>
      </c>
      <c r="D106" s="6" t="s">
        <v>3422</v>
      </c>
      <c r="E106" s="1" t="s">
        <v>3422</v>
      </c>
      <c r="F106" s="1" t="s">
        <v>3422</v>
      </c>
      <c r="G106" s="1" t="s">
        <v>3422</v>
      </c>
      <c r="H106" s="1" t="s">
        <v>3422</v>
      </c>
      <c r="I106" s="1" t="s">
        <v>3422</v>
      </c>
      <c r="J106" s="1" t="s">
        <v>3422</v>
      </c>
      <c r="K106" s="1" t="s">
        <v>3422</v>
      </c>
      <c r="L106" s="1" t="s">
        <v>3422</v>
      </c>
      <c r="M106" s="1" t="s">
        <v>3422</v>
      </c>
      <c r="N106" s="1" t="s">
        <v>3422</v>
      </c>
    </row>
    <row r="107" spans="2:14" ht="71.25" x14ac:dyDescent="0.2">
      <c r="B107" s="11" t="s">
        <v>4311</v>
      </c>
      <c r="C107" s="12" t="s">
        <v>1704</v>
      </c>
      <c r="D107" s="9"/>
      <c r="E107" s="2"/>
      <c r="F107" s="2"/>
      <c r="G107" s="2"/>
      <c r="H107" s="2"/>
      <c r="I107" s="3"/>
      <c r="J107" s="3"/>
      <c r="K107" s="2"/>
      <c r="L107" s="2"/>
      <c r="M107" s="2"/>
      <c r="N107" s="2"/>
    </row>
    <row r="108" spans="2:14" ht="42.75" x14ac:dyDescent="0.2">
      <c r="B108" s="11" t="s">
        <v>3215</v>
      </c>
      <c r="C108" s="12" t="s">
        <v>4678</v>
      </c>
      <c r="D108" s="9"/>
      <c r="E108" s="2"/>
      <c r="F108" s="2"/>
      <c r="G108" s="2"/>
      <c r="H108" s="2"/>
      <c r="I108" s="3"/>
      <c r="J108" s="3"/>
      <c r="K108" s="2"/>
      <c r="L108" s="2"/>
      <c r="M108" s="2"/>
      <c r="N108" s="2"/>
    </row>
    <row r="109" spans="2:14" x14ac:dyDescent="0.2">
      <c r="B109" s="7" t="s">
        <v>3422</v>
      </c>
      <c r="C109" s="1" t="s">
        <v>3422</v>
      </c>
      <c r="D109" s="6" t="s">
        <v>3422</v>
      </c>
      <c r="E109" s="1" t="s">
        <v>3422</v>
      </c>
      <c r="F109" s="1" t="s">
        <v>3422</v>
      </c>
      <c r="G109" s="1" t="s">
        <v>3422</v>
      </c>
      <c r="H109" s="1" t="s">
        <v>3422</v>
      </c>
      <c r="I109" s="1" t="s">
        <v>3422</v>
      </c>
      <c r="J109" s="1" t="s">
        <v>3422</v>
      </c>
      <c r="K109" s="1" t="s">
        <v>3422</v>
      </c>
      <c r="L109" s="1" t="s">
        <v>3422</v>
      </c>
      <c r="M109" s="1" t="s">
        <v>3422</v>
      </c>
      <c r="N109" s="1" t="s">
        <v>3422</v>
      </c>
    </row>
    <row r="110" spans="2:14" x14ac:dyDescent="0.2">
      <c r="B110" s="10" t="s">
        <v>1680</v>
      </c>
      <c r="C110" s="17" t="s">
        <v>4705</v>
      </c>
      <c r="D110" s="13" t="s">
        <v>13</v>
      </c>
      <c r="E110" s="39" t="s">
        <v>13</v>
      </c>
      <c r="F110" s="18" t="s">
        <v>13</v>
      </c>
      <c r="G110" s="19" t="s">
        <v>13</v>
      </c>
      <c r="H110" s="33" t="s">
        <v>13</v>
      </c>
      <c r="I110" s="4"/>
      <c r="J110" s="4"/>
      <c r="K110" s="8"/>
      <c r="L110" s="5" t="s">
        <v>13</v>
      </c>
      <c r="M110" s="22" t="s">
        <v>13</v>
      </c>
      <c r="N110" s="20" t="s">
        <v>13</v>
      </c>
    </row>
    <row r="111" spans="2:14" x14ac:dyDescent="0.2">
      <c r="B111" s="7" t="s">
        <v>3422</v>
      </c>
      <c r="C111" s="1" t="s">
        <v>3422</v>
      </c>
      <c r="D111" s="6" t="s">
        <v>3422</v>
      </c>
      <c r="E111" s="1" t="s">
        <v>3422</v>
      </c>
      <c r="F111" s="1" t="s">
        <v>3422</v>
      </c>
      <c r="G111" s="1" t="s">
        <v>3422</v>
      </c>
      <c r="H111" s="1" t="s">
        <v>3422</v>
      </c>
      <c r="I111" s="1" t="s">
        <v>3422</v>
      </c>
      <c r="J111" s="1" t="s">
        <v>3422</v>
      </c>
      <c r="K111" s="1" t="s">
        <v>3422</v>
      </c>
      <c r="L111" s="1" t="s">
        <v>3422</v>
      </c>
      <c r="M111" s="1" t="s">
        <v>3422</v>
      </c>
      <c r="N111" s="1" t="s">
        <v>3422</v>
      </c>
    </row>
    <row r="112" spans="2:14" ht="28.5" x14ac:dyDescent="0.2">
      <c r="B112" s="11" t="s">
        <v>2688</v>
      </c>
      <c r="C112" s="12" t="s">
        <v>2061</v>
      </c>
      <c r="D112" s="9"/>
      <c r="E112" s="2"/>
      <c r="F112" s="2"/>
      <c r="G112" s="2"/>
      <c r="H112" s="2"/>
      <c r="I112" s="3"/>
      <c r="J112" s="3"/>
      <c r="K112" s="2"/>
      <c r="L112" s="2"/>
      <c r="M112" s="2"/>
      <c r="N112" s="2"/>
    </row>
    <row r="113" spans="2:14" x14ac:dyDescent="0.2">
      <c r="B113" s="7" t="s">
        <v>3422</v>
      </c>
      <c r="C113" s="1" t="s">
        <v>3422</v>
      </c>
      <c r="D113" s="6" t="s">
        <v>3422</v>
      </c>
      <c r="E113" s="1" t="s">
        <v>3422</v>
      </c>
      <c r="F113" s="1" t="s">
        <v>3422</v>
      </c>
      <c r="G113" s="1" t="s">
        <v>3422</v>
      </c>
      <c r="H113" s="1" t="s">
        <v>3422</v>
      </c>
      <c r="I113" s="1" t="s">
        <v>3422</v>
      </c>
      <c r="J113" s="1" t="s">
        <v>3422</v>
      </c>
      <c r="K113" s="1" t="s">
        <v>3422</v>
      </c>
      <c r="L113" s="1" t="s">
        <v>3422</v>
      </c>
      <c r="M113" s="1" t="s">
        <v>3422</v>
      </c>
      <c r="N113" s="1" t="s">
        <v>3422</v>
      </c>
    </row>
    <row r="114" spans="2:14" x14ac:dyDescent="0.2">
      <c r="B114" s="10" t="s">
        <v>701</v>
      </c>
      <c r="C114" s="17" t="s">
        <v>4705</v>
      </c>
      <c r="D114" s="13" t="s">
        <v>13</v>
      </c>
      <c r="E114" s="39" t="s">
        <v>13</v>
      </c>
      <c r="F114" s="18" t="s">
        <v>13</v>
      </c>
      <c r="G114" s="19" t="s">
        <v>13</v>
      </c>
      <c r="H114" s="33" t="s">
        <v>13</v>
      </c>
      <c r="I114" s="4"/>
      <c r="J114" s="4"/>
      <c r="K114" s="8"/>
      <c r="L114" s="5" t="s">
        <v>13</v>
      </c>
      <c r="M114" s="22" t="s">
        <v>13</v>
      </c>
      <c r="N114" s="20" t="s">
        <v>13</v>
      </c>
    </row>
    <row r="115" spans="2:14" x14ac:dyDescent="0.2">
      <c r="B115" s="7" t="s">
        <v>3422</v>
      </c>
      <c r="C115" s="1" t="s">
        <v>3422</v>
      </c>
      <c r="D115" s="6" t="s">
        <v>3422</v>
      </c>
      <c r="E115" s="1" t="s">
        <v>3422</v>
      </c>
      <c r="F115" s="1" t="s">
        <v>3422</v>
      </c>
      <c r="G115" s="1" t="s">
        <v>3422</v>
      </c>
      <c r="H115" s="1" t="s">
        <v>3422</v>
      </c>
      <c r="I115" s="1" t="s">
        <v>3422</v>
      </c>
      <c r="J115" s="1" t="s">
        <v>3422</v>
      </c>
      <c r="K115" s="1" t="s">
        <v>3422</v>
      </c>
      <c r="L115" s="1" t="s">
        <v>3422</v>
      </c>
      <c r="M115" s="1" t="s">
        <v>3422</v>
      </c>
      <c r="N115" s="1" t="s">
        <v>3422</v>
      </c>
    </row>
    <row r="116" spans="2:14" ht="42.75" x14ac:dyDescent="0.2">
      <c r="B116" s="11" t="s">
        <v>1681</v>
      </c>
      <c r="C116" s="12" t="s">
        <v>3398</v>
      </c>
      <c r="D116" s="9"/>
      <c r="E116" s="2"/>
      <c r="F116" s="2"/>
      <c r="G116" s="2"/>
      <c r="H116" s="2"/>
      <c r="I116" s="3"/>
      <c r="J116" s="3"/>
      <c r="K116" s="2"/>
      <c r="L116" s="2"/>
      <c r="M116" s="2"/>
      <c r="N116" s="2"/>
    </row>
    <row r="117" spans="2:14" x14ac:dyDescent="0.2">
      <c r="B117" s="7" t="s">
        <v>3422</v>
      </c>
      <c r="C117" s="1" t="s">
        <v>3422</v>
      </c>
      <c r="D117" s="6" t="s">
        <v>3422</v>
      </c>
      <c r="E117" s="1" t="s">
        <v>3422</v>
      </c>
      <c r="F117" s="1" t="s">
        <v>3422</v>
      </c>
      <c r="G117" s="1" t="s">
        <v>3422</v>
      </c>
      <c r="H117" s="1" t="s">
        <v>3422</v>
      </c>
      <c r="I117" s="1" t="s">
        <v>3422</v>
      </c>
      <c r="J117" s="1" t="s">
        <v>3422</v>
      </c>
      <c r="K117" s="1" t="s">
        <v>3422</v>
      </c>
      <c r="L117" s="1" t="s">
        <v>3422</v>
      </c>
      <c r="M117" s="1" t="s">
        <v>3422</v>
      </c>
      <c r="N117" s="1" t="s">
        <v>3422</v>
      </c>
    </row>
    <row r="118" spans="2:14" x14ac:dyDescent="0.2">
      <c r="B118" s="10" t="s">
        <v>4992</v>
      </c>
      <c r="C118" s="17" t="s">
        <v>4705</v>
      </c>
      <c r="D118" s="13" t="s">
        <v>13</v>
      </c>
      <c r="E118" s="39" t="s">
        <v>13</v>
      </c>
      <c r="F118" s="18" t="s">
        <v>13</v>
      </c>
      <c r="G118" s="19" t="s">
        <v>13</v>
      </c>
      <c r="H118" s="33" t="s">
        <v>13</v>
      </c>
      <c r="I118" s="4"/>
      <c r="J118" s="4"/>
      <c r="K118" s="8"/>
      <c r="L118" s="5" t="s">
        <v>13</v>
      </c>
      <c r="M118" s="22" t="s">
        <v>13</v>
      </c>
      <c r="N118" s="20" t="s">
        <v>13</v>
      </c>
    </row>
    <row r="119" spans="2:14" x14ac:dyDescent="0.2">
      <c r="B119" s="7" t="s">
        <v>3422</v>
      </c>
      <c r="C119" s="1" t="s">
        <v>3422</v>
      </c>
      <c r="D119" s="6" t="s">
        <v>3422</v>
      </c>
      <c r="E119" s="1" t="s">
        <v>3422</v>
      </c>
      <c r="F119" s="1" t="s">
        <v>3422</v>
      </c>
      <c r="G119" s="1" t="s">
        <v>3422</v>
      </c>
      <c r="H119" s="1" t="s">
        <v>3422</v>
      </c>
      <c r="I119" s="1" t="s">
        <v>3422</v>
      </c>
      <c r="J119" s="1" t="s">
        <v>3422</v>
      </c>
      <c r="K119" s="1" t="s">
        <v>3422</v>
      </c>
      <c r="L119" s="1" t="s">
        <v>3422</v>
      </c>
      <c r="M119" s="1" t="s">
        <v>3422</v>
      </c>
      <c r="N119" s="1" t="s">
        <v>3422</v>
      </c>
    </row>
    <row r="120" spans="2:14" ht="42.75" x14ac:dyDescent="0.2">
      <c r="B120" s="11" t="s">
        <v>674</v>
      </c>
      <c r="C120" s="12" t="s">
        <v>2062</v>
      </c>
      <c r="D120" s="9"/>
      <c r="E120" s="2"/>
      <c r="F120" s="2"/>
      <c r="G120" s="2"/>
      <c r="H120" s="2"/>
      <c r="I120" s="3"/>
      <c r="J120" s="3"/>
      <c r="K120" s="2"/>
      <c r="L120" s="2"/>
      <c r="M120" s="2"/>
      <c r="N120" s="2"/>
    </row>
    <row r="121" spans="2:14" x14ac:dyDescent="0.2">
      <c r="B121" s="7" t="s">
        <v>3422</v>
      </c>
      <c r="C121" s="1" t="s">
        <v>3422</v>
      </c>
      <c r="D121" s="6" t="s">
        <v>3422</v>
      </c>
      <c r="E121" s="1" t="s">
        <v>3422</v>
      </c>
      <c r="F121" s="1" t="s">
        <v>3422</v>
      </c>
      <c r="G121" s="1" t="s">
        <v>3422</v>
      </c>
      <c r="H121" s="1" t="s">
        <v>3422</v>
      </c>
      <c r="I121" s="1" t="s">
        <v>3422</v>
      </c>
      <c r="J121" s="1" t="s">
        <v>3422</v>
      </c>
      <c r="K121" s="1" t="s">
        <v>3422</v>
      </c>
      <c r="L121" s="1" t="s">
        <v>3422</v>
      </c>
      <c r="M121" s="1" t="s">
        <v>3422</v>
      </c>
      <c r="N121" s="1" t="s">
        <v>3422</v>
      </c>
    </row>
    <row r="122" spans="2:14" x14ac:dyDescent="0.2">
      <c r="B122" s="10" t="s">
        <v>3978</v>
      </c>
      <c r="C122" s="17" t="s">
        <v>4705</v>
      </c>
      <c r="D122" s="13" t="s">
        <v>13</v>
      </c>
      <c r="E122" s="39" t="s">
        <v>13</v>
      </c>
      <c r="F122" s="18" t="s">
        <v>13</v>
      </c>
      <c r="G122" s="19" t="s">
        <v>13</v>
      </c>
      <c r="H122" s="33" t="s">
        <v>13</v>
      </c>
      <c r="I122" s="4"/>
      <c r="J122" s="4"/>
      <c r="K122" s="8"/>
      <c r="L122" s="5" t="s">
        <v>13</v>
      </c>
      <c r="M122" s="22" t="s">
        <v>13</v>
      </c>
      <c r="N122" s="20" t="s">
        <v>13</v>
      </c>
    </row>
    <row r="123" spans="2:14" x14ac:dyDescent="0.2">
      <c r="B123" s="7" t="s">
        <v>3422</v>
      </c>
      <c r="C123" s="1" t="s">
        <v>3422</v>
      </c>
      <c r="D123" s="6" t="s">
        <v>3422</v>
      </c>
      <c r="E123" s="1" t="s">
        <v>3422</v>
      </c>
      <c r="F123" s="1" t="s">
        <v>3422</v>
      </c>
      <c r="G123" s="1" t="s">
        <v>3422</v>
      </c>
      <c r="H123" s="1" t="s">
        <v>3422</v>
      </c>
      <c r="I123" s="1" t="s">
        <v>3422</v>
      </c>
      <c r="J123" s="1" t="s">
        <v>3422</v>
      </c>
      <c r="K123" s="1" t="s">
        <v>3422</v>
      </c>
      <c r="L123" s="1" t="s">
        <v>3422</v>
      </c>
      <c r="M123" s="1" t="s">
        <v>3422</v>
      </c>
      <c r="N123" s="1" t="s">
        <v>3422</v>
      </c>
    </row>
    <row r="124" spans="2:14" ht="57" x14ac:dyDescent="0.2">
      <c r="B124" s="11" t="s">
        <v>4993</v>
      </c>
      <c r="C124" s="12" t="s">
        <v>5016</v>
      </c>
      <c r="D124" s="9"/>
      <c r="E124" s="2"/>
      <c r="F124" s="2"/>
      <c r="G124" s="2"/>
      <c r="H124" s="2"/>
      <c r="I124" s="3"/>
      <c r="J124" s="3"/>
      <c r="K124" s="2"/>
      <c r="L124" s="2"/>
      <c r="M124" s="2"/>
      <c r="N124" s="2"/>
    </row>
    <row r="125" spans="2:14" x14ac:dyDescent="0.2">
      <c r="B125" s="11" t="s">
        <v>3833</v>
      </c>
      <c r="C125" s="12" t="s">
        <v>4679</v>
      </c>
      <c r="D125" s="9"/>
      <c r="E125" s="2"/>
      <c r="F125" s="2"/>
      <c r="G125" s="2"/>
      <c r="H125" s="2"/>
      <c r="I125" s="3"/>
      <c r="J125" s="3"/>
      <c r="K125" s="2"/>
      <c r="L125" s="2"/>
      <c r="M125" s="2"/>
      <c r="N125" s="2"/>
    </row>
    <row r="126" spans="2:14" x14ac:dyDescent="0.2">
      <c r="B126" s="7" t="s">
        <v>3422</v>
      </c>
      <c r="C126" s="1" t="s">
        <v>3422</v>
      </c>
      <c r="D126" s="6" t="s">
        <v>3422</v>
      </c>
      <c r="E126" s="1" t="s">
        <v>3422</v>
      </c>
      <c r="F126" s="1" t="s">
        <v>3422</v>
      </c>
      <c r="G126" s="1" t="s">
        <v>3422</v>
      </c>
      <c r="H126" s="1" t="s">
        <v>3422</v>
      </c>
      <c r="I126" s="1" t="s">
        <v>3422</v>
      </c>
      <c r="J126" s="1" t="s">
        <v>3422</v>
      </c>
      <c r="K126" s="1" t="s">
        <v>3422</v>
      </c>
      <c r="L126" s="1" t="s">
        <v>3422</v>
      </c>
      <c r="M126" s="1" t="s">
        <v>3422</v>
      </c>
      <c r="N126" s="1" t="s">
        <v>3422</v>
      </c>
    </row>
    <row r="127" spans="2:14" x14ac:dyDescent="0.2">
      <c r="B127" s="10" t="s">
        <v>2375</v>
      </c>
      <c r="C127" s="17" t="s">
        <v>4705</v>
      </c>
      <c r="D127" s="13" t="s">
        <v>13</v>
      </c>
      <c r="E127" s="39" t="s">
        <v>13</v>
      </c>
      <c r="F127" s="18" t="s">
        <v>13</v>
      </c>
      <c r="G127" s="19" t="s">
        <v>13</v>
      </c>
      <c r="H127" s="33" t="s">
        <v>13</v>
      </c>
      <c r="I127" s="4"/>
      <c r="J127" s="4"/>
      <c r="K127" s="8"/>
      <c r="L127" s="5" t="s">
        <v>13</v>
      </c>
      <c r="M127" s="22" t="s">
        <v>13</v>
      </c>
      <c r="N127" s="20" t="s">
        <v>13</v>
      </c>
    </row>
    <row r="128" spans="2:14" x14ac:dyDescent="0.2">
      <c r="B128" s="7" t="s">
        <v>3422</v>
      </c>
      <c r="C128" s="1" t="s">
        <v>3422</v>
      </c>
      <c r="D128" s="6" t="s">
        <v>3422</v>
      </c>
      <c r="E128" s="1" t="s">
        <v>3422</v>
      </c>
      <c r="F128" s="1" t="s">
        <v>3422</v>
      </c>
      <c r="G128" s="1" t="s">
        <v>3422</v>
      </c>
      <c r="H128" s="1" t="s">
        <v>3422</v>
      </c>
      <c r="I128" s="1" t="s">
        <v>3422</v>
      </c>
      <c r="J128" s="1" t="s">
        <v>3422</v>
      </c>
      <c r="K128" s="1" t="s">
        <v>3422</v>
      </c>
      <c r="L128" s="1" t="s">
        <v>3422</v>
      </c>
      <c r="M128" s="1" t="s">
        <v>3422</v>
      </c>
      <c r="N128" s="1" t="s">
        <v>3422</v>
      </c>
    </row>
    <row r="129" spans="2:14" ht="42.75" x14ac:dyDescent="0.2">
      <c r="B129" s="11" t="s">
        <v>3381</v>
      </c>
      <c r="C129" s="12" t="s">
        <v>2711</v>
      </c>
      <c r="D129" s="9"/>
      <c r="E129" s="2"/>
      <c r="F129" s="2"/>
      <c r="G129" s="2"/>
      <c r="H129" s="2"/>
      <c r="I129" s="3"/>
      <c r="J129" s="3"/>
      <c r="K129" s="2"/>
      <c r="L129" s="2"/>
      <c r="M129" s="2"/>
      <c r="N129" s="2"/>
    </row>
    <row r="130" spans="2:14" x14ac:dyDescent="0.2">
      <c r="B130" s="7" t="s">
        <v>3422</v>
      </c>
      <c r="C130" s="1" t="s">
        <v>3422</v>
      </c>
      <c r="D130" s="6" t="s">
        <v>3422</v>
      </c>
      <c r="E130" s="1" t="s">
        <v>3422</v>
      </c>
      <c r="F130" s="1" t="s">
        <v>3422</v>
      </c>
      <c r="G130" s="1" t="s">
        <v>3422</v>
      </c>
      <c r="H130" s="1" t="s">
        <v>3422</v>
      </c>
      <c r="I130" s="1" t="s">
        <v>3422</v>
      </c>
      <c r="J130" s="1" t="s">
        <v>3422</v>
      </c>
      <c r="K130" s="1" t="s">
        <v>3422</v>
      </c>
      <c r="L130" s="1" t="s">
        <v>3422</v>
      </c>
      <c r="M130" s="1" t="s">
        <v>3422</v>
      </c>
      <c r="N130" s="1" t="s">
        <v>3422</v>
      </c>
    </row>
    <row r="131" spans="2:14" x14ac:dyDescent="0.2">
      <c r="B131" s="10" t="s">
        <v>1338</v>
      </c>
      <c r="C131" s="17" t="s">
        <v>4705</v>
      </c>
      <c r="D131" s="13" t="s">
        <v>13</v>
      </c>
      <c r="E131" s="39" t="s">
        <v>13</v>
      </c>
      <c r="F131" s="18" t="s">
        <v>13</v>
      </c>
      <c r="G131" s="19" t="s">
        <v>13</v>
      </c>
      <c r="H131" s="33" t="s">
        <v>13</v>
      </c>
      <c r="I131" s="4"/>
      <c r="J131" s="4"/>
      <c r="K131" s="8"/>
      <c r="L131" s="5" t="s">
        <v>13</v>
      </c>
      <c r="M131" s="22" t="s">
        <v>13</v>
      </c>
      <c r="N131" s="20" t="s">
        <v>13</v>
      </c>
    </row>
    <row r="132" spans="2:14" x14ac:dyDescent="0.2">
      <c r="B132" s="7" t="s">
        <v>3422</v>
      </c>
      <c r="C132" s="1" t="s">
        <v>3422</v>
      </c>
      <c r="D132" s="6" t="s">
        <v>3422</v>
      </c>
      <c r="E132" s="1" t="s">
        <v>3422</v>
      </c>
      <c r="F132" s="1" t="s">
        <v>3422</v>
      </c>
      <c r="G132" s="1" t="s">
        <v>3422</v>
      </c>
      <c r="H132" s="1" t="s">
        <v>3422</v>
      </c>
      <c r="I132" s="1" t="s">
        <v>3422</v>
      </c>
      <c r="J132" s="1" t="s">
        <v>3422</v>
      </c>
      <c r="K132" s="1" t="s">
        <v>3422</v>
      </c>
      <c r="L132" s="1" t="s">
        <v>3422</v>
      </c>
      <c r="M132" s="1" t="s">
        <v>3422</v>
      </c>
      <c r="N132" s="1" t="s">
        <v>3422</v>
      </c>
    </row>
    <row r="133" spans="2:14" ht="57" x14ac:dyDescent="0.2">
      <c r="B133" s="11" t="s">
        <v>2376</v>
      </c>
      <c r="C133" s="12" t="s">
        <v>4333</v>
      </c>
      <c r="D133" s="9"/>
      <c r="E133" s="2"/>
      <c r="F133" s="2"/>
      <c r="G133" s="2"/>
      <c r="H133" s="2"/>
      <c r="I133" s="3"/>
      <c r="J133" s="3"/>
      <c r="K133" s="2"/>
      <c r="L133" s="2"/>
      <c r="M133" s="2"/>
      <c r="N133" s="2"/>
    </row>
    <row r="134" spans="2:14" x14ac:dyDescent="0.2">
      <c r="B134" s="7" t="s">
        <v>3422</v>
      </c>
      <c r="C134" s="1" t="s">
        <v>3422</v>
      </c>
      <c r="D134" s="6" t="s">
        <v>3422</v>
      </c>
      <c r="E134" s="1" t="s">
        <v>3422</v>
      </c>
      <c r="F134" s="1" t="s">
        <v>3422</v>
      </c>
      <c r="G134" s="1" t="s">
        <v>3422</v>
      </c>
      <c r="H134" s="1" t="s">
        <v>3422</v>
      </c>
      <c r="I134" s="1" t="s">
        <v>3422</v>
      </c>
      <c r="J134" s="1" t="s">
        <v>3422</v>
      </c>
      <c r="K134" s="1" t="s">
        <v>3422</v>
      </c>
      <c r="L134" s="1" t="s">
        <v>3422</v>
      </c>
      <c r="M134" s="1" t="s">
        <v>3422</v>
      </c>
      <c r="N134" s="1" t="s">
        <v>3422</v>
      </c>
    </row>
    <row r="135" spans="2:14" x14ac:dyDescent="0.2">
      <c r="B135" s="10" t="s">
        <v>311</v>
      </c>
      <c r="C135" s="17" t="s">
        <v>4705</v>
      </c>
      <c r="D135" s="13" t="s">
        <v>13</v>
      </c>
      <c r="E135" s="39" t="s">
        <v>13</v>
      </c>
      <c r="F135" s="18" t="s">
        <v>13</v>
      </c>
      <c r="G135" s="19" t="s">
        <v>13</v>
      </c>
      <c r="H135" s="33" t="s">
        <v>13</v>
      </c>
      <c r="I135" s="4"/>
      <c r="J135" s="4"/>
      <c r="K135" s="8"/>
      <c r="L135" s="5" t="s">
        <v>13</v>
      </c>
      <c r="M135" s="22" t="s">
        <v>13</v>
      </c>
      <c r="N135" s="20" t="s">
        <v>13</v>
      </c>
    </row>
    <row r="136" spans="2:14" x14ac:dyDescent="0.2">
      <c r="B136" s="7" t="s">
        <v>3422</v>
      </c>
      <c r="C136" s="1" t="s">
        <v>3422</v>
      </c>
      <c r="D136" s="6" t="s">
        <v>3422</v>
      </c>
      <c r="E136" s="1" t="s">
        <v>3422</v>
      </c>
      <c r="F136" s="1" t="s">
        <v>3422</v>
      </c>
      <c r="G136" s="1" t="s">
        <v>3422</v>
      </c>
      <c r="H136" s="1" t="s">
        <v>3422</v>
      </c>
      <c r="I136" s="1" t="s">
        <v>3422</v>
      </c>
      <c r="J136" s="1" t="s">
        <v>3422</v>
      </c>
      <c r="K136" s="1" t="s">
        <v>3422</v>
      </c>
      <c r="L136" s="1" t="s">
        <v>3422</v>
      </c>
      <c r="M136" s="1" t="s">
        <v>3422</v>
      </c>
      <c r="N136" s="1" t="s">
        <v>3422</v>
      </c>
    </row>
    <row r="137" spans="2:14" ht="57" x14ac:dyDescent="0.2">
      <c r="B137" s="11" t="s">
        <v>1339</v>
      </c>
      <c r="C137" s="12" t="s">
        <v>3999</v>
      </c>
      <c r="D137" s="9"/>
      <c r="E137" s="2"/>
      <c r="F137" s="2"/>
      <c r="G137" s="2"/>
      <c r="H137" s="2"/>
      <c r="I137" s="3"/>
      <c r="J137" s="3"/>
      <c r="K137" s="2"/>
      <c r="L137" s="2"/>
      <c r="M137" s="2"/>
      <c r="N137" s="2"/>
    </row>
    <row r="138" spans="2:14" x14ac:dyDescent="0.2">
      <c r="B138" s="7" t="s">
        <v>3422</v>
      </c>
      <c r="C138" s="1" t="s">
        <v>3422</v>
      </c>
      <c r="D138" s="6" t="s">
        <v>3422</v>
      </c>
      <c r="E138" s="1" t="s">
        <v>3422</v>
      </c>
      <c r="F138" s="1" t="s">
        <v>3422</v>
      </c>
      <c r="G138" s="1" t="s">
        <v>3422</v>
      </c>
      <c r="H138" s="1" t="s">
        <v>3422</v>
      </c>
      <c r="I138" s="1" t="s">
        <v>3422</v>
      </c>
      <c r="J138" s="1" t="s">
        <v>3422</v>
      </c>
      <c r="K138" s="1" t="s">
        <v>3422</v>
      </c>
      <c r="L138" s="1" t="s">
        <v>3422</v>
      </c>
      <c r="M138" s="1" t="s">
        <v>3422</v>
      </c>
      <c r="N138" s="1" t="s">
        <v>3422</v>
      </c>
    </row>
    <row r="139" spans="2:14" x14ac:dyDescent="0.2">
      <c r="B139" s="10" t="s">
        <v>4662</v>
      </c>
      <c r="C139" s="17" t="s">
        <v>4705</v>
      </c>
      <c r="D139" s="13" t="s">
        <v>13</v>
      </c>
      <c r="E139" s="39" t="s">
        <v>13</v>
      </c>
      <c r="F139" s="18" t="s">
        <v>13</v>
      </c>
      <c r="G139" s="19" t="s">
        <v>13</v>
      </c>
      <c r="H139" s="33" t="s">
        <v>13</v>
      </c>
      <c r="I139" s="4"/>
      <c r="J139" s="4"/>
      <c r="K139" s="8"/>
      <c r="L139" s="5" t="s">
        <v>13</v>
      </c>
      <c r="M139" s="22" t="s">
        <v>13</v>
      </c>
      <c r="N139" s="20" t="s">
        <v>13</v>
      </c>
    </row>
    <row r="140" spans="2:14" x14ac:dyDescent="0.2">
      <c r="B140" s="7" t="s">
        <v>3422</v>
      </c>
      <c r="C140" s="1" t="s">
        <v>3422</v>
      </c>
      <c r="D140" s="6" t="s">
        <v>3422</v>
      </c>
      <c r="E140" s="1" t="s">
        <v>3422</v>
      </c>
      <c r="F140" s="1" t="s">
        <v>3422</v>
      </c>
      <c r="G140" s="1" t="s">
        <v>3422</v>
      </c>
      <c r="H140" s="1" t="s">
        <v>3422</v>
      </c>
      <c r="I140" s="1" t="s">
        <v>3422</v>
      </c>
      <c r="J140" s="1" t="s">
        <v>3422</v>
      </c>
      <c r="K140" s="1" t="s">
        <v>3422</v>
      </c>
      <c r="L140" s="1" t="s">
        <v>3422</v>
      </c>
      <c r="M140" s="1" t="s">
        <v>3422</v>
      </c>
      <c r="N140" s="1" t="s">
        <v>3422</v>
      </c>
    </row>
    <row r="141" spans="2:14" ht="57" x14ac:dyDescent="0.2">
      <c r="B141" s="11" t="s">
        <v>312</v>
      </c>
      <c r="C141" s="12" t="s">
        <v>1015</v>
      </c>
      <c r="D141" s="9"/>
      <c r="E141" s="2"/>
      <c r="F141" s="2"/>
      <c r="G141" s="2"/>
      <c r="H141" s="2"/>
      <c r="I141" s="3"/>
      <c r="J141" s="3"/>
      <c r="K141" s="2"/>
      <c r="L141" s="2"/>
      <c r="M141" s="2"/>
      <c r="N141" s="2"/>
    </row>
    <row r="142" spans="2:14" x14ac:dyDescent="0.2">
      <c r="B142" s="7" t="s">
        <v>3422</v>
      </c>
      <c r="C142" s="1" t="s">
        <v>3422</v>
      </c>
      <c r="D142" s="6" t="s">
        <v>3422</v>
      </c>
      <c r="E142" s="1" t="s">
        <v>3422</v>
      </c>
      <c r="F142" s="1" t="s">
        <v>3422</v>
      </c>
      <c r="G142" s="1" t="s">
        <v>3422</v>
      </c>
      <c r="H142" s="1" t="s">
        <v>3422</v>
      </c>
      <c r="I142" s="1" t="s">
        <v>3422</v>
      </c>
      <c r="J142" s="1" t="s">
        <v>3422</v>
      </c>
      <c r="K142" s="1" t="s">
        <v>3422</v>
      </c>
      <c r="L142" s="1" t="s">
        <v>3422</v>
      </c>
      <c r="M142" s="1" t="s">
        <v>3422</v>
      </c>
      <c r="N142" s="1" t="s">
        <v>3422</v>
      </c>
    </row>
    <row r="143" spans="2:14" x14ac:dyDescent="0.2">
      <c r="B143" s="10" t="s">
        <v>3683</v>
      </c>
      <c r="C143" s="17" t="s">
        <v>4705</v>
      </c>
      <c r="D143" s="13" t="s">
        <v>13</v>
      </c>
      <c r="E143" s="39" t="s">
        <v>13</v>
      </c>
      <c r="F143" s="18" t="s">
        <v>13</v>
      </c>
      <c r="G143" s="19" t="s">
        <v>13</v>
      </c>
      <c r="H143" s="33" t="s">
        <v>13</v>
      </c>
      <c r="I143" s="4"/>
      <c r="J143" s="4"/>
      <c r="K143" s="8"/>
      <c r="L143" s="5" t="s">
        <v>13</v>
      </c>
      <c r="M143" s="22" t="s">
        <v>13</v>
      </c>
      <c r="N143" s="20" t="s">
        <v>13</v>
      </c>
    </row>
    <row r="144" spans="2:14" x14ac:dyDescent="0.2">
      <c r="B144" s="7" t="s">
        <v>3422</v>
      </c>
      <c r="C144" s="1" t="s">
        <v>3422</v>
      </c>
      <c r="D144" s="6" t="s">
        <v>3422</v>
      </c>
      <c r="E144" s="1" t="s">
        <v>3422</v>
      </c>
      <c r="F144" s="1" t="s">
        <v>3422</v>
      </c>
      <c r="G144" s="1" t="s">
        <v>3422</v>
      </c>
      <c r="H144" s="1" t="s">
        <v>3422</v>
      </c>
      <c r="I144" s="1" t="s">
        <v>3422</v>
      </c>
      <c r="J144" s="1" t="s">
        <v>3422</v>
      </c>
      <c r="K144" s="1" t="s">
        <v>3422</v>
      </c>
      <c r="L144" s="1" t="s">
        <v>3422</v>
      </c>
      <c r="M144" s="1" t="s">
        <v>3422</v>
      </c>
      <c r="N144" s="1" t="s">
        <v>3422</v>
      </c>
    </row>
    <row r="145" spans="2:14" ht="28.5" x14ac:dyDescent="0.2">
      <c r="B145" s="11" t="s">
        <v>4663</v>
      </c>
      <c r="C145" s="12" t="s">
        <v>3038</v>
      </c>
      <c r="D145" s="9"/>
      <c r="E145" s="2"/>
      <c r="F145" s="2"/>
      <c r="G145" s="2"/>
      <c r="H145" s="2"/>
      <c r="I145" s="3"/>
      <c r="J145" s="3"/>
      <c r="K145" s="2"/>
      <c r="L145" s="2"/>
      <c r="M145" s="2"/>
      <c r="N145" s="2"/>
    </row>
    <row r="146" spans="2:14" x14ac:dyDescent="0.2">
      <c r="B146" s="7" t="s">
        <v>3422</v>
      </c>
      <c r="C146" s="1" t="s">
        <v>3422</v>
      </c>
      <c r="D146" s="6" t="s">
        <v>3422</v>
      </c>
      <c r="E146" s="1" t="s">
        <v>3422</v>
      </c>
      <c r="F146" s="1" t="s">
        <v>3422</v>
      </c>
      <c r="G146" s="1" t="s">
        <v>3422</v>
      </c>
      <c r="H146" s="1" t="s">
        <v>3422</v>
      </c>
      <c r="I146" s="1" t="s">
        <v>3422</v>
      </c>
      <c r="J146" s="1" t="s">
        <v>3422</v>
      </c>
      <c r="K146" s="1" t="s">
        <v>3422</v>
      </c>
      <c r="L146" s="1" t="s">
        <v>3422</v>
      </c>
      <c r="M146" s="1" t="s">
        <v>3422</v>
      </c>
      <c r="N146" s="1" t="s">
        <v>3422</v>
      </c>
    </row>
    <row r="147" spans="2:14" x14ac:dyDescent="0.2">
      <c r="B147" s="10" t="s">
        <v>2691</v>
      </c>
      <c r="C147" s="17" t="s">
        <v>4705</v>
      </c>
      <c r="D147" s="13" t="s">
        <v>13</v>
      </c>
      <c r="E147" s="39" t="s">
        <v>13</v>
      </c>
      <c r="F147" s="18" t="s">
        <v>13</v>
      </c>
      <c r="G147" s="19" t="s">
        <v>13</v>
      </c>
      <c r="H147" s="33" t="s">
        <v>13</v>
      </c>
      <c r="I147" s="4"/>
      <c r="J147" s="4"/>
      <c r="K147" s="8"/>
      <c r="L147" s="5" t="s">
        <v>13</v>
      </c>
      <c r="M147" s="22" t="s">
        <v>13</v>
      </c>
      <c r="N147" s="20" t="s">
        <v>13</v>
      </c>
    </row>
    <row r="148" spans="2:14" x14ac:dyDescent="0.2">
      <c r="B148" s="7" t="s">
        <v>3422</v>
      </c>
      <c r="C148" s="1" t="s">
        <v>3422</v>
      </c>
      <c r="D148" s="6" t="s">
        <v>3422</v>
      </c>
      <c r="E148" s="1" t="s">
        <v>3422</v>
      </c>
      <c r="F148" s="1" t="s">
        <v>3422</v>
      </c>
      <c r="G148" s="1" t="s">
        <v>3422</v>
      </c>
      <c r="H148" s="1" t="s">
        <v>3422</v>
      </c>
      <c r="I148" s="1" t="s">
        <v>3422</v>
      </c>
      <c r="J148" s="1" t="s">
        <v>3422</v>
      </c>
      <c r="K148" s="1" t="s">
        <v>3422</v>
      </c>
      <c r="L148" s="1" t="s">
        <v>3422</v>
      </c>
      <c r="M148" s="1" t="s">
        <v>3422</v>
      </c>
      <c r="N148" s="1" t="s">
        <v>3422</v>
      </c>
    </row>
    <row r="149" spans="2:14" ht="28.5" x14ac:dyDescent="0.2">
      <c r="B149" s="11" t="s">
        <v>3684</v>
      </c>
      <c r="C149" s="12" t="s">
        <v>4680</v>
      </c>
      <c r="D149" s="9"/>
      <c r="E149" s="2"/>
      <c r="F149" s="2"/>
      <c r="G149" s="2"/>
      <c r="H149" s="2"/>
      <c r="I149" s="3"/>
      <c r="J149" s="3"/>
      <c r="K149" s="2"/>
      <c r="L149" s="2"/>
      <c r="M149" s="2"/>
      <c r="N149" s="2"/>
    </row>
    <row r="150" spans="2:14" ht="28.5" x14ac:dyDescent="0.2">
      <c r="B150" s="11" t="s">
        <v>4490</v>
      </c>
      <c r="C150" s="12" t="s">
        <v>1351</v>
      </c>
      <c r="D150" s="9"/>
      <c r="E150" s="2"/>
      <c r="F150" s="2"/>
      <c r="G150" s="2"/>
      <c r="H150" s="2"/>
      <c r="I150" s="3"/>
      <c r="J150" s="3"/>
      <c r="K150" s="2"/>
      <c r="L150" s="2"/>
      <c r="M150" s="2"/>
      <c r="N150" s="2"/>
    </row>
    <row r="151" spans="2:14" x14ac:dyDescent="0.2">
      <c r="B151" s="7" t="s">
        <v>3422</v>
      </c>
      <c r="C151" s="1" t="s">
        <v>3422</v>
      </c>
      <c r="D151" s="6" t="s">
        <v>3422</v>
      </c>
      <c r="E151" s="1" t="s">
        <v>3422</v>
      </c>
      <c r="F151" s="1" t="s">
        <v>3422</v>
      </c>
      <c r="G151" s="1" t="s">
        <v>3422</v>
      </c>
      <c r="H151" s="1" t="s">
        <v>3422</v>
      </c>
      <c r="I151" s="1" t="s">
        <v>3422</v>
      </c>
      <c r="J151" s="1" t="s">
        <v>3422</v>
      </c>
      <c r="K151" s="1" t="s">
        <v>3422</v>
      </c>
      <c r="L151" s="1" t="s">
        <v>3422</v>
      </c>
      <c r="M151" s="1" t="s">
        <v>3422</v>
      </c>
      <c r="N151" s="1" t="s">
        <v>3422</v>
      </c>
    </row>
    <row r="152" spans="2:14" x14ac:dyDescent="0.2">
      <c r="B152" s="10" t="s">
        <v>2868</v>
      </c>
      <c r="C152" s="17" t="s">
        <v>4705</v>
      </c>
      <c r="D152" s="13" t="s">
        <v>13</v>
      </c>
      <c r="E152" s="39" t="s">
        <v>13</v>
      </c>
      <c r="F152" s="18" t="s">
        <v>13</v>
      </c>
      <c r="G152" s="19" t="s">
        <v>13</v>
      </c>
      <c r="H152" s="33" t="s">
        <v>13</v>
      </c>
      <c r="I152" s="4"/>
      <c r="J152" s="4"/>
      <c r="K152" s="8"/>
      <c r="L152" s="5" t="s">
        <v>13</v>
      </c>
      <c r="M152" s="22" t="s">
        <v>13</v>
      </c>
      <c r="N152" s="20" t="s">
        <v>13</v>
      </c>
    </row>
    <row r="153" spans="2:14" x14ac:dyDescent="0.2">
      <c r="B153" s="7" t="s">
        <v>3422</v>
      </c>
      <c r="C153" s="1" t="s">
        <v>3422</v>
      </c>
      <c r="D153" s="6" t="s">
        <v>3422</v>
      </c>
      <c r="E153" s="1" t="s">
        <v>3422</v>
      </c>
      <c r="F153" s="1" t="s">
        <v>3422</v>
      </c>
      <c r="G153" s="1" t="s">
        <v>3422</v>
      </c>
      <c r="H153" s="1" t="s">
        <v>3422</v>
      </c>
      <c r="I153" s="1" t="s">
        <v>3422</v>
      </c>
      <c r="J153" s="1" t="s">
        <v>3422</v>
      </c>
      <c r="K153" s="1" t="s">
        <v>3422</v>
      </c>
      <c r="L153" s="1" t="s">
        <v>3422</v>
      </c>
      <c r="M153" s="1" t="s">
        <v>3422</v>
      </c>
      <c r="N153" s="1" t="s">
        <v>3422</v>
      </c>
    </row>
    <row r="154" spans="2:14" ht="57" x14ac:dyDescent="0.2">
      <c r="B154" s="11" t="s">
        <v>3834</v>
      </c>
      <c r="C154" s="12" t="s">
        <v>3039</v>
      </c>
      <c r="D154" s="9"/>
      <c r="E154" s="2"/>
      <c r="F154" s="2"/>
      <c r="G154" s="2"/>
      <c r="H154" s="2"/>
      <c r="I154" s="3"/>
      <c r="J154" s="3"/>
      <c r="K154" s="2"/>
      <c r="L154" s="2"/>
      <c r="M154" s="2"/>
      <c r="N154" s="2"/>
    </row>
    <row r="155" spans="2:14" x14ac:dyDescent="0.2">
      <c r="B155" s="7" t="s">
        <v>3422</v>
      </c>
      <c r="C155" s="1" t="s">
        <v>3422</v>
      </c>
      <c r="D155" s="6" t="s">
        <v>3422</v>
      </c>
      <c r="E155" s="1" t="s">
        <v>3422</v>
      </c>
      <c r="F155" s="1" t="s">
        <v>3422</v>
      </c>
      <c r="G155" s="1" t="s">
        <v>3422</v>
      </c>
      <c r="H155" s="1" t="s">
        <v>3422</v>
      </c>
      <c r="I155" s="1" t="s">
        <v>3422</v>
      </c>
      <c r="J155" s="1" t="s">
        <v>3422</v>
      </c>
      <c r="K155" s="1" t="s">
        <v>3422</v>
      </c>
      <c r="L155" s="1" t="s">
        <v>3422</v>
      </c>
      <c r="M155" s="1" t="s">
        <v>3422</v>
      </c>
      <c r="N155" s="1" t="s">
        <v>3422</v>
      </c>
    </row>
    <row r="156" spans="2:14" x14ac:dyDescent="0.2">
      <c r="B156" s="10" t="s">
        <v>3697</v>
      </c>
      <c r="C156" s="17" t="s">
        <v>4705</v>
      </c>
      <c r="D156" s="13" t="s">
        <v>13</v>
      </c>
      <c r="E156" s="39" t="s">
        <v>13</v>
      </c>
      <c r="F156" s="18" t="s">
        <v>13</v>
      </c>
      <c r="G156" s="19" t="s">
        <v>13</v>
      </c>
      <c r="H156" s="33" t="s">
        <v>13</v>
      </c>
      <c r="I156" s="4"/>
      <c r="J156" s="4"/>
      <c r="K156" s="8"/>
      <c r="L156" s="5" t="s">
        <v>13</v>
      </c>
      <c r="M156" s="22" t="s">
        <v>13</v>
      </c>
      <c r="N156" s="20" t="s">
        <v>13</v>
      </c>
    </row>
    <row r="157" spans="2:14" x14ac:dyDescent="0.2">
      <c r="B157" s="7" t="s">
        <v>3422</v>
      </c>
      <c r="C157" s="1" t="s">
        <v>3422</v>
      </c>
      <c r="D157" s="6" t="s">
        <v>3422</v>
      </c>
      <c r="E157" s="1" t="s">
        <v>3422</v>
      </c>
      <c r="F157" s="1" t="s">
        <v>3422</v>
      </c>
      <c r="G157" s="1" t="s">
        <v>3422</v>
      </c>
      <c r="H157" s="1" t="s">
        <v>3422</v>
      </c>
      <c r="I157" s="1" t="s">
        <v>3422</v>
      </c>
      <c r="J157" s="1" t="s">
        <v>3422</v>
      </c>
      <c r="K157" s="1" t="s">
        <v>3422</v>
      </c>
      <c r="L157" s="1" t="s">
        <v>3422</v>
      </c>
      <c r="M157" s="1" t="s">
        <v>3422</v>
      </c>
      <c r="N157" s="1" t="s">
        <v>3422</v>
      </c>
    </row>
    <row r="158" spans="2:14" ht="28.5" x14ac:dyDescent="0.2">
      <c r="B158" s="11" t="s">
        <v>4681</v>
      </c>
      <c r="C158" s="12" t="s">
        <v>5017</v>
      </c>
      <c r="D158" s="9"/>
      <c r="E158" s="2"/>
      <c r="F158" s="2"/>
      <c r="G158" s="2"/>
      <c r="H158" s="2"/>
      <c r="I158" s="3"/>
      <c r="J158" s="3"/>
      <c r="K158" s="2"/>
      <c r="L158" s="2"/>
      <c r="M158" s="2"/>
      <c r="N158" s="2"/>
    </row>
    <row r="159" spans="2:14" x14ac:dyDescent="0.2">
      <c r="B159" s="7" t="s">
        <v>3422</v>
      </c>
      <c r="C159" s="1" t="s">
        <v>3422</v>
      </c>
      <c r="D159" s="6" t="s">
        <v>3422</v>
      </c>
      <c r="E159" s="1" t="s">
        <v>3422</v>
      </c>
      <c r="F159" s="1" t="s">
        <v>3422</v>
      </c>
      <c r="G159" s="1" t="s">
        <v>3422</v>
      </c>
      <c r="H159" s="1" t="s">
        <v>3422</v>
      </c>
      <c r="I159" s="1" t="s">
        <v>3422</v>
      </c>
      <c r="J159" s="1" t="s">
        <v>3422</v>
      </c>
      <c r="K159" s="1" t="s">
        <v>3422</v>
      </c>
      <c r="L159" s="1" t="s">
        <v>3422</v>
      </c>
      <c r="M159" s="1" t="s">
        <v>3422</v>
      </c>
      <c r="N159" s="1" t="s">
        <v>3422</v>
      </c>
    </row>
    <row r="160" spans="2:14" x14ac:dyDescent="0.2">
      <c r="B160" s="10" t="s">
        <v>2712</v>
      </c>
      <c r="C160" s="17" t="s">
        <v>4705</v>
      </c>
      <c r="D160" s="13" t="s">
        <v>13</v>
      </c>
      <c r="E160" s="39" t="s">
        <v>13</v>
      </c>
      <c r="F160" s="18" t="s">
        <v>13</v>
      </c>
      <c r="G160" s="19" t="s">
        <v>13</v>
      </c>
      <c r="H160" s="33" t="s">
        <v>13</v>
      </c>
      <c r="I160" s="4"/>
      <c r="J160" s="4"/>
      <c r="K160" s="8"/>
      <c r="L160" s="5" t="s">
        <v>13</v>
      </c>
      <c r="M160" s="22" t="s">
        <v>13</v>
      </c>
      <c r="N160" s="20" t="s">
        <v>13</v>
      </c>
    </row>
    <row r="161" spans="2:14" x14ac:dyDescent="0.2">
      <c r="B161" s="7" t="s">
        <v>3422</v>
      </c>
      <c r="C161" s="1" t="s">
        <v>3422</v>
      </c>
      <c r="D161" s="6" t="s">
        <v>3422</v>
      </c>
      <c r="E161" s="1" t="s">
        <v>3422</v>
      </c>
      <c r="F161" s="1" t="s">
        <v>3422</v>
      </c>
      <c r="G161" s="1" t="s">
        <v>3422</v>
      </c>
      <c r="H161" s="1" t="s">
        <v>3422</v>
      </c>
      <c r="I161" s="1" t="s">
        <v>3422</v>
      </c>
      <c r="J161" s="1" t="s">
        <v>3422</v>
      </c>
      <c r="K161" s="1" t="s">
        <v>3422</v>
      </c>
      <c r="L161" s="1" t="s">
        <v>3422</v>
      </c>
      <c r="M161" s="1" t="s">
        <v>3422</v>
      </c>
      <c r="N161" s="1" t="s">
        <v>3422</v>
      </c>
    </row>
    <row r="162" spans="2:14" ht="28.5" x14ac:dyDescent="0.2">
      <c r="B162" s="11" t="s">
        <v>3698</v>
      </c>
      <c r="C162" s="12" t="s">
        <v>4682</v>
      </c>
      <c r="D162" s="9"/>
      <c r="E162" s="2"/>
      <c r="F162" s="2"/>
      <c r="G162" s="2"/>
      <c r="H162" s="2"/>
      <c r="I162" s="3"/>
      <c r="J162" s="3"/>
      <c r="K162" s="2"/>
      <c r="L162" s="2"/>
      <c r="M162" s="2"/>
      <c r="N162" s="2"/>
    </row>
    <row r="163" spans="2:14" ht="28.5" x14ac:dyDescent="0.2">
      <c r="B163" s="11" t="s">
        <v>508</v>
      </c>
      <c r="C163" s="12" t="s">
        <v>2391</v>
      </c>
      <c r="D163" s="9"/>
      <c r="E163" s="2"/>
      <c r="F163" s="2"/>
      <c r="G163" s="2"/>
      <c r="H163" s="2"/>
      <c r="I163" s="3"/>
      <c r="J163" s="3"/>
      <c r="K163" s="2"/>
      <c r="L163" s="2"/>
      <c r="M163" s="2"/>
      <c r="N163" s="2"/>
    </row>
    <row r="164" spans="2:14" x14ac:dyDescent="0.2">
      <c r="B164" s="7" t="s">
        <v>3422</v>
      </c>
      <c r="C164" s="1" t="s">
        <v>3422</v>
      </c>
      <c r="D164" s="6" t="s">
        <v>3422</v>
      </c>
      <c r="E164" s="1" t="s">
        <v>3422</v>
      </c>
      <c r="F164" s="1" t="s">
        <v>3422</v>
      </c>
      <c r="G164" s="1" t="s">
        <v>3422</v>
      </c>
      <c r="H164" s="1" t="s">
        <v>3422</v>
      </c>
      <c r="I164" s="1" t="s">
        <v>3422</v>
      </c>
      <c r="J164" s="1" t="s">
        <v>3422</v>
      </c>
      <c r="K164" s="1" t="s">
        <v>3422</v>
      </c>
      <c r="L164" s="1" t="s">
        <v>3422</v>
      </c>
      <c r="M164" s="1" t="s">
        <v>3422</v>
      </c>
      <c r="N164" s="1" t="s">
        <v>3422</v>
      </c>
    </row>
    <row r="165" spans="2:14" x14ac:dyDescent="0.2">
      <c r="B165" s="10" t="s">
        <v>509</v>
      </c>
      <c r="C165" s="17" t="s">
        <v>4705</v>
      </c>
      <c r="D165" s="13" t="s">
        <v>13</v>
      </c>
      <c r="E165" s="39" t="s">
        <v>13</v>
      </c>
      <c r="F165" s="18" t="s">
        <v>13</v>
      </c>
      <c r="G165" s="19" t="s">
        <v>13</v>
      </c>
      <c r="H165" s="33" t="s">
        <v>13</v>
      </c>
      <c r="I165" s="4"/>
      <c r="J165" s="4"/>
      <c r="K165" s="8"/>
      <c r="L165" s="5" t="s">
        <v>13</v>
      </c>
      <c r="M165" s="22" t="s">
        <v>13</v>
      </c>
      <c r="N165" s="20" t="s">
        <v>13</v>
      </c>
    </row>
    <row r="166" spans="2:14" x14ac:dyDescent="0.2">
      <c r="B166" s="7" t="s">
        <v>3422</v>
      </c>
      <c r="C166" s="1" t="s">
        <v>3422</v>
      </c>
      <c r="D166" s="6" t="s">
        <v>3422</v>
      </c>
      <c r="E166" s="1" t="s">
        <v>3422</v>
      </c>
      <c r="F166" s="1" t="s">
        <v>3422</v>
      </c>
      <c r="G166" s="1" t="s">
        <v>3422</v>
      </c>
      <c r="H166" s="1" t="s">
        <v>3422</v>
      </c>
      <c r="I166" s="1" t="s">
        <v>3422</v>
      </c>
      <c r="J166" s="1" t="s">
        <v>3422</v>
      </c>
      <c r="K166" s="1" t="s">
        <v>3422</v>
      </c>
      <c r="L166" s="1" t="s">
        <v>3422</v>
      </c>
      <c r="M166" s="1" t="s">
        <v>3422</v>
      </c>
      <c r="N166" s="1" t="s">
        <v>3422</v>
      </c>
    </row>
    <row r="167" spans="2:14" ht="28.5" x14ac:dyDescent="0.2">
      <c r="B167" s="11" t="s">
        <v>1503</v>
      </c>
      <c r="C167" s="12" t="s">
        <v>845</v>
      </c>
      <c r="D167" s="9"/>
      <c r="E167" s="2"/>
      <c r="F167" s="2"/>
      <c r="G167" s="2"/>
      <c r="H167" s="2"/>
      <c r="I167" s="3"/>
      <c r="J167" s="3"/>
      <c r="K167" s="2"/>
      <c r="L167" s="2"/>
      <c r="M167" s="2"/>
      <c r="N167" s="2"/>
    </row>
    <row r="168" spans="2:14" x14ac:dyDescent="0.2">
      <c r="B168" s="11" t="s">
        <v>3040</v>
      </c>
      <c r="C168" s="12" t="s">
        <v>5327</v>
      </c>
      <c r="D168" s="9"/>
      <c r="E168" s="2"/>
      <c r="F168" s="2"/>
      <c r="G168" s="2"/>
      <c r="H168" s="2"/>
      <c r="I168" s="3"/>
      <c r="J168" s="3"/>
      <c r="K168" s="2"/>
      <c r="L168" s="2"/>
      <c r="M168" s="2"/>
      <c r="N168" s="2"/>
    </row>
    <row r="169" spans="2:14" ht="28.5" x14ac:dyDescent="0.2">
      <c r="B169" s="11" t="s">
        <v>2063</v>
      </c>
      <c r="C169" s="12" t="s">
        <v>4683</v>
      </c>
      <c r="D169" s="9"/>
      <c r="E169" s="2"/>
      <c r="F169" s="2"/>
      <c r="G169" s="2"/>
      <c r="H169" s="2"/>
      <c r="I169" s="3"/>
      <c r="J169" s="3"/>
      <c r="K169" s="2"/>
      <c r="L169" s="2"/>
      <c r="M169" s="2"/>
      <c r="N169" s="2"/>
    </row>
    <row r="170" spans="2:14" ht="28.5" x14ac:dyDescent="0.2">
      <c r="B170" s="11" t="s">
        <v>1016</v>
      </c>
      <c r="C170" s="12" t="s">
        <v>2392</v>
      </c>
      <c r="D170" s="9"/>
      <c r="E170" s="2"/>
      <c r="F170" s="2"/>
      <c r="G170" s="2"/>
      <c r="H170" s="2"/>
      <c r="I170" s="3"/>
      <c r="J170" s="3"/>
      <c r="K170" s="2"/>
      <c r="L170" s="2"/>
      <c r="M170" s="2"/>
      <c r="N170" s="2"/>
    </row>
    <row r="171" spans="2:14" ht="28.5" x14ac:dyDescent="0.2">
      <c r="B171" s="11" t="s">
        <v>5328</v>
      </c>
      <c r="C171" s="12" t="s">
        <v>2713</v>
      </c>
      <c r="D171" s="9"/>
      <c r="E171" s="2"/>
      <c r="F171" s="2"/>
      <c r="G171" s="2"/>
      <c r="H171" s="2"/>
      <c r="I171" s="3"/>
      <c r="J171" s="3"/>
      <c r="K171" s="2"/>
      <c r="L171" s="2"/>
      <c r="M171" s="2"/>
      <c r="N171" s="2"/>
    </row>
    <row r="172" spans="2:14" x14ac:dyDescent="0.2">
      <c r="B172" s="11" t="s">
        <v>4334</v>
      </c>
      <c r="C172" s="12" t="s">
        <v>330</v>
      </c>
      <c r="D172" s="9"/>
      <c r="E172" s="2"/>
      <c r="F172" s="2"/>
      <c r="G172" s="2"/>
      <c r="H172" s="2"/>
      <c r="I172" s="34"/>
      <c r="J172" s="34"/>
      <c r="K172" s="2"/>
      <c r="L172" s="2"/>
      <c r="M172" s="2"/>
      <c r="N172" s="2"/>
    </row>
    <row r="173" spans="2:14" x14ac:dyDescent="0.2">
      <c r="B173" s="11" t="s">
        <v>3399</v>
      </c>
      <c r="C173" s="12" t="s">
        <v>5329</v>
      </c>
      <c r="D173" s="9"/>
      <c r="E173" s="2"/>
      <c r="F173" s="2"/>
      <c r="G173" s="2"/>
      <c r="H173" s="2"/>
      <c r="I173" s="3"/>
      <c r="J173" s="3"/>
      <c r="K173" s="2"/>
      <c r="L173" s="2"/>
      <c r="M173" s="2"/>
      <c r="N173" s="2"/>
    </row>
    <row r="174" spans="2:14" ht="28.5" x14ac:dyDescent="0.2">
      <c r="B174" s="11" t="s">
        <v>2393</v>
      </c>
      <c r="C174" s="12" t="s">
        <v>3699</v>
      </c>
      <c r="D174" s="9"/>
      <c r="E174" s="2"/>
      <c r="F174" s="2"/>
      <c r="G174" s="2"/>
      <c r="H174" s="2"/>
      <c r="I174" s="34"/>
      <c r="J174" s="34"/>
      <c r="K174" s="2"/>
      <c r="L174" s="2"/>
      <c r="M174" s="2"/>
      <c r="N174" s="2"/>
    </row>
    <row r="175" spans="2:14" ht="28.5" x14ac:dyDescent="0.2">
      <c r="B175" s="11" t="s">
        <v>1352</v>
      </c>
      <c r="C175" s="12" t="s">
        <v>5018</v>
      </c>
      <c r="D175" s="9"/>
      <c r="E175" s="2"/>
      <c r="F175" s="2"/>
      <c r="G175" s="2"/>
      <c r="H175" s="2"/>
      <c r="I175" s="34"/>
      <c r="J175" s="34"/>
      <c r="K175" s="2"/>
      <c r="L175" s="2"/>
      <c r="M175" s="2"/>
      <c r="N175" s="2"/>
    </row>
    <row r="176" spans="2:14" x14ac:dyDescent="0.2">
      <c r="B176" s="11" t="s">
        <v>4143</v>
      </c>
      <c r="C176" s="12" t="s">
        <v>2730</v>
      </c>
      <c r="D176" s="9"/>
      <c r="E176" s="2"/>
      <c r="F176" s="2"/>
      <c r="G176" s="2"/>
      <c r="H176" s="2"/>
      <c r="I176" s="3"/>
      <c r="J176" s="3"/>
      <c r="K176" s="2"/>
      <c r="L176" s="2"/>
      <c r="M176" s="2"/>
      <c r="N176" s="2"/>
    </row>
    <row r="177" spans="2:14" x14ac:dyDescent="0.2">
      <c r="B177" s="7" t="s">
        <v>3422</v>
      </c>
      <c r="C177" s="1" t="s">
        <v>3422</v>
      </c>
      <c r="D177" s="6" t="s">
        <v>3422</v>
      </c>
      <c r="E177" s="1" t="s">
        <v>3422</v>
      </c>
      <c r="F177" s="1" t="s">
        <v>3422</v>
      </c>
      <c r="G177" s="1" t="s">
        <v>3422</v>
      </c>
      <c r="H177" s="1" t="s">
        <v>3422</v>
      </c>
      <c r="I177" s="1" t="s">
        <v>3422</v>
      </c>
      <c r="J177" s="1" t="s">
        <v>3422</v>
      </c>
      <c r="K177" s="1" t="s">
        <v>3422</v>
      </c>
      <c r="L177" s="1" t="s">
        <v>3422</v>
      </c>
      <c r="M177" s="1" t="s">
        <v>3422</v>
      </c>
      <c r="N177" s="1" t="s">
        <v>3422</v>
      </c>
    </row>
    <row r="178" spans="2:14" x14ac:dyDescent="0.2">
      <c r="B178" s="10" t="s">
        <v>4838</v>
      </c>
      <c r="C178" s="17" t="s">
        <v>4705</v>
      </c>
      <c r="D178" s="13" t="s">
        <v>13</v>
      </c>
      <c r="E178" s="55" t="s">
        <v>13</v>
      </c>
      <c r="F178" s="18" t="s">
        <v>13</v>
      </c>
      <c r="G178" s="19" t="s">
        <v>13</v>
      </c>
      <c r="H178" s="76" t="s">
        <v>13</v>
      </c>
      <c r="I178" s="4"/>
      <c r="J178" s="4"/>
      <c r="K178" s="8"/>
      <c r="L178" s="5" t="s">
        <v>13</v>
      </c>
      <c r="M178" s="22" t="s">
        <v>13</v>
      </c>
      <c r="N178" s="20" t="s">
        <v>13</v>
      </c>
    </row>
    <row r="179" spans="2:14" x14ac:dyDescent="0.2">
      <c r="B179" s="7" t="s">
        <v>3422</v>
      </c>
      <c r="C179" s="1" t="s">
        <v>3422</v>
      </c>
      <c r="D179" s="6" t="s">
        <v>3422</v>
      </c>
      <c r="E179" s="1" t="s">
        <v>3422</v>
      </c>
      <c r="F179" s="1" t="s">
        <v>3422</v>
      </c>
      <c r="G179" s="1" t="s">
        <v>3422</v>
      </c>
      <c r="H179" s="1" t="s">
        <v>3422</v>
      </c>
      <c r="I179" s="1" t="s">
        <v>3422</v>
      </c>
      <c r="J179" s="1" t="s">
        <v>3422</v>
      </c>
      <c r="K179" s="1" t="s">
        <v>3422</v>
      </c>
      <c r="L179" s="1" t="s">
        <v>3422</v>
      </c>
      <c r="M179" s="1" t="s">
        <v>3422</v>
      </c>
      <c r="N179" s="1" t="s">
        <v>3422</v>
      </c>
    </row>
    <row r="180" spans="2:14" ht="71.25" x14ac:dyDescent="0.2">
      <c r="B180" s="11" t="s">
        <v>846</v>
      </c>
      <c r="C180" s="12" t="s">
        <v>4684</v>
      </c>
      <c r="D180" s="9"/>
      <c r="E180" s="2"/>
      <c r="F180" s="2"/>
      <c r="G180" s="2"/>
      <c r="H180" s="2"/>
      <c r="I180" s="3"/>
      <c r="J180" s="3"/>
      <c r="K180" s="2"/>
      <c r="L180" s="2"/>
      <c r="M180" s="2"/>
      <c r="N180" s="2"/>
    </row>
    <row r="181" spans="2:14" x14ac:dyDescent="0.2">
      <c r="B181" s="7" t="s">
        <v>3422</v>
      </c>
      <c r="C181" s="1" t="s">
        <v>3422</v>
      </c>
      <c r="D181" s="6" t="s">
        <v>3422</v>
      </c>
      <c r="E181" s="1" t="s">
        <v>3422</v>
      </c>
      <c r="F181" s="1" t="s">
        <v>3422</v>
      </c>
      <c r="G181" s="1" t="s">
        <v>3422</v>
      </c>
      <c r="H181" s="1" t="s">
        <v>3422</v>
      </c>
      <c r="I181" s="1" t="s">
        <v>3422</v>
      </c>
      <c r="J181" s="1" t="s">
        <v>3422</v>
      </c>
      <c r="K181" s="1" t="s">
        <v>3422</v>
      </c>
      <c r="L181" s="1" t="s">
        <v>3422</v>
      </c>
      <c r="M181" s="1" t="s">
        <v>3422</v>
      </c>
      <c r="N181" s="1" t="s">
        <v>3422</v>
      </c>
    </row>
    <row r="182" spans="2:14" x14ac:dyDescent="0.2">
      <c r="B182" s="10" t="s">
        <v>3835</v>
      </c>
      <c r="C182" s="17" t="s">
        <v>4705</v>
      </c>
      <c r="D182" s="13" t="s">
        <v>13</v>
      </c>
      <c r="E182" s="55" t="s">
        <v>13</v>
      </c>
      <c r="F182" s="18" t="s">
        <v>13</v>
      </c>
      <c r="G182" s="19" t="s">
        <v>13</v>
      </c>
      <c r="H182" s="76" t="s">
        <v>13</v>
      </c>
      <c r="I182" s="4"/>
      <c r="J182" s="4"/>
      <c r="K182" s="8"/>
      <c r="L182" s="5" t="s">
        <v>13</v>
      </c>
      <c r="M182" s="22" t="s">
        <v>13</v>
      </c>
      <c r="N182" s="20" t="s">
        <v>13</v>
      </c>
    </row>
    <row r="183" spans="2:14" x14ac:dyDescent="0.2">
      <c r="B183" s="7" t="s">
        <v>3422</v>
      </c>
      <c r="C183" s="1" t="s">
        <v>3422</v>
      </c>
      <c r="D183" s="6" t="s">
        <v>3422</v>
      </c>
      <c r="E183" s="1" t="s">
        <v>3422</v>
      </c>
      <c r="F183" s="1" t="s">
        <v>3422</v>
      </c>
      <c r="G183" s="1" t="s">
        <v>3422</v>
      </c>
      <c r="H183" s="1" t="s">
        <v>3422</v>
      </c>
      <c r="I183" s="1" t="s">
        <v>3422</v>
      </c>
      <c r="J183" s="1" t="s">
        <v>3422</v>
      </c>
      <c r="K183" s="1" t="s">
        <v>3422</v>
      </c>
      <c r="L183" s="1" t="s">
        <v>3422</v>
      </c>
      <c r="M183" s="1" t="s">
        <v>3422</v>
      </c>
      <c r="N183" s="1" t="s">
        <v>3422</v>
      </c>
    </row>
    <row r="184" spans="2:14" ht="71.25" x14ac:dyDescent="0.2">
      <c r="B184" s="11" t="s">
        <v>5152</v>
      </c>
      <c r="C184" s="12" t="s">
        <v>1017</v>
      </c>
      <c r="D184" s="9"/>
      <c r="E184" s="2"/>
      <c r="F184" s="2"/>
      <c r="G184" s="2"/>
      <c r="H184" s="2"/>
      <c r="I184" s="3"/>
      <c r="J184" s="3"/>
      <c r="K184" s="2"/>
      <c r="L184" s="2"/>
      <c r="M184" s="2"/>
      <c r="N184" s="2"/>
    </row>
    <row r="185" spans="2:14" ht="57" x14ac:dyDescent="0.2">
      <c r="B185" s="11" t="s">
        <v>2394</v>
      </c>
      <c r="C185" s="12" t="s">
        <v>3400</v>
      </c>
      <c r="D185" s="9"/>
      <c r="E185" s="2"/>
      <c r="F185" s="2"/>
      <c r="G185" s="2"/>
      <c r="H185" s="2"/>
      <c r="I185" s="3"/>
      <c r="J185" s="3"/>
      <c r="K185" s="2"/>
      <c r="L185" s="2"/>
      <c r="M185" s="2"/>
      <c r="N185" s="2"/>
    </row>
    <row r="186" spans="2:14" x14ac:dyDescent="0.2">
      <c r="B186" s="7" t="s">
        <v>3422</v>
      </c>
      <c r="C186" s="1" t="s">
        <v>3422</v>
      </c>
      <c r="D186" s="6" t="s">
        <v>3422</v>
      </c>
      <c r="E186" s="1" t="s">
        <v>3422</v>
      </c>
      <c r="F186" s="1" t="s">
        <v>3422</v>
      </c>
      <c r="G186" s="1" t="s">
        <v>3422</v>
      </c>
      <c r="H186" s="1" t="s">
        <v>3422</v>
      </c>
      <c r="I186" s="1" t="s">
        <v>3422</v>
      </c>
      <c r="J186" s="1" t="s">
        <v>3422</v>
      </c>
      <c r="K186" s="1" t="s">
        <v>3422</v>
      </c>
      <c r="L186" s="1" t="s">
        <v>3422</v>
      </c>
      <c r="M186" s="1" t="s">
        <v>3422</v>
      </c>
      <c r="N186" s="1" t="s">
        <v>3422</v>
      </c>
    </row>
    <row r="187" spans="2:14" x14ac:dyDescent="0.2">
      <c r="B187" s="10" t="s">
        <v>510</v>
      </c>
      <c r="C187" s="17" t="s">
        <v>4705</v>
      </c>
      <c r="D187" s="13" t="s">
        <v>13</v>
      </c>
      <c r="E187" s="55" t="s">
        <v>13</v>
      </c>
      <c r="F187" s="18" t="s">
        <v>13</v>
      </c>
      <c r="G187" s="19" t="s">
        <v>13</v>
      </c>
      <c r="H187" s="76" t="s">
        <v>13</v>
      </c>
      <c r="I187" s="4"/>
      <c r="J187" s="4"/>
      <c r="K187" s="8"/>
      <c r="L187" s="5" t="s">
        <v>13</v>
      </c>
      <c r="M187" s="22" t="s">
        <v>13</v>
      </c>
      <c r="N187" s="20" t="s">
        <v>13</v>
      </c>
    </row>
    <row r="188" spans="2:14" x14ac:dyDescent="0.2">
      <c r="B188" s="7" t="s">
        <v>3422</v>
      </c>
      <c r="C188" s="1" t="s">
        <v>3422</v>
      </c>
      <c r="D188" s="6" t="s">
        <v>3422</v>
      </c>
      <c r="E188" s="1" t="s">
        <v>3422</v>
      </c>
      <c r="F188" s="1" t="s">
        <v>3422</v>
      </c>
      <c r="G188" s="1" t="s">
        <v>3422</v>
      </c>
      <c r="H188" s="1" t="s">
        <v>3422</v>
      </c>
      <c r="I188" s="1" t="s">
        <v>3422</v>
      </c>
      <c r="J188" s="1" t="s">
        <v>3422</v>
      </c>
      <c r="K188" s="1" t="s">
        <v>3422</v>
      </c>
      <c r="L188" s="1" t="s">
        <v>3422</v>
      </c>
      <c r="M188" s="1" t="s">
        <v>3422</v>
      </c>
      <c r="N188" s="1" t="s">
        <v>3422</v>
      </c>
    </row>
    <row r="189" spans="2:14" ht="71.25" x14ac:dyDescent="0.2">
      <c r="B189" s="11" t="s">
        <v>1864</v>
      </c>
      <c r="C189" s="12" t="s">
        <v>2064</v>
      </c>
      <c r="D189" s="9"/>
      <c r="E189" s="2"/>
      <c r="F189" s="2"/>
      <c r="G189" s="2"/>
      <c r="H189" s="2"/>
      <c r="I189" s="3"/>
      <c r="J189" s="3"/>
      <c r="K189" s="2"/>
      <c r="L189" s="2"/>
      <c r="M189" s="2"/>
      <c r="N189" s="2"/>
    </row>
    <row r="190" spans="2:14" x14ac:dyDescent="0.2">
      <c r="B190" s="7" t="s">
        <v>3422</v>
      </c>
      <c r="C190" s="1" t="s">
        <v>3422</v>
      </c>
      <c r="D190" s="6" t="s">
        <v>3422</v>
      </c>
      <c r="E190" s="1" t="s">
        <v>3422</v>
      </c>
      <c r="F190" s="1" t="s">
        <v>3422</v>
      </c>
      <c r="G190" s="1" t="s">
        <v>3422</v>
      </c>
      <c r="H190" s="1" t="s">
        <v>3422</v>
      </c>
      <c r="I190" s="1" t="s">
        <v>3422</v>
      </c>
      <c r="J190" s="1" t="s">
        <v>3422</v>
      </c>
      <c r="K190" s="1" t="s">
        <v>3422</v>
      </c>
      <c r="L190" s="1" t="s">
        <v>3422</v>
      </c>
      <c r="M190" s="1" t="s">
        <v>3422</v>
      </c>
      <c r="N190" s="1" t="s">
        <v>3422</v>
      </c>
    </row>
    <row r="191" spans="2:14" x14ac:dyDescent="0.2">
      <c r="B191" s="10" t="s">
        <v>4841</v>
      </c>
      <c r="C191" s="17" t="s">
        <v>4705</v>
      </c>
      <c r="D191" s="13" t="s">
        <v>13</v>
      </c>
      <c r="E191" s="55" t="s">
        <v>13</v>
      </c>
      <c r="F191" s="18" t="s">
        <v>13</v>
      </c>
      <c r="G191" s="19" t="s">
        <v>13</v>
      </c>
      <c r="H191" s="76" t="s">
        <v>13</v>
      </c>
      <c r="I191" s="4"/>
      <c r="J191" s="4"/>
      <c r="K191" s="8"/>
      <c r="L191" s="5" t="s">
        <v>13</v>
      </c>
      <c r="M191" s="22" t="s">
        <v>13</v>
      </c>
      <c r="N191" s="20" t="s">
        <v>13</v>
      </c>
    </row>
    <row r="192" spans="2:14" x14ac:dyDescent="0.2">
      <c r="B192" s="7" t="s">
        <v>3422</v>
      </c>
      <c r="C192" s="1" t="s">
        <v>3422</v>
      </c>
      <c r="D192" s="6" t="s">
        <v>3422</v>
      </c>
      <c r="E192" s="1" t="s">
        <v>3422</v>
      </c>
      <c r="F192" s="1" t="s">
        <v>3422</v>
      </c>
      <c r="G192" s="1" t="s">
        <v>3422</v>
      </c>
      <c r="H192" s="1" t="s">
        <v>3422</v>
      </c>
      <c r="I192" s="1" t="s">
        <v>3422</v>
      </c>
      <c r="J192" s="1" t="s">
        <v>3422</v>
      </c>
      <c r="K192" s="1" t="s">
        <v>3422</v>
      </c>
      <c r="L192" s="1" t="s">
        <v>3422</v>
      </c>
      <c r="M192" s="1" t="s">
        <v>3422</v>
      </c>
      <c r="N192" s="1" t="s">
        <v>3422</v>
      </c>
    </row>
    <row r="193" spans="2:14" ht="71.25" x14ac:dyDescent="0.2">
      <c r="B193" s="11" t="s">
        <v>847</v>
      </c>
      <c r="C193" s="12" t="s">
        <v>2065</v>
      </c>
      <c r="D193" s="9"/>
      <c r="E193" s="2"/>
      <c r="F193" s="2"/>
      <c r="G193" s="2"/>
      <c r="H193" s="2"/>
      <c r="I193" s="3"/>
      <c r="J193" s="3"/>
      <c r="K193" s="2"/>
      <c r="L193" s="2"/>
      <c r="M193" s="2"/>
      <c r="N193" s="2"/>
    </row>
    <row r="194" spans="2:14" ht="57" x14ac:dyDescent="0.2">
      <c r="B194" s="11" t="s">
        <v>3401</v>
      </c>
      <c r="C194" s="12" t="s">
        <v>2395</v>
      </c>
      <c r="D194" s="9"/>
      <c r="E194" s="2"/>
      <c r="F194" s="2"/>
      <c r="G194" s="2"/>
      <c r="H194" s="2"/>
      <c r="I194" s="3"/>
      <c r="J194" s="3"/>
      <c r="K194" s="2"/>
      <c r="L194" s="2"/>
      <c r="M194" s="2"/>
      <c r="N194" s="2"/>
    </row>
    <row r="195" spans="2:14" ht="42.75" x14ac:dyDescent="0.2">
      <c r="B195" s="11" t="s">
        <v>3536</v>
      </c>
      <c r="C195" s="12" t="s">
        <v>4685</v>
      </c>
      <c r="D195" s="9"/>
      <c r="E195" s="2"/>
      <c r="F195" s="2"/>
      <c r="G195" s="2"/>
      <c r="H195" s="2"/>
      <c r="I195" s="3"/>
      <c r="J195" s="3"/>
      <c r="K195" s="2"/>
      <c r="L195" s="2"/>
      <c r="M195" s="2"/>
      <c r="N195" s="2"/>
    </row>
    <row r="196" spans="2:14" x14ac:dyDescent="0.2">
      <c r="B196" s="7" t="s">
        <v>3422</v>
      </c>
      <c r="C196" s="1" t="s">
        <v>3422</v>
      </c>
      <c r="D196" s="6" t="s">
        <v>3422</v>
      </c>
      <c r="E196" s="1" t="s">
        <v>3422</v>
      </c>
      <c r="F196" s="1" t="s">
        <v>3422</v>
      </c>
      <c r="G196" s="1" t="s">
        <v>3422</v>
      </c>
      <c r="H196" s="1" t="s">
        <v>3422</v>
      </c>
      <c r="I196" s="1" t="s">
        <v>3422</v>
      </c>
      <c r="J196" s="1" t="s">
        <v>3422</v>
      </c>
      <c r="K196" s="1" t="s">
        <v>3422</v>
      </c>
      <c r="L196" s="1" t="s">
        <v>3422</v>
      </c>
      <c r="M196" s="1" t="s">
        <v>3422</v>
      </c>
      <c r="N196" s="1" t="s">
        <v>3422</v>
      </c>
    </row>
    <row r="197" spans="2:14" x14ac:dyDescent="0.2">
      <c r="B197" s="10" t="s">
        <v>4493</v>
      </c>
      <c r="C197" s="17" t="s">
        <v>4705</v>
      </c>
      <c r="D197" s="13" t="s">
        <v>13</v>
      </c>
      <c r="E197" s="55" t="s">
        <v>13</v>
      </c>
      <c r="F197" s="2"/>
      <c r="G197" s="2"/>
      <c r="H197" s="2"/>
      <c r="I197" s="4"/>
      <c r="J197" s="4"/>
      <c r="K197" s="8"/>
      <c r="L197" s="5" t="s">
        <v>13</v>
      </c>
      <c r="M197" s="22" t="s">
        <v>13</v>
      </c>
      <c r="N197" s="2"/>
    </row>
    <row r="198" spans="2:14" x14ac:dyDescent="0.2">
      <c r="B198" s="7" t="s">
        <v>3422</v>
      </c>
      <c r="C198" s="1" t="s">
        <v>3422</v>
      </c>
      <c r="D198" s="6" t="s">
        <v>3422</v>
      </c>
      <c r="E198" s="1" t="s">
        <v>3422</v>
      </c>
      <c r="F198" s="1" t="s">
        <v>3422</v>
      </c>
      <c r="G198" s="1" t="s">
        <v>3422</v>
      </c>
      <c r="H198" s="1" t="s">
        <v>3422</v>
      </c>
      <c r="I198" s="1" t="s">
        <v>3422</v>
      </c>
      <c r="J198" s="1" t="s">
        <v>3422</v>
      </c>
      <c r="K198" s="1" t="s">
        <v>3422</v>
      </c>
      <c r="L198" s="1" t="s">
        <v>3422</v>
      </c>
      <c r="M198" s="1" t="s">
        <v>3422</v>
      </c>
      <c r="N198" s="1" t="s">
        <v>3422</v>
      </c>
    </row>
    <row r="199" spans="2:14" ht="71.25" x14ac:dyDescent="0.2">
      <c r="B199" s="11" t="s">
        <v>511</v>
      </c>
      <c r="C199" s="12" t="s">
        <v>1705</v>
      </c>
      <c r="D199" s="9"/>
      <c r="E199" s="2"/>
      <c r="F199" s="2"/>
      <c r="G199" s="2"/>
      <c r="H199" s="2"/>
      <c r="I199" s="3"/>
      <c r="J199" s="3"/>
      <c r="K199" s="2"/>
      <c r="L199" s="2"/>
      <c r="M199" s="2"/>
      <c r="N199" s="2"/>
    </row>
    <row r="200" spans="2:14" x14ac:dyDescent="0.2">
      <c r="B200" s="7" t="s">
        <v>3422</v>
      </c>
      <c r="C200" s="1" t="s">
        <v>3422</v>
      </c>
      <c r="D200" s="6" t="s">
        <v>3422</v>
      </c>
      <c r="E200" s="1" t="s">
        <v>3422</v>
      </c>
      <c r="F200" s="1" t="s">
        <v>3422</v>
      </c>
      <c r="G200" s="1" t="s">
        <v>3422</v>
      </c>
      <c r="H200" s="1" t="s">
        <v>3422</v>
      </c>
      <c r="I200" s="1" t="s">
        <v>3422</v>
      </c>
      <c r="J200" s="1" t="s">
        <v>3422</v>
      </c>
      <c r="K200" s="1" t="s">
        <v>3422</v>
      </c>
      <c r="L200" s="1" t="s">
        <v>3422</v>
      </c>
      <c r="M200" s="1" t="s">
        <v>3422</v>
      </c>
      <c r="N200" s="1" t="s">
        <v>3422</v>
      </c>
    </row>
    <row r="201" spans="2:14" x14ac:dyDescent="0.2">
      <c r="B201" s="10" t="s">
        <v>3537</v>
      </c>
      <c r="C201" s="17" t="s">
        <v>4705</v>
      </c>
      <c r="D201" s="13" t="s">
        <v>13</v>
      </c>
      <c r="E201" s="55" t="s">
        <v>13</v>
      </c>
      <c r="F201" s="2"/>
      <c r="G201" s="2"/>
      <c r="H201" s="2"/>
      <c r="I201" s="4"/>
      <c r="J201" s="4"/>
      <c r="K201" s="8"/>
      <c r="L201" s="5" t="s">
        <v>13</v>
      </c>
      <c r="M201" s="22" t="s">
        <v>13</v>
      </c>
      <c r="N201" s="2"/>
    </row>
    <row r="202" spans="2:14" x14ac:dyDescent="0.2">
      <c r="B202" s="7" t="s">
        <v>3422</v>
      </c>
      <c r="C202" s="1" t="s">
        <v>3422</v>
      </c>
      <c r="D202" s="6" t="s">
        <v>3422</v>
      </c>
      <c r="E202" s="1" t="s">
        <v>3422</v>
      </c>
      <c r="F202" s="1" t="s">
        <v>3422</v>
      </c>
      <c r="G202" s="1" t="s">
        <v>3422</v>
      </c>
      <c r="H202" s="1" t="s">
        <v>3422</v>
      </c>
      <c r="I202" s="1" t="s">
        <v>3422</v>
      </c>
      <c r="J202" s="1" t="s">
        <v>3422</v>
      </c>
      <c r="K202" s="1" t="s">
        <v>3422</v>
      </c>
      <c r="L202" s="1" t="s">
        <v>3422</v>
      </c>
      <c r="M202" s="1" t="s">
        <v>3422</v>
      </c>
      <c r="N202" s="1" t="s">
        <v>3422</v>
      </c>
    </row>
    <row r="203" spans="2:14" ht="71.25" x14ac:dyDescent="0.2">
      <c r="B203" s="11" t="s">
        <v>4842</v>
      </c>
      <c r="C203" s="12" t="s">
        <v>2066</v>
      </c>
      <c r="D203" s="9"/>
      <c r="E203" s="2"/>
      <c r="F203" s="2"/>
      <c r="G203" s="2"/>
      <c r="H203" s="2"/>
      <c r="I203" s="3"/>
      <c r="J203" s="3"/>
      <c r="K203" s="2"/>
      <c r="L203" s="2"/>
      <c r="M203" s="2"/>
      <c r="N203" s="2"/>
    </row>
    <row r="204" spans="2:14" ht="57" x14ac:dyDescent="0.2">
      <c r="B204" s="11" t="s">
        <v>2067</v>
      </c>
      <c r="C204" s="12" t="s">
        <v>2396</v>
      </c>
      <c r="D204" s="9"/>
      <c r="E204" s="2"/>
      <c r="F204" s="2"/>
      <c r="G204" s="2"/>
      <c r="H204" s="2"/>
      <c r="I204" s="3"/>
      <c r="J204" s="3"/>
      <c r="K204" s="2"/>
      <c r="L204" s="2"/>
      <c r="M204" s="2"/>
      <c r="N204" s="2"/>
    </row>
    <row r="205" spans="2:14" x14ac:dyDescent="0.2">
      <c r="B205" s="7" t="s">
        <v>3422</v>
      </c>
      <c r="C205" s="1" t="s">
        <v>3422</v>
      </c>
      <c r="D205" s="6" t="s">
        <v>3422</v>
      </c>
      <c r="E205" s="1" t="s">
        <v>3422</v>
      </c>
      <c r="F205" s="1" t="s">
        <v>3422</v>
      </c>
      <c r="G205" s="1" t="s">
        <v>3422</v>
      </c>
      <c r="H205" s="1" t="s">
        <v>3422</v>
      </c>
      <c r="I205" s="1" t="s">
        <v>3422</v>
      </c>
      <c r="J205" s="1" t="s">
        <v>3422</v>
      </c>
      <c r="K205" s="1" t="s">
        <v>3422</v>
      </c>
      <c r="L205" s="1" t="s">
        <v>3422</v>
      </c>
      <c r="M205" s="1" t="s">
        <v>3422</v>
      </c>
      <c r="N205" s="1" t="s">
        <v>3422</v>
      </c>
    </row>
    <row r="206" spans="2:14" x14ac:dyDescent="0.2">
      <c r="B206" s="10" t="s">
        <v>142</v>
      </c>
      <c r="C206" s="17" t="s">
        <v>4705</v>
      </c>
      <c r="D206" s="13" t="s">
        <v>13</v>
      </c>
      <c r="E206" s="55" t="s">
        <v>13</v>
      </c>
      <c r="F206" s="18" t="s">
        <v>13</v>
      </c>
      <c r="G206" s="19" t="s">
        <v>13</v>
      </c>
      <c r="H206" s="63" t="s">
        <v>13</v>
      </c>
      <c r="I206" s="4"/>
      <c r="J206" s="4"/>
      <c r="K206" s="8"/>
      <c r="L206" s="5" t="s">
        <v>13</v>
      </c>
      <c r="M206" s="22" t="s">
        <v>13</v>
      </c>
      <c r="N206" s="20" t="s">
        <v>13</v>
      </c>
    </row>
    <row r="207" spans="2:14" x14ac:dyDescent="0.2">
      <c r="B207" s="7" t="s">
        <v>3422</v>
      </c>
      <c r="C207" s="1" t="s">
        <v>3422</v>
      </c>
      <c r="D207" s="6" t="s">
        <v>3422</v>
      </c>
      <c r="E207" s="1" t="s">
        <v>3422</v>
      </c>
      <c r="F207" s="1" t="s">
        <v>3422</v>
      </c>
      <c r="G207" s="1" t="s">
        <v>3422</v>
      </c>
      <c r="H207" s="1" t="s">
        <v>3422</v>
      </c>
      <c r="I207" s="1" t="s">
        <v>3422</v>
      </c>
      <c r="J207" s="1" t="s">
        <v>3422</v>
      </c>
      <c r="K207" s="1" t="s">
        <v>3422</v>
      </c>
      <c r="L207" s="1" t="s">
        <v>3422</v>
      </c>
      <c r="M207" s="1" t="s">
        <v>3422</v>
      </c>
      <c r="N207" s="1" t="s">
        <v>3422</v>
      </c>
    </row>
    <row r="208" spans="2:14" ht="71.25" x14ac:dyDescent="0.2">
      <c r="B208" s="11" t="s">
        <v>1506</v>
      </c>
      <c r="C208" s="12" t="s">
        <v>2068</v>
      </c>
      <c r="D208" s="9"/>
      <c r="E208" s="2"/>
      <c r="F208" s="2"/>
      <c r="G208" s="2"/>
      <c r="H208" s="2"/>
      <c r="I208" s="3"/>
      <c r="J208" s="3"/>
      <c r="K208" s="2"/>
      <c r="L208" s="2"/>
      <c r="M208" s="2"/>
      <c r="N208" s="2"/>
    </row>
    <row r="209" spans="2:14" x14ac:dyDescent="0.2">
      <c r="B209" s="7" t="s">
        <v>3422</v>
      </c>
      <c r="C209" s="1" t="s">
        <v>3422</v>
      </c>
      <c r="D209" s="6" t="s">
        <v>3422</v>
      </c>
      <c r="E209" s="1" t="s">
        <v>3422</v>
      </c>
      <c r="F209" s="1" t="s">
        <v>3422</v>
      </c>
      <c r="G209" s="1" t="s">
        <v>3422</v>
      </c>
      <c r="H209" s="1" t="s">
        <v>3422</v>
      </c>
      <c r="I209" s="1" t="s">
        <v>3422</v>
      </c>
      <c r="J209" s="1" t="s">
        <v>3422</v>
      </c>
      <c r="K209" s="1" t="s">
        <v>3422</v>
      </c>
      <c r="L209" s="1" t="s">
        <v>3422</v>
      </c>
      <c r="M209" s="1" t="s">
        <v>3422</v>
      </c>
      <c r="N209" s="1" t="s">
        <v>3422</v>
      </c>
    </row>
    <row r="210" spans="2:14" x14ac:dyDescent="0.2">
      <c r="B210" s="10" t="s">
        <v>4494</v>
      </c>
      <c r="C210" s="17" t="s">
        <v>4705</v>
      </c>
      <c r="D210" s="13" t="s">
        <v>13</v>
      </c>
      <c r="E210" s="55" t="s">
        <v>13</v>
      </c>
      <c r="F210" s="18" t="s">
        <v>13</v>
      </c>
      <c r="G210" s="19" t="s">
        <v>13</v>
      </c>
      <c r="H210" s="63" t="s">
        <v>13</v>
      </c>
      <c r="I210" s="4"/>
      <c r="J210" s="4"/>
      <c r="K210" s="8"/>
      <c r="L210" s="5" t="s">
        <v>13</v>
      </c>
      <c r="M210" s="22" t="s">
        <v>13</v>
      </c>
      <c r="N210" s="20" t="s">
        <v>13</v>
      </c>
    </row>
    <row r="211" spans="2:14" x14ac:dyDescent="0.2">
      <c r="B211" s="7" t="s">
        <v>3422</v>
      </c>
      <c r="C211" s="1" t="s">
        <v>3422</v>
      </c>
      <c r="D211" s="6" t="s">
        <v>3422</v>
      </c>
      <c r="E211" s="1" t="s">
        <v>3422</v>
      </c>
      <c r="F211" s="1" t="s">
        <v>3422</v>
      </c>
      <c r="G211" s="1" t="s">
        <v>3422</v>
      </c>
      <c r="H211" s="1" t="s">
        <v>3422</v>
      </c>
      <c r="I211" s="1" t="s">
        <v>3422</v>
      </c>
      <c r="J211" s="1" t="s">
        <v>3422</v>
      </c>
      <c r="K211" s="1" t="s">
        <v>3422</v>
      </c>
      <c r="L211" s="1" t="s">
        <v>3422</v>
      </c>
      <c r="M211" s="1" t="s">
        <v>3422</v>
      </c>
      <c r="N211" s="1" t="s">
        <v>3422</v>
      </c>
    </row>
    <row r="212" spans="2:14" ht="71.25" x14ac:dyDescent="0.2">
      <c r="B212" s="11" t="s">
        <v>513</v>
      </c>
      <c r="C212" s="12" t="s">
        <v>1353</v>
      </c>
      <c r="D212" s="9"/>
      <c r="E212" s="2"/>
      <c r="F212" s="2"/>
      <c r="G212" s="2"/>
      <c r="H212" s="2"/>
      <c r="I212" s="3"/>
      <c r="J212" s="3"/>
      <c r="K212" s="2"/>
      <c r="L212" s="2"/>
      <c r="M212" s="2"/>
      <c r="N212" s="2"/>
    </row>
    <row r="213" spans="2:14" ht="42.75" x14ac:dyDescent="0.2">
      <c r="B213" s="11" t="s">
        <v>3041</v>
      </c>
      <c r="C213" s="12" t="s">
        <v>2714</v>
      </c>
      <c r="D213" s="9"/>
      <c r="E213" s="2"/>
      <c r="F213" s="2"/>
      <c r="G213" s="2"/>
      <c r="H213" s="2"/>
      <c r="I213" s="3"/>
      <c r="J213" s="3"/>
      <c r="K213" s="2"/>
      <c r="L213" s="2"/>
      <c r="M213" s="2"/>
      <c r="N213" s="2"/>
    </row>
    <row r="214" spans="2:14" x14ac:dyDescent="0.2">
      <c r="B214" s="7" t="s">
        <v>3422</v>
      </c>
      <c r="C214" s="1" t="s">
        <v>3422</v>
      </c>
      <c r="D214" s="6" t="s">
        <v>3422</v>
      </c>
      <c r="E214" s="1" t="s">
        <v>3422</v>
      </c>
      <c r="F214" s="1" t="s">
        <v>3422</v>
      </c>
      <c r="G214" s="1" t="s">
        <v>3422</v>
      </c>
      <c r="H214" s="1" t="s">
        <v>3422</v>
      </c>
      <c r="I214" s="1" t="s">
        <v>3422</v>
      </c>
      <c r="J214" s="1" t="s">
        <v>3422</v>
      </c>
      <c r="K214" s="1" t="s">
        <v>3422</v>
      </c>
      <c r="L214" s="1" t="s">
        <v>3422</v>
      </c>
      <c r="M214" s="1" t="s">
        <v>3422</v>
      </c>
      <c r="N214" s="1" t="s">
        <v>3422</v>
      </c>
    </row>
    <row r="215" spans="2:14" x14ac:dyDescent="0.2">
      <c r="B215" s="10" t="s">
        <v>850</v>
      </c>
      <c r="C215" s="17" t="s">
        <v>4705</v>
      </c>
      <c r="D215" s="13" t="s">
        <v>13</v>
      </c>
      <c r="E215" s="55" t="s">
        <v>13</v>
      </c>
      <c r="F215" s="18" t="s">
        <v>13</v>
      </c>
      <c r="G215" s="19" t="s">
        <v>13</v>
      </c>
      <c r="H215" s="63" t="s">
        <v>13</v>
      </c>
      <c r="I215" s="4"/>
      <c r="J215" s="4"/>
      <c r="K215" s="8"/>
      <c r="L215" s="5" t="s">
        <v>13</v>
      </c>
      <c r="M215" s="22" t="s">
        <v>13</v>
      </c>
      <c r="N215" s="20" t="s">
        <v>13</v>
      </c>
    </row>
    <row r="216" spans="2:14" x14ac:dyDescent="0.2">
      <c r="B216" s="7" t="s">
        <v>3422</v>
      </c>
      <c r="C216" s="1" t="s">
        <v>3422</v>
      </c>
      <c r="D216" s="6" t="s">
        <v>3422</v>
      </c>
      <c r="E216" s="1" t="s">
        <v>3422</v>
      </c>
      <c r="F216" s="1" t="s">
        <v>3422</v>
      </c>
      <c r="G216" s="1" t="s">
        <v>3422</v>
      </c>
      <c r="H216" s="1" t="s">
        <v>3422</v>
      </c>
      <c r="I216" s="1" t="s">
        <v>3422</v>
      </c>
      <c r="J216" s="1" t="s">
        <v>3422</v>
      </c>
      <c r="K216" s="1" t="s">
        <v>3422</v>
      </c>
      <c r="L216" s="1" t="s">
        <v>3422</v>
      </c>
      <c r="M216" s="1" t="s">
        <v>3422</v>
      </c>
      <c r="N216" s="1" t="s">
        <v>3422</v>
      </c>
    </row>
    <row r="217" spans="2:14" ht="71.25" x14ac:dyDescent="0.2">
      <c r="B217" s="11" t="s">
        <v>2233</v>
      </c>
      <c r="C217" s="12" t="s">
        <v>702</v>
      </c>
      <c r="D217" s="9"/>
      <c r="E217" s="2"/>
      <c r="F217" s="2"/>
      <c r="G217" s="2"/>
      <c r="H217" s="2"/>
      <c r="I217" s="3"/>
      <c r="J217" s="3"/>
      <c r="K217" s="2"/>
      <c r="L217" s="2"/>
      <c r="M217" s="2"/>
      <c r="N217" s="2"/>
    </row>
    <row r="218" spans="2:14" x14ac:dyDescent="0.2">
      <c r="B218" s="7" t="s">
        <v>3422</v>
      </c>
      <c r="C218" s="1" t="s">
        <v>3422</v>
      </c>
      <c r="D218" s="6" t="s">
        <v>3422</v>
      </c>
      <c r="E218" s="1" t="s">
        <v>3422</v>
      </c>
      <c r="F218" s="1" t="s">
        <v>3422</v>
      </c>
      <c r="G218" s="1" t="s">
        <v>3422</v>
      </c>
      <c r="H218" s="1" t="s">
        <v>3422</v>
      </c>
      <c r="I218" s="1" t="s">
        <v>3422</v>
      </c>
      <c r="J218" s="1" t="s">
        <v>3422</v>
      </c>
      <c r="K218" s="1" t="s">
        <v>3422</v>
      </c>
      <c r="L218" s="1" t="s">
        <v>3422</v>
      </c>
      <c r="M218" s="1" t="s">
        <v>3422</v>
      </c>
      <c r="N218" s="1" t="s">
        <v>3422</v>
      </c>
    </row>
    <row r="219" spans="2:14" x14ac:dyDescent="0.2">
      <c r="B219" s="10" t="s">
        <v>5154</v>
      </c>
      <c r="C219" s="17" t="s">
        <v>4705</v>
      </c>
      <c r="D219" s="13" t="s">
        <v>13</v>
      </c>
      <c r="E219" s="55" t="s">
        <v>13</v>
      </c>
      <c r="F219" s="18" t="s">
        <v>13</v>
      </c>
      <c r="G219" s="19" t="s">
        <v>13</v>
      </c>
      <c r="H219" s="63" t="s">
        <v>13</v>
      </c>
      <c r="I219" s="4"/>
      <c r="J219" s="4"/>
      <c r="K219" s="8"/>
      <c r="L219" s="5" t="s">
        <v>13</v>
      </c>
      <c r="M219" s="22" t="s">
        <v>13</v>
      </c>
      <c r="N219" s="20" t="s">
        <v>13</v>
      </c>
    </row>
    <row r="220" spans="2:14" x14ac:dyDescent="0.2">
      <c r="B220" s="7" t="s">
        <v>3422</v>
      </c>
      <c r="C220" s="1" t="s">
        <v>3422</v>
      </c>
      <c r="D220" s="6" t="s">
        <v>3422</v>
      </c>
      <c r="E220" s="1" t="s">
        <v>3422</v>
      </c>
      <c r="F220" s="1" t="s">
        <v>3422</v>
      </c>
      <c r="G220" s="1" t="s">
        <v>3422</v>
      </c>
      <c r="H220" s="1" t="s">
        <v>3422</v>
      </c>
      <c r="I220" s="1" t="s">
        <v>3422</v>
      </c>
      <c r="J220" s="1" t="s">
        <v>3422</v>
      </c>
      <c r="K220" s="1" t="s">
        <v>3422</v>
      </c>
      <c r="L220" s="1" t="s">
        <v>3422</v>
      </c>
      <c r="M220" s="1" t="s">
        <v>3422</v>
      </c>
      <c r="N220" s="1" t="s">
        <v>3422</v>
      </c>
    </row>
    <row r="221" spans="2:14" ht="71.25" x14ac:dyDescent="0.2">
      <c r="B221" s="11" t="s">
        <v>1164</v>
      </c>
      <c r="C221" s="12" t="s">
        <v>1354</v>
      </c>
      <c r="D221" s="9"/>
      <c r="E221" s="2"/>
      <c r="F221" s="2"/>
      <c r="G221" s="2"/>
      <c r="H221" s="2"/>
      <c r="I221" s="3"/>
      <c r="J221" s="3"/>
      <c r="K221" s="2"/>
      <c r="L221" s="2"/>
      <c r="M221" s="2"/>
      <c r="N221" s="2"/>
    </row>
    <row r="222" spans="2:14" ht="57" x14ac:dyDescent="0.2">
      <c r="B222" s="11" t="s">
        <v>3700</v>
      </c>
      <c r="C222" s="12" t="s">
        <v>5019</v>
      </c>
      <c r="D222" s="9"/>
      <c r="E222" s="2"/>
      <c r="F222" s="2"/>
      <c r="G222" s="2"/>
      <c r="H222" s="2"/>
      <c r="I222" s="3"/>
      <c r="J222" s="3"/>
      <c r="K222" s="2"/>
      <c r="L222" s="2"/>
      <c r="M222" s="2"/>
      <c r="N222" s="2"/>
    </row>
    <row r="223" spans="2:14" x14ac:dyDescent="0.2">
      <c r="B223" s="7" t="s">
        <v>3422</v>
      </c>
      <c r="C223" s="1" t="s">
        <v>3422</v>
      </c>
      <c r="D223" s="6" t="s">
        <v>3422</v>
      </c>
      <c r="E223" s="1" t="s">
        <v>3422</v>
      </c>
      <c r="F223" s="1" t="s">
        <v>3422</v>
      </c>
      <c r="G223" s="1" t="s">
        <v>3422</v>
      </c>
      <c r="H223" s="1" t="s">
        <v>3422</v>
      </c>
      <c r="I223" s="1" t="s">
        <v>3422</v>
      </c>
      <c r="J223" s="1" t="s">
        <v>3422</v>
      </c>
      <c r="K223" s="1" t="s">
        <v>3422</v>
      </c>
      <c r="L223" s="1" t="s">
        <v>3422</v>
      </c>
      <c r="M223" s="1" t="s">
        <v>3422</v>
      </c>
      <c r="N223" s="1" t="s">
        <v>3422</v>
      </c>
    </row>
    <row r="224" spans="2:14" x14ac:dyDescent="0.2">
      <c r="B224" s="10" t="s">
        <v>1507</v>
      </c>
      <c r="C224" s="17" t="s">
        <v>4705</v>
      </c>
      <c r="D224" s="13" t="s">
        <v>13</v>
      </c>
      <c r="E224" s="55" t="s">
        <v>13</v>
      </c>
      <c r="F224" s="18" t="s">
        <v>13</v>
      </c>
      <c r="G224" s="19" t="s">
        <v>13</v>
      </c>
      <c r="H224" s="63" t="s">
        <v>13</v>
      </c>
      <c r="I224" s="4"/>
      <c r="J224" s="4"/>
      <c r="K224" s="8"/>
      <c r="L224" s="5" t="s">
        <v>13</v>
      </c>
      <c r="M224" s="22" t="s">
        <v>13</v>
      </c>
      <c r="N224" s="20" t="s">
        <v>13</v>
      </c>
    </row>
    <row r="225" spans="2:14" x14ac:dyDescent="0.2">
      <c r="B225" s="7" t="s">
        <v>3422</v>
      </c>
      <c r="C225" s="1" t="s">
        <v>3422</v>
      </c>
      <c r="D225" s="6" t="s">
        <v>3422</v>
      </c>
      <c r="E225" s="1" t="s">
        <v>3422</v>
      </c>
      <c r="F225" s="1" t="s">
        <v>3422</v>
      </c>
      <c r="G225" s="1" t="s">
        <v>3422</v>
      </c>
      <c r="H225" s="1" t="s">
        <v>3422</v>
      </c>
      <c r="I225" s="1" t="s">
        <v>3422</v>
      </c>
      <c r="J225" s="1" t="s">
        <v>3422</v>
      </c>
      <c r="K225" s="1" t="s">
        <v>3422</v>
      </c>
      <c r="L225" s="1" t="s">
        <v>3422</v>
      </c>
      <c r="M225" s="1" t="s">
        <v>3422</v>
      </c>
      <c r="N225" s="1" t="s">
        <v>3422</v>
      </c>
    </row>
    <row r="226" spans="2:14" ht="71.25" x14ac:dyDescent="0.2">
      <c r="B226" s="11" t="s">
        <v>2871</v>
      </c>
      <c r="C226" s="12" t="s">
        <v>5330</v>
      </c>
      <c r="D226" s="9"/>
      <c r="E226" s="2"/>
      <c r="F226" s="2"/>
      <c r="G226" s="2"/>
      <c r="H226" s="2"/>
      <c r="I226" s="3"/>
      <c r="J226" s="3"/>
      <c r="K226" s="2"/>
      <c r="L226" s="2"/>
      <c r="M226" s="2"/>
      <c r="N226" s="2"/>
    </row>
    <row r="227" spans="2:14" x14ac:dyDescent="0.2">
      <c r="B227" s="7" t="s">
        <v>3422</v>
      </c>
      <c r="C227" s="1" t="s">
        <v>3422</v>
      </c>
      <c r="D227" s="6" t="s">
        <v>3422</v>
      </c>
      <c r="E227" s="1" t="s">
        <v>3422</v>
      </c>
      <c r="F227" s="1" t="s">
        <v>3422</v>
      </c>
      <c r="G227" s="1" t="s">
        <v>3422</v>
      </c>
      <c r="H227" s="1" t="s">
        <v>3422</v>
      </c>
      <c r="I227" s="1" t="s">
        <v>3422</v>
      </c>
      <c r="J227" s="1" t="s">
        <v>3422</v>
      </c>
      <c r="K227" s="1" t="s">
        <v>3422</v>
      </c>
      <c r="L227" s="1" t="s">
        <v>3422</v>
      </c>
      <c r="M227" s="1" t="s">
        <v>3422</v>
      </c>
      <c r="N227" s="1" t="s">
        <v>3422</v>
      </c>
    </row>
    <row r="228" spans="2:14" x14ac:dyDescent="0.2">
      <c r="B228" s="10" t="s">
        <v>514</v>
      </c>
      <c r="C228" s="17" t="s">
        <v>4705</v>
      </c>
      <c r="D228" s="13" t="s">
        <v>13</v>
      </c>
      <c r="E228" s="55" t="s">
        <v>13</v>
      </c>
      <c r="F228" s="18" t="s">
        <v>13</v>
      </c>
      <c r="G228" s="19" t="s">
        <v>13</v>
      </c>
      <c r="H228" s="63" t="s">
        <v>13</v>
      </c>
      <c r="I228" s="4"/>
      <c r="J228" s="4"/>
      <c r="K228" s="8"/>
      <c r="L228" s="5" t="s">
        <v>13</v>
      </c>
      <c r="M228" s="22" t="s">
        <v>13</v>
      </c>
      <c r="N228" s="20" t="s">
        <v>13</v>
      </c>
    </row>
    <row r="229" spans="2:14" x14ac:dyDescent="0.2">
      <c r="B229" s="7" t="s">
        <v>3422</v>
      </c>
      <c r="C229" s="1" t="s">
        <v>3422</v>
      </c>
      <c r="D229" s="6" t="s">
        <v>3422</v>
      </c>
      <c r="E229" s="1" t="s">
        <v>3422</v>
      </c>
      <c r="F229" s="1" t="s">
        <v>3422</v>
      </c>
      <c r="G229" s="1" t="s">
        <v>3422</v>
      </c>
      <c r="H229" s="1" t="s">
        <v>3422</v>
      </c>
      <c r="I229" s="1" t="s">
        <v>3422</v>
      </c>
      <c r="J229" s="1" t="s">
        <v>3422</v>
      </c>
      <c r="K229" s="1" t="s">
        <v>3422</v>
      </c>
      <c r="L229" s="1" t="s">
        <v>3422</v>
      </c>
      <c r="M229" s="1" t="s">
        <v>3422</v>
      </c>
      <c r="N229" s="1" t="s">
        <v>3422</v>
      </c>
    </row>
    <row r="230" spans="2:14" ht="71.25" x14ac:dyDescent="0.2">
      <c r="B230" s="11" t="s">
        <v>1865</v>
      </c>
      <c r="C230" s="12" t="s">
        <v>5020</v>
      </c>
      <c r="D230" s="9"/>
      <c r="E230" s="2"/>
      <c r="F230" s="2"/>
      <c r="G230" s="2"/>
      <c r="H230" s="2"/>
      <c r="I230" s="3"/>
      <c r="J230" s="3"/>
      <c r="K230" s="2"/>
      <c r="L230" s="2"/>
      <c r="M230" s="2"/>
      <c r="N230" s="2"/>
    </row>
    <row r="231" spans="2:14" ht="42.75" x14ac:dyDescent="0.2">
      <c r="B231" s="11" t="s">
        <v>4335</v>
      </c>
      <c r="C231" s="12" t="s">
        <v>4686</v>
      </c>
      <c r="D231" s="9"/>
      <c r="E231" s="2"/>
      <c r="F231" s="2"/>
      <c r="G231" s="2"/>
      <c r="H231" s="2"/>
      <c r="I231" s="3"/>
      <c r="J231" s="3"/>
      <c r="K231" s="2"/>
      <c r="L231" s="2"/>
      <c r="M231" s="2"/>
      <c r="N231" s="2"/>
    </row>
    <row r="232" spans="2:14" x14ac:dyDescent="0.2">
      <c r="B232" s="7" t="s">
        <v>3422</v>
      </c>
      <c r="C232" s="1" t="s">
        <v>3422</v>
      </c>
      <c r="D232" s="6" t="s">
        <v>3422</v>
      </c>
      <c r="E232" s="1" t="s">
        <v>3422</v>
      </c>
      <c r="F232" s="1" t="s">
        <v>3422</v>
      </c>
      <c r="G232" s="1" t="s">
        <v>3422</v>
      </c>
      <c r="H232" s="1" t="s">
        <v>3422</v>
      </c>
      <c r="I232" s="1" t="s">
        <v>3422</v>
      </c>
      <c r="J232" s="1" t="s">
        <v>3422</v>
      </c>
      <c r="K232" s="1" t="s">
        <v>3422</v>
      </c>
      <c r="L232" s="1" t="s">
        <v>3422</v>
      </c>
      <c r="M232" s="1" t="s">
        <v>3422</v>
      </c>
      <c r="N232" s="1" t="s">
        <v>3422</v>
      </c>
    </row>
    <row r="233" spans="2:14" x14ac:dyDescent="0.2">
      <c r="B233" s="10" t="s">
        <v>1866</v>
      </c>
      <c r="C233" s="17" t="s">
        <v>4705</v>
      </c>
      <c r="D233" s="13" t="s">
        <v>13</v>
      </c>
      <c r="E233" s="55" t="s">
        <v>13</v>
      </c>
      <c r="F233" s="18" t="s">
        <v>13</v>
      </c>
      <c r="G233" s="19" t="s">
        <v>13</v>
      </c>
      <c r="H233" s="63" t="s">
        <v>13</v>
      </c>
      <c r="I233" s="4"/>
      <c r="J233" s="4"/>
      <c r="K233" s="8"/>
      <c r="L233" s="5" t="s">
        <v>13</v>
      </c>
      <c r="M233" s="22" t="s">
        <v>13</v>
      </c>
      <c r="N233" s="20" t="s">
        <v>13</v>
      </c>
    </row>
    <row r="234" spans="2:14" x14ac:dyDescent="0.2">
      <c r="B234" s="7" t="s">
        <v>3422</v>
      </c>
      <c r="C234" s="1" t="s">
        <v>3422</v>
      </c>
      <c r="D234" s="6" t="s">
        <v>3422</v>
      </c>
      <c r="E234" s="1" t="s">
        <v>3422</v>
      </c>
      <c r="F234" s="1" t="s">
        <v>3422</v>
      </c>
      <c r="G234" s="1" t="s">
        <v>3422</v>
      </c>
      <c r="H234" s="1" t="s">
        <v>3422</v>
      </c>
      <c r="I234" s="1" t="s">
        <v>3422</v>
      </c>
      <c r="J234" s="1" t="s">
        <v>3422</v>
      </c>
      <c r="K234" s="1" t="s">
        <v>3422</v>
      </c>
      <c r="L234" s="1" t="s">
        <v>3422</v>
      </c>
      <c r="M234" s="1" t="s">
        <v>3422</v>
      </c>
      <c r="N234" s="1" t="s">
        <v>3422</v>
      </c>
    </row>
    <row r="235" spans="2:14" ht="57" x14ac:dyDescent="0.2">
      <c r="B235" s="11" t="s">
        <v>3217</v>
      </c>
      <c r="C235" s="12" t="s">
        <v>3701</v>
      </c>
      <c r="D235" s="9"/>
      <c r="E235" s="2"/>
      <c r="F235" s="2"/>
      <c r="G235" s="2"/>
      <c r="H235" s="2"/>
      <c r="I235" s="3"/>
      <c r="J235" s="3"/>
      <c r="K235" s="2"/>
      <c r="L235" s="2"/>
      <c r="M235" s="2"/>
      <c r="N235" s="2"/>
    </row>
    <row r="236" spans="2:14" x14ac:dyDescent="0.2">
      <c r="B236" s="7" t="s">
        <v>3422</v>
      </c>
      <c r="C236" s="1" t="s">
        <v>3422</v>
      </c>
      <c r="D236" s="6" t="s">
        <v>3422</v>
      </c>
      <c r="E236" s="1" t="s">
        <v>3422</v>
      </c>
      <c r="F236" s="1" t="s">
        <v>3422</v>
      </c>
      <c r="G236" s="1" t="s">
        <v>3422</v>
      </c>
      <c r="H236" s="1" t="s">
        <v>3422</v>
      </c>
      <c r="I236" s="1" t="s">
        <v>3422</v>
      </c>
      <c r="J236" s="1" t="s">
        <v>3422</v>
      </c>
      <c r="K236" s="1" t="s">
        <v>3422</v>
      </c>
      <c r="L236" s="1" t="s">
        <v>3422</v>
      </c>
      <c r="M236" s="1" t="s">
        <v>3422</v>
      </c>
      <c r="N236" s="1" t="s">
        <v>3422</v>
      </c>
    </row>
    <row r="237" spans="2:14" x14ac:dyDescent="0.2">
      <c r="B237" s="10" t="s">
        <v>2234</v>
      </c>
      <c r="C237" s="17" t="s">
        <v>4705</v>
      </c>
      <c r="D237" s="13" t="s">
        <v>13</v>
      </c>
      <c r="E237" s="55" t="s">
        <v>13</v>
      </c>
      <c r="F237" s="2"/>
      <c r="G237" s="2"/>
      <c r="H237" s="2"/>
      <c r="I237" s="4"/>
      <c r="J237" s="4"/>
      <c r="K237" s="8"/>
      <c r="L237" s="5" t="s">
        <v>13</v>
      </c>
      <c r="M237" s="22" t="s">
        <v>13</v>
      </c>
      <c r="N237" s="2"/>
    </row>
    <row r="238" spans="2:14" x14ac:dyDescent="0.2">
      <c r="B238" s="7" t="s">
        <v>3422</v>
      </c>
      <c r="C238" s="1" t="s">
        <v>3422</v>
      </c>
      <c r="D238" s="6" t="s">
        <v>3422</v>
      </c>
      <c r="E238" s="1" t="s">
        <v>3422</v>
      </c>
      <c r="F238" s="1" t="s">
        <v>3422</v>
      </c>
      <c r="G238" s="1" t="s">
        <v>3422</v>
      </c>
      <c r="H238" s="1" t="s">
        <v>3422</v>
      </c>
      <c r="I238" s="1" t="s">
        <v>3422</v>
      </c>
      <c r="J238" s="1" t="s">
        <v>3422</v>
      </c>
      <c r="K238" s="1" t="s">
        <v>3422</v>
      </c>
      <c r="L238" s="1" t="s">
        <v>3422</v>
      </c>
      <c r="M238" s="1" t="s">
        <v>3422</v>
      </c>
      <c r="N238" s="1" t="s">
        <v>3422</v>
      </c>
    </row>
    <row r="239" spans="2:14" ht="57" x14ac:dyDescent="0.2">
      <c r="B239" s="11" t="s">
        <v>3539</v>
      </c>
      <c r="C239" s="12" t="s">
        <v>5331</v>
      </c>
      <c r="D239" s="9"/>
      <c r="E239" s="2"/>
      <c r="F239" s="2"/>
      <c r="G239" s="2"/>
      <c r="H239" s="2"/>
      <c r="I239" s="3"/>
      <c r="J239" s="3"/>
      <c r="K239" s="2"/>
      <c r="L239" s="2"/>
      <c r="M239" s="2"/>
      <c r="N239" s="2"/>
    </row>
    <row r="240" spans="2:14" x14ac:dyDescent="0.2">
      <c r="B240" s="7" t="s">
        <v>3422</v>
      </c>
      <c r="C240" s="1" t="s">
        <v>3422</v>
      </c>
      <c r="D240" s="6" t="s">
        <v>3422</v>
      </c>
      <c r="E240" s="1" t="s">
        <v>3422</v>
      </c>
      <c r="F240" s="1" t="s">
        <v>3422</v>
      </c>
      <c r="G240" s="1" t="s">
        <v>3422</v>
      </c>
      <c r="H240" s="1" t="s">
        <v>3422</v>
      </c>
      <c r="I240" s="1" t="s">
        <v>3422</v>
      </c>
      <c r="J240" s="1" t="s">
        <v>3422</v>
      </c>
      <c r="K240" s="1" t="s">
        <v>3422</v>
      </c>
      <c r="L240" s="1" t="s">
        <v>3422</v>
      </c>
      <c r="M240" s="1" t="s">
        <v>3422</v>
      </c>
      <c r="N240" s="1" t="s">
        <v>3422</v>
      </c>
    </row>
    <row r="241" spans="2:14" x14ac:dyDescent="0.2">
      <c r="B241" s="10" t="s">
        <v>1355</v>
      </c>
      <c r="C241" s="17" t="s">
        <v>4705</v>
      </c>
      <c r="D241" s="13" t="s">
        <v>13</v>
      </c>
      <c r="E241" s="55" t="s">
        <v>13</v>
      </c>
      <c r="F241" s="2"/>
      <c r="G241" s="2"/>
      <c r="H241" s="2"/>
      <c r="I241" s="4"/>
      <c r="J241" s="4"/>
      <c r="K241" s="8"/>
      <c r="L241" s="5" t="s">
        <v>13</v>
      </c>
      <c r="M241" s="22" t="s">
        <v>13</v>
      </c>
      <c r="N241" s="2"/>
    </row>
    <row r="242" spans="2:14" x14ac:dyDescent="0.2">
      <c r="B242" s="7" t="s">
        <v>3422</v>
      </c>
      <c r="C242" s="1" t="s">
        <v>3422</v>
      </c>
      <c r="D242" s="6" t="s">
        <v>3422</v>
      </c>
      <c r="E242" s="1" t="s">
        <v>3422</v>
      </c>
      <c r="F242" s="1" t="s">
        <v>3422</v>
      </c>
      <c r="G242" s="1" t="s">
        <v>3422</v>
      </c>
      <c r="H242" s="1" t="s">
        <v>3422</v>
      </c>
      <c r="I242" s="1" t="s">
        <v>3422</v>
      </c>
      <c r="J242" s="1" t="s">
        <v>3422</v>
      </c>
      <c r="K242" s="1" t="s">
        <v>3422</v>
      </c>
      <c r="L242" s="1" t="s">
        <v>3422</v>
      </c>
      <c r="M242" s="1" t="s">
        <v>3422</v>
      </c>
      <c r="N242" s="1" t="s">
        <v>3422</v>
      </c>
    </row>
    <row r="243" spans="2:14" ht="57" x14ac:dyDescent="0.2">
      <c r="B243" s="11" t="s">
        <v>2530</v>
      </c>
      <c r="C243" s="12" t="s">
        <v>3042</v>
      </c>
      <c r="D243" s="9"/>
      <c r="E243" s="2"/>
      <c r="F243" s="2"/>
      <c r="G243" s="2"/>
      <c r="H243" s="2"/>
      <c r="I243" s="3"/>
      <c r="J243" s="3"/>
      <c r="K243" s="2"/>
      <c r="L243" s="2"/>
      <c r="M243" s="2"/>
      <c r="N243" s="2"/>
    </row>
    <row r="244" spans="2:14" ht="57" x14ac:dyDescent="0.2">
      <c r="B244" s="11" t="s">
        <v>3043</v>
      </c>
      <c r="C244" s="12" t="s">
        <v>2397</v>
      </c>
      <c r="D244" s="9"/>
      <c r="E244" s="2"/>
      <c r="F244" s="2"/>
      <c r="G244" s="2"/>
      <c r="H244" s="2"/>
      <c r="I244" s="3"/>
      <c r="J244" s="3"/>
      <c r="K244" s="2"/>
      <c r="L244" s="2"/>
      <c r="M244" s="2"/>
      <c r="N244" s="2"/>
    </row>
    <row r="245" spans="2:14" ht="42.75" x14ac:dyDescent="0.2">
      <c r="B245" s="11" t="s">
        <v>1867</v>
      </c>
      <c r="C245" s="12" t="s">
        <v>5332</v>
      </c>
      <c r="D245" s="9"/>
      <c r="E245" s="2"/>
      <c r="F245" s="2"/>
      <c r="G245" s="2"/>
      <c r="H245" s="2"/>
      <c r="I245" s="3"/>
      <c r="J245" s="3"/>
      <c r="K245" s="2"/>
      <c r="L245" s="2"/>
      <c r="M245" s="2"/>
      <c r="N245" s="2"/>
    </row>
    <row r="246" spans="2:14" ht="28.5" x14ac:dyDescent="0.2">
      <c r="B246" s="11" t="s">
        <v>852</v>
      </c>
      <c r="C246" s="12" t="s">
        <v>1167</v>
      </c>
      <c r="D246" s="9"/>
      <c r="E246" s="2"/>
      <c r="F246" s="2"/>
      <c r="G246" s="2"/>
      <c r="H246" s="2"/>
      <c r="I246" s="3"/>
      <c r="J246" s="3"/>
      <c r="K246" s="2"/>
      <c r="L246" s="2"/>
      <c r="M246" s="2"/>
      <c r="N246" s="2"/>
    </row>
    <row r="247" spans="2:14" x14ac:dyDescent="0.2">
      <c r="B247" s="7" t="s">
        <v>3422</v>
      </c>
      <c r="C247" s="1" t="s">
        <v>3422</v>
      </c>
      <c r="D247" s="6" t="s">
        <v>3422</v>
      </c>
      <c r="E247" s="1" t="s">
        <v>3422</v>
      </c>
      <c r="F247" s="1" t="s">
        <v>3422</v>
      </c>
      <c r="G247" s="1" t="s">
        <v>3422</v>
      </c>
      <c r="H247" s="1" t="s">
        <v>3422</v>
      </c>
      <c r="I247" s="1" t="s">
        <v>3422</v>
      </c>
      <c r="J247" s="1" t="s">
        <v>3422</v>
      </c>
      <c r="K247" s="1" t="s">
        <v>3422</v>
      </c>
      <c r="L247" s="1" t="s">
        <v>3422</v>
      </c>
      <c r="M247" s="1" t="s">
        <v>3422</v>
      </c>
      <c r="N247" s="1" t="s">
        <v>3422</v>
      </c>
    </row>
    <row r="248" spans="2:14" x14ac:dyDescent="0.2">
      <c r="B248" s="10" t="s">
        <v>5021</v>
      </c>
      <c r="C248" s="17" t="s">
        <v>4705</v>
      </c>
      <c r="D248" s="13" t="s">
        <v>13</v>
      </c>
      <c r="E248" s="95" t="s">
        <v>13</v>
      </c>
      <c r="F248" s="2"/>
      <c r="G248" s="2"/>
      <c r="H248" s="2"/>
      <c r="I248" s="4"/>
      <c r="J248" s="4"/>
      <c r="K248" s="8"/>
      <c r="L248" s="5" t="s">
        <v>13</v>
      </c>
      <c r="M248" s="22" t="s">
        <v>13</v>
      </c>
      <c r="N248" s="2"/>
    </row>
    <row r="249" spans="2:14" x14ac:dyDescent="0.2">
      <c r="B249" s="7" t="s">
        <v>3422</v>
      </c>
      <c r="C249" s="1" t="s">
        <v>3422</v>
      </c>
      <c r="D249" s="6" t="s">
        <v>3422</v>
      </c>
      <c r="E249" s="1" t="s">
        <v>3422</v>
      </c>
      <c r="F249" s="1" t="s">
        <v>3422</v>
      </c>
      <c r="G249" s="1" t="s">
        <v>3422</v>
      </c>
      <c r="H249" s="1" t="s">
        <v>3422</v>
      </c>
      <c r="I249" s="1" t="s">
        <v>3422</v>
      </c>
      <c r="J249" s="1" t="s">
        <v>3422</v>
      </c>
      <c r="K249" s="1" t="s">
        <v>3422</v>
      </c>
      <c r="L249" s="1" t="s">
        <v>3422</v>
      </c>
      <c r="M249" s="1" t="s">
        <v>3422</v>
      </c>
      <c r="N249" s="1" t="s">
        <v>3422</v>
      </c>
    </row>
    <row r="250" spans="2:14" ht="28.5" x14ac:dyDescent="0.2">
      <c r="B250" s="11" t="s">
        <v>1018</v>
      </c>
      <c r="C250" s="12" t="s">
        <v>4336</v>
      </c>
      <c r="D250" s="9"/>
      <c r="E250" s="2"/>
      <c r="F250" s="2"/>
      <c r="G250" s="2"/>
      <c r="H250" s="2"/>
      <c r="I250" s="3"/>
      <c r="J250" s="3"/>
      <c r="K250" s="2"/>
      <c r="L250" s="2"/>
      <c r="M250" s="2"/>
      <c r="N250" s="2"/>
    </row>
    <row r="251" spans="2:14" x14ac:dyDescent="0.2">
      <c r="B251" s="7" t="s">
        <v>3422</v>
      </c>
      <c r="C251" s="1" t="s">
        <v>3422</v>
      </c>
      <c r="D251" s="6" t="s">
        <v>3422</v>
      </c>
      <c r="E251" s="1" t="s">
        <v>3422</v>
      </c>
      <c r="F251" s="1" t="s">
        <v>3422</v>
      </c>
      <c r="G251" s="1" t="s">
        <v>3422</v>
      </c>
      <c r="H251" s="1" t="s">
        <v>3422</v>
      </c>
      <c r="I251" s="1" t="s">
        <v>3422</v>
      </c>
      <c r="J251" s="1" t="s">
        <v>3422</v>
      </c>
      <c r="K251" s="1" t="s">
        <v>3422</v>
      </c>
      <c r="L251" s="1" t="s">
        <v>3422</v>
      </c>
      <c r="M251" s="1" t="s">
        <v>3422</v>
      </c>
      <c r="N251" s="1" t="s">
        <v>3422</v>
      </c>
    </row>
    <row r="252" spans="2:14" x14ac:dyDescent="0.2">
      <c r="B252" s="10" t="s">
        <v>5333</v>
      </c>
      <c r="C252" s="17" t="s">
        <v>4705</v>
      </c>
      <c r="D252" s="13" t="s">
        <v>13</v>
      </c>
      <c r="E252" s="95" t="s">
        <v>13</v>
      </c>
      <c r="F252" s="2"/>
      <c r="G252" s="2"/>
      <c r="H252" s="2"/>
      <c r="I252" s="4"/>
      <c r="J252" s="4"/>
      <c r="K252" s="8"/>
      <c r="L252" s="5" t="s">
        <v>13</v>
      </c>
      <c r="M252" s="22" t="s">
        <v>13</v>
      </c>
      <c r="N252" s="2"/>
    </row>
    <row r="253" spans="2:14" x14ac:dyDescent="0.2">
      <c r="B253" s="7" t="s">
        <v>3422</v>
      </c>
      <c r="C253" s="1" t="s">
        <v>3422</v>
      </c>
      <c r="D253" s="6" t="s">
        <v>3422</v>
      </c>
      <c r="E253" s="1" t="s">
        <v>3422</v>
      </c>
      <c r="F253" s="1" t="s">
        <v>3422</v>
      </c>
      <c r="G253" s="1" t="s">
        <v>3422</v>
      </c>
      <c r="H253" s="1" t="s">
        <v>3422</v>
      </c>
      <c r="I253" s="1" t="s">
        <v>3422</v>
      </c>
      <c r="J253" s="1" t="s">
        <v>3422</v>
      </c>
      <c r="K253" s="1" t="s">
        <v>3422</v>
      </c>
      <c r="L253" s="1" t="s">
        <v>3422</v>
      </c>
      <c r="M253" s="1" t="s">
        <v>3422</v>
      </c>
      <c r="N253" s="1" t="s">
        <v>3422</v>
      </c>
    </row>
    <row r="254" spans="2:14" ht="42.75" x14ac:dyDescent="0.2">
      <c r="B254" s="11" t="s">
        <v>1356</v>
      </c>
      <c r="C254" s="12" t="s">
        <v>4687</v>
      </c>
      <c r="D254" s="9"/>
      <c r="E254" s="2"/>
      <c r="F254" s="2"/>
      <c r="G254" s="2"/>
      <c r="H254" s="2"/>
      <c r="I254" s="3"/>
      <c r="J254" s="3"/>
      <c r="K254" s="2"/>
      <c r="L254" s="2"/>
      <c r="M254" s="2"/>
      <c r="N254" s="2"/>
    </row>
    <row r="255" spans="2:14" x14ac:dyDescent="0.2">
      <c r="B255" s="7" t="s">
        <v>3422</v>
      </c>
      <c r="C255" s="1" t="s">
        <v>3422</v>
      </c>
      <c r="D255" s="6" t="s">
        <v>3422</v>
      </c>
      <c r="E255" s="1" t="s">
        <v>3422</v>
      </c>
      <c r="F255" s="1" t="s">
        <v>3422</v>
      </c>
      <c r="G255" s="1" t="s">
        <v>3422</v>
      </c>
      <c r="H255" s="1" t="s">
        <v>3422</v>
      </c>
      <c r="I255" s="1" t="s">
        <v>3422</v>
      </c>
      <c r="J255" s="1" t="s">
        <v>3422</v>
      </c>
      <c r="K255" s="1" t="s">
        <v>3422</v>
      </c>
      <c r="L255" s="1" t="s">
        <v>3422</v>
      </c>
      <c r="M255" s="1" t="s">
        <v>3422</v>
      </c>
      <c r="N255" s="1" t="s">
        <v>3422</v>
      </c>
    </row>
    <row r="256" spans="2:14" x14ac:dyDescent="0.2">
      <c r="B256" s="10" t="s">
        <v>331</v>
      </c>
      <c r="C256" s="17" t="s">
        <v>4705</v>
      </c>
      <c r="D256" s="13" t="s">
        <v>13</v>
      </c>
      <c r="E256" s="55" t="s">
        <v>13</v>
      </c>
      <c r="F256" s="18" t="s">
        <v>13</v>
      </c>
      <c r="G256" s="19" t="s">
        <v>13</v>
      </c>
      <c r="H256" s="43" t="s">
        <v>13</v>
      </c>
      <c r="I256" s="4"/>
      <c r="J256" s="4"/>
      <c r="K256" s="8"/>
      <c r="L256" s="5" t="s">
        <v>13</v>
      </c>
      <c r="M256" s="22" t="s">
        <v>13</v>
      </c>
      <c r="N256" s="20" t="s">
        <v>13</v>
      </c>
    </row>
    <row r="257" spans="2:14" x14ac:dyDescent="0.2">
      <c r="B257" s="7" t="s">
        <v>3422</v>
      </c>
      <c r="C257" s="1" t="s">
        <v>3422</v>
      </c>
      <c r="D257" s="6" t="s">
        <v>3422</v>
      </c>
      <c r="E257" s="1" t="s">
        <v>3422</v>
      </c>
      <c r="F257" s="1" t="s">
        <v>3422</v>
      </c>
      <c r="G257" s="1" t="s">
        <v>3422</v>
      </c>
      <c r="H257" s="1" t="s">
        <v>3422</v>
      </c>
      <c r="I257" s="1" t="s">
        <v>3422</v>
      </c>
      <c r="J257" s="1" t="s">
        <v>3422</v>
      </c>
      <c r="K257" s="1" t="s">
        <v>3422</v>
      </c>
      <c r="L257" s="1" t="s">
        <v>3422</v>
      </c>
      <c r="M257" s="1" t="s">
        <v>3422</v>
      </c>
      <c r="N257" s="1" t="s">
        <v>3422</v>
      </c>
    </row>
    <row r="258" spans="2:14" ht="28.5" x14ac:dyDescent="0.2">
      <c r="B258" s="11" t="s">
        <v>1706</v>
      </c>
      <c r="C258" s="12" t="s">
        <v>5334</v>
      </c>
      <c r="D258" s="9"/>
      <c r="E258" s="2"/>
      <c r="F258" s="2"/>
      <c r="G258" s="2"/>
      <c r="H258" s="2"/>
      <c r="I258" s="3"/>
      <c r="J258" s="3"/>
      <c r="K258" s="2"/>
      <c r="L258" s="2"/>
      <c r="M258" s="2"/>
      <c r="N258" s="2"/>
    </row>
    <row r="259" spans="2:14" x14ac:dyDescent="0.2">
      <c r="B259" s="7" t="s">
        <v>3422</v>
      </c>
      <c r="C259" s="1" t="s">
        <v>3422</v>
      </c>
      <c r="D259" s="6" t="s">
        <v>3422</v>
      </c>
      <c r="E259" s="1" t="s">
        <v>3422</v>
      </c>
      <c r="F259" s="1" t="s">
        <v>3422</v>
      </c>
      <c r="G259" s="1" t="s">
        <v>3422</v>
      </c>
      <c r="H259" s="1" t="s">
        <v>3422</v>
      </c>
      <c r="I259" s="1" t="s">
        <v>3422</v>
      </c>
      <c r="J259" s="1" t="s">
        <v>3422</v>
      </c>
      <c r="K259" s="1" t="s">
        <v>3422</v>
      </c>
      <c r="L259" s="1" t="s">
        <v>3422</v>
      </c>
      <c r="M259" s="1" t="s">
        <v>3422</v>
      </c>
      <c r="N259" s="1" t="s">
        <v>3422</v>
      </c>
    </row>
    <row r="260" spans="2:14" x14ac:dyDescent="0.2">
      <c r="B260" s="10" t="s">
        <v>703</v>
      </c>
      <c r="C260" s="17" t="s">
        <v>4705</v>
      </c>
      <c r="D260" s="13" t="s">
        <v>13</v>
      </c>
      <c r="E260" s="105" t="s">
        <v>13</v>
      </c>
      <c r="F260" s="18" t="s">
        <v>13</v>
      </c>
      <c r="G260" s="19" t="s">
        <v>13</v>
      </c>
      <c r="H260" s="5" t="s">
        <v>13</v>
      </c>
      <c r="I260" s="4"/>
      <c r="J260" s="4"/>
      <c r="K260" s="8"/>
      <c r="L260" s="5" t="s">
        <v>13</v>
      </c>
      <c r="M260" s="22" t="s">
        <v>13</v>
      </c>
      <c r="N260" s="20" t="s">
        <v>13</v>
      </c>
    </row>
    <row r="261" spans="2:14" x14ac:dyDescent="0.2">
      <c r="B261" s="7" t="s">
        <v>3422</v>
      </c>
      <c r="C261" s="1" t="s">
        <v>3422</v>
      </c>
      <c r="D261" s="6" t="s">
        <v>3422</v>
      </c>
      <c r="E261" s="1" t="s">
        <v>3422</v>
      </c>
      <c r="F261" s="1" t="s">
        <v>3422</v>
      </c>
      <c r="G261" s="1" t="s">
        <v>3422</v>
      </c>
      <c r="H261" s="1" t="s">
        <v>3422</v>
      </c>
      <c r="I261" s="1" t="s">
        <v>3422</v>
      </c>
      <c r="J261" s="1" t="s">
        <v>3422</v>
      </c>
      <c r="K261" s="1" t="s">
        <v>3422</v>
      </c>
      <c r="L261" s="1" t="s">
        <v>3422</v>
      </c>
      <c r="M261" s="1" t="s">
        <v>3422</v>
      </c>
      <c r="N261" s="1" t="s">
        <v>3422</v>
      </c>
    </row>
    <row r="262" spans="2:14" ht="28.5" x14ac:dyDescent="0.2">
      <c r="B262" s="11" t="s">
        <v>2069</v>
      </c>
      <c r="C262" s="12" t="s">
        <v>332</v>
      </c>
      <c r="D262" s="9"/>
      <c r="E262" s="2"/>
      <c r="F262" s="2"/>
      <c r="G262" s="2"/>
      <c r="H262" s="2"/>
      <c r="I262" s="3"/>
      <c r="J262" s="3"/>
      <c r="K262" s="2"/>
      <c r="L262" s="2"/>
      <c r="M262" s="2"/>
      <c r="N262" s="2"/>
    </row>
    <row r="263" spans="2:14" x14ac:dyDescent="0.2">
      <c r="B263" s="7" t="s">
        <v>3422</v>
      </c>
      <c r="C263" s="1" t="s">
        <v>3422</v>
      </c>
      <c r="D263" s="6" t="s">
        <v>3422</v>
      </c>
      <c r="E263" s="1" t="s">
        <v>3422</v>
      </c>
      <c r="F263" s="1" t="s">
        <v>3422</v>
      </c>
      <c r="G263" s="1" t="s">
        <v>3422</v>
      </c>
      <c r="H263" s="1" t="s">
        <v>3422</v>
      </c>
      <c r="I263" s="1" t="s">
        <v>3422</v>
      </c>
      <c r="J263" s="1" t="s">
        <v>3422</v>
      </c>
      <c r="K263" s="1" t="s">
        <v>3422</v>
      </c>
      <c r="L263" s="1" t="s">
        <v>3422</v>
      </c>
      <c r="M263" s="1" t="s">
        <v>3422</v>
      </c>
      <c r="N263" s="1" t="s">
        <v>3422</v>
      </c>
    </row>
    <row r="264" spans="2:14" x14ac:dyDescent="0.2">
      <c r="B264" s="10" t="s">
        <v>1019</v>
      </c>
      <c r="C264" s="17" t="s">
        <v>4705</v>
      </c>
      <c r="D264" s="13" t="s">
        <v>13</v>
      </c>
      <c r="E264" s="55" t="s">
        <v>13</v>
      </c>
      <c r="F264" s="2"/>
      <c r="G264" s="2"/>
      <c r="H264" s="2"/>
      <c r="I264" s="4"/>
      <c r="J264" s="4"/>
      <c r="K264" s="8"/>
      <c r="L264" s="5" t="s">
        <v>13</v>
      </c>
      <c r="M264" s="22" t="s">
        <v>13</v>
      </c>
      <c r="N264" s="2"/>
    </row>
    <row r="265" spans="2:14" x14ac:dyDescent="0.2">
      <c r="B265" s="7" t="s">
        <v>3422</v>
      </c>
      <c r="C265" s="1" t="s">
        <v>3422</v>
      </c>
      <c r="D265" s="6" t="s">
        <v>3422</v>
      </c>
      <c r="E265" s="1" t="s">
        <v>3422</v>
      </c>
      <c r="F265" s="1" t="s">
        <v>3422</v>
      </c>
      <c r="G265" s="1" t="s">
        <v>3422</v>
      </c>
      <c r="H265" s="1" t="s">
        <v>3422</v>
      </c>
      <c r="I265" s="1" t="s">
        <v>3422</v>
      </c>
      <c r="J265" s="1" t="s">
        <v>3422</v>
      </c>
      <c r="K265" s="1" t="s">
        <v>3422</v>
      </c>
      <c r="L265" s="1" t="s">
        <v>3422</v>
      </c>
      <c r="M265" s="1" t="s">
        <v>3422</v>
      </c>
      <c r="N265" s="1" t="s">
        <v>3422</v>
      </c>
    </row>
    <row r="266" spans="2:14" ht="28.5" x14ac:dyDescent="0.2">
      <c r="B266" s="11" t="s">
        <v>2398</v>
      </c>
      <c r="C266" s="12" t="s">
        <v>3044</v>
      </c>
      <c r="D266" s="9"/>
      <c r="E266" s="2"/>
      <c r="F266" s="2"/>
      <c r="G266" s="2"/>
      <c r="H266" s="2"/>
      <c r="I266" s="3"/>
      <c r="J266" s="3"/>
      <c r="K266" s="2"/>
      <c r="L266" s="2"/>
      <c r="M266" s="2"/>
      <c r="N266" s="2"/>
    </row>
    <row r="267" spans="2:14" x14ac:dyDescent="0.2">
      <c r="B267" s="7" t="s">
        <v>3422</v>
      </c>
      <c r="C267" s="1" t="s">
        <v>3422</v>
      </c>
      <c r="D267" s="6" t="s">
        <v>3422</v>
      </c>
      <c r="E267" s="1" t="s">
        <v>3422</v>
      </c>
      <c r="F267" s="1" t="s">
        <v>3422</v>
      </c>
      <c r="G267" s="1" t="s">
        <v>3422</v>
      </c>
      <c r="H267" s="1" t="s">
        <v>3422</v>
      </c>
      <c r="I267" s="1" t="s">
        <v>3422</v>
      </c>
      <c r="J267" s="1" t="s">
        <v>3422</v>
      </c>
      <c r="K267" s="1" t="s">
        <v>3422</v>
      </c>
      <c r="L267" s="1" t="s">
        <v>3422</v>
      </c>
      <c r="M267" s="1" t="s">
        <v>3422</v>
      </c>
      <c r="N267" s="1" t="s">
        <v>3422</v>
      </c>
    </row>
    <row r="268" spans="2:14" x14ac:dyDescent="0.2">
      <c r="B268" s="10" t="s">
        <v>1357</v>
      </c>
      <c r="C268" s="17" t="s">
        <v>4705</v>
      </c>
      <c r="D268" s="13" t="s">
        <v>13</v>
      </c>
      <c r="E268" s="46" t="s">
        <v>13</v>
      </c>
      <c r="F268" s="18" t="s">
        <v>13</v>
      </c>
      <c r="G268" s="19" t="s">
        <v>13</v>
      </c>
      <c r="H268" s="5" t="s">
        <v>13</v>
      </c>
      <c r="I268" s="4"/>
      <c r="J268" s="4"/>
      <c r="K268" s="8"/>
      <c r="L268" s="5" t="s">
        <v>13</v>
      </c>
      <c r="M268" s="22" t="s">
        <v>13</v>
      </c>
      <c r="N268" s="20" t="s">
        <v>13</v>
      </c>
    </row>
    <row r="269" spans="2:14" x14ac:dyDescent="0.2">
      <c r="B269" s="7" t="s">
        <v>3422</v>
      </c>
      <c r="C269" s="1" t="s">
        <v>3422</v>
      </c>
      <c r="D269" s="6" t="s">
        <v>3422</v>
      </c>
      <c r="E269" s="1" t="s">
        <v>3422</v>
      </c>
      <c r="F269" s="1" t="s">
        <v>3422</v>
      </c>
      <c r="G269" s="1" t="s">
        <v>3422</v>
      </c>
      <c r="H269" s="1" t="s">
        <v>3422</v>
      </c>
      <c r="I269" s="1" t="s">
        <v>3422</v>
      </c>
      <c r="J269" s="1" t="s">
        <v>3422</v>
      </c>
      <c r="K269" s="1" t="s">
        <v>3422</v>
      </c>
      <c r="L269" s="1" t="s">
        <v>3422</v>
      </c>
      <c r="M269" s="1" t="s">
        <v>3422</v>
      </c>
      <c r="N269" s="1" t="s">
        <v>3422</v>
      </c>
    </row>
    <row r="270" spans="2:14" ht="28.5" x14ac:dyDescent="0.2">
      <c r="B270" s="11" t="s">
        <v>2715</v>
      </c>
      <c r="C270" s="12" t="s">
        <v>5335</v>
      </c>
      <c r="D270" s="9"/>
      <c r="E270" s="2"/>
      <c r="F270" s="2"/>
      <c r="G270" s="2"/>
      <c r="H270" s="2"/>
      <c r="I270" s="3"/>
      <c r="J270" s="3"/>
      <c r="K270" s="2"/>
      <c r="L270" s="2"/>
      <c r="M270" s="2"/>
      <c r="N270" s="2"/>
    </row>
    <row r="271" spans="2:14" x14ac:dyDescent="0.2">
      <c r="B271" s="7" t="s">
        <v>3422</v>
      </c>
      <c r="C271" s="1" t="s">
        <v>3422</v>
      </c>
      <c r="D271" s="6" t="s">
        <v>3422</v>
      </c>
      <c r="E271" s="1" t="s">
        <v>3422</v>
      </c>
      <c r="F271" s="1" t="s">
        <v>3422</v>
      </c>
      <c r="G271" s="1" t="s">
        <v>3422</v>
      </c>
      <c r="H271" s="1" t="s">
        <v>3422</v>
      </c>
      <c r="I271" s="1" t="s">
        <v>3422</v>
      </c>
      <c r="J271" s="1" t="s">
        <v>3422</v>
      </c>
      <c r="K271" s="1" t="s">
        <v>3422</v>
      </c>
      <c r="L271" s="1" t="s">
        <v>3422</v>
      </c>
      <c r="M271" s="1" t="s">
        <v>3422</v>
      </c>
      <c r="N271" s="1" t="s">
        <v>3422</v>
      </c>
    </row>
    <row r="272" spans="2:14" x14ac:dyDescent="0.2">
      <c r="B272" s="10" t="s">
        <v>1707</v>
      </c>
      <c r="C272" s="17" t="s">
        <v>4705</v>
      </c>
      <c r="D272" s="13" t="s">
        <v>13</v>
      </c>
      <c r="E272" s="55" t="s">
        <v>13</v>
      </c>
      <c r="F272" s="2"/>
      <c r="G272" s="2"/>
      <c r="H272" s="2"/>
      <c r="I272" s="4"/>
      <c r="J272" s="4"/>
      <c r="K272" s="8"/>
      <c r="L272" s="5" t="s">
        <v>13</v>
      </c>
      <c r="M272" s="22" t="s">
        <v>13</v>
      </c>
      <c r="N272" s="2"/>
    </row>
    <row r="273" spans="2:14" x14ac:dyDescent="0.2">
      <c r="B273" s="7" t="s">
        <v>3422</v>
      </c>
      <c r="C273" s="1" t="s">
        <v>3422</v>
      </c>
      <c r="D273" s="6" t="s">
        <v>3422</v>
      </c>
      <c r="E273" s="1" t="s">
        <v>3422</v>
      </c>
      <c r="F273" s="1" t="s">
        <v>3422</v>
      </c>
      <c r="G273" s="1" t="s">
        <v>3422</v>
      </c>
      <c r="H273" s="1" t="s">
        <v>3422</v>
      </c>
      <c r="I273" s="1" t="s">
        <v>3422</v>
      </c>
      <c r="J273" s="1" t="s">
        <v>3422</v>
      </c>
      <c r="K273" s="1" t="s">
        <v>3422</v>
      </c>
      <c r="L273" s="1" t="s">
        <v>3422</v>
      </c>
      <c r="M273" s="1" t="s">
        <v>3422</v>
      </c>
      <c r="N273" s="1" t="s">
        <v>3422</v>
      </c>
    </row>
    <row r="274" spans="2:14" x14ac:dyDescent="0.2">
      <c r="B274" s="11" t="s">
        <v>3045</v>
      </c>
      <c r="C274" s="12" t="s">
        <v>4337</v>
      </c>
      <c r="D274" s="9"/>
      <c r="E274" s="2"/>
      <c r="F274" s="2"/>
      <c r="G274" s="2"/>
      <c r="H274" s="2"/>
      <c r="I274" s="3"/>
      <c r="J274" s="3"/>
      <c r="K274" s="2"/>
      <c r="L274" s="2"/>
      <c r="M274" s="2"/>
      <c r="N274" s="2"/>
    </row>
    <row r="275" spans="2:14" x14ac:dyDescent="0.2">
      <c r="B275" s="56" t="s">
        <v>4706</v>
      </c>
      <c r="C275" s="57" t="s">
        <v>3060</v>
      </c>
      <c r="D275" s="65"/>
      <c r="E275" s="21"/>
      <c r="F275" s="21"/>
      <c r="G275" s="21"/>
      <c r="H275" s="21"/>
      <c r="I275" s="24"/>
      <c r="J275" s="24"/>
      <c r="K275" s="21"/>
      <c r="L275" s="21"/>
      <c r="M275" s="21"/>
      <c r="N275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&amp;CSCDLPT1SCDLPT1</oddHeader>
    <oddFooter>&amp;LWing Application : &amp;R SaveAs(8/10/2022-10:00 AM)</oddFooter>
  </headerFooter>
  <ignoredErrors>
    <ignoredError sqref="B8:B275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1:I9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9" width="14.75" customWidth="1"/>
  </cols>
  <sheetData>
    <row r="1" spans="2:9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9" ht="22.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1700</v>
      </c>
      <c r="F2" s="35" t="s">
        <v>1358</v>
      </c>
    </row>
    <row r="3" spans="2:9" ht="39.950000000000003" customHeight="1" x14ac:dyDescent="0.2">
      <c r="B3" s="48" t="s">
        <v>710</v>
      </c>
      <c r="C3" s="14"/>
      <c r="D3" s="14"/>
      <c r="E3" s="14"/>
      <c r="F3" s="14"/>
      <c r="G3" s="14"/>
      <c r="H3" s="14"/>
      <c r="I3" s="14"/>
    </row>
    <row r="4" spans="2:9" ht="39.950000000000003" customHeight="1" x14ac:dyDescent="0.3">
      <c r="B4" s="52" t="s">
        <v>2058</v>
      </c>
      <c r="C4" s="14"/>
      <c r="D4" s="14"/>
      <c r="E4" s="14"/>
      <c r="F4" s="14"/>
      <c r="G4" s="14"/>
      <c r="H4" s="14"/>
      <c r="I4" s="14"/>
    </row>
    <row r="5" spans="2:9" x14ac:dyDescent="0.2">
      <c r="B5" s="51"/>
      <c r="C5" s="69"/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5">
        <v>6</v>
      </c>
    </row>
    <row r="6" spans="2:9" x14ac:dyDescent="0.2">
      <c r="B6" s="50"/>
      <c r="C6" s="68"/>
      <c r="D6" s="16" t="s">
        <v>1035</v>
      </c>
      <c r="E6" s="16" t="s">
        <v>1035</v>
      </c>
      <c r="F6" s="16" t="s">
        <v>1035</v>
      </c>
      <c r="G6" s="16" t="s">
        <v>1035</v>
      </c>
      <c r="H6" s="16" t="s">
        <v>1035</v>
      </c>
      <c r="I6" s="16" t="s">
        <v>1035</v>
      </c>
    </row>
    <row r="7" spans="2:9" ht="42.75" x14ac:dyDescent="0.2">
      <c r="B7" s="71" t="s">
        <v>4344</v>
      </c>
      <c r="C7" s="72" t="s">
        <v>1359</v>
      </c>
      <c r="D7" s="64"/>
      <c r="E7" s="4"/>
      <c r="F7" s="2"/>
      <c r="G7" s="2"/>
      <c r="H7" s="2"/>
      <c r="I7" s="2"/>
    </row>
    <row r="8" spans="2:9" ht="42.75" x14ac:dyDescent="0.2">
      <c r="B8" s="71" t="s">
        <v>691</v>
      </c>
      <c r="C8" s="72" t="s">
        <v>1708</v>
      </c>
      <c r="D8" s="64"/>
      <c r="E8" s="4"/>
      <c r="F8" s="2"/>
      <c r="G8" s="2"/>
      <c r="H8" s="2"/>
      <c r="I8" s="2"/>
    </row>
    <row r="9" spans="2:9" ht="99.75" x14ac:dyDescent="0.2">
      <c r="B9" s="56" t="s">
        <v>2070</v>
      </c>
      <c r="C9" s="57" t="s">
        <v>3402</v>
      </c>
      <c r="D9" s="97"/>
      <c r="E9" s="73"/>
      <c r="F9" s="73"/>
      <c r="G9" s="73"/>
      <c r="H9" s="73"/>
      <c r="I9" s="7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&amp;CSCDLPT1FSCDLPT1F</oddHeader>
    <oddFooter>&amp;LWing Application : &amp;R SaveAs(8/10/2022-10:00 AM)</oddFooter>
  </headerFooter>
  <ignoredErrors>
    <ignoredError sqref="B7:B9" numberStoredAsText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1:N275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3" width="25.75" customWidth="1"/>
    <col min="4" max="8" width="10.75" customWidth="1"/>
    <col min="9" max="10" width="14.75" customWidth="1"/>
    <col min="11" max="14" width="10.75" customWidth="1"/>
  </cols>
  <sheetData>
    <row r="1" spans="2:14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14" ht="22.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3046</v>
      </c>
      <c r="F2" s="35" t="s">
        <v>5022</v>
      </c>
    </row>
    <row r="3" spans="2:14" ht="39.950000000000003" customHeight="1" x14ac:dyDescent="0.2">
      <c r="B3" s="48" t="s">
        <v>710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2:14" ht="39.950000000000003" customHeight="1" x14ac:dyDescent="0.3">
      <c r="B4" s="52" t="s">
        <v>1709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2:14" x14ac:dyDescent="0.2">
      <c r="B5" s="51"/>
      <c r="C5" s="15">
        <v>1</v>
      </c>
      <c r="D5" s="15">
        <v>2</v>
      </c>
      <c r="E5" s="15">
        <v>3</v>
      </c>
      <c r="F5" s="15">
        <v>4.01</v>
      </c>
      <c r="G5" s="15">
        <v>4.0199999999999996</v>
      </c>
      <c r="H5" s="15">
        <v>4.03</v>
      </c>
      <c r="I5" s="15">
        <v>5</v>
      </c>
      <c r="J5" s="15">
        <v>6</v>
      </c>
      <c r="K5" s="15">
        <v>7</v>
      </c>
      <c r="L5" s="15">
        <v>8</v>
      </c>
      <c r="M5" s="15">
        <v>9</v>
      </c>
      <c r="N5" s="15">
        <v>10</v>
      </c>
    </row>
    <row r="6" spans="2:14" ht="96" x14ac:dyDescent="0.2">
      <c r="B6" s="50"/>
      <c r="C6" s="16" t="s">
        <v>4808</v>
      </c>
      <c r="D6" s="16" t="s">
        <v>2498</v>
      </c>
      <c r="E6" s="16" t="s">
        <v>2640</v>
      </c>
      <c r="F6" s="16" t="s">
        <v>3195</v>
      </c>
      <c r="G6" s="16" t="s">
        <v>2842</v>
      </c>
      <c r="H6" s="16" t="s">
        <v>815</v>
      </c>
      <c r="I6" s="16" t="s">
        <v>4924</v>
      </c>
      <c r="J6" s="16" t="s">
        <v>1033</v>
      </c>
      <c r="K6" s="16" t="s">
        <v>4712</v>
      </c>
      <c r="L6" s="16" t="s">
        <v>4020</v>
      </c>
      <c r="M6" s="16" t="s">
        <v>3202</v>
      </c>
      <c r="N6" s="16" t="s">
        <v>3196</v>
      </c>
    </row>
    <row r="7" spans="2:14" x14ac:dyDescent="0.2">
      <c r="B7" s="7" t="s">
        <v>3422</v>
      </c>
      <c r="C7" s="1" t="s">
        <v>3422</v>
      </c>
      <c r="D7" s="6" t="s">
        <v>3422</v>
      </c>
      <c r="E7" s="1" t="s">
        <v>3422</v>
      </c>
      <c r="F7" s="1" t="s">
        <v>3422</v>
      </c>
      <c r="G7" s="1" t="s">
        <v>3422</v>
      </c>
      <c r="H7" s="1" t="s">
        <v>3422</v>
      </c>
      <c r="I7" s="1" t="s">
        <v>3422</v>
      </c>
      <c r="J7" s="1" t="s">
        <v>3422</v>
      </c>
      <c r="K7" s="1" t="s">
        <v>3422</v>
      </c>
      <c r="L7" s="1" t="s">
        <v>3422</v>
      </c>
      <c r="M7" s="1" t="s">
        <v>3422</v>
      </c>
      <c r="N7" s="1" t="s">
        <v>3422</v>
      </c>
    </row>
    <row r="8" spans="2:14" x14ac:dyDescent="0.2">
      <c r="B8" s="10" t="s">
        <v>1293</v>
      </c>
      <c r="C8" s="17" t="s">
        <v>4705</v>
      </c>
      <c r="D8" s="13" t="s">
        <v>13</v>
      </c>
      <c r="E8" s="39" t="s">
        <v>13</v>
      </c>
      <c r="F8" s="18" t="s">
        <v>13</v>
      </c>
      <c r="G8" s="19" t="s">
        <v>13</v>
      </c>
      <c r="H8" s="33" t="s">
        <v>13</v>
      </c>
      <c r="I8" s="4"/>
      <c r="J8" s="4"/>
      <c r="K8" s="8"/>
      <c r="L8" s="5" t="s">
        <v>13</v>
      </c>
      <c r="M8" s="22" t="s">
        <v>13</v>
      </c>
      <c r="N8" s="20" t="s">
        <v>13</v>
      </c>
    </row>
    <row r="9" spans="2:14" x14ac:dyDescent="0.2">
      <c r="B9" s="7" t="s">
        <v>3422</v>
      </c>
      <c r="C9" s="1" t="s">
        <v>3422</v>
      </c>
      <c r="D9" s="6" t="s">
        <v>3422</v>
      </c>
      <c r="E9" s="1" t="s">
        <v>3422</v>
      </c>
      <c r="F9" s="1" t="s">
        <v>3422</v>
      </c>
      <c r="G9" s="1" t="s">
        <v>3422</v>
      </c>
      <c r="H9" s="1" t="s">
        <v>3422</v>
      </c>
      <c r="I9" s="1" t="s">
        <v>3422</v>
      </c>
      <c r="J9" s="1" t="s">
        <v>3422</v>
      </c>
      <c r="K9" s="1" t="s">
        <v>3422</v>
      </c>
      <c r="L9" s="1" t="s">
        <v>3422</v>
      </c>
      <c r="M9" s="1" t="s">
        <v>3422</v>
      </c>
      <c r="N9" s="1" t="s">
        <v>3422</v>
      </c>
    </row>
    <row r="10" spans="2:14" ht="42.75" x14ac:dyDescent="0.2">
      <c r="B10" s="11" t="s">
        <v>2316</v>
      </c>
      <c r="C10" s="12" t="s">
        <v>5324</v>
      </c>
      <c r="D10" s="9"/>
      <c r="E10" s="2"/>
      <c r="F10" s="2"/>
      <c r="G10" s="2"/>
      <c r="H10" s="2"/>
      <c r="I10" s="3"/>
      <c r="J10" s="3"/>
      <c r="K10" s="2"/>
      <c r="L10" s="2"/>
      <c r="M10" s="2"/>
      <c r="N10" s="2"/>
    </row>
    <row r="11" spans="2:14" x14ac:dyDescent="0.2">
      <c r="B11" s="7" t="s">
        <v>3422</v>
      </c>
      <c r="C11" s="1" t="s">
        <v>3422</v>
      </c>
      <c r="D11" s="6" t="s">
        <v>3422</v>
      </c>
      <c r="E11" s="1" t="s">
        <v>3422</v>
      </c>
      <c r="F11" s="1" t="s">
        <v>3422</v>
      </c>
      <c r="G11" s="1" t="s">
        <v>3422</v>
      </c>
      <c r="H11" s="1" t="s">
        <v>3422</v>
      </c>
      <c r="I11" s="1" t="s">
        <v>3422</v>
      </c>
      <c r="J11" s="1" t="s">
        <v>3422</v>
      </c>
      <c r="K11" s="1" t="s">
        <v>3422</v>
      </c>
      <c r="L11" s="1" t="s">
        <v>3422</v>
      </c>
      <c r="M11" s="1" t="s">
        <v>3422</v>
      </c>
      <c r="N11" s="1" t="s">
        <v>3422</v>
      </c>
    </row>
    <row r="12" spans="2:14" x14ac:dyDescent="0.2">
      <c r="B12" s="10" t="s">
        <v>241</v>
      </c>
      <c r="C12" s="17" t="s">
        <v>4705</v>
      </c>
      <c r="D12" s="13" t="s">
        <v>13</v>
      </c>
      <c r="E12" s="39" t="s">
        <v>13</v>
      </c>
      <c r="F12" s="18" t="s">
        <v>13</v>
      </c>
      <c r="G12" s="19" t="s">
        <v>13</v>
      </c>
      <c r="H12" s="33" t="s">
        <v>13</v>
      </c>
      <c r="I12" s="4"/>
      <c r="J12" s="4"/>
      <c r="K12" s="8"/>
      <c r="L12" s="5" t="s">
        <v>13</v>
      </c>
      <c r="M12" s="22" t="s">
        <v>13</v>
      </c>
      <c r="N12" s="20" t="s">
        <v>13</v>
      </c>
    </row>
    <row r="13" spans="2:14" x14ac:dyDescent="0.2">
      <c r="B13" s="7" t="s">
        <v>3422</v>
      </c>
      <c r="C13" s="1" t="s">
        <v>3422</v>
      </c>
      <c r="D13" s="6" t="s">
        <v>3422</v>
      </c>
      <c r="E13" s="1" t="s">
        <v>3422</v>
      </c>
      <c r="F13" s="1" t="s">
        <v>3422</v>
      </c>
      <c r="G13" s="1" t="s">
        <v>3422</v>
      </c>
      <c r="H13" s="1" t="s">
        <v>3422</v>
      </c>
      <c r="I13" s="1" t="s">
        <v>3422</v>
      </c>
      <c r="J13" s="1" t="s">
        <v>3422</v>
      </c>
      <c r="K13" s="1" t="s">
        <v>3422</v>
      </c>
      <c r="L13" s="1" t="s">
        <v>3422</v>
      </c>
      <c r="M13" s="1" t="s">
        <v>3422</v>
      </c>
      <c r="N13" s="1" t="s">
        <v>3422</v>
      </c>
    </row>
    <row r="14" spans="2:14" ht="42.75" x14ac:dyDescent="0.2">
      <c r="B14" s="11" t="s">
        <v>1294</v>
      </c>
      <c r="C14" s="12" t="s">
        <v>1346</v>
      </c>
      <c r="D14" s="9"/>
      <c r="E14" s="2"/>
      <c r="F14" s="2"/>
      <c r="G14" s="2"/>
      <c r="H14" s="2"/>
      <c r="I14" s="3"/>
      <c r="J14" s="3"/>
      <c r="K14" s="2"/>
      <c r="L14" s="2"/>
      <c r="M14" s="2"/>
      <c r="N14" s="2"/>
    </row>
    <row r="15" spans="2:14" x14ac:dyDescent="0.2">
      <c r="B15" s="7" t="s">
        <v>3422</v>
      </c>
      <c r="C15" s="1" t="s">
        <v>3422</v>
      </c>
      <c r="D15" s="6" t="s">
        <v>3422</v>
      </c>
      <c r="E15" s="1" t="s">
        <v>3422</v>
      </c>
      <c r="F15" s="1" t="s">
        <v>3422</v>
      </c>
      <c r="G15" s="1" t="s">
        <v>3422</v>
      </c>
      <c r="H15" s="1" t="s">
        <v>3422</v>
      </c>
      <c r="I15" s="1" t="s">
        <v>3422</v>
      </c>
      <c r="J15" s="1" t="s">
        <v>3422</v>
      </c>
      <c r="K15" s="1" t="s">
        <v>3422</v>
      </c>
      <c r="L15" s="1" t="s">
        <v>3422</v>
      </c>
      <c r="M15" s="1" t="s">
        <v>3422</v>
      </c>
      <c r="N15" s="1" t="s">
        <v>3422</v>
      </c>
    </row>
    <row r="16" spans="2:14" x14ac:dyDescent="0.2">
      <c r="B16" s="10" t="s">
        <v>4575</v>
      </c>
      <c r="C16" s="17" t="s">
        <v>4705</v>
      </c>
      <c r="D16" s="13" t="s">
        <v>13</v>
      </c>
      <c r="E16" s="39" t="s">
        <v>13</v>
      </c>
      <c r="F16" s="18" t="s">
        <v>13</v>
      </c>
      <c r="G16" s="19" t="s">
        <v>13</v>
      </c>
      <c r="H16" s="33" t="s">
        <v>13</v>
      </c>
      <c r="I16" s="4"/>
      <c r="J16" s="4"/>
      <c r="K16" s="8"/>
      <c r="L16" s="5" t="s">
        <v>13</v>
      </c>
      <c r="M16" s="22" t="s">
        <v>13</v>
      </c>
      <c r="N16" s="20" t="s">
        <v>13</v>
      </c>
    </row>
    <row r="17" spans="2:14" x14ac:dyDescent="0.2">
      <c r="B17" s="7" t="s">
        <v>3422</v>
      </c>
      <c r="C17" s="1" t="s">
        <v>3422</v>
      </c>
      <c r="D17" s="6" t="s">
        <v>3422</v>
      </c>
      <c r="E17" s="1" t="s">
        <v>3422</v>
      </c>
      <c r="F17" s="1" t="s">
        <v>3422</v>
      </c>
      <c r="G17" s="1" t="s">
        <v>3422</v>
      </c>
      <c r="H17" s="1" t="s">
        <v>3422</v>
      </c>
      <c r="I17" s="1" t="s">
        <v>3422</v>
      </c>
      <c r="J17" s="1" t="s">
        <v>3422</v>
      </c>
      <c r="K17" s="1" t="s">
        <v>3422</v>
      </c>
      <c r="L17" s="1" t="s">
        <v>3422</v>
      </c>
      <c r="M17" s="1" t="s">
        <v>3422</v>
      </c>
      <c r="N17" s="1" t="s">
        <v>3422</v>
      </c>
    </row>
    <row r="18" spans="2:14" ht="42.75" x14ac:dyDescent="0.2">
      <c r="B18" s="11" t="s">
        <v>242</v>
      </c>
      <c r="C18" s="12" t="s">
        <v>1701</v>
      </c>
      <c r="D18" s="9"/>
      <c r="E18" s="2"/>
      <c r="F18" s="2"/>
      <c r="G18" s="2"/>
      <c r="H18" s="2"/>
      <c r="I18" s="3"/>
      <c r="J18" s="3"/>
      <c r="K18" s="2"/>
      <c r="L18" s="2"/>
      <c r="M18" s="2"/>
      <c r="N18" s="2"/>
    </row>
    <row r="19" spans="2:14" x14ac:dyDescent="0.2">
      <c r="B19" s="7" t="s">
        <v>3422</v>
      </c>
      <c r="C19" s="1" t="s">
        <v>3422</v>
      </c>
      <c r="D19" s="6" t="s">
        <v>3422</v>
      </c>
      <c r="E19" s="1" t="s">
        <v>3422</v>
      </c>
      <c r="F19" s="1" t="s">
        <v>3422</v>
      </c>
      <c r="G19" s="1" t="s">
        <v>3422</v>
      </c>
      <c r="H19" s="1" t="s">
        <v>3422</v>
      </c>
      <c r="I19" s="1" t="s">
        <v>3422</v>
      </c>
      <c r="J19" s="1" t="s">
        <v>3422</v>
      </c>
      <c r="K19" s="1" t="s">
        <v>3422</v>
      </c>
      <c r="L19" s="1" t="s">
        <v>3422</v>
      </c>
      <c r="M19" s="1" t="s">
        <v>3422</v>
      </c>
      <c r="N19" s="1" t="s">
        <v>3422</v>
      </c>
    </row>
    <row r="20" spans="2:14" x14ac:dyDescent="0.2">
      <c r="B20" s="10" t="s">
        <v>3625</v>
      </c>
      <c r="C20" s="17" t="s">
        <v>4705</v>
      </c>
      <c r="D20" s="13" t="s">
        <v>13</v>
      </c>
      <c r="E20" s="39" t="s">
        <v>13</v>
      </c>
      <c r="F20" s="18" t="s">
        <v>13</v>
      </c>
      <c r="G20" s="19" t="s">
        <v>13</v>
      </c>
      <c r="H20" s="33" t="s">
        <v>13</v>
      </c>
      <c r="I20" s="4"/>
      <c r="J20" s="4"/>
      <c r="K20" s="8"/>
      <c r="L20" s="5" t="s">
        <v>13</v>
      </c>
      <c r="M20" s="22" t="s">
        <v>13</v>
      </c>
      <c r="N20" s="20" t="s">
        <v>13</v>
      </c>
    </row>
    <row r="21" spans="2:14" x14ac:dyDescent="0.2">
      <c r="B21" s="7" t="s">
        <v>3422</v>
      </c>
      <c r="C21" s="1" t="s">
        <v>3422</v>
      </c>
      <c r="D21" s="6" t="s">
        <v>3422</v>
      </c>
      <c r="E21" s="1" t="s">
        <v>3422</v>
      </c>
      <c r="F21" s="1" t="s">
        <v>3422</v>
      </c>
      <c r="G21" s="1" t="s">
        <v>3422</v>
      </c>
      <c r="H21" s="1" t="s">
        <v>3422</v>
      </c>
      <c r="I21" s="1" t="s">
        <v>3422</v>
      </c>
      <c r="J21" s="1" t="s">
        <v>3422</v>
      </c>
      <c r="K21" s="1" t="s">
        <v>3422</v>
      </c>
      <c r="L21" s="1" t="s">
        <v>3422</v>
      </c>
      <c r="M21" s="1" t="s">
        <v>3422</v>
      </c>
      <c r="N21" s="1" t="s">
        <v>3422</v>
      </c>
    </row>
    <row r="22" spans="2:14" ht="57" x14ac:dyDescent="0.2">
      <c r="B22" s="11" t="s">
        <v>4576</v>
      </c>
      <c r="C22" s="12" t="s">
        <v>2708</v>
      </c>
      <c r="D22" s="9"/>
      <c r="E22" s="2"/>
      <c r="F22" s="2"/>
      <c r="G22" s="2"/>
      <c r="H22" s="2"/>
      <c r="I22" s="3"/>
      <c r="J22" s="3"/>
      <c r="K22" s="2"/>
      <c r="L22" s="2"/>
      <c r="M22" s="2"/>
      <c r="N22" s="2"/>
    </row>
    <row r="23" spans="2:14" ht="28.5" x14ac:dyDescent="0.2">
      <c r="B23" s="11" t="s">
        <v>3526</v>
      </c>
      <c r="C23" s="12" t="s">
        <v>1702</v>
      </c>
      <c r="D23" s="9"/>
      <c r="E23" s="2"/>
      <c r="F23" s="2"/>
      <c r="G23" s="2"/>
      <c r="H23" s="2"/>
      <c r="I23" s="3"/>
      <c r="J23" s="3"/>
      <c r="K23" s="2"/>
      <c r="L23" s="2"/>
      <c r="M23" s="2"/>
      <c r="N23" s="2"/>
    </row>
    <row r="24" spans="2:14" x14ac:dyDescent="0.2">
      <c r="B24" s="7" t="s">
        <v>3422</v>
      </c>
      <c r="C24" s="1" t="s">
        <v>3422</v>
      </c>
      <c r="D24" s="6" t="s">
        <v>3422</v>
      </c>
      <c r="E24" s="1" t="s">
        <v>3422</v>
      </c>
      <c r="F24" s="1" t="s">
        <v>3422</v>
      </c>
      <c r="G24" s="1" t="s">
        <v>3422</v>
      </c>
      <c r="H24" s="1" t="s">
        <v>3422</v>
      </c>
      <c r="I24" s="1" t="s">
        <v>3422</v>
      </c>
      <c r="J24" s="1" t="s">
        <v>3422</v>
      </c>
      <c r="K24" s="1" t="s">
        <v>3422</v>
      </c>
      <c r="L24" s="1" t="s">
        <v>3422</v>
      </c>
      <c r="M24" s="1" t="s">
        <v>3422</v>
      </c>
      <c r="N24" s="1" t="s">
        <v>3422</v>
      </c>
    </row>
    <row r="25" spans="2:14" x14ac:dyDescent="0.2">
      <c r="B25" s="10" t="s">
        <v>2059</v>
      </c>
      <c r="C25" s="17" t="s">
        <v>4705</v>
      </c>
      <c r="D25" s="13" t="s">
        <v>13</v>
      </c>
      <c r="E25" s="39" t="s">
        <v>13</v>
      </c>
      <c r="F25" s="18" t="s">
        <v>13</v>
      </c>
      <c r="G25" s="19" t="s">
        <v>13</v>
      </c>
      <c r="H25" s="33" t="s">
        <v>13</v>
      </c>
      <c r="I25" s="4"/>
      <c r="J25" s="4"/>
      <c r="K25" s="8"/>
      <c r="L25" s="5" t="s">
        <v>13</v>
      </c>
      <c r="M25" s="22" t="s">
        <v>13</v>
      </c>
      <c r="N25" s="20" t="s">
        <v>13</v>
      </c>
    </row>
    <row r="26" spans="2:14" x14ac:dyDescent="0.2">
      <c r="B26" s="7" t="s">
        <v>3422</v>
      </c>
      <c r="C26" s="1" t="s">
        <v>3422</v>
      </c>
      <c r="D26" s="6" t="s">
        <v>3422</v>
      </c>
      <c r="E26" s="1" t="s">
        <v>3422</v>
      </c>
      <c r="F26" s="1" t="s">
        <v>3422</v>
      </c>
      <c r="G26" s="1" t="s">
        <v>3422</v>
      </c>
      <c r="H26" s="1" t="s">
        <v>3422</v>
      </c>
      <c r="I26" s="1" t="s">
        <v>3422</v>
      </c>
      <c r="J26" s="1" t="s">
        <v>3422</v>
      </c>
      <c r="K26" s="1" t="s">
        <v>3422</v>
      </c>
      <c r="L26" s="1" t="s">
        <v>3422</v>
      </c>
      <c r="M26" s="1" t="s">
        <v>3422</v>
      </c>
      <c r="N26" s="1" t="s">
        <v>3422</v>
      </c>
    </row>
    <row r="27" spans="2:14" ht="42.75" x14ac:dyDescent="0.2">
      <c r="B27" s="11" t="s">
        <v>3011</v>
      </c>
      <c r="C27" s="12" t="s">
        <v>326</v>
      </c>
      <c r="D27" s="9"/>
      <c r="E27" s="2"/>
      <c r="F27" s="2"/>
      <c r="G27" s="2"/>
      <c r="H27" s="2"/>
      <c r="I27" s="3"/>
      <c r="J27" s="3"/>
      <c r="K27" s="2"/>
      <c r="L27" s="2"/>
      <c r="M27" s="2"/>
      <c r="N27" s="2"/>
    </row>
    <row r="28" spans="2:14" x14ac:dyDescent="0.2">
      <c r="B28" s="7" t="s">
        <v>3422</v>
      </c>
      <c r="C28" s="1" t="s">
        <v>3422</v>
      </c>
      <c r="D28" s="6" t="s">
        <v>3422</v>
      </c>
      <c r="E28" s="1" t="s">
        <v>3422</v>
      </c>
      <c r="F28" s="1" t="s">
        <v>3422</v>
      </c>
      <c r="G28" s="1" t="s">
        <v>3422</v>
      </c>
      <c r="H28" s="1" t="s">
        <v>3422</v>
      </c>
      <c r="I28" s="1" t="s">
        <v>3422</v>
      </c>
      <c r="J28" s="1" t="s">
        <v>3422</v>
      </c>
      <c r="K28" s="1" t="s">
        <v>3422</v>
      </c>
      <c r="L28" s="1" t="s">
        <v>3422</v>
      </c>
      <c r="M28" s="1" t="s">
        <v>3422</v>
      </c>
      <c r="N28" s="1" t="s">
        <v>3422</v>
      </c>
    </row>
    <row r="29" spans="2:14" x14ac:dyDescent="0.2">
      <c r="B29" s="10" t="s">
        <v>981</v>
      </c>
      <c r="C29" s="17" t="s">
        <v>4705</v>
      </c>
      <c r="D29" s="13" t="s">
        <v>13</v>
      </c>
      <c r="E29" s="39" t="s">
        <v>13</v>
      </c>
      <c r="F29" s="18" t="s">
        <v>13</v>
      </c>
      <c r="G29" s="19" t="s">
        <v>13</v>
      </c>
      <c r="H29" s="33" t="s">
        <v>13</v>
      </c>
      <c r="I29" s="4"/>
      <c r="J29" s="4"/>
      <c r="K29" s="8"/>
      <c r="L29" s="5" t="s">
        <v>13</v>
      </c>
      <c r="M29" s="22" t="s">
        <v>13</v>
      </c>
      <c r="N29" s="20" t="s">
        <v>13</v>
      </c>
    </row>
    <row r="30" spans="2:14" x14ac:dyDescent="0.2">
      <c r="B30" s="7" t="s">
        <v>3422</v>
      </c>
      <c r="C30" s="1" t="s">
        <v>3422</v>
      </c>
      <c r="D30" s="6" t="s">
        <v>3422</v>
      </c>
      <c r="E30" s="1" t="s">
        <v>3422</v>
      </c>
      <c r="F30" s="1" t="s">
        <v>3422</v>
      </c>
      <c r="G30" s="1" t="s">
        <v>3422</v>
      </c>
      <c r="H30" s="1" t="s">
        <v>3422</v>
      </c>
      <c r="I30" s="1" t="s">
        <v>3422</v>
      </c>
      <c r="J30" s="1" t="s">
        <v>3422</v>
      </c>
      <c r="K30" s="1" t="s">
        <v>3422</v>
      </c>
      <c r="L30" s="1" t="s">
        <v>3422</v>
      </c>
      <c r="M30" s="1" t="s">
        <v>3422</v>
      </c>
      <c r="N30" s="1" t="s">
        <v>3422</v>
      </c>
    </row>
    <row r="31" spans="2:14" ht="42.75" x14ac:dyDescent="0.2">
      <c r="B31" s="11" t="s">
        <v>2024</v>
      </c>
      <c r="C31" s="12" t="s">
        <v>327</v>
      </c>
      <c r="D31" s="9"/>
      <c r="E31" s="2"/>
      <c r="F31" s="2"/>
      <c r="G31" s="2"/>
      <c r="H31" s="2"/>
      <c r="I31" s="3"/>
      <c r="J31" s="3"/>
      <c r="K31" s="2"/>
      <c r="L31" s="2"/>
      <c r="M31" s="2"/>
      <c r="N31" s="2"/>
    </row>
    <row r="32" spans="2:14" x14ac:dyDescent="0.2">
      <c r="B32" s="7" t="s">
        <v>3422</v>
      </c>
      <c r="C32" s="1" t="s">
        <v>3422</v>
      </c>
      <c r="D32" s="6" t="s">
        <v>3422</v>
      </c>
      <c r="E32" s="1" t="s">
        <v>3422</v>
      </c>
      <c r="F32" s="1" t="s">
        <v>3422</v>
      </c>
      <c r="G32" s="1" t="s">
        <v>3422</v>
      </c>
      <c r="H32" s="1" t="s">
        <v>3422</v>
      </c>
      <c r="I32" s="1" t="s">
        <v>3422</v>
      </c>
      <c r="J32" s="1" t="s">
        <v>3422</v>
      </c>
      <c r="K32" s="1" t="s">
        <v>3422</v>
      </c>
      <c r="L32" s="1" t="s">
        <v>3422</v>
      </c>
      <c r="M32" s="1" t="s">
        <v>3422</v>
      </c>
      <c r="N32" s="1" t="s">
        <v>3422</v>
      </c>
    </row>
    <row r="33" spans="2:14" x14ac:dyDescent="0.2">
      <c r="B33" s="10" t="s">
        <v>5286</v>
      </c>
      <c r="C33" s="17" t="s">
        <v>4705</v>
      </c>
      <c r="D33" s="13" t="s">
        <v>13</v>
      </c>
      <c r="E33" s="39" t="s">
        <v>13</v>
      </c>
      <c r="F33" s="18" t="s">
        <v>13</v>
      </c>
      <c r="G33" s="19" t="s">
        <v>13</v>
      </c>
      <c r="H33" s="33" t="s">
        <v>13</v>
      </c>
      <c r="I33" s="4"/>
      <c r="J33" s="4"/>
      <c r="K33" s="8"/>
      <c r="L33" s="5" t="s">
        <v>13</v>
      </c>
      <c r="M33" s="22" t="s">
        <v>13</v>
      </c>
      <c r="N33" s="20" t="s">
        <v>13</v>
      </c>
    </row>
    <row r="34" spans="2:14" x14ac:dyDescent="0.2">
      <c r="B34" s="7" t="s">
        <v>3422</v>
      </c>
      <c r="C34" s="1" t="s">
        <v>3422</v>
      </c>
      <c r="D34" s="6" t="s">
        <v>3422</v>
      </c>
      <c r="E34" s="1" t="s">
        <v>3422</v>
      </c>
      <c r="F34" s="1" t="s">
        <v>3422</v>
      </c>
      <c r="G34" s="1" t="s">
        <v>3422</v>
      </c>
      <c r="H34" s="1" t="s">
        <v>3422</v>
      </c>
      <c r="I34" s="1" t="s">
        <v>3422</v>
      </c>
      <c r="J34" s="1" t="s">
        <v>3422</v>
      </c>
      <c r="K34" s="1" t="s">
        <v>3422</v>
      </c>
      <c r="L34" s="1" t="s">
        <v>3422</v>
      </c>
      <c r="M34" s="1" t="s">
        <v>3422</v>
      </c>
      <c r="N34" s="1" t="s">
        <v>3422</v>
      </c>
    </row>
    <row r="35" spans="2:14" ht="42.75" x14ac:dyDescent="0.2">
      <c r="B35" s="11" t="s">
        <v>982</v>
      </c>
      <c r="C35" s="12" t="s">
        <v>3995</v>
      </c>
      <c r="D35" s="9"/>
      <c r="E35" s="2"/>
      <c r="F35" s="2"/>
      <c r="G35" s="2"/>
      <c r="H35" s="2"/>
      <c r="I35" s="3"/>
      <c r="J35" s="3"/>
      <c r="K35" s="2"/>
      <c r="L35" s="2"/>
      <c r="M35" s="2"/>
      <c r="N35" s="2"/>
    </row>
    <row r="36" spans="2:14" x14ac:dyDescent="0.2">
      <c r="B36" s="7" t="s">
        <v>3422</v>
      </c>
      <c r="C36" s="1" t="s">
        <v>3422</v>
      </c>
      <c r="D36" s="6" t="s">
        <v>3422</v>
      </c>
      <c r="E36" s="1" t="s">
        <v>3422</v>
      </c>
      <c r="F36" s="1" t="s">
        <v>3422</v>
      </c>
      <c r="G36" s="1" t="s">
        <v>3422</v>
      </c>
      <c r="H36" s="1" t="s">
        <v>3422</v>
      </c>
      <c r="I36" s="1" t="s">
        <v>3422</v>
      </c>
      <c r="J36" s="1" t="s">
        <v>3422</v>
      </c>
      <c r="K36" s="1" t="s">
        <v>3422</v>
      </c>
      <c r="L36" s="1" t="s">
        <v>3422</v>
      </c>
      <c r="M36" s="1" t="s">
        <v>3422</v>
      </c>
      <c r="N36" s="1" t="s">
        <v>3422</v>
      </c>
    </row>
    <row r="37" spans="2:14" x14ac:dyDescent="0.2">
      <c r="B37" s="10" t="s">
        <v>4293</v>
      </c>
      <c r="C37" s="17" t="s">
        <v>4705</v>
      </c>
      <c r="D37" s="13" t="s">
        <v>13</v>
      </c>
      <c r="E37" s="39" t="s">
        <v>13</v>
      </c>
      <c r="F37" s="18" t="s">
        <v>13</v>
      </c>
      <c r="G37" s="19" t="s">
        <v>13</v>
      </c>
      <c r="H37" s="33" t="s">
        <v>13</v>
      </c>
      <c r="I37" s="4"/>
      <c r="J37" s="4"/>
      <c r="K37" s="8"/>
      <c r="L37" s="5" t="s">
        <v>13</v>
      </c>
      <c r="M37" s="22" t="s">
        <v>13</v>
      </c>
      <c r="N37" s="20" t="s">
        <v>13</v>
      </c>
    </row>
    <row r="38" spans="2:14" x14ac:dyDescent="0.2">
      <c r="B38" s="7" t="s">
        <v>3422</v>
      </c>
      <c r="C38" s="1" t="s">
        <v>3422</v>
      </c>
      <c r="D38" s="6" t="s">
        <v>3422</v>
      </c>
      <c r="E38" s="1" t="s">
        <v>3422</v>
      </c>
      <c r="F38" s="1" t="s">
        <v>3422</v>
      </c>
      <c r="G38" s="1" t="s">
        <v>3422</v>
      </c>
      <c r="H38" s="1" t="s">
        <v>3422</v>
      </c>
      <c r="I38" s="1" t="s">
        <v>3422</v>
      </c>
      <c r="J38" s="1" t="s">
        <v>3422</v>
      </c>
      <c r="K38" s="1" t="s">
        <v>3422</v>
      </c>
      <c r="L38" s="1" t="s">
        <v>3422</v>
      </c>
      <c r="M38" s="1" t="s">
        <v>3422</v>
      </c>
      <c r="N38" s="1" t="s">
        <v>3422</v>
      </c>
    </row>
    <row r="39" spans="2:14" ht="57" x14ac:dyDescent="0.2">
      <c r="B39" s="11" t="s">
        <v>5287</v>
      </c>
      <c r="C39" s="12" t="s">
        <v>4332</v>
      </c>
      <c r="D39" s="9"/>
      <c r="E39" s="2"/>
      <c r="F39" s="2"/>
      <c r="G39" s="2"/>
      <c r="H39" s="2"/>
      <c r="I39" s="3"/>
      <c r="J39" s="3"/>
      <c r="K39" s="2"/>
      <c r="L39" s="2"/>
      <c r="M39" s="2"/>
      <c r="N39" s="2"/>
    </row>
    <row r="40" spans="2:14" ht="28.5" x14ac:dyDescent="0.2">
      <c r="B40" s="11" t="s">
        <v>4136</v>
      </c>
      <c r="C40" s="12" t="s">
        <v>1347</v>
      </c>
      <c r="D40" s="9"/>
      <c r="E40" s="2"/>
      <c r="F40" s="2"/>
      <c r="G40" s="2"/>
      <c r="H40" s="2"/>
      <c r="I40" s="3"/>
      <c r="J40" s="3"/>
      <c r="K40" s="2"/>
      <c r="L40" s="2"/>
      <c r="M40" s="2"/>
      <c r="N40" s="2"/>
    </row>
    <row r="41" spans="2:14" x14ac:dyDescent="0.2">
      <c r="B41" s="7" t="s">
        <v>3422</v>
      </c>
      <c r="C41" s="1" t="s">
        <v>3422</v>
      </c>
      <c r="D41" s="6" t="s">
        <v>3422</v>
      </c>
      <c r="E41" s="1" t="s">
        <v>3422</v>
      </c>
      <c r="F41" s="1" t="s">
        <v>3422</v>
      </c>
      <c r="G41" s="1" t="s">
        <v>3422</v>
      </c>
      <c r="H41" s="1" t="s">
        <v>3422</v>
      </c>
      <c r="I41" s="1" t="s">
        <v>3422</v>
      </c>
      <c r="J41" s="1" t="s">
        <v>3422</v>
      </c>
      <c r="K41" s="1" t="s">
        <v>3422</v>
      </c>
      <c r="L41" s="1" t="s">
        <v>3422</v>
      </c>
      <c r="M41" s="1" t="s">
        <v>3422</v>
      </c>
      <c r="N41" s="1" t="s">
        <v>3422</v>
      </c>
    </row>
    <row r="42" spans="2:14" x14ac:dyDescent="0.2">
      <c r="B42" s="10" t="s">
        <v>2676</v>
      </c>
      <c r="C42" s="17" t="s">
        <v>4705</v>
      </c>
      <c r="D42" s="13" t="s">
        <v>13</v>
      </c>
      <c r="E42" s="39" t="s">
        <v>13</v>
      </c>
      <c r="F42" s="18" t="s">
        <v>13</v>
      </c>
      <c r="G42" s="19" t="s">
        <v>13</v>
      </c>
      <c r="H42" s="33" t="s">
        <v>13</v>
      </c>
      <c r="I42" s="4"/>
      <c r="J42" s="4"/>
      <c r="K42" s="8"/>
      <c r="L42" s="5" t="s">
        <v>13</v>
      </c>
      <c r="M42" s="22" t="s">
        <v>13</v>
      </c>
      <c r="N42" s="20" t="s">
        <v>13</v>
      </c>
    </row>
    <row r="43" spans="2:14" x14ac:dyDescent="0.2">
      <c r="B43" s="7" t="s">
        <v>3422</v>
      </c>
      <c r="C43" s="1" t="s">
        <v>3422</v>
      </c>
      <c r="D43" s="6" t="s">
        <v>3422</v>
      </c>
      <c r="E43" s="1" t="s">
        <v>3422</v>
      </c>
      <c r="F43" s="1" t="s">
        <v>3422</v>
      </c>
      <c r="G43" s="1" t="s">
        <v>3422</v>
      </c>
      <c r="H43" s="1" t="s">
        <v>3422</v>
      </c>
      <c r="I43" s="1" t="s">
        <v>3422</v>
      </c>
      <c r="J43" s="1" t="s">
        <v>3422</v>
      </c>
      <c r="K43" s="1" t="s">
        <v>3422</v>
      </c>
      <c r="L43" s="1" t="s">
        <v>3422</v>
      </c>
      <c r="M43" s="1" t="s">
        <v>3422</v>
      </c>
      <c r="N43" s="1" t="s">
        <v>3422</v>
      </c>
    </row>
    <row r="44" spans="2:14" ht="57" x14ac:dyDescent="0.2">
      <c r="B44" s="11" t="s">
        <v>3667</v>
      </c>
      <c r="C44" s="12" t="s">
        <v>3037</v>
      </c>
      <c r="D44" s="9"/>
      <c r="E44" s="2"/>
      <c r="F44" s="2"/>
      <c r="G44" s="2"/>
      <c r="H44" s="2"/>
      <c r="I44" s="3"/>
      <c r="J44" s="3"/>
      <c r="K44" s="2"/>
      <c r="L44" s="2"/>
      <c r="M44" s="2"/>
      <c r="N44" s="2"/>
    </row>
    <row r="45" spans="2:14" x14ac:dyDescent="0.2">
      <c r="B45" s="7" t="s">
        <v>3422</v>
      </c>
      <c r="C45" s="1" t="s">
        <v>3422</v>
      </c>
      <c r="D45" s="6" t="s">
        <v>3422</v>
      </c>
      <c r="E45" s="1" t="s">
        <v>3422</v>
      </c>
      <c r="F45" s="1" t="s">
        <v>3422</v>
      </c>
      <c r="G45" s="1" t="s">
        <v>3422</v>
      </c>
      <c r="H45" s="1" t="s">
        <v>3422</v>
      </c>
      <c r="I45" s="1" t="s">
        <v>3422</v>
      </c>
      <c r="J45" s="1" t="s">
        <v>3422</v>
      </c>
      <c r="K45" s="1" t="s">
        <v>3422</v>
      </c>
      <c r="L45" s="1" t="s">
        <v>3422</v>
      </c>
      <c r="M45" s="1" t="s">
        <v>3422</v>
      </c>
      <c r="N45" s="1" t="s">
        <v>3422</v>
      </c>
    </row>
    <row r="46" spans="2:14" x14ac:dyDescent="0.2">
      <c r="B46" s="10" t="s">
        <v>1703</v>
      </c>
      <c r="C46" s="17" t="s">
        <v>4705</v>
      </c>
      <c r="D46" s="13" t="s">
        <v>13</v>
      </c>
      <c r="E46" s="39" t="s">
        <v>13</v>
      </c>
      <c r="F46" s="18" t="s">
        <v>13</v>
      </c>
      <c r="G46" s="19" t="s">
        <v>13</v>
      </c>
      <c r="H46" s="33" t="s">
        <v>13</v>
      </c>
      <c r="I46" s="4"/>
      <c r="J46" s="4"/>
      <c r="K46" s="8"/>
      <c r="L46" s="5" t="s">
        <v>13</v>
      </c>
      <c r="M46" s="22" t="s">
        <v>13</v>
      </c>
      <c r="N46" s="20" t="s">
        <v>13</v>
      </c>
    </row>
    <row r="47" spans="2:14" x14ac:dyDescent="0.2">
      <c r="B47" s="7" t="s">
        <v>3422</v>
      </c>
      <c r="C47" s="1" t="s">
        <v>3422</v>
      </c>
      <c r="D47" s="6" t="s">
        <v>3422</v>
      </c>
      <c r="E47" s="1" t="s">
        <v>3422</v>
      </c>
      <c r="F47" s="1" t="s">
        <v>3422</v>
      </c>
      <c r="G47" s="1" t="s">
        <v>3422</v>
      </c>
      <c r="H47" s="1" t="s">
        <v>3422</v>
      </c>
      <c r="I47" s="1" t="s">
        <v>3422</v>
      </c>
      <c r="J47" s="1" t="s">
        <v>3422</v>
      </c>
      <c r="K47" s="1" t="s">
        <v>3422</v>
      </c>
      <c r="L47" s="1" t="s">
        <v>3422</v>
      </c>
      <c r="M47" s="1" t="s">
        <v>3422</v>
      </c>
      <c r="N47" s="1" t="s">
        <v>3422</v>
      </c>
    </row>
    <row r="48" spans="2:14" ht="57" x14ac:dyDescent="0.2">
      <c r="B48" s="11" t="s">
        <v>2677</v>
      </c>
      <c r="C48" s="12" t="s">
        <v>2060</v>
      </c>
      <c r="D48" s="9"/>
      <c r="E48" s="2"/>
      <c r="F48" s="2"/>
      <c r="G48" s="2"/>
      <c r="H48" s="2"/>
      <c r="I48" s="3"/>
      <c r="J48" s="3"/>
      <c r="K48" s="2"/>
      <c r="L48" s="2"/>
      <c r="M48" s="2"/>
      <c r="N48" s="2"/>
    </row>
    <row r="49" spans="2:14" x14ac:dyDescent="0.2">
      <c r="B49" s="7" t="s">
        <v>3422</v>
      </c>
      <c r="C49" s="1" t="s">
        <v>3422</v>
      </c>
      <c r="D49" s="6" t="s">
        <v>3422</v>
      </c>
      <c r="E49" s="1" t="s">
        <v>3422</v>
      </c>
      <c r="F49" s="1" t="s">
        <v>3422</v>
      </c>
      <c r="G49" s="1" t="s">
        <v>3422</v>
      </c>
      <c r="H49" s="1" t="s">
        <v>3422</v>
      </c>
      <c r="I49" s="1" t="s">
        <v>3422</v>
      </c>
      <c r="J49" s="1" t="s">
        <v>3422</v>
      </c>
      <c r="K49" s="1" t="s">
        <v>3422</v>
      </c>
      <c r="L49" s="1" t="s">
        <v>3422</v>
      </c>
      <c r="M49" s="1" t="s">
        <v>3422</v>
      </c>
      <c r="N49" s="1" t="s">
        <v>3422</v>
      </c>
    </row>
    <row r="50" spans="2:14" x14ac:dyDescent="0.2">
      <c r="B50" s="10" t="s">
        <v>698</v>
      </c>
      <c r="C50" s="17" t="s">
        <v>4705</v>
      </c>
      <c r="D50" s="13" t="s">
        <v>13</v>
      </c>
      <c r="E50" s="39" t="s">
        <v>13</v>
      </c>
      <c r="F50" s="18" t="s">
        <v>13</v>
      </c>
      <c r="G50" s="19" t="s">
        <v>13</v>
      </c>
      <c r="H50" s="33" t="s">
        <v>13</v>
      </c>
      <c r="I50" s="4"/>
      <c r="J50" s="4"/>
      <c r="K50" s="8"/>
      <c r="L50" s="5" t="s">
        <v>13</v>
      </c>
      <c r="M50" s="22" t="s">
        <v>13</v>
      </c>
      <c r="N50" s="20" t="s">
        <v>13</v>
      </c>
    </row>
    <row r="51" spans="2:14" x14ac:dyDescent="0.2">
      <c r="B51" s="7" t="s">
        <v>3422</v>
      </c>
      <c r="C51" s="1" t="s">
        <v>3422</v>
      </c>
      <c r="D51" s="6" t="s">
        <v>3422</v>
      </c>
      <c r="E51" s="1" t="s">
        <v>3422</v>
      </c>
      <c r="F51" s="1" t="s">
        <v>3422</v>
      </c>
      <c r="G51" s="1" t="s">
        <v>3422</v>
      </c>
      <c r="H51" s="1" t="s">
        <v>3422</v>
      </c>
      <c r="I51" s="1" t="s">
        <v>3422</v>
      </c>
      <c r="J51" s="1" t="s">
        <v>3422</v>
      </c>
      <c r="K51" s="1" t="s">
        <v>3422</v>
      </c>
      <c r="L51" s="1" t="s">
        <v>3422</v>
      </c>
      <c r="M51" s="1" t="s">
        <v>3422</v>
      </c>
      <c r="N51" s="1" t="s">
        <v>3422</v>
      </c>
    </row>
    <row r="52" spans="2:14" ht="57" x14ac:dyDescent="0.2">
      <c r="B52" s="11" t="s">
        <v>1666</v>
      </c>
      <c r="C52" s="12" t="s">
        <v>1013</v>
      </c>
      <c r="D52" s="9"/>
      <c r="E52" s="2"/>
      <c r="F52" s="2"/>
      <c r="G52" s="2"/>
      <c r="H52" s="2"/>
      <c r="I52" s="3"/>
      <c r="J52" s="3"/>
      <c r="K52" s="2"/>
      <c r="L52" s="2"/>
      <c r="M52" s="2"/>
      <c r="N52" s="2"/>
    </row>
    <row r="53" spans="2:14" x14ac:dyDescent="0.2">
      <c r="B53" s="7" t="s">
        <v>3422</v>
      </c>
      <c r="C53" s="1" t="s">
        <v>3422</v>
      </c>
      <c r="D53" s="6" t="s">
        <v>3422</v>
      </c>
      <c r="E53" s="1" t="s">
        <v>3422</v>
      </c>
      <c r="F53" s="1" t="s">
        <v>3422</v>
      </c>
      <c r="G53" s="1" t="s">
        <v>3422</v>
      </c>
      <c r="H53" s="1" t="s">
        <v>3422</v>
      </c>
      <c r="I53" s="1" t="s">
        <v>3422</v>
      </c>
      <c r="J53" s="1" t="s">
        <v>3422</v>
      </c>
      <c r="K53" s="1" t="s">
        <v>3422</v>
      </c>
      <c r="L53" s="1" t="s">
        <v>3422</v>
      </c>
      <c r="M53" s="1" t="s">
        <v>3422</v>
      </c>
      <c r="N53" s="1" t="s">
        <v>3422</v>
      </c>
    </row>
    <row r="54" spans="2:14" x14ac:dyDescent="0.2">
      <c r="B54" s="10" t="s">
        <v>5015</v>
      </c>
      <c r="C54" s="17" t="s">
        <v>4705</v>
      </c>
      <c r="D54" s="13" t="s">
        <v>13</v>
      </c>
      <c r="E54" s="39" t="s">
        <v>13</v>
      </c>
      <c r="F54" s="18" t="s">
        <v>13</v>
      </c>
      <c r="G54" s="19" t="s">
        <v>13</v>
      </c>
      <c r="H54" s="33" t="s">
        <v>13</v>
      </c>
      <c r="I54" s="4"/>
      <c r="J54" s="4"/>
      <c r="K54" s="8"/>
      <c r="L54" s="5" t="s">
        <v>13</v>
      </c>
      <c r="M54" s="22" t="s">
        <v>13</v>
      </c>
      <c r="N54" s="20" t="s">
        <v>13</v>
      </c>
    </row>
    <row r="55" spans="2:14" x14ac:dyDescent="0.2">
      <c r="B55" s="7" t="s">
        <v>3422</v>
      </c>
      <c r="C55" s="1" t="s">
        <v>3422</v>
      </c>
      <c r="D55" s="6" t="s">
        <v>3422</v>
      </c>
      <c r="E55" s="1" t="s">
        <v>3422</v>
      </c>
      <c r="F55" s="1" t="s">
        <v>3422</v>
      </c>
      <c r="G55" s="1" t="s">
        <v>3422</v>
      </c>
      <c r="H55" s="1" t="s">
        <v>3422</v>
      </c>
      <c r="I55" s="1" t="s">
        <v>3422</v>
      </c>
      <c r="J55" s="1" t="s">
        <v>3422</v>
      </c>
      <c r="K55" s="1" t="s">
        <v>3422</v>
      </c>
      <c r="L55" s="1" t="s">
        <v>3422</v>
      </c>
      <c r="M55" s="1" t="s">
        <v>3422</v>
      </c>
      <c r="N55" s="1" t="s">
        <v>3422</v>
      </c>
    </row>
    <row r="56" spans="2:14" ht="71.25" x14ac:dyDescent="0.2">
      <c r="B56" s="11" t="s">
        <v>664</v>
      </c>
      <c r="C56" s="12" t="s">
        <v>5325</v>
      </c>
      <c r="D56" s="9"/>
      <c r="E56" s="2"/>
      <c r="F56" s="2"/>
      <c r="G56" s="2"/>
      <c r="H56" s="2"/>
      <c r="I56" s="3"/>
      <c r="J56" s="3"/>
      <c r="K56" s="2"/>
      <c r="L56" s="2"/>
      <c r="M56" s="2"/>
      <c r="N56" s="2"/>
    </row>
    <row r="57" spans="2:14" ht="28.5" x14ac:dyDescent="0.2">
      <c r="B57" s="11" t="s">
        <v>4827</v>
      </c>
      <c r="C57" s="12" t="s">
        <v>4677</v>
      </c>
      <c r="D57" s="9"/>
      <c r="E57" s="2"/>
      <c r="F57" s="2"/>
      <c r="G57" s="2"/>
      <c r="H57" s="2"/>
      <c r="I57" s="3"/>
      <c r="J57" s="3"/>
      <c r="K57" s="2"/>
      <c r="L57" s="2"/>
      <c r="M57" s="2"/>
      <c r="N57" s="2"/>
    </row>
    <row r="58" spans="2:14" x14ac:dyDescent="0.2">
      <c r="B58" s="7" t="s">
        <v>3422</v>
      </c>
      <c r="C58" s="1" t="s">
        <v>3422</v>
      </c>
      <c r="D58" s="6" t="s">
        <v>3422</v>
      </c>
      <c r="E58" s="1" t="s">
        <v>3422</v>
      </c>
      <c r="F58" s="1" t="s">
        <v>3422</v>
      </c>
      <c r="G58" s="1" t="s">
        <v>3422</v>
      </c>
      <c r="H58" s="1" t="s">
        <v>3422</v>
      </c>
      <c r="I58" s="1" t="s">
        <v>3422</v>
      </c>
      <c r="J58" s="1" t="s">
        <v>3422</v>
      </c>
      <c r="K58" s="1" t="s">
        <v>3422</v>
      </c>
      <c r="L58" s="1" t="s">
        <v>3422</v>
      </c>
      <c r="M58" s="1" t="s">
        <v>3422</v>
      </c>
      <c r="N58" s="1" t="s">
        <v>3422</v>
      </c>
    </row>
    <row r="59" spans="2:14" x14ac:dyDescent="0.2">
      <c r="B59" s="10" t="s">
        <v>3366</v>
      </c>
      <c r="C59" s="17" t="s">
        <v>4705</v>
      </c>
      <c r="D59" s="13" t="s">
        <v>13</v>
      </c>
      <c r="E59" s="39" t="s">
        <v>13</v>
      </c>
      <c r="F59" s="18" t="s">
        <v>13</v>
      </c>
      <c r="G59" s="19" t="s">
        <v>13</v>
      </c>
      <c r="H59" s="33" t="s">
        <v>13</v>
      </c>
      <c r="I59" s="4"/>
      <c r="J59" s="4"/>
      <c r="K59" s="8"/>
      <c r="L59" s="5" t="s">
        <v>13</v>
      </c>
      <c r="M59" s="22" t="s">
        <v>13</v>
      </c>
      <c r="N59" s="20" t="s">
        <v>13</v>
      </c>
    </row>
    <row r="60" spans="2:14" x14ac:dyDescent="0.2">
      <c r="B60" s="7" t="s">
        <v>3422</v>
      </c>
      <c r="C60" s="1" t="s">
        <v>3422</v>
      </c>
      <c r="D60" s="6" t="s">
        <v>3422</v>
      </c>
      <c r="E60" s="1" t="s">
        <v>3422</v>
      </c>
      <c r="F60" s="1" t="s">
        <v>3422</v>
      </c>
      <c r="G60" s="1" t="s">
        <v>3422</v>
      </c>
      <c r="H60" s="1" t="s">
        <v>3422</v>
      </c>
      <c r="I60" s="1" t="s">
        <v>3422</v>
      </c>
      <c r="J60" s="1" t="s">
        <v>3422</v>
      </c>
      <c r="K60" s="1" t="s">
        <v>3422</v>
      </c>
      <c r="L60" s="1" t="s">
        <v>3422</v>
      </c>
      <c r="M60" s="1" t="s">
        <v>3422</v>
      </c>
      <c r="N60" s="1" t="s">
        <v>3422</v>
      </c>
    </row>
    <row r="61" spans="2:14" ht="42.75" x14ac:dyDescent="0.2">
      <c r="B61" s="11" t="s">
        <v>4300</v>
      </c>
      <c r="C61" s="12" t="s">
        <v>3996</v>
      </c>
      <c r="D61" s="9"/>
      <c r="E61" s="2"/>
      <c r="F61" s="2"/>
      <c r="G61" s="2"/>
      <c r="H61" s="2"/>
      <c r="I61" s="3"/>
      <c r="J61" s="3"/>
      <c r="K61" s="2"/>
      <c r="L61" s="2"/>
      <c r="M61" s="2"/>
      <c r="N61" s="2"/>
    </row>
    <row r="62" spans="2:14" x14ac:dyDescent="0.2">
      <c r="B62" s="7" t="s">
        <v>3422</v>
      </c>
      <c r="C62" s="1" t="s">
        <v>3422</v>
      </c>
      <c r="D62" s="6" t="s">
        <v>3422</v>
      </c>
      <c r="E62" s="1" t="s">
        <v>3422</v>
      </c>
      <c r="F62" s="1" t="s">
        <v>3422</v>
      </c>
      <c r="G62" s="1" t="s">
        <v>3422</v>
      </c>
      <c r="H62" s="1" t="s">
        <v>3422</v>
      </c>
      <c r="I62" s="1" t="s">
        <v>3422</v>
      </c>
      <c r="J62" s="1" t="s">
        <v>3422</v>
      </c>
      <c r="K62" s="1" t="s">
        <v>3422</v>
      </c>
      <c r="L62" s="1" t="s">
        <v>3422</v>
      </c>
      <c r="M62" s="1" t="s">
        <v>3422</v>
      </c>
      <c r="N62" s="1" t="s">
        <v>3422</v>
      </c>
    </row>
    <row r="63" spans="2:14" x14ac:dyDescent="0.2">
      <c r="B63" s="10" t="s">
        <v>2362</v>
      </c>
      <c r="C63" s="17" t="s">
        <v>4705</v>
      </c>
      <c r="D63" s="13" t="s">
        <v>13</v>
      </c>
      <c r="E63" s="39" t="s">
        <v>13</v>
      </c>
      <c r="F63" s="18" t="s">
        <v>13</v>
      </c>
      <c r="G63" s="19" t="s">
        <v>13</v>
      </c>
      <c r="H63" s="33" t="s">
        <v>13</v>
      </c>
      <c r="I63" s="4"/>
      <c r="J63" s="4"/>
      <c r="K63" s="8"/>
      <c r="L63" s="5" t="s">
        <v>13</v>
      </c>
      <c r="M63" s="22" t="s">
        <v>13</v>
      </c>
      <c r="N63" s="20" t="s">
        <v>13</v>
      </c>
    </row>
    <row r="64" spans="2:14" x14ac:dyDescent="0.2">
      <c r="B64" s="7" t="s">
        <v>3422</v>
      </c>
      <c r="C64" s="1" t="s">
        <v>3422</v>
      </c>
      <c r="D64" s="6" t="s">
        <v>3422</v>
      </c>
      <c r="E64" s="1" t="s">
        <v>3422</v>
      </c>
      <c r="F64" s="1" t="s">
        <v>3422</v>
      </c>
      <c r="G64" s="1" t="s">
        <v>3422</v>
      </c>
      <c r="H64" s="1" t="s">
        <v>3422</v>
      </c>
      <c r="I64" s="1" t="s">
        <v>3422</v>
      </c>
      <c r="J64" s="1" t="s">
        <v>3422</v>
      </c>
      <c r="K64" s="1" t="s">
        <v>3422</v>
      </c>
      <c r="L64" s="1" t="s">
        <v>3422</v>
      </c>
      <c r="M64" s="1" t="s">
        <v>3422</v>
      </c>
      <c r="N64" s="1" t="s">
        <v>3422</v>
      </c>
    </row>
    <row r="65" spans="2:14" ht="57" x14ac:dyDescent="0.2">
      <c r="B65" s="11" t="s">
        <v>3368</v>
      </c>
      <c r="C65" s="12" t="s">
        <v>3997</v>
      </c>
      <c r="D65" s="9"/>
      <c r="E65" s="2"/>
      <c r="F65" s="2"/>
      <c r="G65" s="2"/>
      <c r="H65" s="2"/>
      <c r="I65" s="3"/>
      <c r="J65" s="3"/>
      <c r="K65" s="2"/>
      <c r="L65" s="2"/>
      <c r="M65" s="2"/>
      <c r="N65" s="2"/>
    </row>
    <row r="66" spans="2:14" x14ac:dyDescent="0.2">
      <c r="B66" s="7" t="s">
        <v>3422</v>
      </c>
      <c r="C66" s="1" t="s">
        <v>3422</v>
      </c>
      <c r="D66" s="6" t="s">
        <v>3422</v>
      </c>
      <c r="E66" s="1" t="s">
        <v>3422</v>
      </c>
      <c r="F66" s="1" t="s">
        <v>3422</v>
      </c>
      <c r="G66" s="1" t="s">
        <v>3422</v>
      </c>
      <c r="H66" s="1" t="s">
        <v>3422</v>
      </c>
      <c r="I66" s="1" t="s">
        <v>3422</v>
      </c>
      <c r="J66" s="1" t="s">
        <v>3422</v>
      </c>
      <c r="K66" s="1" t="s">
        <v>3422</v>
      </c>
      <c r="L66" s="1" t="s">
        <v>3422</v>
      </c>
      <c r="M66" s="1" t="s">
        <v>3422</v>
      </c>
      <c r="N66" s="1" t="s">
        <v>3422</v>
      </c>
    </row>
    <row r="67" spans="2:14" x14ac:dyDescent="0.2">
      <c r="B67" s="10" t="s">
        <v>1348</v>
      </c>
      <c r="C67" s="17" t="s">
        <v>4705</v>
      </c>
      <c r="D67" s="13" t="s">
        <v>13</v>
      </c>
      <c r="E67" s="39" t="s">
        <v>13</v>
      </c>
      <c r="F67" s="18" t="s">
        <v>13</v>
      </c>
      <c r="G67" s="19" t="s">
        <v>13</v>
      </c>
      <c r="H67" s="33" t="s">
        <v>13</v>
      </c>
      <c r="I67" s="4"/>
      <c r="J67" s="4"/>
      <c r="K67" s="8"/>
      <c r="L67" s="5" t="s">
        <v>13</v>
      </c>
      <c r="M67" s="22" t="s">
        <v>13</v>
      </c>
      <c r="N67" s="20" t="s">
        <v>13</v>
      </c>
    </row>
    <row r="68" spans="2:14" x14ac:dyDescent="0.2">
      <c r="B68" s="7" t="s">
        <v>3422</v>
      </c>
      <c r="C68" s="1" t="s">
        <v>3422</v>
      </c>
      <c r="D68" s="6" t="s">
        <v>3422</v>
      </c>
      <c r="E68" s="1" t="s">
        <v>3422</v>
      </c>
      <c r="F68" s="1" t="s">
        <v>3422</v>
      </c>
      <c r="G68" s="1" t="s">
        <v>3422</v>
      </c>
      <c r="H68" s="1" t="s">
        <v>3422</v>
      </c>
      <c r="I68" s="1" t="s">
        <v>3422</v>
      </c>
      <c r="J68" s="1" t="s">
        <v>3422</v>
      </c>
      <c r="K68" s="1" t="s">
        <v>3422</v>
      </c>
      <c r="L68" s="1" t="s">
        <v>3422</v>
      </c>
      <c r="M68" s="1" t="s">
        <v>3422</v>
      </c>
      <c r="N68" s="1" t="s">
        <v>3422</v>
      </c>
    </row>
    <row r="69" spans="2:14" ht="57" x14ac:dyDescent="0.2">
      <c r="B69" s="11" t="s">
        <v>2363</v>
      </c>
      <c r="C69" s="12" t="s">
        <v>328</v>
      </c>
      <c r="D69" s="9"/>
      <c r="E69" s="2"/>
      <c r="F69" s="2"/>
      <c r="G69" s="2"/>
      <c r="H69" s="2"/>
      <c r="I69" s="3"/>
      <c r="J69" s="3"/>
      <c r="K69" s="2"/>
      <c r="L69" s="2"/>
      <c r="M69" s="2"/>
      <c r="N69" s="2"/>
    </row>
    <row r="70" spans="2:14" x14ac:dyDescent="0.2">
      <c r="B70" s="7" t="s">
        <v>3422</v>
      </c>
      <c r="C70" s="1" t="s">
        <v>3422</v>
      </c>
      <c r="D70" s="6" t="s">
        <v>3422</v>
      </c>
      <c r="E70" s="1" t="s">
        <v>3422</v>
      </c>
      <c r="F70" s="1" t="s">
        <v>3422</v>
      </c>
      <c r="G70" s="1" t="s">
        <v>3422</v>
      </c>
      <c r="H70" s="1" t="s">
        <v>3422</v>
      </c>
      <c r="I70" s="1" t="s">
        <v>3422</v>
      </c>
      <c r="J70" s="1" t="s">
        <v>3422</v>
      </c>
      <c r="K70" s="1" t="s">
        <v>3422</v>
      </c>
      <c r="L70" s="1" t="s">
        <v>3422</v>
      </c>
      <c r="M70" s="1" t="s">
        <v>3422</v>
      </c>
      <c r="N70" s="1" t="s">
        <v>3422</v>
      </c>
    </row>
    <row r="71" spans="2:14" x14ac:dyDescent="0.2">
      <c r="B71" s="10" t="s">
        <v>292</v>
      </c>
      <c r="C71" s="17" t="s">
        <v>4705</v>
      </c>
      <c r="D71" s="13" t="s">
        <v>13</v>
      </c>
      <c r="E71" s="39" t="s">
        <v>13</v>
      </c>
      <c r="F71" s="18" t="s">
        <v>13</v>
      </c>
      <c r="G71" s="19" t="s">
        <v>13</v>
      </c>
      <c r="H71" s="33" t="s">
        <v>13</v>
      </c>
      <c r="I71" s="4"/>
      <c r="J71" s="4"/>
      <c r="K71" s="8"/>
      <c r="L71" s="5" t="s">
        <v>13</v>
      </c>
      <c r="M71" s="22" t="s">
        <v>13</v>
      </c>
      <c r="N71" s="20" t="s">
        <v>13</v>
      </c>
    </row>
    <row r="72" spans="2:14" x14ac:dyDescent="0.2">
      <c r="B72" s="7" t="s">
        <v>3422</v>
      </c>
      <c r="C72" s="1" t="s">
        <v>3422</v>
      </c>
      <c r="D72" s="6" t="s">
        <v>3422</v>
      </c>
      <c r="E72" s="1" t="s">
        <v>3422</v>
      </c>
      <c r="F72" s="1" t="s">
        <v>3422</v>
      </c>
      <c r="G72" s="1" t="s">
        <v>3422</v>
      </c>
      <c r="H72" s="1" t="s">
        <v>3422</v>
      </c>
      <c r="I72" s="1" t="s">
        <v>3422</v>
      </c>
      <c r="J72" s="1" t="s">
        <v>3422</v>
      </c>
      <c r="K72" s="1" t="s">
        <v>3422</v>
      </c>
      <c r="L72" s="1" t="s">
        <v>3422</v>
      </c>
      <c r="M72" s="1" t="s">
        <v>3422</v>
      </c>
      <c r="N72" s="1" t="s">
        <v>3422</v>
      </c>
    </row>
    <row r="73" spans="2:14" ht="57" x14ac:dyDescent="0.2">
      <c r="B73" s="11" t="s">
        <v>1325</v>
      </c>
      <c r="C73" s="12" t="s">
        <v>1349</v>
      </c>
      <c r="D73" s="9"/>
      <c r="E73" s="2"/>
      <c r="F73" s="2"/>
      <c r="G73" s="2"/>
      <c r="H73" s="2"/>
      <c r="I73" s="3"/>
      <c r="J73" s="3"/>
      <c r="K73" s="2"/>
      <c r="L73" s="2"/>
      <c r="M73" s="2"/>
      <c r="N73" s="2"/>
    </row>
    <row r="74" spans="2:14" ht="28.5" x14ac:dyDescent="0.2">
      <c r="B74" s="11" t="s">
        <v>134</v>
      </c>
      <c r="C74" s="12" t="s">
        <v>699</v>
      </c>
      <c r="D74" s="9"/>
      <c r="E74" s="2"/>
      <c r="F74" s="2"/>
      <c r="G74" s="2"/>
      <c r="H74" s="2"/>
      <c r="I74" s="3"/>
      <c r="J74" s="3"/>
      <c r="K74" s="2"/>
      <c r="L74" s="2"/>
      <c r="M74" s="2"/>
      <c r="N74" s="2"/>
    </row>
    <row r="75" spans="2:14" x14ac:dyDescent="0.2">
      <c r="B75" s="7" t="s">
        <v>3422</v>
      </c>
      <c r="C75" s="1" t="s">
        <v>3422</v>
      </c>
      <c r="D75" s="6" t="s">
        <v>3422</v>
      </c>
      <c r="E75" s="1" t="s">
        <v>3422</v>
      </c>
      <c r="F75" s="1" t="s">
        <v>3422</v>
      </c>
      <c r="G75" s="1" t="s">
        <v>3422</v>
      </c>
      <c r="H75" s="1" t="s">
        <v>3422</v>
      </c>
      <c r="I75" s="1" t="s">
        <v>3422</v>
      </c>
      <c r="J75" s="1" t="s">
        <v>3422</v>
      </c>
      <c r="K75" s="1" t="s">
        <v>3422</v>
      </c>
      <c r="L75" s="1" t="s">
        <v>3422</v>
      </c>
      <c r="M75" s="1" t="s">
        <v>3422</v>
      </c>
      <c r="N75" s="1" t="s">
        <v>3422</v>
      </c>
    </row>
    <row r="76" spans="2:14" x14ac:dyDescent="0.2">
      <c r="B76" s="10" t="s">
        <v>3973</v>
      </c>
      <c r="C76" s="17" t="s">
        <v>4705</v>
      </c>
      <c r="D76" s="13" t="s">
        <v>13</v>
      </c>
      <c r="E76" s="39" t="s">
        <v>13</v>
      </c>
      <c r="F76" s="18" t="s">
        <v>13</v>
      </c>
      <c r="G76" s="19" t="s">
        <v>13</v>
      </c>
      <c r="H76" s="33" t="s">
        <v>13</v>
      </c>
      <c r="I76" s="4"/>
      <c r="J76" s="4"/>
      <c r="K76" s="8"/>
      <c r="L76" s="5" t="s">
        <v>13</v>
      </c>
      <c r="M76" s="22" t="s">
        <v>13</v>
      </c>
      <c r="N76" s="20" t="s">
        <v>13</v>
      </c>
    </row>
    <row r="77" spans="2:14" x14ac:dyDescent="0.2">
      <c r="B77" s="7" t="s">
        <v>3422</v>
      </c>
      <c r="C77" s="1" t="s">
        <v>3422</v>
      </c>
      <c r="D77" s="6" t="s">
        <v>3422</v>
      </c>
      <c r="E77" s="1" t="s">
        <v>3422</v>
      </c>
      <c r="F77" s="1" t="s">
        <v>3422</v>
      </c>
      <c r="G77" s="1" t="s">
        <v>3422</v>
      </c>
      <c r="H77" s="1" t="s">
        <v>3422</v>
      </c>
      <c r="I77" s="1" t="s">
        <v>3422</v>
      </c>
      <c r="J77" s="1" t="s">
        <v>3422</v>
      </c>
      <c r="K77" s="1" t="s">
        <v>3422</v>
      </c>
      <c r="L77" s="1" t="s">
        <v>3422</v>
      </c>
      <c r="M77" s="1" t="s">
        <v>3422</v>
      </c>
      <c r="N77" s="1" t="s">
        <v>3422</v>
      </c>
    </row>
    <row r="78" spans="2:14" ht="42.75" x14ac:dyDescent="0.2">
      <c r="B78" s="11" t="s">
        <v>4982</v>
      </c>
      <c r="C78" s="12" t="s">
        <v>2709</v>
      </c>
      <c r="D78" s="9"/>
      <c r="E78" s="2"/>
      <c r="F78" s="2"/>
      <c r="G78" s="2"/>
      <c r="H78" s="2"/>
      <c r="I78" s="3"/>
      <c r="J78" s="3"/>
      <c r="K78" s="2"/>
      <c r="L78" s="2"/>
      <c r="M78" s="2"/>
      <c r="N78" s="2"/>
    </row>
    <row r="79" spans="2:14" x14ac:dyDescent="0.2">
      <c r="B79" s="7" t="s">
        <v>3422</v>
      </c>
      <c r="C79" s="1" t="s">
        <v>3422</v>
      </c>
      <c r="D79" s="6" t="s">
        <v>3422</v>
      </c>
      <c r="E79" s="1" t="s">
        <v>3422</v>
      </c>
      <c r="F79" s="1" t="s">
        <v>3422</v>
      </c>
      <c r="G79" s="1" t="s">
        <v>3422</v>
      </c>
      <c r="H79" s="1" t="s">
        <v>3422</v>
      </c>
      <c r="I79" s="1" t="s">
        <v>3422</v>
      </c>
      <c r="J79" s="1" t="s">
        <v>3422</v>
      </c>
      <c r="K79" s="1" t="s">
        <v>3422</v>
      </c>
      <c r="L79" s="1" t="s">
        <v>3422</v>
      </c>
      <c r="M79" s="1" t="s">
        <v>3422</v>
      </c>
      <c r="N79" s="1" t="s">
        <v>3422</v>
      </c>
    </row>
    <row r="80" spans="2:14" x14ac:dyDescent="0.2">
      <c r="B80" s="10" t="s">
        <v>3018</v>
      </c>
      <c r="C80" s="17" t="s">
        <v>4705</v>
      </c>
      <c r="D80" s="13" t="s">
        <v>13</v>
      </c>
      <c r="E80" s="39" t="s">
        <v>13</v>
      </c>
      <c r="F80" s="18" t="s">
        <v>13</v>
      </c>
      <c r="G80" s="19" t="s">
        <v>13</v>
      </c>
      <c r="H80" s="33" t="s">
        <v>13</v>
      </c>
      <c r="I80" s="4"/>
      <c r="J80" s="4"/>
      <c r="K80" s="8"/>
      <c r="L80" s="5" t="s">
        <v>13</v>
      </c>
      <c r="M80" s="22" t="s">
        <v>13</v>
      </c>
      <c r="N80" s="20" t="s">
        <v>13</v>
      </c>
    </row>
    <row r="81" spans="2:14" x14ac:dyDescent="0.2">
      <c r="B81" s="7" t="s">
        <v>3422</v>
      </c>
      <c r="C81" s="1" t="s">
        <v>3422</v>
      </c>
      <c r="D81" s="6" t="s">
        <v>3422</v>
      </c>
      <c r="E81" s="1" t="s">
        <v>3422</v>
      </c>
      <c r="F81" s="1" t="s">
        <v>3422</v>
      </c>
      <c r="G81" s="1" t="s">
        <v>3422</v>
      </c>
      <c r="H81" s="1" t="s">
        <v>3422</v>
      </c>
      <c r="I81" s="1" t="s">
        <v>3422</v>
      </c>
      <c r="J81" s="1" t="s">
        <v>3422</v>
      </c>
      <c r="K81" s="1" t="s">
        <v>3422</v>
      </c>
      <c r="L81" s="1" t="s">
        <v>3422</v>
      </c>
      <c r="M81" s="1" t="s">
        <v>3422</v>
      </c>
      <c r="N81" s="1" t="s">
        <v>3422</v>
      </c>
    </row>
    <row r="82" spans="2:14" ht="57" x14ac:dyDescent="0.2">
      <c r="B82" s="11" t="s">
        <v>3974</v>
      </c>
      <c r="C82" s="12" t="s">
        <v>3696</v>
      </c>
      <c r="D82" s="9"/>
      <c r="E82" s="2"/>
      <c r="F82" s="2"/>
      <c r="G82" s="2"/>
      <c r="H82" s="2"/>
      <c r="I82" s="3"/>
      <c r="J82" s="3"/>
      <c r="K82" s="2"/>
      <c r="L82" s="2"/>
      <c r="M82" s="2"/>
      <c r="N82" s="2"/>
    </row>
    <row r="83" spans="2:14" x14ac:dyDescent="0.2">
      <c r="B83" s="7" t="s">
        <v>3422</v>
      </c>
      <c r="C83" s="1" t="s">
        <v>3422</v>
      </c>
      <c r="D83" s="6" t="s">
        <v>3422</v>
      </c>
      <c r="E83" s="1" t="s">
        <v>3422</v>
      </c>
      <c r="F83" s="1" t="s">
        <v>3422</v>
      </c>
      <c r="G83" s="1" t="s">
        <v>3422</v>
      </c>
      <c r="H83" s="1" t="s">
        <v>3422</v>
      </c>
      <c r="I83" s="1" t="s">
        <v>3422</v>
      </c>
      <c r="J83" s="1" t="s">
        <v>3422</v>
      </c>
      <c r="K83" s="1" t="s">
        <v>3422</v>
      </c>
      <c r="L83" s="1" t="s">
        <v>3422</v>
      </c>
      <c r="M83" s="1" t="s">
        <v>3422</v>
      </c>
      <c r="N83" s="1" t="s">
        <v>3422</v>
      </c>
    </row>
    <row r="84" spans="2:14" x14ac:dyDescent="0.2">
      <c r="B84" s="10" t="s">
        <v>2034</v>
      </c>
      <c r="C84" s="17" t="s">
        <v>4705</v>
      </c>
      <c r="D84" s="13" t="s">
        <v>13</v>
      </c>
      <c r="E84" s="39" t="s">
        <v>13</v>
      </c>
      <c r="F84" s="18" t="s">
        <v>13</v>
      </c>
      <c r="G84" s="19" t="s">
        <v>13</v>
      </c>
      <c r="H84" s="33" t="s">
        <v>13</v>
      </c>
      <c r="I84" s="4"/>
      <c r="J84" s="4"/>
      <c r="K84" s="8"/>
      <c r="L84" s="5" t="s">
        <v>13</v>
      </c>
      <c r="M84" s="22" t="s">
        <v>13</v>
      </c>
      <c r="N84" s="20" t="s">
        <v>13</v>
      </c>
    </row>
    <row r="85" spans="2:14" x14ac:dyDescent="0.2">
      <c r="B85" s="7" t="s">
        <v>3422</v>
      </c>
      <c r="C85" s="1" t="s">
        <v>3422</v>
      </c>
      <c r="D85" s="6" t="s">
        <v>3422</v>
      </c>
      <c r="E85" s="1" t="s">
        <v>3422</v>
      </c>
      <c r="F85" s="1" t="s">
        <v>3422</v>
      </c>
      <c r="G85" s="1" t="s">
        <v>3422</v>
      </c>
      <c r="H85" s="1" t="s">
        <v>3422</v>
      </c>
      <c r="I85" s="1" t="s">
        <v>3422</v>
      </c>
      <c r="J85" s="1" t="s">
        <v>3422</v>
      </c>
      <c r="K85" s="1" t="s">
        <v>3422</v>
      </c>
      <c r="L85" s="1" t="s">
        <v>3422</v>
      </c>
      <c r="M85" s="1" t="s">
        <v>3422</v>
      </c>
      <c r="N85" s="1" t="s">
        <v>3422</v>
      </c>
    </row>
    <row r="86" spans="2:14" ht="57" x14ac:dyDescent="0.2">
      <c r="B86" s="11" t="s">
        <v>3019</v>
      </c>
      <c r="C86" s="12" t="s">
        <v>329</v>
      </c>
      <c r="D86" s="9"/>
      <c r="E86" s="2"/>
      <c r="F86" s="2"/>
      <c r="G86" s="2"/>
      <c r="H86" s="2"/>
      <c r="I86" s="3"/>
      <c r="J86" s="3"/>
      <c r="K86" s="2"/>
      <c r="L86" s="2"/>
      <c r="M86" s="2"/>
      <c r="N86" s="2"/>
    </row>
    <row r="87" spans="2:14" x14ac:dyDescent="0.2">
      <c r="B87" s="7" t="s">
        <v>3422</v>
      </c>
      <c r="C87" s="1" t="s">
        <v>3422</v>
      </c>
      <c r="D87" s="6" t="s">
        <v>3422</v>
      </c>
      <c r="E87" s="1" t="s">
        <v>3422</v>
      </c>
      <c r="F87" s="1" t="s">
        <v>3422</v>
      </c>
      <c r="G87" s="1" t="s">
        <v>3422</v>
      </c>
      <c r="H87" s="1" t="s">
        <v>3422</v>
      </c>
      <c r="I87" s="1" t="s">
        <v>3422</v>
      </c>
      <c r="J87" s="1" t="s">
        <v>3422</v>
      </c>
      <c r="K87" s="1" t="s">
        <v>3422</v>
      </c>
      <c r="L87" s="1" t="s">
        <v>3422</v>
      </c>
      <c r="M87" s="1" t="s">
        <v>3422</v>
      </c>
      <c r="N87" s="1" t="s">
        <v>3422</v>
      </c>
    </row>
    <row r="88" spans="2:14" x14ac:dyDescent="0.2">
      <c r="B88" s="10" t="s">
        <v>1014</v>
      </c>
      <c r="C88" s="17" t="s">
        <v>4705</v>
      </c>
      <c r="D88" s="13" t="s">
        <v>13</v>
      </c>
      <c r="E88" s="39" t="s">
        <v>13</v>
      </c>
      <c r="F88" s="18" t="s">
        <v>13</v>
      </c>
      <c r="G88" s="19" t="s">
        <v>13</v>
      </c>
      <c r="H88" s="33" t="s">
        <v>13</v>
      </c>
      <c r="I88" s="4"/>
      <c r="J88" s="4"/>
      <c r="K88" s="8"/>
      <c r="L88" s="5" t="s">
        <v>13</v>
      </c>
      <c r="M88" s="22" t="s">
        <v>13</v>
      </c>
      <c r="N88" s="20" t="s">
        <v>13</v>
      </c>
    </row>
    <row r="89" spans="2:14" x14ac:dyDescent="0.2">
      <c r="B89" s="7" t="s">
        <v>3422</v>
      </c>
      <c r="C89" s="1" t="s">
        <v>3422</v>
      </c>
      <c r="D89" s="6" t="s">
        <v>3422</v>
      </c>
      <c r="E89" s="1" t="s">
        <v>3422</v>
      </c>
      <c r="F89" s="1" t="s">
        <v>3422</v>
      </c>
      <c r="G89" s="1" t="s">
        <v>3422</v>
      </c>
      <c r="H89" s="1" t="s">
        <v>3422</v>
      </c>
      <c r="I89" s="1" t="s">
        <v>3422</v>
      </c>
      <c r="J89" s="1" t="s">
        <v>3422</v>
      </c>
      <c r="K89" s="1" t="s">
        <v>3422</v>
      </c>
      <c r="L89" s="1" t="s">
        <v>3422</v>
      </c>
      <c r="M89" s="1" t="s">
        <v>3422</v>
      </c>
      <c r="N89" s="1" t="s">
        <v>3422</v>
      </c>
    </row>
    <row r="90" spans="2:14" ht="57" x14ac:dyDescent="0.2">
      <c r="B90" s="11" t="s">
        <v>2035</v>
      </c>
      <c r="C90" s="12" t="s">
        <v>700</v>
      </c>
      <c r="D90" s="9"/>
      <c r="E90" s="2"/>
      <c r="F90" s="2"/>
      <c r="G90" s="2"/>
      <c r="H90" s="2"/>
      <c r="I90" s="3"/>
      <c r="J90" s="3"/>
      <c r="K90" s="2"/>
      <c r="L90" s="2"/>
      <c r="M90" s="2"/>
      <c r="N90" s="2"/>
    </row>
    <row r="91" spans="2:14" ht="28.5" x14ac:dyDescent="0.2">
      <c r="B91" s="11" t="s">
        <v>834</v>
      </c>
      <c r="C91" s="12" t="s">
        <v>1350</v>
      </c>
      <c r="D91" s="9"/>
      <c r="E91" s="2"/>
      <c r="F91" s="2"/>
      <c r="G91" s="2"/>
      <c r="H91" s="2"/>
      <c r="I91" s="3"/>
      <c r="J91" s="3"/>
      <c r="K91" s="2"/>
      <c r="L91" s="2"/>
      <c r="M91" s="2"/>
      <c r="N91" s="2"/>
    </row>
    <row r="92" spans="2:14" x14ac:dyDescent="0.2">
      <c r="B92" s="7" t="s">
        <v>3422</v>
      </c>
      <c r="C92" s="1" t="s">
        <v>3422</v>
      </c>
      <c r="D92" s="6" t="s">
        <v>3422</v>
      </c>
      <c r="E92" s="1" t="s">
        <v>3422</v>
      </c>
      <c r="F92" s="1" t="s">
        <v>3422</v>
      </c>
      <c r="G92" s="1" t="s">
        <v>3422</v>
      </c>
      <c r="H92" s="1" t="s">
        <v>3422</v>
      </c>
      <c r="I92" s="1" t="s">
        <v>3422</v>
      </c>
      <c r="J92" s="1" t="s">
        <v>3422</v>
      </c>
      <c r="K92" s="1" t="s">
        <v>3422</v>
      </c>
      <c r="L92" s="1" t="s">
        <v>3422</v>
      </c>
      <c r="M92" s="1" t="s">
        <v>3422</v>
      </c>
      <c r="N92" s="1" t="s">
        <v>3422</v>
      </c>
    </row>
    <row r="93" spans="2:14" x14ac:dyDescent="0.2">
      <c r="B93" s="10" t="s">
        <v>994</v>
      </c>
      <c r="C93" s="17" t="s">
        <v>4705</v>
      </c>
      <c r="D93" s="13" t="s">
        <v>13</v>
      </c>
      <c r="E93" s="39" t="s">
        <v>13</v>
      </c>
      <c r="F93" s="18" t="s">
        <v>13</v>
      </c>
      <c r="G93" s="19" t="s">
        <v>13</v>
      </c>
      <c r="H93" s="33" t="s">
        <v>13</v>
      </c>
      <c r="I93" s="4"/>
      <c r="J93" s="4"/>
      <c r="K93" s="8"/>
      <c r="L93" s="5" t="s">
        <v>13</v>
      </c>
      <c r="M93" s="22" t="s">
        <v>13</v>
      </c>
      <c r="N93" s="20" t="s">
        <v>13</v>
      </c>
    </row>
    <row r="94" spans="2:14" x14ac:dyDescent="0.2">
      <c r="B94" s="7" t="s">
        <v>3422</v>
      </c>
      <c r="C94" s="1" t="s">
        <v>3422</v>
      </c>
      <c r="D94" s="6" t="s">
        <v>3422</v>
      </c>
      <c r="E94" s="1" t="s">
        <v>3422</v>
      </c>
      <c r="F94" s="1" t="s">
        <v>3422</v>
      </c>
      <c r="G94" s="1" t="s">
        <v>3422</v>
      </c>
      <c r="H94" s="1" t="s">
        <v>3422</v>
      </c>
      <c r="I94" s="1" t="s">
        <v>3422</v>
      </c>
      <c r="J94" s="1" t="s">
        <v>3422</v>
      </c>
      <c r="K94" s="1" t="s">
        <v>3422</v>
      </c>
      <c r="L94" s="1" t="s">
        <v>3422</v>
      </c>
      <c r="M94" s="1" t="s">
        <v>3422</v>
      </c>
      <c r="N94" s="1" t="s">
        <v>3422</v>
      </c>
    </row>
    <row r="95" spans="2:14" ht="57" x14ac:dyDescent="0.2">
      <c r="B95" s="11" t="s">
        <v>2037</v>
      </c>
      <c r="C95" s="12" t="s">
        <v>3998</v>
      </c>
      <c r="D95" s="9"/>
      <c r="E95" s="2"/>
      <c r="F95" s="2"/>
      <c r="G95" s="2"/>
      <c r="H95" s="2"/>
      <c r="I95" s="3"/>
      <c r="J95" s="3"/>
      <c r="K95" s="2"/>
      <c r="L95" s="2"/>
      <c r="M95" s="2"/>
      <c r="N95" s="2"/>
    </row>
    <row r="96" spans="2:14" x14ac:dyDescent="0.2">
      <c r="B96" s="7" t="s">
        <v>3422</v>
      </c>
      <c r="C96" s="1" t="s">
        <v>3422</v>
      </c>
      <c r="D96" s="6" t="s">
        <v>3422</v>
      </c>
      <c r="E96" s="1" t="s">
        <v>3422</v>
      </c>
      <c r="F96" s="1" t="s">
        <v>3422</v>
      </c>
      <c r="G96" s="1" t="s">
        <v>3422</v>
      </c>
      <c r="H96" s="1" t="s">
        <v>3422</v>
      </c>
      <c r="I96" s="1" t="s">
        <v>3422</v>
      </c>
      <c r="J96" s="1" t="s">
        <v>3422</v>
      </c>
      <c r="K96" s="1" t="s">
        <v>3422</v>
      </c>
      <c r="L96" s="1" t="s">
        <v>3422</v>
      </c>
      <c r="M96" s="1" t="s">
        <v>3422</v>
      </c>
      <c r="N96" s="1" t="s">
        <v>3422</v>
      </c>
    </row>
    <row r="97" spans="2:14" x14ac:dyDescent="0.2">
      <c r="B97" s="10" t="s">
        <v>5297</v>
      </c>
      <c r="C97" s="17" t="s">
        <v>4705</v>
      </c>
      <c r="D97" s="13" t="s">
        <v>13</v>
      </c>
      <c r="E97" s="39" t="s">
        <v>13</v>
      </c>
      <c r="F97" s="18" t="s">
        <v>13</v>
      </c>
      <c r="G97" s="19" t="s">
        <v>13</v>
      </c>
      <c r="H97" s="33" t="s">
        <v>13</v>
      </c>
      <c r="I97" s="4"/>
      <c r="J97" s="4"/>
      <c r="K97" s="8"/>
      <c r="L97" s="5" t="s">
        <v>13</v>
      </c>
      <c r="M97" s="22" t="s">
        <v>13</v>
      </c>
      <c r="N97" s="20" t="s">
        <v>13</v>
      </c>
    </row>
    <row r="98" spans="2:14" x14ac:dyDescent="0.2">
      <c r="B98" s="7" t="s">
        <v>3422</v>
      </c>
      <c r="C98" s="1" t="s">
        <v>3422</v>
      </c>
      <c r="D98" s="6" t="s">
        <v>3422</v>
      </c>
      <c r="E98" s="1" t="s">
        <v>3422</v>
      </c>
      <c r="F98" s="1" t="s">
        <v>3422</v>
      </c>
      <c r="G98" s="1" t="s">
        <v>3422</v>
      </c>
      <c r="H98" s="1" t="s">
        <v>3422</v>
      </c>
      <c r="I98" s="1" t="s">
        <v>3422</v>
      </c>
      <c r="J98" s="1" t="s">
        <v>3422</v>
      </c>
      <c r="K98" s="1" t="s">
        <v>3422</v>
      </c>
      <c r="L98" s="1" t="s">
        <v>3422</v>
      </c>
      <c r="M98" s="1" t="s">
        <v>3422</v>
      </c>
      <c r="N98" s="1" t="s">
        <v>3422</v>
      </c>
    </row>
    <row r="99" spans="2:14" ht="57" x14ac:dyDescent="0.2">
      <c r="B99" s="11" t="s">
        <v>996</v>
      </c>
      <c r="C99" s="12" t="s">
        <v>2710</v>
      </c>
      <c r="D99" s="9"/>
      <c r="E99" s="2"/>
      <c r="F99" s="2"/>
      <c r="G99" s="2"/>
      <c r="H99" s="2"/>
      <c r="I99" s="3"/>
      <c r="J99" s="3"/>
      <c r="K99" s="2"/>
      <c r="L99" s="2"/>
      <c r="M99" s="2"/>
      <c r="N99" s="2"/>
    </row>
    <row r="100" spans="2:14" x14ac:dyDescent="0.2">
      <c r="B100" s="7" t="s">
        <v>3422</v>
      </c>
      <c r="C100" s="1" t="s">
        <v>3422</v>
      </c>
      <c r="D100" s="6" t="s">
        <v>3422</v>
      </c>
      <c r="E100" s="1" t="s">
        <v>3422</v>
      </c>
      <c r="F100" s="1" t="s">
        <v>3422</v>
      </c>
      <c r="G100" s="1" t="s">
        <v>3422</v>
      </c>
      <c r="H100" s="1" t="s">
        <v>3422</v>
      </c>
      <c r="I100" s="1" t="s">
        <v>3422</v>
      </c>
      <c r="J100" s="1" t="s">
        <v>3422</v>
      </c>
      <c r="K100" s="1" t="s">
        <v>3422</v>
      </c>
      <c r="L100" s="1" t="s">
        <v>3422</v>
      </c>
      <c r="M100" s="1" t="s">
        <v>3422</v>
      </c>
      <c r="N100" s="1" t="s">
        <v>3422</v>
      </c>
    </row>
    <row r="101" spans="2:14" x14ac:dyDescent="0.2">
      <c r="B101" s="10" t="s">
        <v>4310</v>
      </c>
      <c r="C101" s="17" t="s">
        <v>4705</v>
      </c>
      <c r="D101" s="13" t="s">
        <v>13</v>
      </c>
      <c r="E101" s="39" t="s">
        <v>13</v>
      </c>
      <c r="F101" s="18" t="s">
        <v>13</v>
      </c>
      <c r="G101" s="19" t="s">
        <v>13</v>
      </c>
      <c r="H101" s="33" t="s">
        <v>13</v>
      </c>
      <c r="I101" s="4"/>
      <c r="J101" s="4"/>
      <c r="K101" s="8"/>
      <c r="L101" s="5" t="s">
        <v>13</v>
      </c>
      <c r="M101" s="22" t="s">
        <v>13</v>
      </c>
      <c r="N101" s="20" t="s">
        <v>13</v>
      </c>
    </row>
    <row r="102" spans="2:14" x14ac:dyDescent="0.2">
      <c r="B102" s="7" t="s">
        <v>3422</v>
      </c>
      <c r="C102" s="1" t="s">
        <v>3422</v>
      </c>
      <c r="D102" s="6" t="s">
        <v>3422</v>
      </c>
      <c r="E102" s="1" t="s">
        <v>3422</v>
      </c>
      <c r="F102" s="1" t="s">
        <v>3422</v>
      </c>
      <c r="G102" s="1" t="s">
        <v>3422</v>
      </c>
      <c r="H102" s="1" t="s">
        <v>3422</v>
      </c>
      <c r="I102" s="1" t="s">
        <v>3422</v>
      </c>
      <c r="J102" s="1" t="s">
        <v>3422</v>
      </c>
      <c r="K102" s="1" t="s">
        <v>3422</v>
      </c>
      <c r="L102" s="1" t="s">
        <v>3422</v>
      </c>
      <c r="M102" s="1" t="s">
        <v>3422</v>
      </c>
      <c r="N102" s="1" t="s">
        <v>3422</v>
      </c>
    </row>
    <row r="103" spans="2:14" ht="57" x14ac:dyDescent="0.2">
      <c r="B103" s="11" t="s">
        <v>5298</v>
      </c>
      <c r="C103" s="12" t="s">
        <v>5326</v>
      </c>
      <c r="D103" s="9"/>
      <c r="E103" s="2"/>
      <c r="F103" s="2"/>
      <c r="G103" s="2"/>
      <c r="H103" s="2"/>
      <c r="I103" s="3"/>
      <c r="J103" s="3"/>
      <c r="K103" s="2"/>
      <c r="L103" s="2"/>
      <c r="M103" s="2"/>
      <c r="N103" s="2"/>
    </row>
    <row r="104" spans="2:14" x14ac:dyDescent="0.2">
      <c r="B104" s="7" t="s">
        <v>3422</v>
      </c>
      <c r="C104" s="1" t="s">
        <v>3422</v>
      </c>
      <c r="D104" s="6" t="s">
        <v>3422</v>
      </c>
      <c r="E104" s="1" t="s">
        <v>3422</v>
      </c>
      <c r="F104" s="1" t="s">
        <v>3422</v>
      </c>
      <c r="G104" s="1" t="s">
        <v>3422</v>
      </c>
      <c r="H104" s="1" t="s">
        <v>3422</v>
      </c>
      <c r="I104" s="1" t="s">
        <v>3422</v>
      </c>
      <c r="J104" s="1" t="s">
        <v>3422</v>
      </c>
      <c r="K104" s="1" t="s">
        <v>3422</v>
      </c>
      <c r="L104" s="1" t="s">
        <v>3422</v>
      </c>
      <c r="M104" s="1" t="s">
        <v>3422</v>
      </c>
      <c r="N104" s="1" t="s">
        <v>3422</v>
      </c>
    </row>
    <row r="105" spans="2:14" x14ac:dyDescent="0.2">
      <c r="B105" s="10" t="s">
        <v>3397</v>
      </c>
      <c r="C105" s="17" t="s">
        <v>4705</v>
      </c>
      <c r="D105" s="13" t="s">
        <v>13</v>
      </c>
      <c r="E105" s="39" t="s">
        <v>13</v>
      </c>
      <c r="F105" s="18" t="s">
        <v>13</v>
      </c>
      <c r="G105" s="19" t="s">
        <v>13</v>
      </c>
      <c r="H105" s="33" t="s">
        <v>13</v>
      </c>
      <c r="I105" s="4"/>
      <c r="J105" s="4"/>
      <c r="K105" s="8"/>
      <c r="L105" s="5" t="s">
        <v>13</v>
      </c>
      <c r="M105" s="22" t="s">
        <v>13</v>
      </c>
      <c r="N105" s="20" t="s">
        <v>13</v>
      </c>
    </row>
    <row r="106" spans="2:14" x14ac:dyDescent="0.2">
      <c r="B106" s="7" t="s">
        <v>3422</v>
      </c>
      <c r="C106" s="1" t="s">
        <v>3422</v>
      </c>
      <c r="D106" s="6" t="s">
        <v>3422</v>
      </c>
      <c r="E106" s="1" t="s">
        <v>3422</v>
      </c>
      <c r="F106" s="1" t="s">
        <v>3422</v>
      </c>
      <c r="G106" s="1" t="s">
        <v>3422</v>
      </c>
      <c r="H106" s="1" t="s">
        <v>3422</v>
      </c>
      <c r="I106" s="1" t="s">
        <v>3422</v>
      </c>
      <c r="J106" s="1" t="s">
        <v>3422</v>
      </c>
      <c r="K106" s="1" t="s">
        <v>3422</v>
      </c>
      <c r="L106" s="1" t="s">
        <v>3422</v>
      </c>
      <c r="M106" s="1" t="s">
        <v>3422</v>
      </c>
      <c r="N106" s="1" t="s">
        <v>3422</v>
      </c>
    </row>
    <row r="107" spans="2:14" ht="71.25" x14ac:dyDescent="0.2">
      <c r="B107" s="11" t="s">
        <v>4311</v>
      </c>
      <c r="C107" s="12" t="s">
        <v>1704</v>
      </c>
      <c r="D107" s="9"/>
      <c r="E107" s="2"/>
      <c r="F107" s="2"/>
      <c r="G107" s="2"/>
      <c r="H107" s="2"/>
      <c r="I107" s="3"/>
      <c r="J107" s="3"/>
      <c r="K107" s="2"/>
      <c r="L107" s="2"/>
      <c r="M107" s="2"/>
      <c r="N107" s="2"/>
    </row>
    <row r="108" spans="2:14" ht="42.75" x14ac:dyDescent="0.2">
      <c r="B108" s="11" t="s">
        <v>3215</v>
      </c>
      <c r="C108" s="12" t="s">
        <v>4678</v>
      </c>
      <c r="D108" s="9"/>
      <c r="E108" s="2"/>
      <c r="F108" s="2"/>
      <c r="G108" s="2"/>
      <c r="H108" s="2"/>
      <c r="I108" s="3"/>
      <c r="J108" s="3"/>
      <c r="K108" s="2"/>
      <c r="L108" s="2"/>
      <c r="M108" s="2"/>
      <c r="N108" s="2"/>
    </row>
    <row r="109" spans="2:14" x14ac:dyDescent="0.2">
      <c r="B109" s="7" t="s">
        <v>3422</v>
      </c>
      <c r="C109" s="1" t="s">
        <v>3422</v>
      </c>
      <c r="D109" s="6" t="s">
        <v>3422</v>
      </c>
      <c r="E109" s="1" t="s">
        <v>3422</v>
      </c>
      <c r="F109" s="1" t="s">
        <v>3422</v>
      </c>
      <c r="G109" s="1" t="s">
        <v>3422</v>
      </c>
      <c r="H109" s="1" t="s">
        <v>3422</v>
      </c>
      <c r="I109" s="1" t="s">
        <v>3422</v>
      </c>
      <c r="J109" s="1" t="s">
        <v>3422</v>
      </c>
      <c r="K109" s="1" t="s">
        <v>3422</v>
      </c>
      <c r="L109" s="1" t="s">
        <v>3422</v>
      </c>
      <c r="M109" s="1" t="s">
        <v>3422</v>
      </c>
      <c r="N109" s="1" t="s">
        <v>3422</v>
      </c>
    </row>
    <row r="110" spans="2:14" x14ac:dyDescent="0.2">
      <c r="B110" s="10" t="s">
        <v>1680</v>
      </c>
      <c r="C110" s="17" t="s">
        <v>4705</v>
      </c>
      <c r="D110" s="13" t="s">
        <v>13</v>
      </c>
      <c r="E110" s="39" t="s">
        <v>13</v>
      </c>
      <c r="F110" s="18" t="s">
        <v>13</v>
      </c>
      <c r="G110" s="19" t="s">
        <v>13</v>
      </c>
      <c r="H110" s="33" t="s">
        <v>13</v>
      </c>
      <c r="I110" s="4"/>
      <c r="J110" s="4"/>
      <c r="K110" s="8"/>
      <c r="L110" s="5" t="s">
        <v>13</v>
      </c>
      <c r="M110" s="22" t="s">
        <v>13</v>
      </c>
      <c r="N110" s="20" t="s">
        <v>13</v>
      </c>
    </row>
    <row r="111" spans="2:14" x14ac:dyDescent="0.2">
      <c r="B111" s="7" t="s">
        <v>3422</v>
      </c>
      <c r="C111" s="1" t="s">
        <v>3422</v>
      </c>
      <c r="D111" s="6" t="s">
        <v>3422</v>
      </c>
      <c r="E111" s="1" t="s">
        <v>3422</v>
      </c>
      <c r="F111" s="1" t="s">
        <v>3422</v>
      </c>
      <c r="G111" s="1" t="s">
        <v>3422</v>
      </c>
      <c r="H111" s="1" t="s">
        <v>3422</v>
      </c>
      <c r="I111" s="1" t="s">
        <v>3422</v>
      </c>
      <c r="J111" s="1" t="s">
        <v>3422</v>
      </c>
      <c r="K111" s="1" t="s">
        <v>3422</v>
      </c>
      <c r="L111" s="1" t="s">
        <v>3422</v>
      </c>
      <c r="M111" s="1" t="s">
        <v>3422</v>
      </c>
      <c r="N111" s="1" t="s">
        <v>3422</v>
      </c>
    </row>
    <row r="112" spans="2:14" ht="28.5" x14ac:dyDescent="0.2">
      <c r="B112" s="11" t="s">
        <v>2688</v>
      </c>
      <c r="C112" s="12" t="s">
        <v>2061</v>
      </c>
      <c r="D112" s="9"/>
      <c r="E112" s="2"/>
      <c r="F112" s="2"/>
      <c r="G112" s="2"/>
      <c r="H112" s="2"/>
      <c r="I112" s="3"/>
      <c r="J112" s="3"/>
      <c r="K112" s="2"/>
      <c r="L112" s="2"/>
      <c r="M112" s="2"/>
      <c r="N112" s="2"/>
    </row>
    <row r="113" spans="2:14" x14ac:dyDescent="0.2">
      <c r="B113" s="7" t="s">
        <v>3422</v>
      </c>
      <c r="C113" s="1" t="s">
        <v>3422</v>
      </c>
      <c r="D113" s="6" t="s">
        <v>3422</v>
      </c>
      <c r="E113" s="1" t="s">
        <v>3422</v>
      </c>
      <c r="F113" s="1" t="s">
        <v>3422</v>
      </c>
      <c r="G113" s="1" t="s">
        <v>3422</v>
      </c>
      <c r="H113" s="1" t="s">
        <v>3422</v>
      </c>
      <c r="I113" s="1" t="s">
        <v>3422</v>
      </c>
      <c r="J113" s="1" t="s">
        <v>3422</v>
      </c>
      <c r="K113" s="1" t="s">
        <v>3422</v>
      </c>
      <c r="L113" s="1" t="s">
        <v>3422</v>
      </c>
      <c r="M113" s="1" t="s">
        <v>3422</v>
      </c>
      <c r="N113" s="1" t="s">
        <v>3422</v>
      </c>
    </row>
    <row r="114" spans="2:14" x14ac:dyDescent="0.2">
      <c r="B114" s="10" t="s">
        <v>701</v>
      </c>
      <c r="C114" s="17" t="s">
        <v>4705</v>
      </c>
      <c r="D114" s="13" t="s">
        <v>13</v>
      </c>
      <c r="E114" s="39" t="s">
        <v>13</v>
      </c>
      <c r="F114" s="18" t="s">
        <v>13</v>
      </c>
      <c r="G114" s="19" t="s">
        <v>13</v>
      </c>
      <c r="H114" s="33" t="s">
        <v>13</v>
      </c>
      <c r="I114" s="4"/>
      <c r="J114" s="4"/>
      <c r="K114" s="8"/>
      <c r="L114" s="5" t="s">
        <v>13</v>
      </c>
      <c r="M114" s="22" t="s">
        <v>13</v>
      </c>
      <c r="N114" s="20" t="s">
        <v>13</v>
      </c>
    </row>
    <row r="115" spans="2:14" x14ac:dyDescent="0.2">
      <c r="B115" s="7" t="s">
        <v>3422</v>
      </c>
      <c r="C115" s="1" t="s">
        <v>3422</v>
      </c>
      <c r="D115" s="6" t="s">
        <v>3422</v>
      </c>
      <c r="E115" s="1" t="s">
        <v>3422</v>
      </c>
      <c r="F115" s="1" t="s">
        <v>3422</v>
      </c>
      <c r="G115" s="1" t="s">
        <v>3422</v>
      </c>
      <c r="H115" s="1" t="s">
        <v>3422</v>
      </c>
      <c r="I115" s="1" t="s">
        <v>3422</v>
      </c>
      <c r="J115" s="1" t="s">
        <v>3422</v>
      </c>
      <c r="K115" s="1" t="s">
        <v>3422</v>
      </c>
      <c r="L115" s="1" t="s">
        <v>3422</v>
      </c>
      <c r="M115" s="1" t="s">
        <v>3422</v>
      </c>
      <c r="N115" s="1" t="s">
        <v>3422</v>
      </c>
    </row>
    <row r="116" spans="2:14" ht="42.75" x14ac:dyDescent="0.2">
      <c r="B116" s="11" t="s">
        <v>1681</v>
      </c>
      <c r="C116" s="12" t="s">
        <v>3398</v>
      </c>
      <c r="D116" s="9"/>
      <c r="E116" s="2"/>
      <c r="F116" s="2"/>
      <c r="G116" s="2"/>
      <c r="H116" s="2"/>
      <c r="I116" s="3"/>
      <c r="J116" s="3"/>
      <c r="K116" s="2"/>
      <c r="L116" s="2"/>
      <c r="M116" s="2"/>
      <c r="N116" s="2"/>
    </row>
    <row r="117" spans="2:14" x14ac:dyDescent="0.2">
      <c r="B117" s="7" t="s">
        <v>3422</v>
      </c>
      <c r="C117" s="1" t="s">
        <v>3422</v>
      </c>
      <c r="D117" s="6" t="s">
        <v>3422</v>
      </c>
      <c r="E117" s="1" t="s">
        <v>3422</v>
      </c>
      <c r="F117" s="1" t="s">
        <v>3422</v>
      </c>
      <c r="G117" s="1" t="s">
        <v>3422</v>
      </c>
      <c r="H117" s="1" t="s">
        <v>3422</v>
      </c>
      <c r="I117" s="1" t="s">
        <v>3422</v>
      </c>
      <c r="J117" s="1" t="s">
        <v>3422</v>
      </c>
      <c r="K117" s="1" t="s">
        <v>3422</v>
      </c>
      <c r="L117" s="1" t="s">
        <v>3422</v>
      </c>
      <c r="M117" s="1" t="s">
        <v>3422</v>
      </c>
      <c r="N117" s="1" t="s">
        <v>3422</v>
      </c>
    </row>
    <row r="118" spans="2:14" x14ac:dyDescent="0.2">
      <c r="B118" s="10" t="s">
        <v>4992</v>
      </c>
      <c r="C118" s="17" t="s">
        <v>4705</v>
      </c>
      <c r="D118" s="13" t="s">
        <v>13</v>
      </c>
      <c r="E118" s="39" t="s">
        <v>13</v>
      </c>
      <c r="F118" s="18" t="s">
        <v>13</v>
      </c>
      <c r="G118" s="19" t="s">
        <v>13</v>
      </c>
      <c r="H118" s="33" t="s">
        <v>13</v>
      </c>
      <c r="I118" s="4"/>
      <c r="J118" s="4"/>
      <c r="K118" s="8"/>
      <c r="L118" s="5" t="s">
        <v>13</v>
      </c>
      <c r="M118" s="22" t="s">
        <v>13</v>
      </c>
      <c r="N118" s="20" t="s">
        <v>13</v>
      </c>
    </row>
    <row r="119" spans="2:14" x14ac:dyDescent="0.2">
      <c r="B119" s="7" t="s">
        <v>3422</v>
      </c>
      <c r="C119" s="1" t="s">
        <v>3422</v>
      </c>
      <c r="D119" s="6" t="s">
        <v>3422</v>
      </c>
      <c r="E119" s="1" t="s">
        <v>3422</v>
      </c>
      <c r="F119" s="1" t="s">
        <v>3422</v>
      </c>
      <c r="G119" s="1" t="s">
        <v>3422</v>
      </c>
      <c r="H119" s="1" t="s">
        <v>3422</v>
      </c>
      <c r="I119" s="1" t="s">
        <v>3422</v>
      </c>
      <c r="J119" s="1" t="s">
        <v>3422</v>
      </c>
      <c r="K119" s="1" t="s">
        <v>3422</v>
      </c>
      <c r="L119" s="1" t="s">
        <v>3422</v>
      </c>
      <c r="M119" s="1" t="s">
        <v>3422</v>
      </c>
      <c r="N119" s="1" t="s">
        <v>3422</v>
      </c>
    </row>
    <row r="120" spans="2:14" ht="42.75" x14ac:dyDescent="0.2">
      <c r="B120" s="11" t="s">
        <v>674</v>
      </c>
      <c r="C120" s="12" t="s">
        <v>2062</v>
      </c>
      <c r="D120" s="9"/>
      <c r="E120" s="2"/>
      <c r="F120" s="2"/>
      <c r="G120" s="2"/>
      <c r="H120" s="2"/>
      <c r="I120" s="3"/>
      <c r="J120" s="3"/>
      <c r="K120" s="2"/>
      <c r="L120" s="2"/>
      <c r="M120" s="2"/>
      <c r="N120" s="2"/>
    </row>
    <row r="121" spans="2:14" x14ac:dyDescent="0.2">
      <c r="B121" s="7" t="s">
        <v>3422</v>
      </c>
      <c r="C121" s="1" t="s">
        <v>3422</v>
      </c>
      <c r="D121" s="6" t="s">
        <v>3422</v>
      </c>
      <c r="E121" s="1" t="s">
        <v>3422</v>
      </c>
      <c r="F121" s="1" t="s">
        <v>3422</v>
      </c>
      <c r="G121" s="1" t="s">
        <v>3422</v>
      </c>
      <c r="H121" s="1" t="s">
        <v>3422</v>
      </c>
      <c r="I121" s="1" t="s">
        <v>3422</v>
      </c>
      <c r="J121" s="1" t="s">
        <v>3422</v>
      </c>
      <c r="K121" s="1" t="s">
        <v>3422</v>
      </c>
      <c r="L121" s="1" t="s">
        <v>3422</v>
      </c>
      <c r="M121" s="1" t="s">
        <v>3422</v>
      </c>
      <c r="N121" s="1" t="s">
        <v>3422</v>
      </c>
    </row>
    <row r="122" spans="2:14" x14ac:dyDescent="0.2">
      <c r="B122" s="10" t="s">
        <v>3978</v>
      </c>
      <c r="C122" s="17" t="s">
        <v>4705</v>
      </c>
      <c r="D122" s="13" t="s">
        <v>13</v>
      </c>
      <c r="E122" s="39" t="s">
        <v>13</v>
      </c>
      <c r="F122" s="18" t="s">
        <v>13</v>
      </c>
      <c r="G122" s="19" t="s">
        <v>13</v>
      </c>
      <c r="H122" s="33" t="s">
        <v>13</v>
      </c>
      <c r="I122" s="4"/>
      <c r="J122" s="4"/>
      <c r="K122" s="8"/>
      <c r="L122" s="5" t="s">
        <v>13</v>
      </c>
      <c r="M122" s="22" t="s">
        <v>13</v>
      </c>
      <c r="N122" s="20" t="s">
        <v>13</v>
      </c>
    </row>
    <row r="123" spans="2:14" x14ac:dyDescent="0.2">
      <c r="B123" s="7" t="s">
        <v>3422</v>
      </c>
      <c r="C123" s="1" t="s">
        <v>3422</v>
      </c>
      <c r="D123" s="6" t="s">
        <v>3422</v>
      </c>
      <c r="E123" s="1" t="s">
        <v>3422</v>
      </c>
      <c r="F123" s="1" t="s">
        <v>3422</v>
      </c>
      <c r="G123" s="1" t="s">
        <v>3422</v>
      </c>
      <c r="H123" s="1" t="s">
        <v>3422</v>
      </c>
      <c r="I123" s="1" t="s">
        <v>3422</v>
      </c>
      <c r="J123" s="1" t="s">
        <v>3422</v>
      </c>
      <c r="K123" s="1" t="s">
        <v>3422</v>
      </c>
      <c r="L123" s="1" t="s">
        <v>3422</v>
      </c>
      <c r="M123" s="1" t="s">
        <v>3422</v>
      </c>
      <c r="N123" s="1" t="s">
        <v>3422</v>
      </c>
    </row>
    <row r="124" spans="2:14" ht="57" x14ac:dyDescent="0.2">
      <c r="B124" s="11" t="s">
        <v>4993</v>
      </c>
      <c r="C124" s="12" t="s">
        <v>5016</v>
      </c>
      <c r="D124" s="9"/>
      <c r="E124" s="2"/>
      <c r="F124" s="2"/>
      <c r="G124" s="2"/>
      <c r="H124" s="2"/>
      <c r="I124" s="3"/>
      <c r="J124" s="3"/>
      <c r="K124" s="2"/>
      <c r="L124" s="2"/>
      <c r="M124" s="2"/>
      <c r="N124" s="2"/>
    </row>
    <row r="125" spans="2:14" x14ac:dyDescent="0.2">
      <c r="B125" s="11" t="s">
        <v>3833</v>
      </c>
      <c r="C125" s="12" t="s">
        <v>4679</v>
      </c>
      <c r="D125" s="9"/>
      <c r="E125" s="2"/>
      <c r="F125" s="2"/>
      <c r="G125" s="2"/>
      <c r="H125" s="2"/>
      <c r="I125" s="3"/>
      <c r="J125" s="3"/>
      <c r="K125" s="2"/>
      <c r="L125" s="2"/>
      <c r="M125" s="2"/>
      <c r="N125" s="2"/>
    </row>
    <row r="126" spans="2:14" x14ac:dyDescent="0.2">
      <c r="B126" s="7" t="s">
        <v>3422</v>
      </c>
      <c r="C126" s="1" t="s">
        <v>3422</v>
      </c>
      <c r="D126" s="6" t="s">
        <v>3422</v>
      </c>
      <c r="E126" s="1" t="s">
        <v>3422</v>
      </c>
      <c r="F126" s="1" t="s">
        <v>3422</v>
      </c>
      <c r="G126" s="1" t="s">
        <v>3422</v>
      </c>
      <c r="H126" s="1" t="s">
        <v>3422</v>
      </c>
      <c r="I126" s="1" t="s">
        <v>3422</v>
      </c>
      <c r="J126" s="1" t="s">
        <v>3422</v>
      </c>
      <c r="K126" s="1" t="s">
        <v>3422</v>
      </c>
      <c r="L126" s="1" t="s">
        <v>3422</v>
      </c>
      <c r="M126" s="1" t="s">
        <v>3422</v>
      </c>
      <c r="N126" s="1" t="s">
        <v>3422</v>
      </c>
    </row>
    <row r="127" spans="2:14" x14ac:dyDescent="0.2">
      <c r="B127" s="10" t="s">
        <v>2375</v>
      </c>
      <c r="C127" s="17" t="s">
        <v>4705</v>
      </c>
      <c r="D127" s="13" t="s">
        <v>13</v>
      </c>
      <c r="E127" s="39" t="s">
        <v>13</v>
      </c>
      <c r="F127" s="18" t="s">
        <v>13</v>
      </c>
      <c r="G127" s="19" t="s">
        <v>13</v>
      </c>
      <c r="H127" s="33" t="s">
        <v>13</v>
      </c>
      <c r="I127" s="4"/>
      <c r="J127" s="4"/>
      <c r="K127" s="8"/>
      <c r="L127" s="5" t="s">
        <v>13</v>
      </c>
      <c r="M127" s="22" t="s">
        <v>13</v>
      </c>
      <c r="N127" s="20" t="s">
        <v>13</v>
      </c>
    </row>
    <row r="128" spans="2:14" x14ac:dyDescent="0.2">
      <c r="B128" s="7" t="s">
        <v>3422</v>
      </c>
      <c r="C128" s="1" t="s">
        <v>3422</v>
      </c>
      <c r="D128" s="6" t="s">
        <v>3422</v>
      </c>
      <c r="E128" s="1" t="s">
        <v>3422</v>
      </c>
      <c r="F128" s="1" t="s">
        <v>3422</v>
      </c>
      <c r="G128" s="1" t="s">
        <v>3422</v>
      </c>
      <c r="H128" s="1" t="s">
        <v>3422</v>
      </c>
      <c r="I128" s="1" t="s">
        <v>3422</v>
      </c>
      <c r="J128" s="1" t="s">
        <v>3422</v>
      </c>
      <c r="K128" s="1" t="s">
        <v>3422</v>
      </c>
      <c r="L128" s="1" t="s">
        <v>3422</v>
      </c>
      <c r="M128" s="1" t="s">
        <v>3422</v>
      </c>
      <c r="N128" s="1" t="s">
        <v>3422</v>
      </c>
    </row>
    <row r="129" spans="2:14" ht="42.75" x14ac:dyDescent="0.2">
      <c r="B129" s="11" t="s">
        <v>3381</v>
      </c>
      <c r="C129" s="12" t="s">
        <v>2711</v>
      </c>
      <c r="D129" s="9"/>
      <c r="E129" s="2"/>
      <c r="F129" s="2"/>
      <c r="G129" s="2"/>
      <c r="H129" s="2"/>
      <c r="I129" s="3"/>
      <c r="J129" s="3"/>
      <c r="K129" s="2"/>
      <c r="L129" s="2"/>
      <c r="M129" s="2"/>
      <c r="N129" s="2"/>
    </row>
    <row r="130" spans="2:14" x14ac:dyDescent="0.2">
      <c r="B130" s="7" t="s">
        <v>3422</v>
      </c>
      <c r="C130" s="1" t="s">
        <v>3422</v>
      </c>
      <c r="D130" s="6" t="s">
        <v>3422</v>
      </c>
      <c r="E130" s="1" t="s">
        <v>3422</v>
      </c>
      <c r="F130" s="1" t="s">
        <v>3422</v>
      </c>
      <c r="G130" s="1" t="s">
        <v>3422</v>
      </c>
      <c r="H130" s="1" t="s">
        <v>3422</v>
      </c>
      <c r="I130" s="1" t="s">
        <v>3422</v>
      </c>
      <c r="J130" s="1" t="s">
        <v>3422</v>
      </c>
      <c r="K130" s="1" t="s">
        <v>3422</v>
      </c>
      <c r="L130" s="1" t="s">
        <v>3422</v>
      </c>
      <c r="M130" s="1" t="s">
        <v>3422</v>
      </c>
      <c r="N130" s="1" t="s">
        <v>3422</v>
      </c>
    </row>
    <row r="131" spans="2:14" x14ac:dyDescent="0.2">
      <c r="B131" s="10" t="s">
        <v>1338</v>
      </c>
      <c r="C131" s="17" t="s">
        <v>4705</v>
      </c>
      <c r="D131" s="13" t="s">
        <v>13</v>
      </c>
      <c r="E131" s="39" t="s">
        <v>13</v>
      </c>
      <c r="F131" s="18" t="s">
        <v>13</v>
      </c>
      <c r="G131" s="19" t="s">
        <v>13</v>
      </c>
      <c r="H131" s="33" t="s">
        <v>13</v>
      </c>
      <c r="I131" s="4"/>
      <c r="J131" s="4"/>
      <c r="K131" s="8"/>
      <c r="L131" s="5" t="s">
        <v>13</v>
      </c>
      <c r="M131" s="22" t="s">
        <v>13</v>
      </c>
      <c r="N131" s="20" t="s">
        <v>13</v>
      </c>
    </row>
    <row r="132" spans="2:14" x14ac:dyDescent="0.2">
      <c r="B132" s="7" t="s">
        <v>3422</v>
      </c>
      <c r="C132" s="1" t="s">
        <v>3422</v>
      </c>
      <c r="D132" s="6" t="s">
        <v>3422</v>
      </c>
      <c r="E132" s="1" t="s">
        <v>3422</v>
      </c>
      <c r="F132" s="1" t="s">
        <v>3422</v>
      </c>
      <c r="G132" s="1" t="s">
        <v>3422</v>
      </c>
      <c r="H132" s="1" t="s">
        <v>3422</v>
      </c>
      <c r="I132" s="1" t="s">
        <v>3422</v>
      </c>
      <c r="J132" s="1" t="s">
        <v>3422</v>
      </c>
      <c r="K132" s="1" t="s">
        <v>3422</v>
      </c>
      <c r="L132" s="1" t="s">
        <v>3422</v>
      </c>
      <c r="M132" s="1" t="s">
        <v>3422</v>
      </c>
      <c r="N132" s="1" t="s">
        <v>3422</v>
      </c>
    </row>
    <row r="133" spans="2:14" ht="57" x14ac:dyDescent="0.2">
      <c r="B133" s="11" t="s">
        <v>2376</v>
      </c>
      <c r="C133" s="12" t="s">
        <v>4333</v>
      </c>
      <c r="D133" s="9"/>
      <c r="E133" s="2"/>
      <c r="F133" s="2"/>
      <c r="G133" s="2"/>
      <c r="H133" s="2"/>
      <c r="I133" s="3"/>
      <c r="J133" s="3"/>
      <c r="K133" s="2"/>
      <c r="L133" s="2"/>
      <c r="M133" s="2"/>
      <c r="N133" s="2"/>
    </row>
    <row r="134" spans="2:14" x14ac:dyDescent="0.2">
      <c r="B134" s="7" t="s">
        <v>3422</v>
      </c>
      <c r="C134" s="1" t="s">
        <v>3422</v>
      </c>
      <c r="D134" s="6" t="s">
        <v>3422</v>
      </c>
      <c r="E134" s="1" t="s">
        <v>3422</v>
      </c>
      <c r="F134" s="1" t="s">
        <v>3422</v>
      </c>
      <c r="G134" s="1" t="s">
        <v>3422</v>
      </c>
      <c r="H134" s="1" t="s">
        <v>3422</v>
      </c>
      <c r="I134" s="1" t="s">
        <v>3422</v>
      </c>
      <c r="J134" s="1" t="s">
        <v>3422</v>
      </c>
      <c r="K134" s="1" t="s">
        <v>3422</v>
      </c>
      <c r="L134" s="1" t="s">
        <v>3422</v>
      </c>
      <c r="M134" s="1" t="s">
        <v>3422</v>
      </c>
      <c r="N134" s="1" t="s">
        <v>3422</v>
      </c>
    </row>
    <row r="135" spans="2:14" x14ac:dyDescent="0.2">
      <c r="B135" s="10" t="s">
        <v>311</v>
      </c>
      <c r="C135" s="17" t="s">
        <v>4705</v>
      </c>
      <c r="D135" s="13" t="s">
        <v>13</v>
      </c>
      <c r="E135" s="39" t="s">
        <v>13</v>
      </c>
      <c r="F135" s="18" t="s">
        <v>13</v>
      </c>
      <c r="G135" s="19" t="s">
        <v>13</v>
      </c>
      <c r="H135" s="33" t="s">
        <v>13</v>
      </c>
      <c r="I135" s="4"/>
      <c r="J135" s="4"/>
      <c r="K135" s="8"/>
      <c r="L135" s="5" t="s">
        <v>13</v>
      </c>
      <c r="M135" s="22" t="s">
        <v>13</v>
      </c>
      <c r="N135" s="20" t="s">
        <v>13</v>
      </c>
    </row>
    <row r="136" spans="2:14" x14ac:dyDescent="0.2">
      <c r="B136" s="7" t="s">
        <v>3422</v>
      </c>
      <c r="C136" s="1" t="s">
        <v>3422</v>
      </c>
      <c r="D136" s="6" t="s">
        <v>3422</v>
      </c>
      <c r="E136" s="1" t="s">
        <v>3422</v>
      </c>
      <c r="F136" s="1" t="s">
        <v>3422</v>
      </c>
      <c r="G136" s="1" t="s">
        <v>3422</v>
      </c>
      <c r="H136" s="1" t="s">
        <v>3422</v>
      </c>
      <c r="I136" s="1" t="s">
        <v>3422</v>
      </c>
      <c r="J136" s="1" t="s">
        <v>3422</v>
      </c>
      <c r="K136" s="1" t="s">
        <v>3422</v>
      </c>
      <c r="L136" s="1" t="s">
        <v>3422</v>
      </c>
      <c r="M136" s="1" t="s">
        <v>3422</v>
      </c>
      <c r="N136" s="1" t="s">
        <v>3422</v>
      </c>
    </row>
    <row r="137" spans="2:14" ht="57" x14ac:dyDescent="0.2">
      <c r="B137" s="11" t="s">
        <v>1339</v>
      </c>
      <c r="C137" s="12" t="s">
        <v>3999</v>
      </c>
      <c r="D137" s="9"/>
      <c r="E137" s="2"/>
      <c r="F137" s="2"/>
      <c r="G137" s="2"/>
      <c r="H137" s="2"/>
      <c r="I137" s="3"/>
      <c r="J137" s="3"/>
      <c r="K137" s="2"/>
      <c r="L137" s="2"/>
      <c r="M137" s="2"/>
      <c r="N137" s="2"/>
    </row>
    <row r="138" spans="2:14" x14ac:dyDescent="0.2">
      <c r="B138" s="7" t="s">
        <v>3422</v>
      </c>
      <c r="C138" s="1" t="s">
        <v>3422</v>
      </c>
      <c r="D138" s="6" t="s">
        <v>3422</v>
      </c>
      <c r="E138" s="1" t="s">
        <v>3422</v>
      </c>
      <c r="F138" s="1" t="s">
        <v>3422</v>
      </c>
      <c r="G138" s="1" t="s">
        <v>3422</v>
      </c>
      <c r="H138" s="1" t="s">
        <v>3422</v>
      </c>
      <c r="I138" s="1" t="s">
        <v>3422</v>
      </c>
      <c r="J138" s="1" t="s">
        <v>3422</v>
      </c>
      <c r="K138" s="1" t="s">
        <v>3422</v>
      </c>
      <c r="L138" s="1" t="s">
        <v>3422</v>
      </c>
      <c r="M138" s="1" t="s">
        <v>3422</v>
      </c>
      <c r="N138" s="1" t="s">
        <v>3422</v>
      </c>
    </row>
    <row r="139" spans="2:14" x14ac:dyDescent="0.2">
      <c r="B139" s="10" t="s">
        <v>4662</v>
      </c>
      <c r="C139" s="17" t="s">
        <v>4705</v>
      </c>
      <c r="D139" s="13" t="s">
        <v>13</v>
      </c>
      <c r="E139" s="39" t="s">
        <v>13</v>
      </c>
      <c r="F139" s="18" t="s">
        <v>13</v>
      </c>
      <c r="G139" s="19" t="s">
        <v>13</v>
      </c>
      <c r="H139" s="33" t="s">
        <v>13</v>
      </c>
      <c r="I139" s="4"/>
      <c r="J139" s="4"/>
      <c r="K139" s="8"/>
      <c r="L139" s="5" t="s">
        <v>13</v>
      </c>
      <c r="M139" s="22" t="s">
        <v>13</v>
      </c>
      <c r="N139" s="20" t="s">
        <v>13</v>
      </c>
    </row>
    <row r="140" spans="2:14" x14ac:dyDescent="0.2">
      <c r="B140" s="7" t="s">
        <v>3422</v>
      </c>
      <c r="C140" s="1" t="s">
        <v>3422</v>
      </c>
      <c r="D140" s="6" t="s">
        <v>3422</v>
      </c>
      <c r="E140" s="1" t="s">
        <v>3422</v>
      </c>
      <c r="F140" s="1" t="s">
        <v>3422</v>
      </c>
      <c r="G140" s="1" t="s">
        <v>3422</v>
      </c>
      <c r="H140" s="1" t="s">
        <v>3422</v>
      </c>
      <c r="I140" s="1" t="s">
        <v>3422</v>
      </c>
      <c r="J140" s="1" t="s">
        <v>3422</v>
      </c>
      <c r="K140" s="1" t="s">
        <v>3422</v>
      </c>
      <c r="L140" s="1" t="s">
        <v>3422</v>
      </c>
      <c r="M140" s="1" t="s">
        <v>3422</v>
      </c>
      <c r="N140" s="1" t="s">
        <v>3422</v>
      </c>
    </row>
    <row r="141" spans="2:14" ht="57" x14ac:dyDescent="0.2">
      <c r="B141" s="11" t="s">
        <v>312</v>
      </c>
      <c r="C141" s="12" t="s">
        <v>1015</v>
      </c>
      <c r="D141" s="9"/>
      <c r="E141" s="2"/>
      <c r="F141" s="2"/>
      <c r="G141" s="2"/>
      <c r="H141" s="2"/>
      <c r="I141" s="3"/>
      <c r="J141" s="3"/>
      <c r="K141" s="2"/>
      <c r="L141" s="2"/>
      <c r="M141" s="2"/>
      <c r="N141" s="2"/>
    </row>
    <row r="142" spans="2:14" x14ac:dyDescent="0.2">
      <c r="B142" s="7" t="s">
        <v>3422</v>
      </c>
      <c r="C142" s="1" t="s">
        <v>3422</v>
      </c>
      <c r="D142" s="6" t="s">
        <v>3422</v>
      </c>
      <c r="E142" s="1" t="s">
        <v>3422</v>
      </c>
      <c r="F142" s="1" t="s">
        <v>3422</v>
      </c>
      <c r="G142" s="1" t="s">
        <v>3422</v>
      </c>
      <c r="H142" s="1" t="s">
        <v>3422</v>
      </c>
      <c r="I142" s="1" t="s">
        <v>3422</v>
      </c>
      <c r="J142" s="1" t="s">
        <v>3422</v>
      </c>
      <c r="K142" s="1" t="s">
        <v>3422</v>
      </c>
      <c r="L142" s="1" t="s">
        <v>3422</v>
      </c>
      <c r="M142" s="1" t="s">
        <v>3422</v>
      </c>
      <c r="N142" s="1" t="s">
        <v>3422</v>
      </c>
    </row>
    <row r="143" spans="2:14" x14ac:dyDescent="0.2">
      <c r="B143" s="10" t="s">
        <v>3683</v>
      </c>
      <c r="C143" s="17" t="s">
        <v>4705</v>
      </c>
      <c r="D143" s="13" t="s">
        <v>13</v>
      </c>
      <c r="E143" s="39" t="s">
        <v>13</v>
      </c>
      <c r="F143" s="18" t="s">
        <v>13</v>
      </c>
      <c r="G143" s="19" t="s">
        <v>13</v>
      </c>
      <c r="H143" s="33" t="s">
        <v>13</v>
      </c>
      <c r="I143" s="4"/>
      <c r="J143" s="4"/>
      <c r="K143" s="8"/>
      <c r="L143" s="5" t="s">
        <v>13</v>
      </c>
      <c r="M143" s="22" t="s">
        <v>13</v>
      </c>
      <c r="N143" s="20" t="s">
        <v>13</v>
      </c>
    </row>
    <row r="144" spans="2:14" x14ac:dyDescent="0.2">
      <c r="B144" s="7" t="s">
        <v>3422</v>
      </c>
      <c r="C144" s="1" t="s">
        <v>3422</v>
      </c>
      <c r="D144" s="6" t="s">
        <v>3422</v>
      </c>
      <c r="E144" s="1" t="s">
        <v>3422</v>
      </c>
      <c r="F144" s="1" t="s">
        <v>3422</v>
      </c>
      <c r="G144" s="1" t="s">
        <v>3422</v>
      </c>
      <c r="H144" s="1" t="s">
        <v>3422</v>
      </c>
      <c r="I144" s="1" t="s">
        <v>3422</v>
      </c>
      <c r="J144" s="1" t="s">
        <v>3422</v>
      </c>
      <c r="K144" s="1" t="s">
        <v>3422</v>
      </c>
      <c r="L144" s="1" t="s">
        <v>3422</v>
      </c>
      <c r="M144" s="1" t="s">
        <v>3422</v>
      </c>
      <c r="N144" s="1" t="s">
        <v>3422</v>
      </c>
    </row>
    <row r="145" spans="2:14" ht="28.5" x14ac:dyDescent="0.2">
      <c r="B145" s="11" t="s">
        <v>4663</v>
      </c>
      <c r="C145" s="12" t="s">
        <v>3038</v>
      </c>
      <c r="D145" s="9"/>
      <c r="E145" s="2"/>
      <c r="F145" s="2"/>
      <c r="G145" s="2"/>
      <c r="H145" s="2"/>
      <c r="I145" s="3"/>
      <c r="J145" s="3"/>
      <c r="K145" s="2"/>
      <c r="L145" s="2"/>
      <c r="M145" s="2"/>
      <c r="N145" s="2"/>
    </row>
    <row r="146" spans="2:14" x14ac:dyDescent="0.2">
      <c r="B146" s="7" t="s">
        <v>3422</v>
      </c>
      <c r="C146" s="1" t="s">
        <v>3422</v>
      </c>
      <c r="D146" s="6" t="s">
        <v>3422</v>
      </c>
      <c r="E146" s="1" t="s">
        <v>3422</v>
      </c>
      <c r="F146" s="1" t="s">
        <v>3422</v>
      </c>
      <c r="G146" s="1" t="s">
        <v>3422</v>
      </c>
      <c r="H146" s="1" t="s">
        <v>3422</v>
      </c>
      <c r="I146" s="1" t="s">
        <v>3422</v>
      </c>
      <c r="J146" s="1" t="s">
        <v>3422</v>
      </c>
      <c r="K146" s="1" t="s">
        <v>3422</v>
      </c>
      <c r="L146" s="1" t="s">
        <v>3422</v>
      </c>
      <c r="M146" s="1" t="s">
        <v>3422</v>
      </c>
      <c r="N146" s="1" t="s">
        <v>3422</v>
      </c>
    </row>
    <row r="147" spans="2:14" x14ac:dyDescent="0.2">
      <c r="B147" s="10" t="s">
        <v>2691</v>
      </c>
      <c r="C147" s="17" t="s">
        <v>4705</v>
      </c>
      <c r="D147" s="13" t="s">
        <v>13</v>
      </c>
      <c r="E147" s="39" t="s">
        <v>13</v>
      </c>
      <c r="F147" s="18" t="s">
        <v>13</v>
      </c>
      <c r="G147" s="19" t="s">
        <v>13</v>
      </c>
      <c r="H147" s="33" t="s">
        <v>13</v>
      </c>
      <c r="I147" s="4"/>
      <c r="J147" s="4"/>
      <c r="K147" s="8"/>
      <c r="L147" s="5" t="s">
        <v>13</v>
      </c>
      <c r="M147" s="22" t="s">
        <v>13</v>
      </c>
      <c r="N147" s="20" t="s">
        <v>13</v>
      </c>
    </row>
    <row r="148" spans="2:14" x14ac:dyDescent="0.2">
      <c r="B148" s="7" t="s">
        <v>3422</v>
      </c>
      <c r="C148" s="1" t="s">
        <v>3422</v>
      </c>
      <c r="D148" s="6" t="s">
        <v>3422</v>
      </c>
      <c r="E148" s="1" t="s">
        <v>3422</v>
      </c>
      <c r="F148" s="1" t="s">
        <v>3422</v>
      </c>
      <c r="G148" s="1" t="s">
        <v>3422</v>
      </c>
      <c r="H148" s="1" t="s">
        <v>3422</v>
      </c>
      <c r="I148" s="1" t="s">
        <v>3422</v>
      </c>
      <c r="J148" s="1" t="s">
        <v>3422</v>
      </c>
      <c r="K148" s="1" t="s">
        <v>3422</v>
      </c>
      <c r="L148" s="1" t="s">
        <v>3422</v>
      </c>
      <c r="M148" s="1" t="s">
        <v>3422</v>
      </c>
      <c r="N148" s="1" t="s">
        <v>3422</v>
      </c>
    </row>
    <row r="149" spans="2:14" ht="28.5" x14ac:dyDescent="0.2">
      <c r="B149" s="11" t="s">
        <v>3684</v>
      </c>
      <c r="C149" s="12" t="s">
        <v>4680</v>
      </c>
      <c r="D149" s="9"/>
      <c r="E149" s="2"/>
      <c r="F149" s="2"/>
      <c r="G149" s="2"/>
      <c r="H149" s="2"/>
      <c r="I149" s="3"/>
      <c r="J149" s="3"/>
      <c r="K149" s="2"/>
      <c r="L149" s="2"/>
      <c r="M149" s="2"/>
      <c r="N149" s="2"/>
    </row>
    <row r="150" spans="2:14" ht="28.5" x14ac:dyDescent="0.2">
      <c r="B150" s="11" t="s">
        <v>4490</v>
      </c>
      <c r="C150" s="12" t="s">
        <v>1351</v>
      </c>
      <c r="D150" s="9"/>
      <c r="E150" s="2"/>
      <c r="F150" s="2"/>
      <c r="G150" s="2"/>
      <c r="H150" s="2"/>
      <c r="I150" s="3"/>
      <c r="J150" s="3"/>
      <c r="K150" s="2"/>
      <c r="L150" s="2"/>
      <c r="M150" s="2"/>
      <c r="N150" s="2"/>
    </row>
    <row r="151" spans="2:14" x14ac:dyDescent="0.2">
      <c r="B151" s="7" t="s">
        <v>3422</v>
      </c>
      <c r="C151" s="1" t="s">
        <v>3422</v>
      </c>
      <c r="D151" s="6" t="s">
        <v>3422</v>
      </c>
      <c r="E151" s="1" t="s">
        <v>3422</v>
      </c>
      <c r="F151" s="1" t="s">
        <v>3422</v>
      </c>
      <c r="G151" s="1" t="s">
        <v>3422</v>
      </c>
      <c r="H151" s="1" t="s">
        <v>3422</v>
      </c>
      <c r="I151" s="1" t="s">
        <v>3422</v>
      </c>
      <c r="J151" s="1" t="s">
        <v>3422</v>
      </c>
      <c r="K151" s="1" t="s">
        <v>3422</v>
      </c>
      <c r="L151" s="1" t="s">
        <v>3422</v>
      </c>
      <c r="M151" s="1" t="s">
        <v>3422</v>
      </c>
      <c r="N151" s="1" t="s">
        <v>3422</v>
      </c>
    </row>
    <row r="152" spans="2:14" x14ac:dyDescent="0.2">
      <c r="B152" s="10" t="s">
        <v>2868</v>
      </c>
      <c r="C152" s="17" t="s">
        <v>4705</v>
      </c>
      <c r="D152" s="13" t="s">
        <v>13</v>
      </c>
      <c r="E152" s="39" t="s">
        <v>13</v>
      </c>
      <c r="F152" s="18" t="s">
        <v>13</v>
      </c>
      <c r="G152" s="19" t="s">
        <v>13</v>
      </c>
      <c r="H152" s="33" t="s">
        <v>13</v>
      </c>
      <c r="I152" s="4"/>
      <c r="J152" s="4"/>
      <c r="K152" s="8"/>
      <c r="L152" s="5" t="s">
        <v>13</v>
      </c>
      <c r="M152" s="22" t="s">
        <v>13</v>
      </c>
      <c r="N152" s="20" t="s">
        <v>13</v>
      </c>
    </row>
    <row r="153" spans="2:14" x14ac:dyDescent="0.2">
      <c r="B153" s="7" t="s">
        <v>3422</v>
      </c>
      <c r="C153" s="1" t="s">
        <v>3422</v>
      </c>
      <c r="D153" s="6" t="s">
        <v>3422</v>
      </c>
      <c r="E153" s="1" t="s">
        <v>3422</v>
      </c>
      <c r="F153" s="1" t="s">
        <v>3422</v>
      </c>
      <c r="G153" s="1" t="s">
        <v>3422</v>
      </c>
      <c r="H153" s="1" t="s">
        <v>3422</v>
      </c>
      <c r="I153" s="1" t="s">
        <v>3422</v>
      </c>
      <c r="J153" s="1" t="s">
        <v>3422</v>
      </c>
      <c r="K153" s="1" t="s">
        <v>3422</v>
      </c>
      <c r="L153" s="1" t="s">
        <v>3422</v>
      </c>
      <c r="M153" s="1" t="s">
        <v>3422</v>
      </c>
      <c r="N153" s="1" t="s">
        <v>3422</v>
      </c>
    </row>
    <row r="154" spans="2:14" ht="57" x14ac:dyDescent="0.2">
      <c r="B154" s="11" t="s">
        <v>3834</v>
      </c>
      <c r="C154" s="12" t="s">
        <v>3039</v>
      </c>
      <c r="D154" s="9"/>
      <c r="E154" s="2"/>
      <c r="F154" s="2"/>
      <c r="G154" s="2"/>
      <c r="H154" s="2"/>
      <c r="I154" s="3"/>
      <c r="J154" s="3"/>
      <c r="K154" s="2"/>
      <c r="L154" s="2"/>
      <c r="M154" s="2"/>
      <c r="N154" s="2"/>
    </row>
    <row r="155" spans="2:14" x14ac:dyDescent="0.2">
      <c r="B155" s="7" t="s">
        <v>3422</v>
      </c>
      <c r="C155" s="1" t="s">
        <v>3422</v>
      </c>
      <c r="D155" s="6" t="s">
        <v>3422</v>
      </c>
      <c r="E155" s="1" t="s">
        <v>3422</v>
      </c>
      <c r="F155" s="1" t="s">
        <v>3422</v>
      </c>
      <c r="G155" s="1" t="s">
        <v>3422</v>
      </c>
      <c r="H155" s="1" t="s">
        <v>3422</v>
      </c>
      <c r="I155" s="1" t="s">
        <v>3422</v>
      </c>
      <c r="J155" s="1" t="s">
        <v>3422</v>
      </c>
      <c r="K155" s="1" t="s">
        <v>3422</v>
      </c>
      <c r="L155" s="1" t="s">
        <v>3422</v>
      </c>
      <c r="M155" s="1" t="s">
        <v>3422</v>
      </c>
      <c r="N155" s="1" t="s">
        <v>3422</v>
      </c>
    </row>
    <row r="156" spans="2:14" x14ac:dyDescent="0.2">
      <c r="B156" s="10" t="s">
        <v>3697</v>
      </c>
      <c r="C156" s="17" t="s">
        <v>4705</v>
      </c>
      <c r="D156" s="13" t="s">
        <v>13</v>
      </c>
      <c r="E156" s="39" t="s">
        <v>13</v>
      </c>
      <c r="F156" s="18" t="s">
        <v>13</v>
      </c>
      <c r="G156" s="19" t="s">
        <v>13</v>
      </c>
      <c r="H156" s="33" t="s">
        <v>13</v>
      </c>
      <c r="I156" s="4"/>
      <c r="J156" s="4"/>
      <c r="K156" s="8"/>
      <c r="L156" s="5" t="s">
        <v>13</v>
      </c>
      <c r="M156" s="22" t="s">
        <v>13</v>
      </c>
      <c r="N156" s="20" t="s">
        <v>13</v>
      </c>
    </row>
    <row r="157" spans="2:14" x14ac:dyDescent="0.2">
      <c r="B157" s="7" t="s">
        <v>3422</v>
      </c>
      <c r="C157" s="1" t="s">
        <v>3422</v>
      </c>
      <c r="D157" s="6" t="s">
        <v>3422</v>
      </c>
      <c r="E157" s="1" t="s">
        <v>3422</v>
      </c>
      <c r="F157" s="1" t="s">
        <v>3422</v>
      </c>
      <c r="G157" s="1" t="s">
        <v>3422</v>
      </c>
      <c r="H157" s="1" t="s">
        <v>3422</v>
      </c>
      <c r="I157" s="1" t="s">
        <v>3422</v>
      </c>
      <c r="J157" s="1" t="s">
        <v>3422</v>
      </c>
      <c r="K157" s="1" t="s">
        <v>3422</v>
      </c>
      <c r="L157" s="1" t="s">
        <v>3422</v>
      </c>
      <c r="M157" s="1" t="s">
        <v>3422</v>
      </c>
      <c r="N157" s="1" t="s">
        <v>3422</v>
      </c>
    </row>
    <row r="158" spans="2:14" ht="28.5" x14ac:dyDescent="0.2">
      <c r="B158" s="11" t="s">
        <v>4681</v>
      </c>
      <c r="C158" s="12" t="s">
        <v>5017</v>
      </c>
      <c r="D158" s="9"/>
      <c r="E158" s="2"/>
      <c r="F158" s="2"/>
      <c r="G158" s="2"/>
      <c r="H158" s="2"/>
      <c r="I158" s="3"/>
      <c r="J158" s="3"/>
      <c r="K158" s="2"/>
      <c r="L158" s="2"/>
      <c r="M158" s="2"/>
      <c r="N158" s="2"/>
    </row>
    <row r="159" spans="2:14" x14ac:dyDescent="0.2">
      <c r="B159" s="7" t="s">
        <v>3422</v>
      </c>
      <c r="C159" s="1" t="s">
        <v>3422</v>
      </c>
      <c r="D159" s="6" t="s">
        <v>3422</v>
      </c>
      <c r="E159" s="1" t="s">
        <v>3422</v>
      </c>
      <c r="F159" s="1" t="s">
        <v>3422</v>
      </c>
      <c r="G159" s="1" t="s">
        <v>3422</v>
      </c>
      <c r="H159" s="1" t="s">
        <v>3422</v>
      </c>
      <c r="I159" s="1" t="s">
        <v>3422</v>
      </c>
      <c r="J159" s="1" t="s">
        <v>3422</v>
      </c>
      <c r="K159" s="1" t="s">
        <v>3422</v>
      </c>
      <c r="L159" s="1" t="s">
        <v>3422</v>
      </c>
      <c r="M159" s="1" t="s">
        <v>3422</v>
      </c>
      <c r="N159" s="1" t="s">
        <v>3422</v>
      </c>
    </row>
    <row r="160" spans="2:14" x14ac:dyDescent="0.2">
      <c r="B160" s="10" t="s">
        <v>2712</v>
      </c>
      <c r="C160" s="17" t="s">
        <v>4705</v>
      </c>
      <c r="D160" s="13" t="s">
        <v>13</v>
      </c>
      <c r="E160" s="39" t="s">
        <v>13</v>
      </c>
      <c r="F160" s="18" t="s">
        <v>13</v>
      </c>
      <c r="G160" s="19" t="s">
        <v>13</v>
      </c>
      <c r="H160" s="33" t="s">
        <v>13</v>
      </c>
      <c r="I160" s="4"/>
      <c r="J160" s="4"/>
      <c r="K160" s="8"/>
      <c r="L160" s="5" t="s">
        <v>13</v>
      </c>
      <c r="M160" s="22" t="s">
        <v>13</v>
      </c>
      <c r="N160" s="20" t="s">
        <v>13</v>
      </c>
    </row>
    <row r="161" spans="2:14" x14ac:dyDescent="0.2">
      <c r="B161" s="7" t="s">
        <v>3422</v>
      </c>
      <c r="C161" s="1" t="s">
        <v>3422</v>
      </c>
      <c r="D161" s="6" t="s">
        <v>3422</v>
      </c>
      <c r="E161" s="1" t="s">
        <v>3422</v>
      </c>
      <c r="F161" s="1" t="s">
        <v>3422</v>
      </c>
      <c r="G161" s="1" t="s">
        <v>3422</v>
      </c>
      <c r="H161" s="1" t="s">
        <v>3422</v>
      </c>
      <c r="I161" s="1" t="s">
        <v>3422</v>
      </c>
      <c r="J161" s="1" t="s">
        <v>3422</v>
      </c>
      <c r="K161" s="1" t="s">
        <v>3422</v>
      </c>
      <c r="L161" s="1" t="s">
        <v>3422</v>
      </c>
      <c r="M161" s="1" t="s">
        <v>3422</v>
      </c>
      <c r="N161" s="1" t="s">
        <v>3422</v>
      </c>
    </row>
    <row r="162" spans="2:14" ht="28.5" x14ac:dyDescent="0.2">
      <c r="B162" s="11" t="s">
        <v>3698</v>
      </c>
      <c r="C162" s="12" t="s">
        <v>4682</v>
      </c>
      <c r="D162" s="9"/>
      <c r="E162" s="2"/>
      <c r="F162" s="2"/>
      <c r="G162" s="2"/>
      <c r="H162" s="2"/>
      <c r="I162" s="3"/>
      <c r="J162" s="3"/>
      <c r="K162" s="2"/>
      <c r="L162" s="2"/>
      <c r="M162" s="2"/>
      <c r="N162" s="2"/>
    </row>
    <row r="163" spans="2:14" ht="28.5" x14ac:dyDescent="0.2">
      <c r="B163" s="11" t="s">
        <v>508</v>
      </c>
      <c r="C163" s="12" t="s">
        <v>2391</v>
      </c>
      <c r="D163" s="9"/>
      <c r="E163" s="2"/>
      <c r="F163" s="2"/>
      <c r="G163" s="2"/>
      <c r="H163" s="2"/>
      <c r="I163" s="3"/>
      <c r="J163" s="3"/>
      <c r="K163" s="2"/>
      <c r="L163" s="2"/>
      <c r="M163" s="2"/>
      <c r="N163" s="2"/>
    </row>
    <row r="164" spans="2:14" x14ac:dyDescent="0.2">
      <c r="B164" s="7" t="s">
        <v>3422</v>
      </c>
      <c r="C164" s="1" t="s">
        <v>3422</v>
      </c>
      <c r="D164" s="6" t="s">
        <v>3422</v>
      </c>
      <c r="E164" s="1" t="s">
        <v>3422</v>
      </c>
      <c r="F164" s="1" t="s">
        <v>3422</v>
      </c>
      <c r="G164" s="1" t="s">
        <v>3422</v>
      </c>
      <c r="H164" s="1" t="s">
        <v>3422</v>
      </c>
      <c r="I164" s="1" t="s">
        <v>3422</v>
      </c>
      <c r="J164" s="1" t="s">
        <v>3422</v>
      </c>
      <c r="K164" s="1" t="s">
        <v>3422</v>
      </c>
      <c r="L164" s="1" t="s">
        <v>3422</v>
      </c>
      <c r="M164" s="1" t="s">
        <v>3422</v>
      </c>
      <c r="N164" s="1" t="s">
        <v>3422</v>
      </c>
    </row>
    <row r="165" spans="2:14" x14ac:dyDescent="0.2">
      <c r="B165" s="10" t="s">
        <v>509</v>
      </c>
      <c r="C165" s="17" t="s">
        <v>4705</v>
      </c>
      <c r="D165" s="13" t="s">
        <v>13</v>
      </c>
      <c r="E165" s="39" t="s">
        <v>13</v>
      </c>
      <c r="F165" s="18" t="s">
        <v>13</v>
      </c>
      <c r="G165" s="19" t="s">
        <v>13</v>
      </c>
      <c r="H165" s="33" t="s">
        <v>13</v>
      </c>
      <c r="I165" s="4"/>
      <c r="J165" s="4"/>
      <c r="K165" s="8"/>
      <c r="L165" s="5" t="s">
        <v>13</v>
      </c>
      <c r="M165" s="22" t="s">
        <v>13</v>
      </c>
      <c r="N165" s="20" t="s">
        <v>13</v>
      </c>
    </row>
    <row r="166" spans="2:14" x14ac:dyDescent="0.2">
      <c r="B166" s="7" t="s">
        <v>3422</v>
      </c>
      <c r="C166" s="1" t="s">
        <v>3422</v>
      </c>
      <c r="D166" s="6" t="s">
        <v>3422</v>
      </c>
      <c r="E166" s="1" t="s">
        <v>3422</v>
      </c>
      <c r="F166" s="1" t="s">
        <v>3422</v>
      </c>
      <c r="G166" s="1" t="s">
        <v>3422</v>
      </c>
      <c r="H166" s="1" t="s">
        <v>3422</v>
      </c>
      <c r="I166" s="1" t="s">
        <v>3422</v>
      </c>
      <c r="J166" s="1" t="s">
        <v>3422</v>
      </c>
      <c r="K166" s="1" t="s">
        <v>3422</v>
      </c>
      <c r="L166" s="1" t="s">
        <v>3422</v>
      </c>
      <c r="M166" s="1" t="s">
        <v>3422</v>
      </c>
      <c r="N166" s="1" t="s">
        <v>3422</v>
      </c>
    </row>
    <row r="167" spans="2:14" ht="28.5" x14ac:dyDescent="0.2">
      <c r="B167" s="11" t="s">
        <v>1503</v>
      </c>
      <c r="C167" s="12" t="s">
        <v>845</v>
      </c>
      <c r="D167" s="9"/>
      <c r="E167" s="2"/>
      <c r="F167" s="2"/>
      <c r="G167" s="2"/>
      <c r="H167" s="2"/>
      <c r="I167" s="3"/>
      <c r="J167" s="3"/>
      <c r="K167" s="2"/>
      <c r="L167" s="2"/>
      <c r="M167" s="2"/>
      <c r="N167" s="2"/>
    </row>
    <row r="168" spans="2:14" x14ac:dyDescent="0.2">
      <c r="B168" s="11" t="s">
        <v>3040</v>
      </c>
      <c r="C168" s="12" t="s">
        <v>5327</v>
      </c>
      <c r="D168" s="9"/>
      <c r="E168" s="2"/>
      <c r="F168" s="2"/>
      <c r="G168" s="2"/>
      <c r="H168" s="2"/>
      <c r="I168" s="3"/>
      <c r="J168" s="3"/>
      <c r="K168" s="2"/>
      <c r="L168" s="2"/>
      <c r="M168" s="2"/>
      <c r="N168" s="2"/>
    </row>
    <row r="169" spans="2:14" ht="28.5" x14ac:dyDescent="0.2">
      <c r="B169" s="11" t="s">
        <v>2063</v>
      </c>
      <c r="C169" s="12" t="s">
        <v>4683</v>
      </c>
      <c r="D169" s="9"/>
      <c r="E169" s="2"/>
      <c r="F169" s="2"/>
      <c r="G169" s="2"/>
      <c r="H169" s="2"/>
      <c r="I169" s="3"/>
      <c r="J169" s="3"/>
      <c r="K169" s="2"/>
      <c r="L169" s="2"/>
      <c r="M169" s="2"/>
      <c r="N169" s="2"/>
    </row>
    <row r="170" spans="2:14" ht="28.5" x14ac:dyDescent="0.2">
      <c r="B170" s="11" t="s">
        <v>1016</v>
      </c>
      <c r="C170" s="12" t="s">
        <v>2392</v>
      </c>
      <c r="D170" s="9"/>
      <c r="E170" s="2"/>
      <c r="F170" s="2"/>
      <c r="G170" s="2"/>
      <c r="H170" s="2"/>
      <c r="I170" s="3"/>
      <c r="J170" s="3"/>
      <c r="K170" s="2"/>
      <c r="L170" s="2"/>
      <c r="M170" s="2"/>
      <c r="N170" s="2"/>
    </row>
    <row r="171" spans="2:14" ht="28.5" x14ac:dyDescent="0.2">
      <c r="B171" s="11" t="s">
        <v>5328</v>
      </c>
      <c r="C171" s="12" t="s">
        <v>2713</v>
      </c>
      <c r="D171" s="9"/>
      <c r="E171" s="2"/>
      <c r="F171" s="2"/>
      <c r="G171" s="2"/>
      <c r="H171" s="2"/>
      <c r="I171" s="3"/>
      <c r="J171" s="3"/>
      <c r="K171" s="2"/>
      <c r="L171" s="2"/>
      <c r="M171" s="2"/>
      <c r="N171" s="2"/>
    </row>
    <row r="172" spans="2:14" x14ac:dyDescent="0.2">
      <c r="B172" s="11" t="s">
        <v>4334</v>
      </c>
      <c r="C172" s="12" t="s">
        <v>330</v>
      </c>
      <c r="D172" s="9"/>
      <c r="E172" s="2"/>
      <c r="F172" s="2"/>
      <c r="G172" s="2"/>
      <c r="H172" s="2"/>
      <c r="I172" s="34"/>
      <c r="J172" s="34"/>
      <c r="K172" s="2"/>
      <c r="L172" s="2"/>
      <c r="M172" s="2"/>
      <c r="N172" s="2"/>
    </row>
    <row r="173" spans="2:14" x14ac:dyDescent="0.2">
      <c r="B173" s="11" t="s">
        <v>3399</v>
      </c>
      <c r="C173" s="12" t="s">
        <v>5329</v>
      </c>
      <c r="D173" s="9"/>
      <c r="E173" s="2"/>
      <c r="F173" s="2"/>
      <c r="G173" s="2"/>
      <c r="H173" s="2"/>
      <c r="I173" s="3"/>
      <c r="J173" s="3"/>
      <c r="K173" s="2"/>
      <c r="L173" s="2"/>
      <c r="M173" s="2"/>
      <c r="N173" s="2"/>
    </row>
    <row r="174" spans="2:14" ht="28.5" x14ac:dyDescent="0.2">
      <c r="B174" s="11" t="s">
        <v>2393</v>
      </c>
      <c r="C174" s="12" t="s">
        <v>3699</v>
      </c>
      <c r="D174" s="9"/>
      <c r="E174" s="2"/>
      <c r="F174" s="2"/>
      <c r="G174" s="2"/>
      <c r="H174" s="2"/>
      <c r="I174" s="34"/>
      <c r="J174" s="34"/>
      <c r="K174" s="2"/>
      <c r="L174" s="2"/>
      <c r="M174" s="2"/>
      <c r="N174" s="2"/>
    </row>
    <row r="175" spans="2:14" ht="28.5" x14ac:dyDescent="0.2">
      <c r="B175" s="11" t="s">
        <v>1352</v>
      </c>
      <c r="C175" s="12" t="s">
        <v>5018</v>
      </c>
      <c r="D175" s="9"/>
      <c r="E175" s="2"/>
      <c r="F175" s="2"/>
      <c r="G175" s="2"/>
      <c r="H175" s="2"/>
      <c r="I175" s="34"/>
      <c r="J175" s="34"/>
      <c r="K175" s="2"/>
      <c r="L175" s="2"/>
      <c r="M175" s="2"/>
      <c r="N175" s="2"/>
    </row>
    <row r="176" spans="2:14" x14ac:dyDescent="0.2">
      <c r="B176" s="11" t="s">
        <v>4143</v>
      </c>
      <c r="C176" s="12" t="s">
        <v>2730</v>
      </c>
      <c r="D176" s="9"/>
      <c r="E176" s="2"/>
      <c r="F176" s="2"/>
      <c r="G176" s="2"/>
      <c r="H176" s="2"/>
      <c r="I176" s="3"/>
      <c r="J176" s="3"/>
      <c r="K176" s="2"/>
      <c r="L176" s="2"/>
      <c r="M176" s="2"/>
      <c r="N176" s="2"/>
    </row>
    <row r="177" spans="2:14" x14ac:dyDescent="0.2">
      <c r="B177" s="7" t="s">
        <v>3422</v>
      </c>
      <c r="C177" s="1" t="s">
        <v>3422</v>
      </c>
      <c r="D177" s="6" t="s">
        <v>3422</v>
      </c>
      <c r="E177" s="1" t="s">
        <v>3422</v>
      </c>
      <c r="F177" s="1" t="s">
        <v>3422</v>
      </c>
      <c r="G177" s="1" t="s">
        <v>3422</v>
      </c>
      <c r="H177" s="1" t="s">
        <v>3422</v>
      </c>
      <c r="I177" s="1" t="s">
        <v>3422</v>
      </c>
      <c r="J177" s="1" t="s">
        <v>3422</v>
      </c>
      <c r="K177" s="1" t="s">
        <v>3422</v>
      </c>
      <c r="L177" s="1" t="s">
        <v>3422</v>
      </c>
      <c r="M177" s="1" t="s">
        <v>3422</v>
      </c>
      <c r="N177" s="1" t="s">
        <v>3422</v>
      </c>
    </row>
    <row r="178" spans="2:14" x14ac:dyDescent="0.2">
      <c r="B178" s="10" t="s">
        <v>4838</v>
      </c>
      <c r="C178" s="17" t="s">
        <v>4705</v>
      </c>
      <c r="D178" s="13" t="s">
        <v>13</v>
      </c>
      <c r="E178" s="55" t="s">
        <v>13</v>
      </c>
      <c r="F178" s="18" t="s">
        <v>13</v>
      </c>
      <c r="G178" s="19" t="s">
        <v>13</v>
      </c>
      <c r="H178" s="76" t="s">
        <v>13</v>
      </c>
      <c r="I178" s="4"/>
      <c r="J178" s="4"/>
      <c r="K178" s="8"/>
      <c r="L178" s="5" t="s">
        <v>13</v>
      </c>
      <c r="M178" s="22" t="s">
        <v>13</v>
      </c>
      <c r="N178" s="20" t="s">
        <v>13</v>
      </c>
    </row>
    <row r="179" spans="2:14" x14ac:dyDescent="0.2">
      <c r="B179" s="7" t="s">
        <v>3422</v>
      </c>
      <c r="C179" s="1" t="s">
        <v>3422</v>
      </c>
      <c r="D179" s="6" t="s">
        <v>3422</v>
      </c>
      <c r="E179" s="1" t="s">
        <v>3422</v>
      </c>
      <c r="F179" s="1" t="s">
        <v>3422</v>
      </c>
      <c r="G179" s="1" t="s">
        <v>3422</v>
      </c>
      <c r="H179" s="1" t="s">
        <v>3422</v>
      </c>
      <c r="I179" s="1" t="s">
        <v>3422</v>
      </c>
      <c r="J179" s="1" t="s">
        <v>3422</v>
      </c>
      <c r="K179" s="1" t="s">
        <v>3422</v>
      </c>
      <c r="L179" s="1" t="s">
        <v>3422</v>
      </c>
      <c r="M179" s="1" t="s">
        <v>3422</v>
      </c>
      <c r="N179" s="1" t="s">
        <v>3422</v>
      </c>
    </row>
    <row r="180" spans="2:14" ht="71.25" x14ac:dyDescent="0.2">
      <c r="B180" s="11" t="s">
        <v>846</v>
      </c>
      <c r="C180" s="12" t="s">
        <v>4684</v>
      </c>
      <c r="D180" s="9"/>
      <c r="E180" s="2"/>
      <c r="F180" s="2"/>
      <c r="G180" s="2"/>
      <c r="H180" s="2"/>
      <c r="I180" s="3"/>
      <c r="J180" s="3"/>
      <c r="K180" s="2"/>
      <c r="L180" s="2"/>
      <c r="M180" s="2"/>
      <c r="N180" s="2"/>
    </row>
    <row r="181" spans="2:14" x14ac:dyDescent="0.2">
      <c r="B181" s="7" t="s">
        <v>3422</v>
      </c>
      <c r="C181" s="1" t="s">
        <v>3422</v>
      </c>
      <c r="D181" s="6" t="s">
        <v>3422</v>
      </c>
      <c r="E181" s="1" t="s">
        <v>3422</v>
      </c>
      <c r="F181" s="1" t="s">
        <v>3422</v>
      </c>
      <c r="G181" s="1" t="s">
        <v>3422</v>
      </c>
      <c r="H181" s="1" t="s">
        <v>3422</v>
      </c>
      <c r="I181" s="1" t="s">
        <v>3422</v>
      </c>
      <c r="J181" s="1" t="s">
        <v>3422</v>
      </c>
      <c r="K181" s="1" t="s">
        <v>3422</v>
      </c>
      <c r="L181" s="1" t="s">
        <v>3422</v>
      </c>
      <c r="M181" s="1" t="s">
        <v>3422</v>
      </c>
      <c r="N181" s="1" t="s">
        <v>3422</v>
      </c>
    </row>
    <row r="182" spans="2:14" x14ac:dyDescent="0.2">
      <c r="B182" s="10" t="s">
        <v>3835</v>
      </c>
      <c r="C182" s="17" t="s">
        <v>4705</v>
      </c>
      <c r="D182" s="13" t="s">
        <v>13</v>
      </c>
      <c r="E182" s="55" t="s">
        <v>13</v>
      </c>
      <c r="F182" s="18" t="s">
        <v>13</v>
      </c>
      <c r="G182" s="19" t="s">
        <v>13</v>
      </c>
      <c r="H182" s="76" t="s">
        <v>13</v>
      </c>
      <c r="I182" s="4"/>
      <c r="J182" s="4"/>
      <c r="K182" s="8"/>
      <c r="L182" s="5" t="s">
        <v>13</v>
      </c>
      <c r="M182" s="22" t="s">
        <v>13</v>
      </c>
      <c r="N182" s="20" t="s">
        <v>13</v>
      </c>
    </row>
    <row r="183" spans="2:14" x14ac:dyDescent="0.2">
      <c r="B183" s="7" t="s">
        <v>3422</v>
      </c>
      <c r="C183" s="1" t="s">
        <v>3422</v>
      </c>
      <c r="D183" s="6" t="s">
        <v>3422</v>
      </c>
      <c r="E183" s="1" t="s">
        <v>3422</v>
      </c>
      <c r="F183" s="1" t="s">
        <v>3422</v>
      </c>
      <c r="G183" s="1" t="s">
        <v>3422</v>
      </c>
      <c r="H183" s="1" t="s">
        <v>3422</v>
      </c>
      <c r="I183" s="1" t="s">
        <v>3422</v>
      </c>
      <c r="J183" s="1" t="s">
        <v>3422</v>
      </c>
      <c r="K183" s="1" t="s">
        <v>3422</v>
      </c>
      <c r="L183" s="1" t="s">
        <v>3422</v>
      </c>
      <c r="M183" s="1" t="s">
        <v>3422</v>
      </c>
      <c r="N183" s="1" t="s">
        <v>3422</v>
      </c>
    </row>
    <row r="184" spans="2:14" ht="71.25" x14ac:dyDescent="0.2">
      <c r="B184" s="11" t="s">
        <v>5152</v>
      </c>
      <c r="C184" s="12" t="s">
        <v>1017</v>
      </c>
      <c r="D184" s="9"/>
      <c r="E184" s="2"/>
      <c r="F184" s="2"/>
      <c r="G184" s="2"/>
      <c r="H184" s="2"/>
      <c r="I184" s="3"/>
      <c r="J184" s="3"/>
      <c r="K184" s="2"/>
      <c r="L184" s="2"/>
      <c r="M184" s="2"/>
      <c r="N184" s="2"/>
    </row>
    <row r="185" spans="2:14" ht="57" x14ac:dyDescent="0.2">
      <c r="B185" s="11" t="s">
        <v>2394</v>
      </c>
      <c r="C185" s="12" t="s">
        <v>3400</v>
      </c>
      <c r="D185" s="9"/>
      <c r="E185" s="2"/>
      <c r="F185" s="2"/>
      <c r="G185" s="2"/>
      <c r="H185" s="2"/>
      <c r="I185" s="3"/>
      <c r="J185" s="3"/>
      <c r="K185" s="2"/>
      <c r="L185" s="2"/>
      <c r="M185" s="2"/>
      <c r="N185" s="2"/>
    </row>
    <row r="186" spans="2:14" x14ac:dyDescent="0.2">
      <c r="B186" s="7" t="s">
        <v>3422</v>
      </c>
      <c r="C186" s="1" t="s">
        <v>3422</v>
      </c>
      <c r="D186" s="6" t="s">
        <v>3422</v>
      </c>
      <c r="E186" s="1" t="s">
        <v>3422</v>
      </c>
      <c r="F186" s="1" t="s">
        <v>3422</v>
      </c>
      <c r="G186" s="1" t="s">
        <v>3422</v>
      </c>
      <c r="H186" s="1" t="s">
        <v>3422</v>
      </c>
      <c r="I186" s="1" t="s">
        <v>3422</v>
      </c>
      <c r="J186" s="1" t="s">
        <v>3422</v>
      </c>
      <c r="K186" s="1" t="s">
        <v>3422</v>
      </c>
      <c r="L186" s="1" t="s">
        <v>3422</v>
      </c>
      <c r="M186" s="1" t="s">
        <v>3422</v>
      </c>
      <c r="N186" s="1" t="s">
        <v>3422</v>
      </c>
    </row>
    <row r="187" spans="2:14" x14ac:dyDescent="0.2">
      <c r="B187" s="10" t="s">
        <v>510</v>
      </c>
      <c r="C187" s="17" t="s">
        <v>4705</v>
      </c>
      <c r="D187" s="13" t="s">
        <v>13</v>
      </c>
      <c r="E187" s="55" t="s">
        <v>13</v>
      </c>
      <c r="F187" s="18" t="s">
        <v>13</v>
      </c>
      <c r="G187" s="19" t="s">
        <v>13</v>
      </c>
      <c r="H187" s="76" t="s">
        <v>13</v>
      </c>
      <c r="I187" s="4"/>
      <c r="J187" s="4"/>
      <c r="K187" s="8"/>
      <c r="L187" s="5" t="s">
        <v>13</v>
      </c>
      <c r="M187" s="22" t="s">
        <v>13</v>
      </c>
      <c r="N187" s="20" t="s">
        <v>13</v>
      </c>
    </row>
    <row r="188" spans="2:14" x14ac:dyDescent="0.2">
      <c r="B188" s="7" t="s">
        <v>3422</v>
      </c>
      <c r="C188" s="1" t="s">
        <v>3422</v>
      </c>
      <c r="D188" s="6" t="s">
        <v>3422</v>
      </c>
      <c r="E188" s="1" t="s">
        <v>3422</v>
      </c>
      <c r="F188" s="1" t="s">
        <v>3422</v>
      </c>
      <c r="G188" s="1" t="s">
        <v>3422</v>
      </c>
      <c r="H188" s="1" t="s">
        <v>3422</v>
      </c>
      <c r="I188" s="1" t="s">
        <v>3422</v>
      </c>
      <c r="J188" s="1" t="s">
        <v>3422</v>
      </c>
      <c r="K188" s="1" t="s">
        <v>3422</v>
      </c>
      <c r="L188" s="1" t="s">
        <v>3422</v>
      </c>
      <c r="M188" s="1" t="s">
        <v>3422</v>
      </c>
      <c r="N188" s="1" t="s">
        <v>3422</v>
      </c>
    </row>
    <row r="189" spans="2:14" ht="71.25" x14ac:dyDescent="0.2">
      <c r="B189" s="11" t="s">
        <v>1864</v>
      </c>
      <c r="C189" s="12" t="s">
        <v>2064</v>
      </c>
      <c r="D189" s="9"/>
      <c r="E189" s="2"/>
      <c r="F189" s="2"/>
      <c r="G189" s="2"/>
      <c r="H189" s="2"/>
      <c r="I189" s="3"/>
      <c r="J189" s="3"/>
      <c r="K189" s="2"/>
      <c r="L189" s="2"/>
      <c r="M189" s="2"/>
      <c r="N189" s="2"/>
    </row>
    <row r="190" spans="2:14" x14ac:dyDescent="0.2">
      <c r="B190" s="7" t="s">
        <v>3422</v>
      </c>
      <c r="C190" s="1" t="s">
        <v>3422</v>
      </c>
      <c r="D190" s="6" t="s">
        <v>3422</v>
      </c>
      <c r="E190" s="1" t="s">
        <v>3422</v>
      </c>
      <c r="F190" s="1" t="s">
        <v>3422</v>
      </c>
      <c r="G190" s="1" t="s">
        <v>3422</v>
      </c>
      <c r="H190" s="1" t="s">
        <v>3422</v>
      </c>
      <c r="I190" s="1" t="s">
        <v>3422</v>
      </c>
      <c r="J190" s="1" t="s">
        <v>3422</v>
      </c>
      <c r="K190" s="1" t="s">
        <v>3422</v>
      </c>
      <c r="L190" s="1" t="s">
        <v>3422</v>
      </c>
      <c r="M190" s="1" t="s">
        <v>3422</v>
      </c>
      <c r="N190" s="1" t="s">
        <v>3422</v>
      </c>
    </row>
    <row r="191" spans="2:14" x14ac:dyDescent="0.2">
      <c r="B191" s="10" t="s">
        <v>4841</v>
      </c>
      <c r="C191" s="17" t="s">
        <v>4705</v>
      </c>
      <c r="D191" s="13" t="s">
        <v>13</v>
      </c>
      <c r="E191" s="55" t="s">
        <v>13</v>
      </c>
      <c r="F191" s="18" t="s">
        <v>13</v>
      </c>
      <c r="G191" s="19" t="s">
        <v>13</v>
      </c>
      <c r="H191" s="76" t="s">
        <v>13</v>
      </c>
      <c r="I191" s="4"/>
      <c r="J191" s="4"/>
      <c r="K191" s="8"/>
      <c r="L191" s="5" t="s">
        <v>13</v>
      </c>
      <c r="M191" s="22" t="s">
        <v>13</v>
      </c>
      <c r="N191" s="20" t="s">
        <v>13</v>
      </c>
    </row>
    <row r="192" spans="2:14" x14ac:dyDescent="0.2">
      <c r="B192" s="7" t="s">
        <v>3422</v>
      </c>
      <c r="C192" s="1" t="s">
        <v>3422</v>
      </c>
      <c r="D192" s="6" t="s">
        <v>3422</v>
      </c>
      <c r="E192" s="1" t="s">
        <v>3422</v>
      </c>
      <c r="F192" s="1" t="s">
        <v>3422</v>
      </c>
      <c r="G192" s="1" t="s">
        <v>3422</v>
      </c>
      <c r="H192" s="1" t="s">
        <v>3422</v>
      </c>
      <c r="I192" s="1" t="s">
        <v>3422</v>
      </c>
      <c r="J192" s="1" t="s">
        <v>3422</v>
      </c>
      <c r="K192" s="1" t="s">
        <v>3422</v>
      </c>
      <c r="L192" s="1" t="s">
        <v>3422</v>
      </c>
      <c r="M192" s="1" t="s">
        <v>3422</v>
      </c>
      <c r="N192" s="1" t="s">
        <v>3422</v>
      </c>
    </row>
    <row r="193" spans="2:14" ht="71.25" x14ac:dyDescent="0.2">
      <c r="B193" s="11" t="s">
        <v>847</v>
      </c>
      <c r="C193" s="12" t="s">
        <v>2065</v>
      </c>
      <c r="D193" s="9"/>
      <c r="E193" s="2"/>
      <c r="F193" s="2"/>
      <c r="G193" s="2"/>
      <c r="H193" s="2"/>
      <c r="I193" s="3"/>
      <c r="J193" s="3"/>
      <c r="K193" s="2"/>
      <c r="L193" s="2"/>
      <c r="M193" s="2"/>
      <c r="N193" s="2"/>
    </row>
    <row r="194" spans="2:14" ht="57" x14ac:dyDescent="0.2">
      <c r="B194" s="11" t="s">
        <v>3401</v>
      </c>
      <c r="C194" s="12" t="s">
        <v>2395</v>
      </c>
      <c r="D194" s="9"/>
      <c r="E194" s="2"/>
      <c r="F194" s="2"/>
      <c r="G194" s="2"/>
      <c r="H194" s="2"/>
      <c r="I194" s="3"/>
      <c r="J194" s="3"/>
      <c r="K194" s="2"/>
      <c r="L194" s="2"/>
      <c r="M194" s="2"/>
      <c r="N194" s="2"/>
    </row>
    <row r="195" spans="2:14" ht="42.75" x14ac:dyDescent="0.2">
      <c r="B195" s="11" t="s">
        <v>3536</v>
      </c>
      <c r="C195" s="12" t="s">
        <v>4685</v>
      </c>
      <c r="D195" s="9"/>
      <c r="E195" s="2"/>
      <c r="F195" s="2"/>
      <c r="G195" s="2"/>
      <c r="H195" s="2"/>
      <c r="I195" s="3"/>
      <c r="J195" s="3"/>
      <c r="K195" s="2"/>
      <c r="L195" s="2"/>
      <c r="M195" s="2"/>
      <c r="N195" s="2"/>
    </row>
    <row r="196" spans="2:14" x14ac:dyDescent="0.2">
      <c r="B196" s="7" t="s">
        <v>3422</v>
      </c>
      <c r="C196" s="1" t="s">
        <v>3422</v>
      </c>
      <c r="D196" s="6" t="s">
        <v>3422</v>
      </c>
      <c r="E196" s="1" t="s">
        <v>3422</v>
      </c>
      <c r="F196" s="1" t="s">
        <v>3422</v>
      </c>
      <c r="G196" s="1" t="s">
        <v>3422</v>
      </c>
      <c r="H196" s="1" t="s">
        <v>3422</v>
      </c>
      <c r="I196" s="1" t="s">
        <v>3422</v>
      </c>
      <c r="J196" s="1" t="s">
        <v>3422</v>
      </c>
      <c r="K196" s="1" t="s">
        <v>3422</v>
      </c>
      <c r="L196" s="1" t="s">
        <v>3422</v>
      </c>
      <c r="M196" s="1" t="s">
        <v>3422</v>
      </c>
      <c r="N196" s="1" t="s">
        <v>3422</v>
      </c>
    </row>
    <row r="197" spans="2:14" x14ac:dyDescent="0.2">
      <c r="B197" s="10" t="s">
        <v>4493</v>
      </c>
      <c r="C197" s="17" t="s">
        <v>4705</v>
      </c>
      <c r="D197" s="13" t="s">
        <v>13</v>
      </c>
      <c r="E197" s="55" t="s">
        <v>13</v>
      </c>
      <c r="F197" s="2"/>
      <c r="G197" s="2"/>
      <c r="H197" s="2"/>
      <c r="I197" s="4"/>
      <c r="J197" s="4"/>
      <c r="K197" s="8"/>
      <c r="L197" s="5" t="s">
        <v>13</v>
      </c>
      <c r="M197" s="22" t="s">
        <v>13</v>
      </c>
      <c r="N197" s="2"/>
    </row>
    <row r="198" spans="2:14" x14ac:dyDescent="0.2">
      <c r="B198" s="7" t="s">
        <v>3422</v>
      </c>
      <c r="C198" s="1" t="s">
        <v>3422</v>
      </c>
      <c r="D198" s="6" t="s">
        <v>3422</v>
      </c>
      <c r="E198" s="1" t="s">
        <v>3422</v>
      </c>
      <c r="F198" s="1" t="s">
        <v>3422</v>
      </c>
      <c r="G198" s="1" t="s">
        <v>3422</v>
      </c>
      <c r="H198" s="1" t="s">
        <v>3422</v>
      </c>
      <c r="I198" s="1" t="s">
        <v>3422</v>
      </c>
      <c r="J198" s="1" t="s">
        <v>3422</v>
      </c>
      <c r="K198" s="1" t="s">
        <v>3422</v>
      </c>
      <c r="L198" s="1" t="s">
        <v>3422</v>
      </c>
      <c r="M198" s="1" t="s">
        <v>3422</v>
      </c>
      <c r="N198" s="1" t="s">
        <v>3422</v>
      </c>
    </row>
    <row r="199" spans="2:14" ht="71.25" x14ac:dyDescent="0.2">
      <c r="B199" s="11" t="s">
        <v>511</v>
      </c>
      <c r="C199" s="12" t="s">
        <v>1705</v>
      </c>
      <c r="D199" s="9"/>
      <c r="E199" s="2"/>
      <c r="F199" s="2"/>
      <c r="G199" s="2"/>
      <c r="H199" s="2"/>
      <c r="I199" s="3"/>
      <c r="J199" s="3"/>
      <c r="K199" s="2"/>
      <c r="L199" s="2"/>
      <c r="M199" s="2"/>
      <c r="N199" s="2"/>
    </row>
    <row r="200" spans="2:14" x14ac:dyDescent="0.2">
      <c r="B200" s="7" t="s">
        <v>3422</v>
      </c>
      <c r="C200" s="1" t="s">
        <v>3422</v>
      </c>
      <c r="D200" s="6" t="s">
        <v>3422</v>
      </c>
      <c r="E200" s="1" t="s">
        <v>3422</v>
      </c>
      <c r="F200" s="1" t="s">
        <v>3422</v>
      </c>
      <c r="G200" s="1" t="s">
        <v>3422</v>
      </c>
      <c r="H200" s="1" t="s">
        <v>3422</v>
      </c>
      <c r="I200" s="1" t="s">
        <v>3422</v>
      </c>
      <c r="J200" s="1" t="s">
        <v>3422</v>
      </c>
      <c r="K200" s="1" t="s">
        <v>3422</v>
      </c>
      <c r="L200" s="1" t="s">
        <v>3422</v>
      </c>
      <c r="M200" s="1" t="s">
        <v>3422</v>
      </c>
      <c r="N200" s="1" t="s">
        <v>3422</v>
      </c>
    </row>
    <row r="201" spans="2:14" x14ac:dyDescent="0.2">
      <c r="B201" s="10" t="s">
        <v>3537</v>
      </c>
      <c r="C201" s="17" t="s">
        <v>4705</v>
      </c>
      <c r="D201" s="13" t="s">
        <v>13</v>
      </c>
      <c r="E201" s="55" t="s">
        <v>13</v>
      </c>
      <c r="F201" s="2"/>
      <c r="G201" s="2"/>
      <c r="H201" s="2"/>
      <c r="I201" s="4"/>
      <c r="J201" s="4"/>
      <c r="K201" s="8"/>
      <c r="L201" s="5" t="s">
        <v>13</v>
      </c>
      <c r="M201" s="22" t="s">
        <v>13</v>
      </c>
      <c r="N201" s="2"/>
    </row>
    <row r="202" spans="2:14" x14ac:dyDescent="0.2">
      <c r="B202" s="7" t="s">
        <v>3422</v>
      </c>
      <c r="C202" s="1" t="s">
        <v>3422</v>
      </c>
      <c r="D202" s="6" t="s">
        <v>3422</v>
      </c>
      <c r="E202" s="1" t="s">
        <v>3422</v>
      </c>
      <c r="F202" s="1" t="s">
        <v>3422</v>
      </c>
      <c r="G202" s="1" t="s">
        <v>3422</v>
      </c>
      <c r="H202" s="1" t="s">
        <v>3422</v>
      </c>
      <c r="I202" s="1" t="s">
        <v>3422</v>
      </c>
      <c r="J202" s="1" t="s">
        <v>3422</v>
      </c>
      <c r="K202" s="1" t="s">
        <v>3422</v>
      </c>
      <c r="L202" s="1" t="s">
        <v>3422</v>
      </c>
      <c r="M202" s="1" t="s">
        <v>3422</v>
      </c>
      <c r="N202" s="1" t="s">
        <v>3422</v>
      </c>
    </row>
    <row r="203" spans="2:14" ht="71.25" x14ac:dyDescent="0.2">
      <c r="B203" s="11" t="s">
        <v>4842</v>
      </c>
      <c r="C203" s="12" t="s">
        <v>2066</v>
      </c>
      <c r="D203" s="9"/>
      <c r="E203" s="2"/>
      <c r="F203" s="2"/>
      <c r="G203" s="2"/>
      <c r="H203" s="2"/>
      <c r="I203" s="3"/>
      <c r="J203" s="3"/>
      <c r="K203" s="2"/>
      <c r="L203" s="2"/>
      <c r="M203" s="2"/>
      <c r="N203" s="2"/>
    </row>
    <row r="204" spans="2:14" ht="57" x14ac:dyDescent="0.2">
      <c r="B204" s="11" t="s">
        <v>2067</v>
      </c>
      <c r="C204" s="12" t="s">
        <v>2396</v>
      </c>
      <c r="D204" s="9"/>
      <c r="E204" s="2"/>
      <c r="F204" s="2"/>
      <c r="G204" s="2"/>
      <c r="H204" s="2"/>
      <c r="I204" s="3"/>
      <c r="J204" s="3"/>
      <c r="K204" s="2"/>
      <c r="L204" s="2"/>
      <c r="M204" s="2"/>
      <c r="N204" s="2"/>
    </row>
    <row r="205" spans="2:14" x14ac:dyDescent="0.2">
      <c r="B205" s="7" t="s">
        <v>3422</v>
      </c>
      <c r="C205" s="1" t="s">
        <v>3422</v>
      </c>
      <c r="D205" s="6" t="s">
        <v>3422</v>
      </c>
      <c r="E205" s="1" t="s">
        <v>3422</v>
      </c>
      <c r="F205" s="1" t="s">
        <v>3422</v>
      </c>
      <c r="G205" s="1" t="s">
        <v>3422</v>
      </c>
      <c r="H205" s="1" t="s">
        <v>3422</v>
      </c>
      <c r="I205" s="1" t="s">
        <v>3422</v>
      </c>
      <c r="J205" s="1" t="s">
        <v>3422</v>
      </c>
      <c r="K205" s="1" t="s">
        <v>3422</v>
      </c>
      <c r="L205" s="1" t="s">
        <v>3422</v>
      </c>
      <c r="M205" s="1" t="s">
        <v>3422</v>
      </c>
      <c r="N205" s="1" t="s">
        <v>3422</v>
      </c>
    </row>
    <row r="206" spans="2:14" x14ac:dyDescent="0.2">
      <c r="B206" s="10" t="s">
        <v>142</v>
      </c>
      <c r="C206" s="17" t="s">
        <v>4705</v>
      </c>
      <c r="D206" s="13" t="s">
        <v>13</v>
      </c>
      <c r="E206" s="55" t="s">
        <v>13</v>
      </c>
      <c r="F206" s="18" t="s">
        <v>13</v>
      </c>
      <c r="G206" s="19" t="s">
        <v>13</v>
      </c>
      <c r="H206" s="63" t="s">
        <v>13</v>
      </c>
      <c r="I206" s="4"/>
      <c r="J206" s="4"/>
      <c r="K206" s="8"/>
      <c r="L206" s="5" t="s">
        <v>13</v>
      </c>
      <c r="M206" s="22" t="s">
        <v>13</v>
      </c>
      <c r="N206" s="20" t="s">
        <v>13</v>
      </c>
    </row>
    <row r="207" spans="2:14" x14ac:dyDescent="0.2">
      <c r="B207" s="7" t="s">
        <v>3422</v>
      </c>
      <c r="C207" s="1" t="s">
        <v>3422</v>
      </c>
      <c r="D207" s="6" t="s">
        <v>3422</v>
      </c>
      <c r="E207" s="1" t="s">
        <v>3422</v>
      </c>
      <c r="F207" s="1" t="s">
        <v>3422</v>
      </c>
      <c r="G207" s="1" t="s">
        <v>3422</v>
      </c>
      <c r="H207" s="1" t="s">
        <v>3422</v>
      </c>
      <c r="I207" s="1" t="s">
        <v>3422</v>
      </c>
      <c r="J207" s="1" t="s">
        <v>3422</v>
      </c>
      <c r="K207" s="1" t="s">
        <v>3422</v>
      </c>
      <c r="L207" s="1" t="s">
        <v>3422</v>
      </c>
      <c r="M207" s="1" t="s">
        <v>3422</v>
      </c>
      <c r="N207" s="1" t="s">
        <v>3422</v>
      </c>
    </row>
    <row r="208" spans="2:14" ht="71.25" x14ac:dyDescent="0.2">
      <c r="B208" s="11" t="s">
        <v>1506</v>
      </c>
      <c r="C208" s="12" t="s">
        <v>2068</v>
      </c>
      <c r="D208" s="9"/>
      <c r="E208" s="2"/>
      <c r="F208" s="2"/>
      <c r="G208" s="2"/>
      <c r="H208" s="2"/>
      <c r="I208" s="3"/>
      <c r="J208" s="3"/>
      <c r="K208" s="2"/>
      <c r="L208" s="2"/>
      <c r="M208" s="2"/>
      <c r="N208" s="2"/>
    </row>
    <row r="209" spans="2:14" x14ac:dyDescent="0.2">
      <c r="B209" s="7" t="s">
        <v>3422</v>
      </c>
      <c r="C209" s="1" t="s">
        <v>3422</v>
      </c>
      <c r="D209" s="6" t="s">
        <v>3422</v>
      </c>
      <c r="E209" s="1" t="s">
        <v>3422</v>
      </c>
      <c r="F209" s="1" t="s">
        <v>3422</v>
      </c>
      <c r="G209" s="1" t="s">
        <v>3422</v>
      </c>
      <c r="H209" s="1" t="s">
        <v>3422</v>
      </c>
      <c r="I209" s="1" t="s">
        <v>3422</v>
      </c>
      <c r="J209" s="1" t="s">
        <v>3422</v>
      </c>
      <c r="K209" s="1" t="s">
        <v>3422</v>
      </c>
      <c r="L209" s="1" t="s">
        <v>3422</v>
      </c>
      <c r="M209" s="1" t="s">
        <v>3422</v>
      </c>
      <c r="N209" s="1" t="s">
        <v>3422</v>
      </c>
    </row>
    <row r="210" spans="2:14" x14ac:dyDescent="0.2">
      <c r="B210" s="10" t="s">
        <v>4494</v>
      </c>
      <c r="C210" s="17" t="s">
        <v>4705</v>
      </c>
      <c r="D210" s="13" t="s">
        <v>13</v>
      </c>
      <c r="E210" s="55" t="s">
        <v>13</v>
      </c>
      <c r="F210" s="18" t="s">
        <v>13</v>
      </c>
      <c r="G210" s="19" t="s">
        <v>13</v>
      </c>
      <c r="H210" s="63" t="s">
        <v>13</v>
      </c>
      <c r="I210" s="4"/>
      <c r="J210" s="4"/>
      <c r="K210" s="8"/>
      <c r="L210" s="5" t="s">
        <v>13</v>
      </c>
      <c r="M210" s="22" t="s">
        <v>13</v>
      </c>
      <c r="N210" s="20" t="s">
        <v>13</v>
      </c>
    </row>
    <row r="211" spans="2:14" x14ac:dyDescent="0.2">
      <c r="B211" s="7" t="s">
        <v>3422</v>
      </c>
      <c r="C211" s="1" t="s">
        <v>3422</v>
      </c>
      <c r="D211" s="6" t="s">
        <v>3422</v>
      </c>
      <c r="E211" s="1" t="s">
        <v>3422</v>
      </c>
      <c r="F211" s="1" t="s">
        <v>3422</v>
      </c>
      <c r="G211" s="1" t="s">
        <v>3422</v>
      </c>
      <c r="H211" s="1" t="s">
        <v>3422</v>
      </c>
      <c r="I211" s="1" t="s">
        <v>3422</v>
      </c>
      <c r="J211" s="1" t="s">
        <v>3422</v>
      </c>
      <c r="K211" s="1" t="s">
        <v>3422</v>
      </c>
      <c r="L211" s="1" t="s">
        <v>3422</v>
      </c>
      <c r="M211" s="1" t="s">
        <v>3422</v>
      </c>
      <c r="N211" s="1" t="s">
        <v>3422</v>
      </c>
    </row>
    <row r="212" spans="2:14" ht="71.25" x14ac:dyDescent="0.2">
      <c r="B212" s="11" t="s">
        <v>513</v>
      </c>
      <c r="C212" s="12" t="s">
        <v>1353</v>
      </c>
      <c r="D212" s="9"/>
      <c r="E212" s="2"/>
      <c r="F212" s="2"/>
      <c r="G212" s="2"/>
      <c r="H212" s="2"/>
      <c r="I212" s="3"/>
      <c r="J212" s="3"/>
      <c r="K212" s="2"/>
      <c r="L212" s="2"/>
      <c r="M212" s="2"/>
      <c r="N212" s="2"/>
    </row>
    <row r="213" spans="2:14" ht="42.75" x14ac:dyDescent="0.2">
      <c r="B213" s="11" t="s">
        <v>3041</v>
      </c>
      <c r="C213" s="12" t="s">
        <v>2714</v>
      </c>
      <c r="D213" s="9"/>
      <c r="E213" s="2"/>
      <c r="F213" s="2"/>
      <c r="G213" s="2"/>
      <c r="H213" s="2"/>
      <c r="I213" s="3"/>
      <c r="J213" s="3"/>
      <c r="K213" s="2"/>
      <c r="L213" s="2"/>
      <c r="M213" s="2"/>
      <c r="N213" s="2"/>
    </row>
    <row r="214" spans="2:14" x14ac:dyDescent="0.2">
      <c r="B214" s="7" t="s">
        <v>3422</v>
      </c>
      <c r="C214" s="1" t="s">
        <v>3422</v>
      </c>
      <c r="D214" s="6" t="s">
        <v>3422</v>
      </c>
      <c r="E214" s="1" t="s">
        <v>3422</v>
      </c>
      <c r="F214" s="1" t="s">
        <v>3422</v>
      </c>
      <c r="G214" s="1" t="s">
        <v>3422</v>
      </c>
      <c r="H214" s="1" t="s">
        <v>3422</v>
      </c>
      <c r="I214" s="1" t="s">
        <v>3422</v>
      </c>
      <c r="J214" s="1" t="s">
        <v>3422</v>
      </c>
      <c r="K214" s="1" t="s">
        <v>3422</v>
      </c>
      <c r="L214" s="1" t="s">
        <v>3422</v>
      </c>
      <c r="M214" s="1" t="s">
        <v>3422</v>
      </c>
      <c r="N214" s="1" t="s">
        <v>3422</v>
      </c>
    </row>
    <row r="215" spans="2:14" x14ac:dyDescent="0.2">
      <c r="B215" s="10" t="s">
        <v>850</v>
      </c>
      <c r="C215" s="17" t="s">
        <v>4705</v>
      </c>
      <c r="D215" s="13" t="s">
        <v>13</v>
      </c>
      <c r="E215" s="55" t="s">
        <v>13</v>
      </c>
      <c r="F215" s="18" t="s">
        <v>13</v>
      </c>
      <c r="G215" s="19" t="s">
        <v>13</v>
      </c>
      <c r="H215" s="63" t="s">
        <v>13</v>
      </c>
      <c r="I215" s="4"/>
      <c r="J215" s="4"/>
      <c r="K215" s="8"/>
      <c r="L215" s="5" t="s">
        <v>13</v>
      </c>
      <c r="M215" s="22" t="s">
        <v>13</v>
      </c>
      <c r="N215" s="20" t="s">
        <v>13</v>
      </c>
    </row>
    <row r="216" spans="2:14" x14ac:dyDescent="0.2">
      <c r="B216" s="7" t="s">
        <v>3422</v>
      </c>
      <c r="C216" s="1" t="s">
        <v>3422</v>
      </c>
      <c r="D216" s="6" t="s">
        <v>3422</v>
      </c>
      <c r="E216" s="1" t="s">
        <v>3422</v>
      </c>
      <c r="F216" s="1" t="s">
        <v>3422</v>
      </c>
      <c r="G216" s="1" t="s">
        <v>3422</v>
      </c>
      <c r="H216" s="1" t="s">
        <v>3422</v>
      </c>
      <c r="I216" s="1" t="s">
        <v>3422</v>
      </c>
      <c r="J216" s="1" t="s">
        <v>3422</v>
      </c>
      <c r="K216" s="1" t="s">
        <v>3422</v>
      </c>
      <c r="L216" s="1" t="s">
        <v>3422</v>
      </c>
      <c r="M216" s="1" t="s">
        <v>3422</v>
      </c>
      <c r="N216" s="1" t="s">
        <v>3422</v>
      </c>
    </row>
    <row r="217" spans="2:14" ht="71.25" x14ac:dyDescent="0.2">
      <c r="B217" s="11" t="s">
        <v>2233</v>
      </c>
      <c r="C217" s="12" t="s">
        <v>702</v>
      </c>
      <c r="D217" s="9"/>
      <c r="E217" s="2"/>
      <c r="F217" s="2"/>
      <c r="G217" s="2"/>
      <c r="H217" s="2"/>
      <c r="I217" s="3"/>
      <c r="J217" s="3"/>
      <c r="K217" s="2"/>
      <c r="L217" s="2"/>
      <c r="M217" s="2"/>
      <c r="N217" s="2"/>
    </row>
    <row r="218" spans="2:14" x14ac:dyDescent="0.2">
      <c r="B218" s="7" t="s">
        <v>3422</v>
      </c>
      <c r="C218" s="1" t="s">
        <v>3422</v>
      </c>
      <c r="D218" s="6" t="s">
        <v>3422</v>
      </c>
      <c r="E218" s="1" t="s">
        <v>3422</v>
      </c>
      <c r="F218" s="1" t="s">
        <v>3422</v>
      </c>
      <c r="G218" s="1" t="s">
        <v>3422</v>
      </c>
      <c r="H218" s="1" t="s">
        <v>3422</v>
      </c>
      <c r="I218" s="1" t="s">
        <v>3422</v>
      </c>
      <c r="J218" s="1" t="s">
        <v>3422</v>
      </c>
      <c r="K218" s="1" t="s">
        <v>3422</v>
      </c>
      <c r="L218" s="1" t="s">
        <v>3422</v>
      </c>
      <c r="M218" s="1" t="s">
        <v>3422</v>
      </c>
      <c r="N218" s="1" t="s">
        <v>3422</v>
      </c>
    </row>
    <row r="219" spans="2:14" x14ac:dyDescent="0.2">
      <c r="B219" s="10" t="s">
        <v>5154</v>
      </c>
      <c r="C219" s="17" t="s">
        <v>4705</v>
      </c>
      <c r="D219" s="13" t="s">
        <v>13</v>
      </c>
      <c r="E219" s="55" t="s">
        <v>13</v>
      </c>
      <c r="F219" s="18" t="s">
        <v>13</v>
      </c>
      <c r="G219" s="19" t="s">
        <v>13</v>
      </c>
      <c r="H219" s="63" t="s">
        <v>13</v>
      </c>
      <c r="I219" s="4"/>
      <c r="J219" s="4"/>
      <c r="K219" s="8"/>
      <c r="L219" s="5" t="s">
        <v>13</v>
      </c>
      <c r="M219" s="22" t="s">
        <v>13</v>
      </c>
      <c r="N219" s="20" t="s">
        <v>13</v>
      </c>
    </row>
    <row r="220" spans="2:14" x14ac:dyDescent="0.2">
      <c r="B220" s="7" t="s">
        <v>3422</v>
      </c>
      <c r="C220" s="1" t="s">
        <v>3422</v>
      </c>
      <c r="D220" s="6" t="s">
        <v>3422</v>
      </c>
      <c r="E220" s="1" t="s">
        <v>3422</v>
      </c>
      <c r="F220" s="1" t="s">
        <v>3422</v>
      </c>
      <c r="G220" s="1" t="s">
        <v>3422</v>
      </c>
      <c r="H220" s="1" t="s">
        <v>3422</v>
      </c>
      <c r="I220" s="1" t="s">
        <v>3422</v>
      </c>
      <c r="J220" s="1" t="s">
        <v>3422</v>
      </c>
      <c r="K220" s="1" t="s">
        <v>3422</v>
      </c>
      <c r="L220" s="1" t="s">
        <v>3422</v>
      </c>
      <c r="M220" s="1" t="s">
        <v>3422</v>
      </c>
      <c r="N220" s="1" t="s">
        <v>3422</v>
      </c>
    </row>
    <row r="221" spans="2:14" ht="71.25" x14ac:dyDescent="0.2">
      <c r="B221" s="11" t="s">
        <v>1164</v>
      </c>
      <c r="C221" s="12" t="s">
        <v>1354</v>
      </c>
      <c r="D221" s="9"/>
      <c r="E221" s="2"/>
      <c r="F221" s="2"/>
      <c r="G221" s="2"/>
      <c r="H221" s="2"/>
      <c r="I221" s="3"/>
      <c r="J221" s="3"/>
      <c r="K221" s="2"/>
      <c r="L221" s="2"/>
      <c r="M221" s="2"/>
      <c r="N221" s="2"/>
    </row>
    <row r="222" spans="2:14" ht="57" x14ac:dyDescent="0.2">
      <c r="B222" s="11" t="s">
        <v>3700</v>
      </c>
      <c r="C222" s="12" t="s">
        <v>5019</v>
      </c>
      <c r="D222" s="9"/>
      <c r="E222" s="2"/>
      <c r="F222" s="2"/>
      <c r="G222" s="2"/>
      <c r="H222" s="2"/>
      <c r="I222" s="3"/>
      <c r="J222" s="3"/>
      <c r="K222" s="2"/>
      <c r="L222" s="2"/>
      <c r="M222" s="2"/>
      <c r="N222" s="2"/>
    </row>
    <row r="223" spans="2:14" x14ac:dyDescent="0.2">
      <c r="B223" s="7" t="s">
        <v>3422</v>
      </c>
      <c r="C223" s="1" t="s">
        <v>3422</v>
      </c>
      <c r="D223" s="6" t="s">
        <v>3422</v>
      </c>
      <c r="E223" s="1" t="s">
        <v>3422</v>
      </c>
      <c r="F223" s="1" t="s">
        <v>3422</v>
      </c>
      <c r="G223" s="1" t="s">
        <v>3422</v>
      </c>
      <c r="H223" s="1" t="s">
        <v>3422</v>
      </c>
      <c r="I223" s="1" t="s">
        <v>3422</v>
      </c>
      <c r="J223" s="1" t="s">
        <v>3422</v>
      </c>
      <c r="K223" s="1" t="s">
        <v>3422</v>
      </c>
      <c r="L223" s="1" t="s">
        <v>3422</v>
      </c>
      <c r="M223" s="1" t="s">
        <v>3422</v>
      </c>
      <c r="N223" s="1" t="s">
        <v>3422</v>
      </c>
    </row>
    <row r="224" spans="2:14" x14ac:dyDescent="0.2">
      <c r="B224" s="10" t="s">
        <v>1507</v>
      </c>
      <c r="C224" s="17" t="s">
        <v>4705</v>
      </c>
      <c r="D224" s="13" t="s">
        <v>13</v>
      </c>
      <c r="E224" s="55" t="s">
        <v>13</v>
      </c>
      <c r="F224" s="18" t="s">
        <v>13</v>
      </c>
      <c r="G224" s="19" t="s">
        <v>13</v>
      </c>
      <c r="H224" s="63" t="s">
        <v>13</v>
      </c>
      <c r="I224" s="4"/>
      <c r="J224" s="4"/>
      <c r="K224" s="8"/>
      <c r="L224" s="5" t="s">
        <v>13</v>
      </c>
      <c r="M224" s="22" t="s">
        <v>13</v>
      </c>
      <c r="N224" s="20" t="s">
        <v>13</v>
      </c>
    </row>
    <row r="225" spans="2:14" x14ac:dyDescent="0.2">
      <c r="B225" s="7" t="s">
        <v>3422</v>
      </c>
      <c r="C225" s="1" t="s">
        <v>3422</v>
      </c>
      <c r="D225" s="6" t="s">
        <v>3422</v>
      </c>
      <c r="E225" s="1" t="s">
        <v>3422</v>
      </c>
      <c r="F225" s="1" t="s">
        <v>3422</v>
      </c>
      <c r="G225" s="1" t="s">
        <v>3422</v>
      </c>
      <c r="H225" s="1" t="s">
        <v>3422</v>
      </c>
      <c r="I225" s="1" t="s">
        <v>3422</v>
      </c>
      <c r="J225" s="1" t="s">
        <v>3422</v>
      </c>
      <c r="K225" s="1" t="s">
        <v>3422</v>
      </c>
      <c r="L225" s="1" t="s">
        <v>3422</v>
      </c>
      <c r="M225" s="1" t="s">
        <v>3422</v>
      </c>
      <c r="N225" s="1" t="s">
        <v>3422</v>
      </c>
    </row>
    <row r="226" spans="2:14" ht="71.25" x14ac:dyDescent="0.2">
      <c r="B226" s="11" t="s">
        <v>2871</v>
      </c>
      <c r="C226" s="12" t="s">
        <v>5330</v>
      </c>
      <c r="D226" s="9"/>
      <c r="E226" s="2"/>
      <c r="F226" s="2"/>
      <c r="G226" s="2"/>
      <c r="H226" s="2"/>
      <c r="I226" s="3"/>
      <c r="J226" s="3"/>
      <c r="K226" s="2"/>
      <c r="L226" s="2"/>
      <c r="M226" s="2"/>
      <c r="N226" s="2"/>
    </row>
    <row r="227" spans="2:14" x14ac:dyDescent="0.2">
      <c r="B227" s="7" t="s">
        <v>3422</v>
      </c>
      <c r="C227" s="1" t="s">
        <v>3422</v>
      </c>
      <c r="D227" s="6" t="s">
        <v>3422</v>
      </c>
      <c r="E227" s="1" t="s">
        <v>3422</v>
      </c>
      <c r="F227" s="1" t="s">
        <v>3422</v>
      </c>
      <c r="G227" s="1" t="s">
        <v>3422</v>
      </c>
      <c r="H227" s="1" t="s">
        <v>3422</v>
      </c>
      <c r="I227" s="1" t="s">
        <v>3422</v>
      </c>
      <c r="J227" s="1" t="s">
        <v>3422</v>
      </c>
      <c r="K227" s="1" t="s">
        <v>3422</v>
      </c>
      <c r="L227" s="1" t="s">
        <v>3422</v>
      </c>
      <c r="M227" s="1" t="s">
        <v>3422</v>
      </c>
      <c r="N227" s="1" t="s">
        <v>3422</v>
      </c>
    </row>
    <row r="228" spans="2:14" x14ac:dyDescent="0.2">
      <c r="B228" s="10" t="s">
        <v>514</v>
      </c>
      <c r="C228" s="17" t="s">
        <v>4705</v>
      </c>
      <c r="D228" s="13" t="s">
        <v>13</v>
      </c>
      <c r="E228" s="55" t="s">
        <v>13</v>
      </c>
      <c r="F228" s="18" t="s">
        <v>13</v>
      </c>
      <c r="G228" s="19" t="s">
        <v>13</v>
      </c>
      <c r="H228" s="63" t="s">
        <v>13</v>
      </c>
      <c r="I228" s="4"/>
      <c r="J228" s="4"/>
      <c r="K228" s="8"/>
      <c r="L228" s="5" t="s">
        <v>13</v>
      </c>
      <c r="M228" s="22" t="s">
        <v>13</v>
      </c>
      <c r="N228" s="20" t="s">
        <v>13</v>
      </c>
    </row>
    <row r="229" spans="2:14" x14ac:dyDescent="0.2">
      <c r="B229" s="7" t="s">
        <v>3422</v>
      </c>
      <c r="C229" s="1" t="s">
        <v>3422</v>
      </c>
      <c r="D229" s="6" t="s">
        <v>3422</v>
      </c>
      <c r="E229" s="1" t="s">
        <v>3422</v>
      </c>
      <c r="F229" s="1" t="s">
        <v>3422</v>
      </c>
      <c r="G229" s="1" t="s">
        <v>3422</v>
      </c>
      <c r="H229" s="1" t="s">
        <v>3422</v>
      </c>
      <c r="I229" s="1" t="s">
        <v>3422</v>
      </c>
      <c r="J229" s="1" t="s">
        <v>3422</v>
      </c>
      <c r="K229" s="1" t="s">
        <v>3422</v>
      </c>
      <c r="L229" s="1" t="s">
        <v>3422</v>
      </c>
      <c r="M229" s="1" t="s">
        <v>3422</v>
      </c>
      <c r="N229" s="1" t="s">
        <v>3422</v>
      </c>
    </row>
    <row r="230" spans="2:14" ht="71.25" x14ac:dyDescent="0.2">
      <c r="B230" s="11" t="s">
        <v>1865</v>
      </c>
      <c r="C230" s="12" t="s">
        <v>5020</v>
      </c>
      <c r="D230" s="9"/>
      <c r="E230" s="2"/>
      <c r="F230" s="2"/>
      <c r="G230" s="2"/>
      <c r="H230" s="2"/>
      <c r="I230" s="3"/>
      <c r="J230" s="3"/>
      <c r="K230" s="2"/>
      <c r="L230" s="2"/>
      <c r="M230" s="2"/>
      <c r="N230" s="2"/>
    </row>
    <row r="231" spans="2:14" ht="42.75" x14ac:dyDescent="0.2">
      <c r="B231" s="11" t="s">
        <v>4335</v>
      </c>
      <c r="C231" s="12" t="s">
        <v>4686</v>
      </c>
      <c r="D231" s="9"/>
      <c r="E231" s="2"/>
      <c r="F231" s="2"/>
      <c r="G231" s="2"/>
      <c r="H231" s="2"/>
      <c r="I231" s="3"/>
      <c r="J231" s="3"/>
      <c r="K231" s="2"/>
      <c r="L231" s="2"/>
      <c r="M231" s="2"/>
      <c r="N231" s="2"/>
    </row>
    <row r="232" spans="2:14" x14ac:dyDescent="0.2">
      <c r="B232" s="7" t="s">
        <v>3422</v>
      </c>
      <c r="C232" s="1" t="s">
        <v>3422</v>
      </c>
      <c r="D232" s="6" t="s">
        <v>3422</v>
      </c>
      <c r="E232" s="1" t="s">
        <v>3422</v>
      </c>
      <c r="F232" s="1" t="s">
        <v>3422</v>
      </c>
      <c r="G232" s="1" t="s">
        <v>3422</v>
      </c>
      <c r="H232" s="1" t="s">
        <v>3422</v>
      </c>
      <c r="I232" s="1" t="s">
        <v>3422</v>
      </c>
      <c r="J232" s="1" t="s">
        <v>3422</v>
      </c>
      <c r="K232" s="1" t="s">
        <v>3422</v>
      </c>
      <c r="L232" s="1" t="s">
        <v>3422</v>
      </c>
      <c r="M232" s="1" t="s">
        <v>3422</v>
      </c>
      <c r="N232" s="1" t="s">
        <v>3422</v>
      </c>
    </row>
    <row r="233" spans="2:14" x14ac:dyDescent="0.2">
      <c r="B233" s="10" t="s">
        <v>1866</v>
      </c>
      <c r="C233" s="17" t="s">
        <v>4705</v>
      </c>
      <c r="D233" s="13" t="s">
        <v>13</v>
      </c>
      <c r="E233" s="55" t="s">
        <v>13</v>
      </c>
      <c r="F233" s="18" t="s">
        <v>13</v>
      </c>
      <c r="G233" s="19" t="s">
        <v>13</v>
      </c>
      <c r="H233" s="63" t="s">
        <v>13</v>
      </c>
      <c r="I233" s="4"/>
      <c r="J233" s="4"/>
      <c r="K233" s="8"/>
      <c r="L233" s="5" t="s">
        <v>13</v>
      </c>
      <c r="M233" s="22" t="s">
        <v>13</v>
      </c>
      <c r="N233" s="20" t="s">
        <v>13</v>
      </c>
    </row>
    <row r="234" spans="2:14" x14ac:dyDescent="0.2">
      <c r="B234" s="7" t="s">
        <v>3422</v>
      </c>
      <c r="C234" s="1" t="s">
        <v>3422</v>
      </c>
      <c r="D234" s="6" t="s">
        <v>3422</v>
      </c>
      <c r="E234" s="1" t="s">
        <v>3422</v>
      </c>
      <c r="F234" s="1" t="s">
        <v>3422</v>
      </c>
      <c r="G234" s="1" t="s">
        <v>3422</v>
      </c>
      <c r="H234" s="1" t="s">
        <v>3422</v>
      </c>
      <c r="I234" s="1" t="s">
        <v>3422</v>
      </c>
      <c r="J234" s="1" t="s">
        <v>3422</v>
      </c>
      <c r="K234" s="1" t="s">
        <v>3422</v>
      </c>
      <c r="L234" s="1" t="s">
        <v>3422</v>
      </c>
      <c r="M234" s="1" t="s">
        <v>3422</v>
      </c>
      <c r="N234" s="1" t="s">
        <v>3422</v>
      </c>
    </row>
    <row r="235" spans="2:14" ht="57" x14ac:dyDescent="0.2">
      <c r="B235" s="11" t="s">
        <v>3217</v>
      </c>
      <c r="C235" s="12" t="s">
        <v>3701</v>
      </c>
      <c r="D235" s="9"/>
      <c r="E235" s="2"/>
      <c r="F235" s="2"/>
      <c r="G235" s="2"/>
      <c r="H235" s="2"/>
      <c r="I235" s="3"/>
      <c r="J235" s="3"/>
      <c r="K235" s="2"/>
      <c r="L235" s="2"/>
      <c r="M235" s="2"/>
      <c r="N235" s="2"/>
    </row>
    <row r="236" spans="2:14" x14ac:dyDescent="0.2">
      <c r="B236" s="7" t="s">
        <v>3422</v>
      </c>
      <c r="C236" s="1" t="s">
        <v>3422</v>
      </c>
      <c r="D236" s="6" t="s">
        <v>3422</v>
      </c>
      <c r="E236" s="1" t="s">
        <v>3422</v>
      </c>
      <c r="F236" s="1" t="s">
        <v>3422</v>
      </c>
      <c r="G236" s="1" t="s">
        <v>3422</v>
      </c>
      <c r="H236" s="1" t="s">
        <v>3422</v>
      </c>
      <c r="I236" s="1" t="s">
        <v>3422</v>
      </c>
      <c r="J236" s="1" t="s">
        <v>3422</v>
      </c>
      <c r="K236" s="1" t="s">
        <v>3422</v>
      </c>
      <c r="L236" s="1" t="s">
        <v>3422</v>
      </c>
      <c r="M236" s="1" t="s">
        <v>3422</v>
      </c>
      <c r="N236" s="1" t="s">
        <v>3422</v>
      </c>
    </row>
    <row r="237" spans="2:14" x14ac:dyDescent="0.2">
      <c r="B237" s="10" t="s">
        <v>2234</v>
      </c>
      <c r="C237" s="17" t="s">
        <v>4705</v>
      </c>
      <c r="D237" s="13" t="s">
        <v>13</v>
      </c>
      <c r="E237" s="55" t="s">
        <v>13</v>
      </c>
      <c r="F237" s="2"/>
      <c r="G237" s="2"/>
      <c r="H237" s="2"/>
      <c r="I237" s="4"/>
      <c r="J237" s="4"/>
      <c r="K237" s="8"/>
      <c r="L237" s="5" t="s">
        <v>13</v>
      </c>
      <c r="M237" s="22" t="s">
        <v>13</v>
      </c>
      <c r="N237" s="2"/>
    </row>
    <row r="238" spans="2:14" x14ac:dyDescent="0.2">
      <c r="B238" s="7" t="s">
        <v>3422</v>
      </c>
      <c r="C238" s="1" t="s">
        <v>3422</v>
      </c>
      <c r="D238" s="6" t="s">
        <v>3422</v>
      </c>
      <c r="E238" s="1" t="s">
        <v>3422</v>
      </c>
      <c r="F238" s="1" t="s">
        <v>3422</v>
      </c>
      <c r="G238" s="1" t="s">
        <v>3422</v>
      </c>
      <c r="H238" s="1" t="s">
        <v>3422</v>
      </c>
      <c r="I238" s="1" t="s">
        <v>3422</v>
      </c>
      <c r="J238" s="1" t="s">
        <v>3422</v>
      </c>
      <c r="K238" s="1" t="s">
        <v>3422</v>
      </c>
      <c r="L238" s="1" t="s">
        <v>3422</v>
      </c>
      <c r="M238" s="1" t="s">
        <v>3422</v>
      </c>
      <c r="N238" s="1" t="s">
        <v>3422</v>
      </c>
    </row>
    <row r="239" spans="2:14" ht="57" x14ac:dyDescent="0.2">
      <c r="B239" s="11" t="s">
        <v>3539</v>
      </c>
      <c r="C239" s="12" t="s">
        <v>5331</v>
      </c>
      <c r="D239" s="9"/>
      <c r="E239" s="2"/>
      <c r="F239" s="2"/>
      <c r="G239" s="2"/>
      <c r="H239" s="2"/>
      <c r="I239" s="3"/>
      <c r="J239" s="3"/>
      <c r="K239" s="2"/>
      <c r="L239" s="2"/>
      <c r="M239" s="2"/>
      <c r="N239" s="2"/>
    </row>
    <row r="240" spans="2:14" x14ac:dyDescent="0.2">
      <c r="B240" s="7" t="s">
        <v>3422</v>
      </c>
      <c r="C240" s="1" t="s">
        <v>3422</v>
      </c>
      <c r="D240" s="6" t="s">
        <v>3422</v>
      </c>
      <c r="E240" s="1" t="s">
        <v>3422</v>
      </c>
      <c r="F240" s="1" t="s">
        <v>3422</v>
      </c>
      <c r="G240" s="1" t="s">
        <v>3422</v>
      </c>
      <c r="H240" s="1" t="s">
        <v>3422</v>
      </c>
      <c r="I240" s="1" t="s">
        <v>3422</v>
      </c>
      <c r="J240" s="1" t="s">
        <v>3422</v>
      </c>
      <c r="K240" s="1" t="s">
        <v>3422</v>
      </c>
      <c r="L240" s="1" t="s">
        <v>3422</v>
      </c>
      <c r="M240" s="1" t="s">
        <v>3422</v>
      </c>
      <c r="N240" s="1" t="s">
        <v>3422</v>
      </c>
    </row>
    <row r="241" spans="2:14" x14ac:dyDescent="0.2">
      <c r="B241" s="10" t="s">
        <v>1355</v>
      </c>
      <c r="C241" s="17" t="s">
        <v>4705</v>
      </c>
      <c r="D241" s="13" t="s">
        <v>13</v>
      </c>
      <c r="E241" s="55" t="s">
        <v>13</v>
      </c>
      <c r="F241" s="2"/>
      <c r="G241" s="2"/>
      <c r="H241" s="2"/>
      <c r="I241" s="4"/>
      <c r="J241" s="4"/>
      <c r="K241" s="8"/>
      <c r="L241" s="5" t="s">
        <v>13</v>
      </c>
      <c r="M241" s="22" t="s">
        <v>13</v>
      </c>
      <c r="N241" s="2"/>
    </row>
    <row r="242" spans="2:14" x14ac:dyDescent="0.2">
      <c r="B242" s="7" t="s">
        <v>3422</v>
      </c>
      <c r="C242" s="1" t="s">
        <v>3422</v>
      </c>
      <c r="D242" s="6" t="s">
        <v>3422</v>
      </c>
      <c r="E242" s="1" t="s">
        <v>3422</v>
      </c>
      <c r="F242" s="1" t="s">
        <v>3422</v>
      </c>
      <c r="G242" s="1" t="s">
        <v>3422</v>
      </c>
      <c r="H242" s="1" t="s">
        <v>3422</v>
      </c>
      <c r="I242" s="1" t="s">
        <v>3422</v>
      </c>
      <c r="J242" s="1" t="s">
        <v>3422</v>
      </c>
      <c r="K242" s="1" t="s">
        <v>3422</v>
      </c>
      <c r="L242" s="1" t="s">
        <v>3422</v>
      </c>
      <c r="M242" s="1" t="s">
        <v>3422</v>
      </c>
      <c r="N242" s="1" t="s">
        <v>3422</v>
      </c>
    </row>
    <row r="243" spans="2:14" ht="57" x14ac:dyDescent="0.2">
      <c r="B243" s="11" t="s">
        <v>2530</v>
      </c>
      <c r="C243" s="12" t="s">
        <v>3042</v>
      </c>
      <c r="D243" s="9"/>
      <c r="E243" s="2"/>
      <c r="F243" s="2"/>
      <c r="G243" s="2"/>
      <c r="H243" s="2"/>
      <c r="I243" s="3"/>
      <c r="J243" s="3"/>
      <c r="K243" s="2"/>
      <c r="L243" s="2"/>
      <c r="M243" s="2"/>
      <c r="N243" s="2"/>
    </row>
    <row r="244" spans="2:14" ht="57" x14ac:dyDescent="0.2">
      <c r="B244" s="11" t="s">
        <v>3043</v>
      </c>
      <c r="C244" s="12" t="s">
        <v>2397</v>
      </c>
      <c r="D244" s="9"/>
      <c r="E244" s="2"/>
      <c r="F244" s="2"/>
      <c r="G244" s="2"/>
      <c r="H244" s="2"/>
      <c r="I244" s="3"/>
      <c r="J244" s="3"/>
      <c r="K244" s="2"/>
      <c r="L244" s="2"/>
      <c r="M244" s="2"/>
      <c r="N244" s="2"/>
    </row>
    <row r="245" spans="2:14" ht="42.75" x14ac:dyDescent="0.2">
      <c r="B245" s="11" t="s">
        <v>1867</v>
      </c>
      <c r="C245" s="12" t="s">
        <v>5332</v>
      </c>
      <c r="D245" s="9"/>
      <c r="E245" s="2"/>
      <c r="F245" s="2"/>
      <c r="G245" s="2"/>
      <c r="H245" s="2"/>
      <c r="I245" s="3"/>
      <c r="J245" s="3"/>
      <c r="K245" s="2"/>
      <c r="L245" s="2"/>
      <c r="M245" s="2"/>
      <c r="N245" s="2"/>
    </row>
    <row r="246" spans="2:14" ht="28.5" x14ac:dyDescent="0.2">
      <c r="B246" s="11" t="s">
        <v>852</v>
      </c>
      <c r="C246" s="12" t="s">
        <v>1167</v>
      </c>
      <c r="D246" s="9"/>
      <c r="E246" s="2"/>
      <c r="F246" s="2"/>
      <c r="G246" s="2"/>
      <c r="H246" s="2"/>
      <c r="I246" s="3"/>
      <c r="J246" s="3"/>
      <c r="K246" s="2"/>
      <c r="L246" s="2"/>
      <c r="M246" s="2"/>
      <c r="N246" s="2"/>
    </row>
    <row r="247" spans="2:14" x14ac:dyDescent="0.2">
      <c r="B247" s="7" t="s">
        <v>3422</v>
      </c>
      <c r="C247" s="1" t="s">
        <v>3422</v>
      </c>
      <c r="D247" s="6" t="s">
        <v>3422</v>
      </c>
      <c r="E247" s="1" t="s">
        <v>3422</v>
      </c>
      <c r="F247" s="1" t="s">
        <v>3422</v>
      </c>
      <c r="G247" s="1" t="s">
        <v>3422</v>
      </c>
      <c r="H247" s="1" t="s">
        <v>3422</v>
      </c>
      <c r="I247" s="1" t="s">
        <v>3422</v>
      </c>
      <c r="J247" s="1" t="s">
        <v>3422</v>
      </c>
      <c r="K247" s="1" t="s">
        <v>3422</v>
      </c>
      <c r="L247" s="1" t="s">
        <v>3422</v>
      </c>
      <c r="M247" s="1" t="s">
        <v>3422</v>
      </c>
      <c r="N247" s="1" t="s">
        <v>3422</v>
      </c>
    </row>
    <row r="248" spans="2:14" x14ac:dyDescent="0.2">
      <c r="B248" s="10" t="s">
        <v>5021</v>
      </c>
      <c r="C248" s="17" t="s">
        <v>4705</v>
      </c>
      <c r="D248" s="13" t="s">
        <v>13</v>
      </c>
      <c r="E248" s="95" t="s">
        <v>13</v>
      </c>
      <c r="F248" s="2"/>
      <c r="G248" s="2"/>
      <c r="H248" s="2"/>
      <c r="I248" s="4"/>
      <c r="J248" s="4"/>
      <c r="K248" s="8"/>
      <c r="L248" s="5" t="s">
        <v>13</v>
      </c>
      <c r="M248" s="22" t="s">
        <v>13</v>
      </c>
      <c r="N248" s="2"/>
    </row>
    <row r="249" spans="2:14" x14ac:dyDescent="0.2">
      <c r="B249" s="7" t="s">
        <v>3422</v>
      </c>
      <c r="C249" s="1" t="s">
        <v>3422</v>
      </c>
      <c r="D249" s="6" t="s">
        <v>3422</v>
      </c>
      <c r="E249" s="1" t="s">
        <v>3422</v>
      </c>
      <c r="F249" s="1" t="s">
        <v>3422</v>
      </c>
      <c r="G249" s="1" t="s">
        <v>3422</v>
      </c>
      <c r="H249" s="1" t="s">
        <v>3422</v>
      </c>
      <c r="I249" s="1" t="s">
        <v>3422</v>
      </c>
      <c r="J249" s="1" t="s">
        <v>3422</v>
      </c>
      <c r="K249" s="1" t="s">
        <v>3422</v>
      </c>
      <c r="L249" s="1" t="s">
        <v>3422</v>
      </c>
      <c r="M249" s="1" t="s">
        <v>3422</v>
      </c>
      <c r="N249" s="1" t="s">
        <v>3422</v>
      </c>
    </row>
    <row r="250" spans="2:14" ht="28.5" x14ac:dyDescent="0.2">
      <c r="B250" s="11" t="s">
        <v>1018</v>
      </c>
      <c r="C250" s="12" t="s">
        <v>4336</v>
      </c>
      <c r="D250" s="9"/>
      <c r="E250" s="2"/>
      <c r="F250" s="2"/>
      <c r="G250" s="2"/>
      <c r="H250" s="2"/>
      <c r="I250" s="3"/>
      <c r="J250" s="3"/>
      <c r="K250" s="2"/>
      <c r="L250" s="2"/>
      <c r="M250" s="2"/>
      <c r="N250" s="2"/>
    </row>
    <row r="251" spans="2:14" x14ac:dyDescent="0.2">
      <c r="B251" s="7" t="s">
        <v>3422</v>
      </c>
      <c r="C251" s="1" t="s">
        <v>3422</v>
      </c>
      <c r="D251" s="6" t="s">
        <v>3422</v>
      </c>
      <c r="E251" s="1" t="s">
        <v>3422</v>
      </c>
      <c r="F251" s="1" t="s">
        <v>3422</v>
      </c>
      <c r="G251" s="1" t="s">
        <v>3422</v>
      </c>
      <c r="H251" s="1" t="s">
        <v>3422</v>
      </c>
      <c r="I251" s="1" t="s">
        <v>3422</v>
      </c>
      <c r="J251" s="1" t="s">
        <v>3422</v>
      </c>
      <c r="K251" s="1" t="s">
        <v>3422</v>
      </c>
      <c r="L251" s="1" t="s">
        <v>3422</v>
      </c>
      <c r="M251" s="1" t="s">
        <v>3422</v>
      </c>
      <c r="N251" s="1" t="s">
        <v>3422</v>
      </c>
    </row>
    <row r="252" spans="2:14" x14ac:dyDescent="0.2">
      <c r="B252" s="10" t="s">
        <v>5333</v>
      </c>
      <c r="C252" s="17" t="s">
        <v>4705</v>
      </c>
      <c r="D252" s="13" t="s">
        <v>13</v>
      </c>
      <c r="E252" s="95" t="s">
        <v>13</v>
      </c>
      <c r="F252" s="2"/>
      <c r="G252" s="2"/>
      <c r="H252" s="2"/>
      <c r="I252" s="4"/>
      <c r="J252" s="4"/>
      <c r="K252" s="8"/>
      <c r="L252" s="5" t="s">
        <v>13</v>
      </c>
      <c r="M252" s="22" t="s">
        <v>13</v>
      </c>
      <c r="N252" s="2"/>
    </row>
    <row r="253" spans="2:14" x14ac:dyDescent="0.2">
      <c r="B253" s="7" t="s">
        <v>3422</v>
      </c>
      <c r="C253" s="1" t="s">
        <v>3422</v>
      </c>
      <c r="D253" s="6" t="s">
        <v>3422</v>
      </c>
      <c r="E253" s="1" t="s">
        <v>3422</v>
      </c>
      <c r="F253" s="1" t="s">
        <v>3422</v>
      </c>
      <c r="G253" s="1" t="s">
        <v>3422</v>
      </c>
      <c r="H253" s="1" t="s">
        <v>3422</v>
      </c>
      <c r="I253" s="1" t="s">
        <v>3422</v>
      </c>
      <c r="J253" s="1" t="s">
        <v>3422</v>
      </c>
      <c r="K253" s="1" t="s">
        <v>3422</v>
      </c>
      <c r="L253" s="1" t="s">
        <v>3422</v>
      </c>
      <c r="M253" s="1" t="s">
        <v>3422</v>
      </c>
      <c r="N253" s="1" t="s">
        <v>3422</v>
      </c>
    </row>
    <row r="254" spans="2:14" ht="42.75" x14ac:dyDescent="0.2">
      <c r="B254" s="11" t="s">
        <v>1356</v>
      </c>
      <c r="C254" s="12" t="s">
        <v>4687</v>
      </c>
      <c r="D254" s="9"/>
      <c r="E254" s="2"/>
      <c r="F254" s="2"/>
      <c r="G254" s="2"/>
      <c r="H254" s="2"/>
      <c r="I254" s="3"/>
      <c r="J254" s="3"/>
      <c r="K254" s="2"/>
      <c r="L254" s="2"/>
      <c r="M254" s="2"/>
      <c r="N254" s="2"/>
    </row>
    <row r="255" spans="2:14" x14ac:dyDescent="0.2">
      <c r="B255" s="7" t="s">
        <v>3422</v>
      </c>
      <c r="C255" s="1" t="s">
        <v>3422</v>
      </c>
      <c r="D255" s="6" t="s">
        <v>3422</v>
      </c>
      <c r="E255" s="1" t="s">
        <v>3422</v>
      </c>
      <c r="F255" s="1" t="s">
        <v>3422</v>
      </c>
      <c r="G255" s="1" t="s">
        <v>3422</v>
      </c>
      <c r="H255" s="1" t="s">
        <v>3422</v>
      </c>
      <c r="I255" s="1" t="s">
        <v>3422</v>
      </c>
      <c r="J255" s="1" t="s">
        <v>3422</v>
      </c>
      <c r="K255" s="1" t="s">
        <v>3422</v>
      </c>
      <c r="L255" s="1" t="s">
        <v>3422</v>
      </c>
      <c r="M255" s="1" t="s">
        <v>3422</v>
      </c>
      <c r="N255" s="1" t="s">
        <v>3422</v>
      </c>
    </row>
    <row r="256" spans="2:14" x14ac:dyDescent="0.2">
      <c r="B256" s="10" t="s">
        <v>331</v>
      </c>
      <c r="C256" s="17" t="s">
        <v>4705</v>
      </c>
      <c r="D256" s="13" t="s">
        <v>13</v>
      </c>
      <c r="E256" s="55" t="s">
        <v>13</v>
      </c>
      <c r="F256" s="18" t="s">
        <v>13</v>
      </c>
      <c r="G256" s="19" t="s">
        <v>13</v>
      </c>
      <c r="H256" s="43" t="s">
        <v>13</v>
      </c>
      <c r="I256" s="4"/>
      <c r="J256" s="4"/>
      <c r="K256" s="8"/>
      <c r="L256" s="5" t="s">
        <v>13</v>
      </c>
      <c r="M256" s="22" t="s">
        <v>13</v>
      </c>
      <c r="N256" s="20" t="s">
        <v>13</v>
      </c>
    </row>
    <row r="257" spans="2:14" x14ac:dyDescent="0.2">
      <c r="B257" s="7" t="s">
        <v>3422</v>
      </c>
      <c r="C257" s="1" t="s">
        <v>3422</v>
      </c>
      <c r="D257" s="6" t="s">
        <v>3422</v>
      </c>
      <c r="E257" s="1" t="s">
        <v>3422</v>
      </c>
      <c r="F257" s="1" t="s">
        <v>3422</v>
      </c>
      <c r="G257" s="1" t="s">
        <v>3422</v>
      </c>
      <c r="H257" s="1" t="s">
        <v>3422</v>
      </c>
      <c r="I257" s="1" t="s">
        <v>3422</v>
      </c>
      <c r="J257" s="1" t="s">
        <v>3422</v>
      </c>
      <c r="K257" s="1" t="s">
        <v>3422</v>
      </c>
      <c r="L257" s="1" t="s">
        <v>3422</v>
      </c>
      <c r="M257" s="1" t="s">
        <v>3422</v>
      </c>
      <c r="N257" s="1" t="s">
        <v>3422</v>
      </c>
    </row>
    <row r="258" spans="2:14" ht="28.5" x14ac:dyDescent="0.2">
      <c r="B258" s="11" t="s">
        <v>1706</v>
      </c>
      <c r="C258" s="12" t="s">
        <v>5334</v>
      </c>
      <c r="D258" s="9"/>
      <c r="E258" s="2"/>
      <c r="F258" s="2"/>
      <c r="G258" s="2"/>
      <c r="H258" s="2"/>
      <c r="I258" s="3"/>
      <c r="J258" s="3"/>
      <c r="K258" s="2"/>
      <c r="L258" s="2"/>
      <c r="M258" s="2"/>
      <c r="N258" s="2"/>
    </row>
    <row r="259" spans="2:14" x14ac:dyDescent="0.2">
      <c r="B259" s="7" t="s">
        <v>3422</v>
      </c>
      <c r="C259" s="1" t="s">
        <v>3422</v>
      </c>
      <c r="D259" s="6" t="s">
        <v>3422</v>
      </c>
      <c r="E259" s="1" t="s">
        <v>3422</v>
      </c>
      <c r="F259" s="1" t="s">
        <v>3422</v>
      </c>
      <c r="G259" s="1" t="s">
        <v>3422</v>
      </c>
      <c r="H259" s="1" t="s">
        <v>3422</v>
      </c>
      <c r="I259" s="1" t="s">
        <v>3422</v>
      </c>
      <c r="J259" s="1" t="s">
        <v>3422</v>
      </c>
      <c r="K259" s="1" t="s">
        <v>3422</v>
      </c>
      <c r="L259" s="1" t="s">
        <v>3422</v>
      </c>
      <c r="M259" s="1" t="s">
        <v>3422</v>
      </c>
      <c r="N259" s="1" t="s">
        <v>3422</v>
      </c>
    </row>
    <row r="260" spans="2:14" x14ac:dyDescent="0.2">
      <c r="B260" s="10" t="s">
        <v>703</v>
      </c>
      <c r="C260" s="17" t="s">
        <v>4705</v>
      </c>
      <c r="D260" s="13" t="s">
        <v>13</v>
      </c>
      <c r="E260" s="105" t="s">
        <v>13</v>
      </c>
      <c r="F260" s="18" t="s">
        <v>13</v>
      </c>
      <c r="G260" s="19" t="s">
        <v>13</v>
      </c>
      <c r="H260" s="5" t="s">
        <v>13</v>
      </c>
      <c r="I260" s="4"/>
      <c r="J260" s="4"/>
      <c r="K260" s="8"/>
      <c r="L260" s="5" t="s">
        <v>13</v>
      </c>
      <c r="M260" s="22" t="s">
        <v>13</v>
      </c>
      <c r="N260" s="20" t="s">
        <v>13</v>
      </c>
    </row>
    <row r="261" spans="2:14" x14ac:dyDescent="0.2">
      <c r="B261" s="7" t="s">
        <v>3422</v>
      </c>
      <c r="C261" s="1" t="s">
        <v>3422</v>
      </c>
      <c r="D261" s="6" t="s">
        <v>3422</v>
      </c>
      <c r="E261" s="1" t="s">
        <v>3422</v>
      </c>
      <c r="F261" s="1" t="s">
        <v>3422</v>
      </c>
      <c r="G261" s="1" t="s">
        <v>3422</v>
      </c>
      <c r="H261" s="1" t="s">
        <v>3422</v>
      </c>
      <c r="I261" s="1" t="s">
        <v>3422</v>
      </c>
      <c r="J261" s="1" t="s">
        <v>3422</v>
      </c>
      <c r="K261" s="1" t="s">
        <v>3422</v>
      </c>
      <c r="L261" s="1" t="s">
        <v>3422</v>
      </c>
      <c r="M261" s="1" t="s">
        <v>3422</v>
      </c>
      <c r="N261" s="1" t="s">
        <v>3422</v>
      </c>
    </row>
    <row r="262" spans="2:14" ht="28.5" x14ac:dyDescent="0.2">
      <c r="B262" s="11" t="s">
        <v>2069</v>
      </c>
      <c r="C262" s="12" t="s">
        <v>332</v>
      </c>
      <c r="D262" s="9"/>
      <c r="E262" s="2"/>
      <c r="F262" s="2"/>
      <c r="G262" s="2"/>
      <c r="H262" s="2"/>
      <c r="I262" s="3"/>
      <c r="J262" s="3"/>
      <c r="K262" s="2"/>
      <c r="L262" s="2"/>
      <c r="M262" s="2"/>
      <c r="N262" s="2"/>
    </row>
    <row r="263" spans="2:14" x14ac:dyDescent="0.2">
      <c r="B263" s="7" t="s">
        <v>3422</v>
      </c>
      <c r="C263" s="1" t="s">
        <v>3422</v>
      </c>
      <c r="D263" s="6" t="s">
        <v>3422</v>
      </c>
      <c r="E263" s="1" t="s">
        <v>3422</v>
      </c>
      <c r="F263" s="1" t="s">
        <v>3422</v>
      </c>
      <c r="G263" s="1" t="s">
        <v>3422</v>
      </c>
      <c r="H263" s="1" t="s">
        <v>3422</v>
      </c>
      <c r="I263" s="1" t="s">
        <v>3422</v>
      </c>
      <c r="J263" s="1" t="s">
        <v>3422</v>
      </c>
      <c r="K263" s="1" t="s">
        <v>3422</v>
      </c>
      <c r="L263" s="1" t="s">
        <v>3422</v>
      </c>
      <c r="M263" s="1" t="s">
        <v>3422</v>
      </c>
      <c r="N263" s="1" t="s">
        <v>3422</v>
      </c>
    </row>
    <row r="264" spans="2:14" x14ac:dyDescent="0.2">
      <c r="B264" s="10" t="s">
        <v>1019</v>
      </c>
      <c r="C264" s="17" t="s">
        <v>4705</v>
      </c>
      <c r="D264" s="13" t="s">
        <v>13</v>
      </c>
      <c r="E264" s="55" t="s">
        <v>13</v>
      </c>
      <c r="F264" s="2"/>
      <c r="G264" s="2"/>
      <c r="H264" s="2"/>
      <c r="I264" s="4"/>
      <c r="J264" s="4"/>
      <c r="K264" s="8"/>
      <c r="L264" s="5" t="s">
        <v>13</v>
      </c>
      <c r="M264" s="22" t="s">
        <v>13</v>
      </c>
      <c r="N264" s="2"/>
    </row>
    <row r="265" spans="2:14" x14ac:dyDescent="0.2">
      <c r="B265" s="7" t="s">
        <v>3422</v>
      </c>
      <c r="C265" s="1" t="s">
        <v>3422</v>
      </c>
      <c r="D265" s="6" t="s">
        <v>3422</v>
      </c>
      <c r="E265" s="1" t="s">
        <v>3422</v>
      </c>
      <c r="F265" s="1" t="s">
        <v>3422</v>
      </c>
      <c r="G265" s="1" t="s">
        <v>3422</v>
      </c>
      <c r="H265" s="1" t="s">
        <v>3422</v>
      </c>
      <c r="I265" s="1" t="s">
        <v>3422</v>
      </c>
      <c r="J265" s="1" t="s">
        <v>3422</v>
      </c>
      <c r="K265" s="1" t="s">
        <v>3422</v>
      </c>
      <c r="L265" s="1" t="s">
        <v>3422</v>
      </c>
      <c r="M265" s="1" t="s">
        <v>3422</v>
      </c>
      <c r="N265" s="1" t="s">
        <v>3422</v>
      </c>
    </row>
    <row r="266" spans="2:14" ht="28.5" x14ac:dyDescent="0.2">
      <c r="B266" s="11" t="s">
        <v>2398</v>
      </c>
      <c r="C266" s="12" t="s">
        <v>3044</v>
      </c>
      <c r="D266" s="9"/>
      <c r="E266" s="2"/>
      <c r="F266" s="2"/>
      <c r="G266" s="2"/>
      <c r="H266" s="2"/>
      <c r="I266" s="3"/>
      <c r="J266" s="3"/>
      <c r="K266" s="2"/>
      <c r="L266" s="2"/>
      <c r="M266" s="2"/>
      <c r="N266" s="2"/>
    </row>
    <row r="267" spans="2:14" x14ac:dyDescent="0.2">
      <c r="B267" s="7" t="s">
        <v>3422</v>
      </c>
      <c r="C267" s="1" t="s">
        <v>3422</v>
      </c>
      <c r="D267" s="6" t="s">
        <v>3422</v>
      </c>
      <c r="E267" s="1" t="s">
        <v>3422</v>
      </c>
      <c r="F267" s="1" t="s">
        <v>3422</v>
      </c>
      <c r="G267" s="1" t="s">
        <v>3422</v>
      </c>
      <c r="H267" s="1" t="s">
        <v>3422</v>
      </c>
      <c r="I267" s="1" t="s">
        <v>3422</v>
      </c>
      <c r="J267" s="1" t="s">
        <v>3422</v>
      </c>
      <c r="K267" s="1" t="s">
        <v>3422</v>
      </c>
      <c r="L267" s="1" t="s">
        <v>3422</v>
      </c>
      <c r="M267" s="1" t="s">
        <v>3422</v>
      </c>
      <c r="N267" s="1" t="s">
        <v>3422</v>
      </c>
    </row>
    <row r="268" spans="2:14" x14ac:dyDescent="0.2">
      <c r="B268" s="10" t="s">
        <v>1357</v>
      </c>
      <c r="C268" s="17" t="s">
        <v>4705</v>
      </c>
      <c r="D268" s="13" t="s">
        <v>13</v>
      </c>
      <c r="E268" s="46" t="s">
        <v>13</v>
      </c>
      <c r="F268" s="18" t="s">
        <v>13</v>
      </c>
      <c r="G268" s="19" t="s">
        <v>13</v>
      </c>
      <c r="H268" s="5" t="s">
        <v>13</v>
      </c>
      <c r="I268" s="4"/>
      <c r="J268" s="4"/>
      <c r="K268" s="8"/>
      <c r="L268" s="5" t="s">
        <v>13</v>
      </c>
      <c r="M268" s="22" t="s">
        <v>13</v>
      </c>
      <c r="N268" s="20" t="s">
        <v>13</v>
      </c>
    </row>
    <row r="269" spans="2:14" x14ac:dyDescent="0.2">
      <c r="B269" s="7" t="s">
        <v>3422</v>
      </c>
      <c r="C269" s="1" t="s">
        <v>3422</v>
      </c>
      <c r="D269" s="6" t="s">
        <v>3422</v>
      </c>
      <c r="E269" s="1" t="s">
        <v>3422</v>
      </c>
      <c r="F269" s="1" t="s">
        <v>3422</v>
      </c>
      <c r="G269" s="1" t="s">
        <v>3422</v>
      </c>
      <c r="H269" s="1" t="s">
        <v>3422</v>
      </c>
      <c r="I269" s="1" t="s">
        <v>3422</v>
      </c>
      <c r="J269" s="1" t="s">
        <v>3422</v>
      </c>
      <c r="K269" s="1" t="s">
        <v>3422</v>
      </c>
      <c r="L269" s="1" t="s">
        <v>3422</v>
      </c>
      <c r="M269" s="1" t="s">
        <v>3422</v>
      </c>
      <c r="N269" s="1" t="s">
        <v>3422</v>
      </c>
    </row>
    <row r="270" spans="2:14" ht="28.5" x14ac:dyDescent="0.2">
      <c r="B270" s="11" t="s">
        <v>2715</v>
      </c>
      <c r="C270" s="12" t="s">
        <v>5335</v>
      </c>
      <c r="D270" s="9"/>
      <c r="E270" s="2"/>
      <c r="F270" s="2"/>
      <c r="G270" s="2"/>
      <c r="H270" s="2"/>
      <c r="I270" s="3"/>
      <c r="J270" s="3"/>
      <c r="K270" s="2"/>
      <c r="L270" s="2"/>
      <c r="M270" s="2"/>
      <c r="N270" s="2"/>
    </row>
    <row r="271" spans="2:14" x14ac:dyDescent="0.2">
      <c r="B271" s="7" t="s">
        <v>3422</v>
      </c>
      <c r="C271" s="1" t="s">
        <v>3422</v>
      </c>
      <c r="D271" s="6" t="s">
        <v>3422</v>
      </c>
      <c r="E271" s="1" t="s">
        <v>3422</v>
      </c>
      <c r="F271" s="1" t="s">
        <v>3422</v>
      </c>
      <c r="G271" s="1" t="s">
        <v>3422</v>
      </c>
      <c r="H271" s="1" t="s">
        <v>3422</v>
      </c>
      <c r="I271" s="1" t="s">
        <v>3422</v>
      </c>
      <c r="J271" s="1" t="s">
        <v>3422</v>
      </c>
      <c r="K271" s="1" t="s">
        <v>3422</v>
      </c>
      <c r="L271" s="1" t="s">
        <v>3422</v>
      </c>
      <c r="M271" s="1" t="s">
        <v>3422</v>
      </c>
      <c r="N271" s="1" t="s">
        <v>3422</v>
      </c>
    </row>
    <row r="272" spans="2:14" x14ac:dyDescent="0.2">
      <c r="B272" s="10" t="s">
        <v>1707</v>
      </c>
      <c r="C272" s="17" t="s">
        <v>4705</v>
      </c>
      <c r="D272" s="13" t="s">
        <v>13</v>
      </c>
      <c r="E272" s="55" t="s">
        <v>13</v>
      </c>
      <c r="F272" s="2"/>
      <c r="G272" s="2"/>
      <c r="H272" s="2"/>
      <c r="I272" s="4"/>
      <c r="J272" s="4"/>
      <c r="K272" s="8"/>
      <c r="L272" s="5" t="s">
        <v>13</v>
      </c>
      <c r="M272" s="22" t="s">
        <v>13</v>
      </c>
      <c r="N272" s="2"/>
    </row>
    <row r="273" spans="2:14" x14ac:dyDescent="0.2">
      <c r="B273" s="7" t="s">
        <v>3422</v>
      </c>
      <c r="C273" s="1" t="s">
        <v>3422</v>
      </c>
      <c r="D273" s="6" t="s">
        <v>3422</v>
      </c>
      <c r="E273" s="1" t="s">
        <v>3422</v>
      </c>
      <c r="F273" s="1" t="s">
        <v>3422</v>
      </c>
      <c r="G273" s="1" t="s">
        <v>3422</v>
      </c>
      <c r="H273" s="1" t="s">
        <v>3422</v>
      </c>
      <c r="I273" s="1" t="s">
        <v>3422</v>
      </c>
      <c r="J273" s="1" t="s">
        <v>3422</v>
      </c>
      <c r="K273" s="1" t="s">
        <v>3422</v>
      </c>
      <c r="L273" s="1" t="s">
        <v>3422</v>
      </c>
      <c r="M273" s="1" t="s">
        <v>3422</v>
      </c>
      <c r="N273" s="1" t="s">
        <v>3422</v>
      </c>
    </row>
    <row r="274" spans="2:14" x14ac:dyDescent="0.2">
      <c r="B274" s="11" t="s">
        <v>3045</v>
      </c>
      <c r="C274" s="12" t="s">
        <v>4337</v>
      </c>
      <c r="D274" s="9"/>
      <c r="E274" s="2"/>
      <c r="F274" s="2"/>
      <c r="G274" s="2"/>
      <c r="H274" s="2"/>
      <c r="I274" s="3"/>
      <c r="J274" s="3"/>
      <c r="K274" s="2"/>
      <c r="L274" s="2"/>
      <c r="M274" s="2"/>
      <c r="N274" s="2"/>
    </row>
    <row r="275" spans="2:14" x14ac:dyDescent="0.2">
      <c r="B275" s="56" t="s">
        <v>4706</v>
      </c>
      <c r="C275" s="57" t="s">
        <v>3060</v>
      </c>
      <c r="D275" s="65"/>
      <c r="E275" s="21"/>
      <c r="F275" s="21"/>
      <c r="G275" s="21"/>
      <c r="H275" s="21"/>
      <c r="I275" s="24"/>
      <c r="J275" s="24"/>
      <c r="K275" s="21"/>
      <c r="L275" s="21"/>
      <c r="M275" s="21"/>
      <c r="N275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&amp;CSCDLPT2SCDLPT2</oddHeader>
    <oddFooter>&amp;LWing Application : &amp;R SaveAs(8/10/2022-10:00 AM)</oddFooter>
  </headerFooter>
  <ignoredErrors>
    <ignoredError sqref="B8:B275" numberStoredAsText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B1:F8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5" width="14.75" customWidth="1"/>
  </cols>
  <sheetData>
    <row r="1" spans="2:6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6" ht="22.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3046</v>
      </c>
      <c r="F2" s="35" t="s">
        <v>5336</v>
      </c>
    </row>
    <row r="3" spans="2:6" ht="39.950000000000003" customHeight="1" x14ac:dyDescent="0.2">
      <c r="B3" s="48" t="s">
        <v>710</v>
      </c>
      <c r="C3" s="14"/>
      <c r="D3" s="14"/>
      <c r="E3" s="14"/>
    </row>
    <row r="4" spans="2:6" ht="39.950000000000003" customHeight="1" x14ac:dyDescent="0.3">
      <c r="B4" s="52" t="s">
        <v>1709</v>
      </c>
      <c r="C4" s="14"/>
      <c r="D4" s="14"/>
      <c r="E4" s="14"/>
    </row>
    <row r="5" spans="2:6" x14ac:dyDescent="0.2">
      <c r="B5" s="51"/>
      <c r="C5" s="69"/>
      <c r="D5" s="15">
        <v>1</v>
      </c>
      <c r="E5" s="15">
        <v>2</v>
      </c>
    </row>
    <row r="6" spans="2:6" ht="24" x14ac:dyDescent="0.2">
      <c r="B6" s="50"/>
      <c r="C6" s="68"/>
      <c r="D6" s="16" t="s">
        <v>4924</v>
      </c>
      <c r="E6" s="16" t="s">
        <v>1033</v>
      </c>
    </row>
    <row r="7" spans="2:6" x14ac:dyDescent="0.2">
      <c r="B7" s="71" t="s">
        <v>4344</v>
      </c>
      <c r="C7" s="72" t="s">
        <v>2716</v>
      </c>
      <c r="D7" s="64"/>
      <c r="E7" s="4"/>
    </row>
    <row r="8" spans="2:6" x14ac:dyDescent="0.2">
      <c r="B8" s="56" t="s">
        <v>691</v>
      </c>
      <c r="C8" s="57" t="s">
        <v>5023</v>
      </c>
      <c r="D8" s="97"/>
      <c r="E8" s="7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&amp;CSCDLPT2FSCDLPT2F</oddHeader>
    <oddFooter>&amp;LWing Application : &amp;R SaveAs(8/10/2022-10:00 AM)</oddFooter>
  </headerFooter>
  <ignoredErrors>
    <ignoredError sqref="B7:B8" numberStoredAsText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1:M26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4" width="18.75" customWidth="1"/>
    <col min="5" max="5" width="10.75" customWidth="1"/>
    <col min="6" max="6" width="12.75" customWidth="1"/>
    <col min="7" max="11" width="14.75" customWidth="1"/>
    <col min="12" max="13" width="10.75" customWidth="1"/>
  </cols>
  <sheetData>
    <row r="1" spans="2:13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13" ht="22.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3702</v>
      </c>
      <c r="F2" s="35" t="s">
        <v>2071</v>
      </c>
    </row>
    <row r="3" spans="2:13" ht="39.950000000000003" customHeight="1" x14ac:dyDescent="0.2">
      <c r="B3" s="48" t="s">
        <v>710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2:13" ht="39.950000000000003" customHeight="1" x14ac:dyDescent="0.3">
      <c r="B4" s="52" t="s">
        <v>1360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2:13" x14ac:dyDescent="0.2">
      <c r="B5" s="51"/>
      <c r="C5" s="15">
        <v>1.01</v>
      </c>
      <c r="D5" s="15">
        <v>1.02</v>
      </c>
      <c r="E5" s="15">
        <v>2</v>
      </c>
      <c r="F5" s="15">
        <v>3</v>
      </c>
      <c r="G5" s="15">
        <v>4</v>
      </c>
      <c r="H5" s="15">
        <v>5</v>
      </c>
      <c r="I5" s="15">
        <v>6</v>
      </c>
      <c r="J5" s="15">
        <v>7</v>
      </c>
      <c r="K5" s="15">
        <v>8</v>
      </c>
      <c r="L5" s="15">
        <v>9</v>
      </c>
      <c r="M5" s="15">
        <v>10</v>
      </c>
    </row>
    <row r="6" spans="2:13" ht="36" x14ac:dyDescent="0.2">
      <c r="B6" s="50"/>
      <c r="C6" s="16" t="s">
        <v>2072</v>
      </c>
      <c r="D6" s="16" t="s">
        <v>2717</v>
      </c>
      <c r="E6" s="16" t="s">
        <v>2640</v>
      </c>
      <c r="F6" s="16" t="s">
        <v>3428</v>
      </c>
      <c r="G6" s="16" t="s">
        <v>2718</v>
      </c>
      <c r="H6" s="16" t="s">
        <v>1361</v>
      </c>
      <c r="I6" s="16" t="s">
        <v>5024</v>
      </c>
      <c r="J6" s="16" t="s">
        <v>704</v>
      </c>
      <c r="K6" s="16" t="s">
        <v>333</v>
      </c>
      <c r="L6" s="16" t="s">
        <v>2073</v>
      </c>
      <c r="M6" s="16" t="s">
        <v>4020</v>
      </c>
    </row>
    <row r="7" spans="2:13" x14ac:dyDescent="0.2">
      <c r="B7" s="7" t="s">
        <v>3422</v>
      </c>
      <c r="C7" s="1" t="s">
        <v>3422</v>
      </c>
      <c r="D7" s="6" t="s">
        <v>3422</v>
      </c>
      <c r="E7" s="1" t="s">
        <v>3422</v>
      </c>
      <c r="F7" s="1" t="s">
        <v>3422</v>
      </c>
      <c r="G7" s="1" t="s">
        <v>3422</v>
      </c>
      <c r="H7" s="1" t="s">
        <v>3422</v>
      </c>
      <c r="I7" s="1" t="s">
        <v>3422</v>
      </c>
      <c r="J7" s="1" t="s">
        <v>3422</v>
      </c>
      <c r="K7" s="1" t="s">
        <v>3422</v>
      </c>
      <c r="L7" s="1" t="s">
        <v>3422</v>
      </c>
      <c r="M7" s="1" t="s">
        <v>3422</v>
      </c>
    </row>
    <row r="8" spans="2:13" x14ac:dyDescent="0.2">
      <c r="B8" s="10" t="s">
        <v>3437</v>
      </c>
      <c r="C8" s="75" t="s">
        <v>1020</v>
      </c>
      <c r="D8" s="13" t="s">
        <v>4000</v>
      </c>
      <c r="E8" s="55" t="s">
        <v>13</v>
      </c>
      <c r="F8" s="29"/>
      <c r="G8" s="4"/>
      <c r="H8" s="4"/>
      <c r="I8" s="4">
        <v>-104615380</v>
      </c>
      <c r="J8" s="4">
        <v>-79456034</v>
      </c>
      <c r="K8" s="4">
        <v>-64749726</v>
      </c>
      <c r="L8" s="2"/>
      <c r="M8" s="5" t="s">
        <v>13</v>
      </c>
    </row>
    <row r="9" spans="2:13" ht="28.5" x14ac:dyDescent="0.2">
      <c r="B9" s="10" t="s">
        <v>5054</v>
      </c>
      <c r="C9" s="75" t="s">
        <v>4001</v>
      </c>
      <c r="D9" s="13" t="s">
        <v>1021</v>
      </c>
      <c r="E9" s="119" t="s">
        <v>13</v>
      </c>
      <c r="F9" s="29"/>
      <c r="G9" s="4"/>
      <c r="H9" s="4"/>
      <c r="I9" s="4">
        <v>2100048</v>
      </c>
      <c r="J9" s="4">
        <v>2152753</v>
      </c>
      <c r="K9" s="4">
        <v>2181289</v>
      </c>
      <c r="L9" s="2"/>
      <c r="M9" s="5" t="s">
        <v>13</v>
      </c>
    </row>
    <row r="10" spans="2:13" ht="28.5" x14ac:dyDescent="0.2">
      <c r="B10" s="10" t="s">
        <v>1055</v>
      </c>
      <c r="C10" s="75" t="s">
        <v>2719</v>
      </c>
      <c r="D10" s="13" t="s">
        <v>4000</v>
      </c>
      <c r="E10" s="119" t="s">
        <v>13</v>
      </c>
      <c r="F10" s="29"/>
      <c r="G10" s="4"/>
      <c r="H10" s="4"/>
      <c r="I10" s="4">
        <v>517801</v>
      </c>
      <c r="J10" s="4">
        <v>337838</v>
      </c>
      <c r="K10" s="4">
        <v>4356989</v>
      </c>
      <c r="L10" s="2"/>
      <c r="M10" s="5" t="s">
        <v>13</v>
      </c>
    </row>
    <row r="11" spans="2:13" ht="28.5" x14ac:dyDescent="0.2">
      <c r="B11" s="10" t="s">
        <v>2427</v>
      </c>
      <c r="C11" s="75" t="s">
        <v>4002</v>
      </c>
      <c r="D11" s="13" t="s">
        <v>4688</v>
      </c>
      <c r="E11" s="119" t="s">
        <v>13</v>
      </c>
      <c r="F11" s="29"/>
      <c r="G11" s="4"/>
      <c r="H11" s="4"/>
      <c r="I11" s="4">
        <v>1709084</v>
      </c>
      <c r="J11" s="4">
        <v>1858536</v>
      </c>
      <c r="K11" s="4">
        <v>1860213</v>
      </c>
      <c r="L11" s="2"/>
      <c r="M11" s="5" t="s">
        <v>13</v>
      </c>
    </row>
    <row r="12" spans="2:13" x14ac:dyDescent="0.2">
      <c r="B12" s="10" t="s">
        <v>3727</v>
      </c>
      <c r="C12" s="75" t="s">
        <v>2720</v>
      </c>
      <c r="D12" s="13" t="s">
        <v>334</v>
      </c>
      <c r="E12" s="119" t="s">
        <v>13</v>
      </c>
      <c r="F12" s="29"/>
      <c r="G12" s="4"/>
      <c r="H12" s="4"/>
      <c r="I12" s="4">
        <v>2115036</v>
      </c>
      <c r="J12" s="4">
        <v>4428961</v>
      </c>
      <c r="K12" s="4">
        <v>1743067</v>
      </c>
      <c r="L12" s="2"/>
      <c r="M12" s="5" t="s">
        <v>13</v>
      </c>
    </row>
    <row r="13" spans="2:13" x14ac:dyDescent="0.2">
      <c r="B13" s="10" t="s">
        <v>5055</v>
      </c>
      <c r="C13" s="75" t="s">
        <v>2074</v>
      </c>
      <c r="D13" s="13" t="s">
        <v>4000</v>
      </c>
      <c r="E13" s="119" t="s">
        <v>13</v>
      </c>
      <c r="F13" s="29"/>
      <c r="G13" s="4"/>
      <c r="H13" s="4"/>
      <c r="I13" s="4">
        <v>-1089425</v>
      </c>
      <c r="J13" s="4">
        <v>-558872</v>
      </c>
      <c r="K13" s="4">
        <v>-7736594</v>
      </c>
      <c r="L13" s="2"/>
      <c r="M13" s="5" t="s">
        <v>13</v>
      </c>
    </row>
    <row r="14" spans="2:13" x14ac:dyDescent="0.2">
      <c r="B14" s="10" t="s">
        <v>1058</v>
      </c>
      <c r="C14" s="75" t="s">
        <v>1022</v>
      </c>
      <c r="D14" s="13" t="s">
        <v>4000</v>
      </c>
      <c r="E14" s="119" t="s">
        <v>13</v>
      </c>
      <c r="F14" s="29"/>
      <c r="G14" s="4"/>
      <c r="H14" s="4"/>
      <c r="I14" s="4">
        <v>1484417</v>
      </c>
      <c r="J14" s="4">
        <v>4979612</v>
      </c>
      <c r="K14" s="4">
        <v>1353755</v>
      </c>
      <c r="L14" s="2"/>
      <c r="M14" s="5" t="s">
        <v>13</v>
      </c>
    </row>
    <row r="15" spans="2:13" x14ac:dyDescent="0.2">
      <c r="B15" s="10" t="s">
        <v>2430</v>
      </c>
      <c r="C15" s="75" t="s">
        <v>4689</v>
      </c>
      <c r="D15" s="13" t="s">
        <v>3403</v>
      </c>
      <c r="E15" s="119" t="s">
        <v>13</v>
      </c>
      <c r="F15" s="29"/>
      <c r="G15" s="4"/>
      <c r="H15" s="4"/>
      <c r="I15" s="4">
        <v>1035683</v>
      </c>
      <c r="J15" s="4">
        <v>887906</v>
      </c>
      <c r="K15" s="4">
        <v>1292151</v>
      </c>
      <c r="L15" s="2"/>
      <c r="M15" s="5" t="s">
        <v>13</v>
      </c>
    </row>
    <row r="16" spans="2:13" x14ac:dyDescent="0.2">
      <c r="B16" s="7" t="s">
        <v>3422</v>
      </c>
      <c r="C16" s="1" t="s">
        <v>3422</v>
      </c>
      <c r="D16" s="6" t="s">
        <v>3422</v>
      </c>
      <c r="E16" s="1" t="s">
        <v>3422</v>
      </c>
      <c r="F16" s="1" t="s">
        <v>3422</v>
      </c>
      <c r="G16" s="1" t="s">
        <v>3422</v>
      </c>
      <c r="H16" s="1" t="s">
        <v>3422</v>
      </c>
      <c r="I16" s="1" t="s">
        <v>3422</v>
      </c>
      <c r="J16" s="1" t="s">
        <v>3422</v>
      </c>
      <c r="K16" s="1" t="s">
        <v>3422</v>
      </c>
      <c r="L16" s="1" t="s">
        <v>3422</v>
      </c>
      <c r="M16" s="1" t="s">
        <v>3422</v>
      </c>
    </row>
    <row r="17" spans="2:13" ht="71.25" x14ac:dyDescent="0.2">
      <c r="B17" s="11" t="s">
        <v>2721</v>
      </c>
      <c r="C17" s="12" t="s">
        <v>3404</v>
      </c>
      <c r="D17" s="9"/>
      <c r="E17" s="2"/>
      <c r="F17" s="2"/>
      <c r="G17" s="4"/>
      <c r="H17" s="4"/>
      <c r="I17" s="4"/>
      <c r="J17" s="4"/>
      <c r="K17" s="4"/>
      <c r="L17" s="2"/>
      <c r="M17" s="2"/>
    </row>
    <row r="18" spans="2:13" x14ac:dyDescent="0.2">
      <c r="B18" s="11" t="s">
        <v>4021</v>
      </c>
      <c r="C18" s="12" t="s">
        <v>705</v>
      </c>
      <c r="D18" s="9"/>
      <c r="E18" s="2"/>
      <c r="F18" s="2"/>
      <c r="G18" s="3">
        <v>0</v>
      </c>
      <c r="H18" s="3">
        <v>0</v>
      </c>
      <c r="I18" s="3">
        <v>-96742736</v>
      </c>
      <c r="J18" s="3">
        <v>-65369300</v>
      </c>
      <c r="K18" s="3">
        <v>-59698856</v>
      </c>
      <c r="L18" s="2"/>
      <c r="M18" s="2"/>
    </row>
    <row r="19" spans="2:13" x14ac:dyDescent="0.2">
      <c r="B19" s="7" t="s">
        <v>3422</v>
      </c>
      <c r="C19" s="1" t="s">
        <v>3422</v>
      </c>
      <c r="D19" s="6" t="s">
        <v>3422</v>
      </c>
      <c r="E19" s="1" t="s">
        <v>3422</v>
      </c>
      <c r="F19" s="1" t="s">
        <v>3422</v>
      </c>
      <c r="G19" s="1" t="s">
        <v>3422</v>
      </c>
      <c r="H19" s="1" t="s">
        <v>3422</v>
      </c>
      <c r="I19" s="1" t="s">
        <v>3422</v>
      </c>
      <c r="J19" s="1" t="s">
        <v>3422</v>
      </c>
      <c r="K19" s="1" t="s">
        <v>3422</v>
      </c>
      <c r="L19" s="1" t="s">
        <v>3422</v>
      </c>
      <c r="M19" s="1" t="s">
        <v>3422</v>
      </c>
    </row>
    <row r="20" spans="2:13" x14ac:dyDescent="0.2">
      <c r="B20" s="10" t="s">
        <v>1384</v>
      </c>
      <c r="C20" s="25" t="s">
        <v>4705</v>
      </c>
      <c r="D20" s="13" t="s">
        <v>13</v>
      </c>
      <c r="E20" s="55" t="s">
        <v>13</v>
      </c>
      <c r="F20" s="29"/>
      <c r="G20" s="4"/>
      <c r="H20" s="4"/>
      <c r="I20" s="4"/>
      <c r="J20" s="4"/>
      <c r="K20" s="4"/>
      <c r="L20" s="128" t="s">
        <v>13</v>
      </c>
      <c r="M20" s="5" t="s">
        <v>13</v>
      </c>
    </row>
    <row r="21" spans="2:13" x14ac:dyDescent="0.2">
      <c r="B21" s="7" t="s">
        <v>3422</v>
      </c>
      <c r="C21" s="1" t="s">
        <v>3422</v>
      </c>
      <c r="D21" s="6" t="s">
        <v>3422</v>
      </c>
      <c r="E21" s="1" t="s">
        <v>3422</v>
      </c>
      <c r="F21" s="1" t="s">
        <v>3422</v>
      </c>
      <c r="G21" s="1" t="s">
        <v>3422</v>
      </c>
      <c r="H21" s="1" t="s">
        <v>3422</v>
      </c>
      <c r="I21" s="1" t="s">
        <v>3422</v>
      </c>
      <c r="J21" s="1" t="s">
        <v>3422</v>
      </c>
      <c r="K21" s="1" t="s">
        <v>3422</v>
      </c>
      <c r="L21" s="1" t="s">
        <v>3422</v>
      </c>
      <c r="M21" s="1" t="s">
        <v>3422</v>
      </c>
    </row>
    <row r="22" spans="2:13" ht="71.25" x14ac:dyDescent="0.2">
      <c r="B22" s="11" t="s">
        <v>2075</v>
      </c>
      <c r="C22" s="12" t="s">
        <v>3405</v>
      </c>
      <c r="D22" s="9"/>
      <c r="E22" s="2"/>
      <c r="F22" s="2"/>
      <c r="G22" s="4"/>
      <c r="H22" s="4"/>
      <c r="I22" s="4"/>
      <c r="J22" s="4"/>
      <c r="K22" s="4"/>
      <c r="L22" s="2"/>
      <c r="M22" s="2"/>
    </row>
    <row r="23" spans="2:13" ht="28.5" x14ac:dyDescent="0.2">
      <c r="B23" s="11" t="s">
        <v>3067</v>
      </c>
      <c r="C23" s="12" t="s">
        <v>706</v>
      </c>
      <c r="D23" s="9"/>
      <c r="E23" s="2"/>
      <c r="F23" s="2"/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2"/>
      <c r="M23" s="2"/>
    </row>
    <row r="24" spans="2:13" x14ac:dyDescent="0.2">
      <c r="B24" s="11" t="s">
        <v>2101</v>
      </c>
      <c r="C24" s="12" t="s">
        <v>2399</v>
      </c>
      <c r="D24" s="9"/>
      <c r="E24" s="2"/>
      <c r="F24" s="2"/>
      <c r="G24" s="3">
        <v>0</v>
      </c>
      <c r="H24" s="3">
        <v>0</v>
      </c>
      <c r="I24" s="3">
        <v>-96742736</v>
      </c>
      <c r="J24" s="3">
        <v>-65369300</v>
      </c>
      <c r="K24" s="3">
        <v>-59698856</v>
      </c>
      <c r="L24" s="2"/>
      <c r="M24" s="2"/>
    </row>
    <row r="25" spans="2:13" x14ac:dyDescent="0.2">
      <c r="B25" s="11" t="s">
        <v>1046</v>
      </c>
      <c r="C25" s="12" t="s">
        <v>5337</v>
      </c>
      <c r="D25" s="9"/>
      <c r="E25" s="2"/>
      <c r="F25" s="2"/>
      <c r="G25" s="2"/>
      <c r="H25" s="2"/>
      <c r="I25" s="4"/>
      <c r="J25" s="4"/>
      <c r="K25" s="4"/>
      <c r="L25" s="2"/>
      <c r="M25" s="2"/>
    </row>
    <row r="26" spans="2:13" x14ac:dyDescent="0.2">
      <c r="B26" s="56" t="s">
        <v>27</v>
      </c>
      <c r="C26" s="57" t="s">
        <v>2400</v>
      </c>
      <c r="D26" s="65"/>
      <c r="E26" s="21"/>
      <c r="F26" s="21"/>
      <c r="G26" s="103">
        <v>0</v>
      </c>
      <c r="H26" s="103">
        <v>0</v>
      </c>
      <c r="I26" s="24">
        <v>-96742736</v>
      </c>
      <c r="J26" s="24">
        <v>-65369300</v>
      </c>
      <c r="K26" s="24">
        <v>-59698856</v>
      </c>
      <c r="L26" s="21"/>
      <c r="M26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&amp;CSCEPT1SCEPT1</oddHeader>
    <oddFooter>&amp;LWing Application : &amp;R SaveAs(8/10/2022-10:00 AM)</oddFooter>
  </headerFooter>
  <ignoredErrors>
    <ignoredError sqref="B8:B2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F19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5" width="14.75" customWidth="1"/>
  </cols>
  <sheetData>
    <row r="1" spans="2:6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6" ht="22.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4343</v>
      </c>
      <c r="F2" s="35" t="s">
        <v>2406</v>
      </c>
    </row>
    <row r="3" spans="2:6" ht="39.950000000000003" customHeight="1" x14ac:dyDescent="0.2">
      <c r="B3" s="48" t="s">
        <v>710</v>
      </c>
      <c r="C3" s="14"/>
      <c r="D3" s="14"/>
      <c r="E3" s="14"/>
    </row>
    <row r="4" spans="2:6" ht="39.950000000000003" customHeight="1" x14ac:dyDescent="0.3">
      <c r="B4" s="52" t="s">
        <v>3050</v>
      </c>
      <c r="C4" s="14"/>
      <c r="D4" s="14"/>
      <c r="E4" s="14"/>
    </row>
    <row r="5" spans="2:6" x14ac:dyDescent="0.2">
      <c r="B5" s="51"/>
      <c r="C5" s="69"/>
      <c r="D5" s="15">
        <v>1</v>
      </c>
      <c r="E5" s="15">
        <v>2</v>
      </c>
    </row>
    <row r="6" spans="2:6" ht="24" x14ac:dyDescent="0.2">
      <c r="B6" s="50"/>
      <c r="C6" s="68"/>
      <c r="D6" s="16" t="s">
        <v>1713</v>
      </c>
      <c r="E6" s="16" t="s">
        <v>4004</v>
      </c>
    </row>
    <row r="7" spans="2:6" ht="42.75" x14ac:dyDescent="0.2">
      <c r="B7" s="71" t="s">
        <v>1366</v>
      </c>
      <c r="C7" s="72" t="s">
        <v>4693</v>
      </c>
      <c r="D7" s="87">
        <v>10535310174</v>
      </c>
      <c r="E7" s="67">
        <v>11729114474</v>
      </c>
    </row>
    <row r="8" spans="2:6" ht="28.5" x14ac:dyDescent="0.2">
      <c r="B8" s="71" t="s">
        <v>2727</v>
      </c>
      <c r="C8" s="72" t="s">
        <v>4694</v>
      </c>
      <c r="D8" s="64">
        <v>235673081</v>
      </c>
      <c r="E8" s="67">
        <v>772734840</v>
      </c>
    </row>
    <row r="9" spans="2:6" x14ac:dyDescent="0.2">
      <c r="B9" s="71" t="s">
        <v>4005</v>
      </c>
      <c r="C9" s="72" t="s">
        <v>5</v>
      </c>
      <c r="D9" s="64">
        <v>9839307</v>
      </c>
      <c r="E9" s="67">
        <v>22894859</v>
      </c>
    </row>
    <row r="10" spans="2:6" ht="28.5" x14ac:dyDescent="0.2">
      <c r="B10" s="71" t="s">
        <v>2</v>
      </c>
      <c r="C10" s="72" t="s">
        <v>340</v>
      </c>
      <c r="D10" s="64">
        <v>78497873</v>
      </c>
      <c r="E10" s="67">
        <v>300018960</v>
      </c>
    </row>
    <row r="11" spans="2:6" x14ac:dyDescent="0.2">
      <c r="B11" s="71" t="s">
        <v>1368</v>
      </c>
      <c r="C11" s="72" t="s">
        <v>3049</v>
      </c>
      <c r="D11" s="64">
        <v>718303</v>
      </c>
      <c r="E11" s="67">
        <v>40750384</v>
      </c>
    </row>
    <row r="12" spans="2:6" ht="28.5" x14ac:dyDescent="0.2">
      <c r="B12" s="71" t="s">
        <v>2725</v>
      </c>
      <c r="C12" s="72" t="s">
        <v>4695</v>
      </c>
      <c r="D12" s="64">
        <v>704738653</v>
      </c>
      <c r="E12" s="67">
        <v>2329436558</v>
      </c>
    </row>
    <row r="13" spans="2:6" ht="28.5" x14ac:dyDescent="0.2">
      <c r="B13" s="71" t="s">
        <v>4006</v>
      </c>
      <c r="C13" s="72" t="s">
        <v>4010</v>
      </c>
      <c r="D13" s="64">
        <v>6954128</v>
      </c>
      <c r="E13" s="67">
        <v>11543276</v>
      </c>
    </row>
    <row r="14" spans="2:6" ht="42.75" x14ac:dyDescent="0.2">
      <c r="B14" s="71" t="s">
        <v>3</v>
      </c>
      <c r="C14" s="72" t="s">
        <v>3707</v>
      </c>
      <c r="D14" s="64">
        <v>-2031000</v>
      </c>
      <c r="E14" s="67">
        <v>-213000</v>
      </c>
    </row>
    <row r="15" spans="2:6" ht="42.75" x14ac:dyDescent="0.2">
      <c r="B15" s="71" t="s">
        <v>1370</v>
      </c>
      <c r="C15" s="72" t="s">
        <v>5029</v>
      </c>
      <c r="D15" s="64"/>
      <c r="E15" s="67"/>
    </row>
    <row r="16" spans="2:6" ht="57" x14ac:dyDescent="0.2">
      <c r="B16" s="71" t="s">
        <v>4007</v>
      </c>
      <c r="C16" s="72" t="s">
        <v>1031</v>
      </c>
      <c r="D16" s="64">
        <v>3056036</v>
      </c>
      <c r="E16" s="67">
        <v>10989491</v>
      </c>
    </row>
    <row r="17" spans="2:5" ht="42.75" x14ac:dyDescent="0.2">
      <c r="B17" s="71" t="s">
        <v>4</v>
      </c>
      <c r="C17" s="72" t="s">
        <v>3051</v>
      </c>
      <c r="D17" s="82">
        <v>10149370993</v>
      </c>
      <c r="E17" s="3">
        <v>10535310174</v>
      </c>
    </row>
    <row r="18" spans="2:5" ht="28.5" x14ac:dyDescent="0.2">
      <c r="B18" s="71" t="s">
        <v>1373</v>
      </c>
      <c r="C18" s="72" t="s">
        <v>2403</v>
      </c>
      <c r="D18" s="64">
        <v>2870041</v>
      </c>
      <c r="E18" s="67">
        <v>2841717</v>
      </c>
    </row>
    <row r="19" spans="2:5" ht="42.75" x14ac:dyDescent="0.2">
      <c r="B19" s="56" t="s">
        <v>2726</v>
      </c>
      <c r="C19" s="57" t="s">
        <v>2405</v>
      </c>
      <c r="D19" s="80">
        <v>10146500952</v>
      </c>
      <c r="E19" s="24">
        <v>10532468457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&amp;CSCDVERSCDVER</oddHeader>
    <oddFooter>&amp;LWing Application : &amp;R SaveAs(8/10/2022-9:59 AM)</oddFooter>
  </headerFooter>
  <ignoredErrors>
    <ignoredError sqref="B7:C19" numberStoredAsText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B1:F7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8.875" customWidth="1"/>
    <col min="4" max="4" width="10.75" customWidth="1"/>
  </cols>
  <sheetData>
    <row r="1" spans="2:6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6" ht="22.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3702</v>
      </c>
      <c r="F2" s="35" t="s">
        <v>1362</v>
      </c>
    </row>
    <row r="3" spans="2:6" ht="39.950000000000003" customHeight="1" x14ac:dyDescent="0.2">
      <c r="B3" s="48" t="s">
        <v>710</v>
      </c>
      <c r="C3" s="14"/>
      <c r="D3" s="14"/>
    </row>
    <row r="4" spans="2:6" ht="39.950000000000003" customHeight="1" x14ac:dyDescent="0.3">
      <c r="B4" s="52" t="s">
        <v>1360</v>
      </c>
      <c r="C4" s="14"/>
      <c r="D4" s="14"/>
    </row>
    <row r="5" spans="2:6" x14ac:dyDescent="0.2">
      <c r="B5" s="51"/>
      <c r="C5" s="69"/>
      <c r="D5" s="15">
        <v>1</v>
      </c>
    </row>
    <row r="6" spans="2:6" x14ac:dyDescent="0.2">
      <c r="B6" s="50"/>
      <c r="C6" s="68"/>
      <c r="D6" s="16" t="s">
        <v>1023</v>
      </c>
    </row>
    <row r="7" spans="2:6" x14ac:dyDescent="0.2">
      <c r="B7" s="56" t="s">
        <v>1366</v>
      </c>
      <c r="C7" s="57" t="s">
        <v>707</v>
      </c>
      <c r="D7" s="92" t="s">
        <v>13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&amp;CSCEPT1ZSCEPT1Z</oddHeader>
    <oddFooter>&amp;LWing Application : &amp;R SaveAs(8/10/2022-10:00 AM)</oddFooter>
  </headerFooter>
  <ignoredErrors>
    <ignoredError sqref="B7" numberStoredAsText="1"/>
  </ignoredError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B1:N8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4" width="14.75" customWidth="1"/>
    <col min="5" max="14" width="10.75" customWidth="1"/>
  </cols>
  <sheetData>
    <row r="1" spans="2:14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14" ht="22.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3702</v>
      </c>
      <c r="F2" s="35" t="s">
        <v>2401</v>
      </c>
    </row>
    <row r="3" spans="2:14" ht="39.950000000000003" customHeight="1" x14ac:dyDescent="0.2">
      <c r="B3" s="48" t="s">
        <v>710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2:14" ht="39.950000000000003" customHeight="1" x14ac:dyDescent="0.3">
      <c r="B4" s="52" t="s">
        <v>1360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2:14" x14ac:dyDescent="0.2">
      <c r="B5" s="51"/>
      <c r="C5" s="15">
        <v>1.01</v>
      </c>
      <c r="D5" s="15">
        <v>1.02</v>
      </c>
      <c r="E5" s="15">
        <v>2</v>
      </c>
      <c r="F5" s="15">
        <v>3</v>
      </c>
      <c r="G5" s="15">
        <v>4</v>
      </c>
      <c r="H5" s="15">
        <v>5</v>
      </c>
      <c r="I5" s="15">
        <v>6</v>
      </c>
      <c r="J5" s="15">
        <v>7</v>
      </c>
      <c r="K5" s="15">
        <v>8</v>
      </c>
      <c r="L5" s="15">
        <v>9</v>
      </c>
      <c r="M5" s="15">
        <v>10</v>
      </c>
    </row>
    <row r="6" spans="2:14" x14ac:dyDescent="0.2">
      <c r="B6" s="50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2:14" ht="71.25" x14ac:dyDescent="0.2">
      <c r="B7" s="135" t="s">
        <v>2721</v>
      </c>
      <c r="C7" s="129" t="s">
        <v>3404</v>
      </c>
      <c r="D7" s="70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ht="71.25" x14ac:dyDescent="0.2">
      <c r="B8" s="122" t="s">
        <v>2075</v>
      </c>
      <c r="C8" s="132" t="s">
        <v>3405</v>
      </c>
      <c r="D8" s="120"/>
      <c r="E8" s="21"/>
      <c r="F8" s="21"/>
      <c r="G8" s="21"/>
      <c r="H8" s="21"/>
      <c r="I8" s="21"/>
      <c r="J8" s="21"/>
      <c r="K8" s="21"/>
      <c r="L8" s="21"/>
      <c r="M8" s="21"/>
      <c r="N8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&amp;CSCEPT1SCEPT1</oddHeader>
    <oddFooter>&amp;LWing Application : &amp;R SaveAs(8/10/2022-10:00 AM)</oddFooter>
  </headerFooter>
  <ignoredErrors>
    <ignoredError sqref="B7:B8" numberStoredAsText="1"/>
  </ignoredError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B1:L197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4" width="25.75" customWidth="1"/>
    <col min="5" max="6" width="10.75" customWidth="1"/>
    <col min="7" max="7" width="12.75" customWidth="1"/>
    <col min="8" max="8" width="10.75" customWidth="1"/>
    <col min="9" max="11" width="14.75" customWidth="1"/>
    <col min="12" max="12" width="10.75" customWidth="1"/>
  </cols>
  <sheetData>
    <row r="1" spans="2:12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12" ht="22.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5025</v>
      </c>
      <c r="F2" s="35" t="s">
        <v>3406</v>
      </c>
    </row>
    <row r="3" spans="2:12" ht="39.950000000000003" customHeight="1" x14ac:dyDescent="0.2">
      <c r="B3" s="48" t="s">
        <v>710</v>
      </c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2:12" ht="39.950000000000003" customHeight="1" x14ac:dyDescent="0.3">
      <c r="B4" s="52" t="s">
        <v>2722</v>
      </c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2:12" x14ac:dyDescent="0.2">
      <c r="B5" s="51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</v>
      </c>
      <c r="L5" s="15">
        <v>10</v>
      </c>
    </row>
    <row r="6" spans="2:12" ht="24" x14ac:dyDescent="0.2">
      <c r="B6" s="50"/>
      <c r="C6" s="16" t="s">
        <v>4808</v>
      </c>
      <c r="D6" s="16" t="s">
        <v>2498</v>
      </c>
      <c r="E6" s="16" t="s">
        <v>2640</v>
      </c>
      <c r="F6" s="16" t="s">
        <v>3066</v>
      </c>
      <c r="G6" s="16" t="s">
        <v>3428</v>
      </c>
      <c r="H6" s="16" t="s">
        <v>4712</v>
      </c>
      <c r="I6" s="16" t="s">
        <v>1033</v>
      </c>
      <c r="J6" s="16" t="s">
        <v>1710</v>
      </c>
      <c r="K6" s="16" t="s">
        <v>708</v>
      </c>
      <c r="L6" s="16" t="s">
        <v>4020</v>
      </c>
    </row>
    <row r="7" spans="2:12" x14ac:dyDescent="0.2">
      <c r="B7" s="7" t="s">
        <v>3422</v>
      </c>
      <c r="C7" s="1" t="s">
        <v>3422</v>
      </c>
      <c r="D7" s="6" t="s">
        <v>3422</v>
      </c>
      <c r="E7" s="1" t="s">
        <v>3422</v>
      </c>
      <c r="F7" s="1" t="s">
        <v>3422</v>
      </c>
      <c r="G7" s="1" t="s">
        <v>3422</v>
      </c>
      <c r="H7" s="1" t="s">
        <v>3422</v>
      </c>
      <c r="I7" s="1" t="s">
        <v>3422</v>
      </c>
      <c r="J7" s="1" t="s">
        <v>3422</v>
      </c>
      <c r="K7" s="1" t="s">
        <v>3422</v>
      </c>
      <c r="L7" s="1" t="s">
        <v>3422</v>
      </c>
    </row>
    <row r="8" spans="2:12" x14ac:dyDescent="0.2">
      <c r="B8" s="10" t="s">
        <v>1293</v>
      </c>
      <c r="C8" s="53" t="s">
        <v>4705</v>
      </c>
      <c r="D8" s="13" t="s">
        <v>13</v>
      </c>
      <c r="E8" s="46" t="s">
        <v>13</v>
      </c>
      <c r="F8" s="8"/>
      <c r="G8" s="29"/>
      <c r="H8" s="8"/>
      <c r="I8" s="4"/>
      <c r="J8" s="4"/>
      <c r="K8" s="4"/>
      <c r="L8" s="5" t="s">
        <v>13</v>
      </c>
    </row>
    <row r="9" spans="2:12" x14ac:dyDescent="0.2">
      <c r="B9" s="7" t="s">
        <v>3422</v>
      </c>
      <c r="C9" s="1" t="s">
        <v>3422</v>
      </c>
      <c r="D9" s="6" t="s">
        <v>3422</v>
      </c>
      <c r="E9" s="1" t="s">
        <v>3422</v>
      </c>
      <c r="F9" s="1" t="s">
        <v>3422</v>
      </c>
      <c r="G9" s="1" t="s">
        <v>3422</v>
      </c>
      <c r="H9" s="1" t="s">
        <v>3422</v>
      </c>
      <c r="I9" s="1" t="s">
        <v>3422</v>
      </c>
      <c r="J9" s="1" t="s">
        <v>3422</v>
      </c>
      <c r="K9" s="1" t="s">
        <v>3422</v>
      </c>
      <c r="L9" s="1" t="s">
        <v>3422</v>
      </c>
    </row>
    <row r="10" spans="2:12" ht="42.75" x14ac:dyDescent="0.2">
      <c r="B10" s="11" t="s">
        <v>2316</v>
      </c>
      <c r="C10" s="12" t="s">
        <v>5324</v>
      </c>
      <c r="D10" s="9"/>
      <c r="E10" s="2"/>
      <c r="F10" s="2"/>
      <c r="G10" s="2"/>
      <c r="H10" s="2"/>
      <c r="I10" s="3">
        <v>0</v>
      </c>
      <c r="J10" s="3">
        <v>0</v>
      </c>
      <c r="K10" s="3">
        <v>0</v>
      </c>
      <c r="L10" s="2"/>
    </row>
    <row r="11" spans="2:12" x14ac:dyDescent="0.2">
      <c r="B11" s="7" t="s">
        <v>3422</v>
      </c>
      <c r="C11" s="1" t="s">
        <v>3422</v>
      </c>
      <c r="D11" s="6" t="s">
        <v>3422</v>
      </c>
      <c r="E11" s="1" t="s">
        <v>3422</v>
      </c>
      <c r="F11" s="1" t="s">
        <v>3422</v>
      </c>
      <c r="G11" s="1" t="s">
        <v>3422</v>
      </c>
      <c r="H11" s="1" t="s">
        <v>3422</v>
      </c>
      <c r="I11" s="1" t="s">
        <v>3422</v>
      </c>
      <c r="J11" s="1" t="s">
        <v>3422</v>
      </c>
      <c r="K11" s="1" t="s">
        <v>3422</v>
      </c>
      <c r="L11" s="1" t="s">
        <v>3422</v>
      </c>
    </row>
    <row r="12" spans="2:12" x14ac:dyDescent="0.2">
      <c r="B12" s="10" t="s">
        <v>241</v>
      </c>
      <c r="C12" s="53" t="s">
        <v>4705</v>
      </c>
      <c r="D12" s="13" t="s">
        <v>13</v>
      </c>
      <c r="E12" s="46" t="s">
        <v>13</v>
      </c>
      <c r="F12" s="8"/>
      <c r="G12" s="29"/>
      <c r="H12" s="8"/>
      <c r="I12" s="4"/>
      <c r="J12" s="4"/>
      <c r="K12" s="4"/>
      <c r="L12" s="5" t="s">
        <v>13</v>
      </c>
    </row>
    <row r="13" spans="2:12" x14ac:dyDescent="0.2">
      <c r="B13" s="7" t="s">
        <v>3422</v>
      </c>
      <c r="C13" s="1" t="s">
        <v>3422</v>
      </c>
      <c r="D13" s="6" t="s">
        <v>3422</v>
      </c>
      <c r="E13" s="1" t="s">
        <v>3422</v>
      </c>
      <c r="F13" s="1" t="s">
        <v>3422</v>
      </c>
      <c r="G13" s="1" t="s">
        <v>3422</v>
      </c>
      <c r="H13" s="1" t="s">
        <v>3422</v>
      </c>
      <c r="I13" s="1" t="s">
        <v>3422</v>
      </c>
      <c r="J13" s="1" t="s">
        <v>3422</v>
      </c>
      <c r="K13" s="1" t="s">
        <v>3422</v>
      </c>
      <c r="L13" s="1" t="s">
        <v>3422</v>
      </c>
    </row>
    <row r="14" spans="2:12" ht="42.75" x14ac:dyDescent="0.2">
      <c r="B14" s="11" t="s">
        <v>1294</v>
      </c>
      <c r="C14" s="12" t="s">
        <v>1346</v>
      </c>
      <c r="D14" s="9"/>
      <c r="E14" s="2"/>
      <c r="F14" s="2"/>
      <c r="G14" s="2"/>
      <c r="H14" s="2"/>
      <c r="I14" s="3">
        <v>0</v>
      </c>
      <c r="J14" s="3">
        <v>0</v>
      </c>
      <c r="K14" s="3">
        <v>0</v>
      </c>
      <c r="L14" s="2"/>
    </row>
    <row r="15" spans="2:12" x14ac:dyDescent="0.2">
      <c r="B15" s="7" t="s">
        <v>3422</v>
      </c>
      <c r="C15" s="1" t="s">
        <v>3422</v>
      </c>
      <c r="D15" s="6" t="s">
        <v>3422</v>
      </c>
      <c r="E15" s="1" t="s">
        <v>3422</v>
      </c>
      <c r="F15" s="1" t="s">
        <v>3422</v>
      </c>
      <c r="G15" s="1" t="s">
        <v>3422</v>
      </c>
      <c r="H15" s="1" t="s">
        <v>3422</v>
      </c>
      <c r="I15" s="1" t="s">
        <v>3422</v>
      </c>
      <c r="J15" s="1" t="s">
        <v>3422</v>
      </c>
      <c r="K15" s="1" t="s">
        <v>3422</v>
      </c>
      <c r="L15" s="1" t="s">
        <v>3422</v>
      </c>
    </row>
    <row r="16" spans="2:12" x14ac:dyDescent="0.2">
      <c r="B16" s="10" t="s">
        <v>4575</v>
      </c>
      <c r="C16" s="53" t="s">
        <v>4705</v>
      </c>
      <c r="D16" s="13" t="s">
        <v>13</v>
      </c>
      <c r="E16" s="46" t="s">
        <v>13</v>
      </c>
      <c r="F16" s="8"/>
      <c r="G16" s="29"/>
      <c r="H16" s="8"/>
      <c r="I16" s="4"/>
      <c r="J16" s="4"/>
      <c r="K16" s="4"/>
      <c r="L16" s="5" t="s">
        <v>13</v>
      </c>
    </row>
    <row r="17" spans="2:12" x14ac:dyDescent="0.2">
      <c r="B17" s="7" t="s">
        <v>3422</v>
      </c>
      <c r="C17" s="1" t="s">
        <v>3422</v>
      </c>
      <c r="D17" s="6" t="s">
        <v>3422</v>
      </c>
      <c r="E17" s="1" t="s">
        <v>3422</v>
      </c>
      <c r="F17" s="1" t="s">
        <v>3422</v>
      </c>
      <c r="G17" s="1" t="s">
        <v>3422</v>
      </c>
      <c r="H17" s="1" t="s">
        <v>3422</v>
      </c>
      <c r="I17" s="1" t="s">
        <v>3422</v>
      </c>
      <c r="J17" s="1" t="s">
        <v>3422</v>
      </c>
      <c r="K17" s="1" t="s">
        <v>3422</v>
      </c>
      <c r="L17" s="1" t="s">
        <v>3422</v>
      </c>
    </row>
    <row r="18" spans="2:12" ht="42.75" x14ac:dyDescent="0.2">
      <c r="B18" s="11" t="s">
        <v>242</v>
      </c>
      <c r="C18" s="12" t="s">
        <v>1701</v>
      </c>
      <c r="D18" s="9"/>
      <c r="E18" s="2"/>
      <c r="F18" s="2"/>
      <c r="G18" s="2"/>
      <c r="H18" s="2"/>
      <c r="I18" s="3">
        <v>0</v>
      </c>
      <c r="J18" s="3">
        <v>0</v>
      </c>
      <c r="K18" s="3">
        <v>0</v>
      </c>
      <c r="L18" s="2"/>
    </row>
    <row r="19" spans="2:12" x14ac:dyDescent="0.2">
      <c r="B19" s="7" t="s">
        <v>3422</v>
      </c>
      <c r="C19" s="1" t="s">
        <v>3422</v>
      </c>
      <c r="D19" s="6" t="s">
        <v>3422</v>
      </c>
      <c r="E19" s="1" t="s">
        <v>3422</v>
      </c>
      <c r="F19" s="1" t="s">
        <v>3422</v>
      </c>
      <c r="G19" s="1" t="s">
        <v>3422</v>
      </c>
      <c r="H19" s="1" t="s">
        <v>3422</v>
      </c>
      <c r="I19" s="1" t="s">
        <v>3422</v>
      </c>
      <c r="J19" s="1" t="s">
        <v>3422</v>
      </c>
      <c r="K19" s="1" t="s">
        <v>3422</v>
      </c>
      <c r="L19" s="1" t="s">
        <v>3422</v>
      </c>
    </row>
    <row r="20" spans="2:12" x14ac:dyDescent="0.2">
      <c r="B20" s="10" t="s">
        <v>3625</v>
      </c>
      <c r="C20" s="53" t="s">
        <v>4705</v>
      </c>
      <c r="D20" s="13" t="s">
        <v>13</v>
      </c>
      <c r="E20" s="46" t="s">
        <v>13</v>
      </c>
      <c r="F20" s="8"/>
      <c r="G20" s="29"/>
      <c r="H20" s="8"/>
      <c r="I20" s="4"/>
      <c r="J20" s="4"/>
      <c r="K20" s="4"/>
      <c r="L20" s="5" t="s">
        <v>13</v>
      </c>
    </row>
    <row r="21" spans="2:12" x14ac:dyDescent="0.2">
      <c r="B21" s="7" t="s">
        <v>3422</v>
      </c>
      <c r="C21" s="1" t="s">
        <v>3422</v>
      </c>
      <c r="D21" s="6" t="s">
        <v>3422</v>
      </c>
      <c r="E21" s="1" t="s">
        <v>3422</v>
      </c>
      <c r="F21" s="1" t="s">
        <v>3422</v>
      </c>
      <c r="G21" s="1" t="s">
        <v>3422</v>
      </c>
      <c r="H21" s="1" t="s">
        <v>3422</v>
      </c>
      <c r="I21" s="1" t="s">
        <v>3422</v>
      </c>
      <c r="J21" s="1" t="s">
        <v>3422</v>
      </c>
      <c r="K21" s="1" t="s">
        <v>3422</v>
      </c>
      <c r="L21" s="1" t="s">
        <v>3422</v>
      </c>
    </row>
    <row r="22" spans="2:12" ht="57" x14ac:dyDescent="0.2">
      <c r="B22" s="11" t="s">
        <v>4576</v>
      </c>
      <c r="C22" s="12" t="s">
        <v>2708</v>
      </c>
      <c r="D22" s="9"/>
      <c r="E22" s="2"/>
      <c r="F22" s="2"/>
      <c r="G22" s="2"/>
      <c r="H22" s="2"/>
      <c r="I22" s="3">
        <v>0</v>
      </c>
      <c r="J22" s="3">
        <v>0</v>
      </c>
      <c r="K22" s="3">
        <v>0</v>
      </c>
      <c r="L22" s="2"/>
    </row>
    <row r="23" spans="2:12" ht="28.5" x14ac:dyDescent="0.2">
      <c r="B23" s="11" t="s">
        <v>3526</v>
      </c>
      <c r="C23" s="12" t="s">
        <v>1702</v>
      </c>
      <c r="D23" s="9"/>
      <c r="E23" s="2"/>
      <c r="F23" s="2"/>
      <c r="G23" s="2"/>
      <c r="H23" s="2"/>
      <c r="I23" s="3">
        <v>0</v>
      </c>
      <c r="J23" s="3">
        <v>0</v>
      </c>
      <c r="K23" s="3">
        <v>0</v>
      </c>
      <c r="L23" s="2"/>
    </row>
    <row r="24" spans="2:12" x14ac:dyDescent="0.2">
      <c r="B24" s="7" t="s">
        <v>3422</v>
      </c>
      <c r="C24" s="1" t="s">
        <v>3422</v>
      </c>
      <c r="D24" s="6" t="s">
        <v>3422</v>
      </c>
      <c r="E24" s="1" t="s">
        <v>3422</v>
      </c>
      <c r="F24" s="1" t="s">
        <v>3422</v>
      </c>
      <c r="G24" s="1" t="s">
        <v>3422</v>
      </c>
      <c r="H24" s="1" t="s">
        <v>3422</v>
      </c>
      <c r="I24" s="1" t="s">
        <v>3422</v>
      </c>
      <c r="J24" s="1" t="s">
        <v>3422</v>
      </c>
      <c r="K24" s="1" t="s">
        <v>3422</v>
      </c>
      <c r="L24" s="1" t="s">
        <v>3422</v>
      </c>
    </row>
    <row r="25" spans="2:12" x14ac:dyDescent="0.2">
      <c r="B25" s="10" t="s">
        <v>2059</v>
      </c>
      <c r="C25" s="53" t="s">
        <v>4705</v>
      </c>
      <c r="D25" s="13" t="s">
        <v>13</v>
      </c>
      <c r="E25" s="46" t="s">
        <v>13</v>
      </c>
      <c r="F25" s="8"/>
      <c r="G25" s="29"/>
      <c r="H25" s="8"/>
      <c r="I25" s="4"/>
      <c r="J25" s="4"/>
      <c r="K25" s="4"/>
      <c r="L25" s="5" t="s">
        <v>13</v>
      </c>
    </row>
    <row r="26" spans="2:12" x14ac:dyDescent="0.2">
      <c r="B26" s="7" t="s">
        <v>3422</v>
      </c>
      <c r="C26" s="1" t="s">
        <v>3422</v>
      </c>
      <c r="D26" s="6" t="s">
        <v>3422</v>
      </c>
      <c r="E26" s="1" t="s">
        <v>3422</v>
      </c>
      <c r="F26" s="1" t="s">
        <v>3422</v>
      </c>
      <c r="G26" s="1" t="s">
        <v>3422</v>
      </c>
      <c r="H26" s="1" t="s">
        <v>3422</v>
      </c>
      <c r="I26" s="1" t="s">
        <v>3422</v>
      </c>
      <c r="J26" s="1" t="s">
        <v>3422</v>
      </c>
      <c r="K26" s="1" t="s">
        <v>3422</v>
      </c>
      <c r="L26" s="1" t="s">
        <v>3422</v>
      </c>
    </row>
    <row r="27" spans="2:12" ht="42.75" x14ac:dyDescent="0.2">
      <c r="B27" s="11" t="s">
        <v>3011</v>
      </c>
      <c r="C27" s="12" t="s">
        <v>326</v>
      </c>
      <c r="D27" s="9"/>
      <c r="E27" s="2"/>
      <c r="F27" s="2"/>
      <c r="G27" s="2"/>
      <c r="H27" s="2"/>
      <c r="I27" s="3">
        <v>0</v>
      </c>
      <c r="J27" s="3">
        <v>0</v>
      </c>
      <c r="K27" s="3">
        <v>0</v>
      </c>
      <c r="L27" s="2"/>
    </row>
    <row r="28" spans="2:12" x14ac:dyDescent="0.2">
      <c r="B28" s="7" t="s">
        <v>3422</v>
      </c>
      <c r="C28" s="1" t="s">
        <v>3422</v>
      </c>
      <c r="D28" s="6" t="s">
        <v>3422</v>
      </c>
      <c r="E28" s="1" t="s">
        <v>3422</v>
      </c>
      <c r="F28" s="1" t="s">
        <v>3422</v>
      </c>
      <c r="G28" s="1" t="s">
        <v>3422</v>
      </c>
      <c r="H28" s="1" t="s">
        <v>3422</v>
      </c>
      <c r="I28" s="1" t="s">
        <v>3422</v>
      </c>
      <c r="J28" s="1" t="s">
        <v>3422</v>
      </c>
      <c r="K28" s="1" t="s">
        <v>3422</v>
      </c>
      <c r="L28" s="1" t="s">
        <v>3422</v>
      </c>
    </row>
    <row r="29" spans="2:12" x14ac:dyDescent="0.2">
      <c r="B29" s="10" t="s">
        <v>981</v>
      </c>
      <c r="C29" s="53" t="s">
        <v>4705</v>
      </c>
      <c r="D29" s="13" t="s">
        <v>13</v>
      </c>
      <c r="E29" s="46" t="s">
        <v>13</v>
      </c>
      <c r="F29" s="8"/>
      <c r="G29" s="29"/>
      <c r="H29" s="8"/>
      <c r="I29" s="4"/>
      <c r="J29" s="4"/>
      <c r="K29" s="4"/>
      <c r="L29" s="5" t="s">
        <v>13</v>
      </c>
    </row>
    <row r="30" spans="2:12" x14ac:dyDescent="0.2">
      <c r="B30" s="7" t="s">
        <v>3422</v>
      </c>
      <c r="C30" s="1" t="s">
        <v>3422</v>
      </c>
      <c r="D30" s="6" t="s">
        <v>3422</v>
      </c>
      <c r="E30" s="1" t="s">
        <v>3422</v>
      </c>
      <c r="F30" s="1" t="s">
        <v>3422</v>
      </c>
      <c r="G30" s="1" t="s">
        <v>3422</v>
      </c>
      <c r="H30" s="1" t="s">
        <v>3422</v>
      </c>
      <c r="I30" s="1" t="s">
        <v>3422</v>
      </c>
      <c r="J30" s="1" t="s">
        <v>3422</v>
      </c>
      <c r="K30" s="1" t="s">
        <v>3422</v>
      </c>
      <c r="L30" s="1" t="s">
        <v>3422</v>
      </c>
    </row>
    <row r="31" spans="2:12" ht="42.75" x14ac:dyDescent="0.2">
      <c r="B31" s="11" t="s">
        <v>2024</v>
      </c>
      <c r="C31" s="12" t="s">
        <v>327</v>
      </c>
      <c r="D31" s="9"/>
      <c r="E31" s="2"/>
      <c r="F31" s="2"/>
      <c r="G31" s="2"/>
      <c r="H31" s="2"/>
      <c r="I31" s="3">
        <v>0</v>
      </c>
      <c r="J31" s="3">
        <v>0</v>
      </c>
      <c r="K31" s="3">
        <v>0</v>
      </c>
      <c r="L31" s="2"/>
    </row>
    <row r="32" spans="2:12" x14ac:dyDescent="0.2">
      <c r="B32" s="7" t="s">
        <v>3422</v>
      </c>
      <c r="C32" s="1" t="s">
        <v>3422</v>
      </c>
      <c r="D32" s="6" t="s">
        <v>3422</v>
      </c>
      <c r="E32" s="1" t="s">
        <v>3422</v>
      </c>
      <c r="F32" s="1" t="s">
        <v>3422</v>
      </c>
      <c r="G32" s="1" t="s">
        <v>3422</v>
      </c>
      <c r="H32" s="1" t="s">
        <v>3422</v>
      </c>
      <c r="I32" s="1" t="s">
        <v>3422</v>
      </c>
      <c r="J32" s="1" t="s">
        <v>3422</v>
      </c>
      <c r="K32" s="1" t="s">
        <v>3422</v>
      </c>
      <c r="L32" s="1" t="s">
        <v>3422</v>
      </c>
    </row>
    <row r="33" spans="2:12" x14ac:dyDescent="0.2">
      <c r="B33" s="10" t="s">
        <v>5286</v>
      </c>
      <c r="C33" s="53" t="s">
        <v>4705</v>
      </c>
      <c r="D33" s="13" t="s">
        <v>13</v>
      </c>
      <c r="E33" s="46" t="s">
        <v>13</v>
      </c>
      <c r="F33" s="8"/>
      <c r="G33" s="29"/>
      <c r="H33" s="8"/>
      <c r="I33" s="4"/>
      <c r="J33" s="4"/>
      <c r="K33" s="4"/>
      <c r="L33" s="5" t="s">
        <v>13</v>
      </c>
    </row>
    <row r="34" spans="2:12" x14ac:dyDescent="0.2">
      <c r="B34" s="7" t="s">
        <v>3422</v>
      </c>
      <c r="C34" s="1" t="s">
        <v>3422</v>
      </c>
      <c r="D34" s="6" t="s">
        <v>3422</v>
      </c>
      <c r="E34" s="1" t="s">
        <v>3422</v>
      </c>
      <c r="F34" s="1" t="s">
        <v>3422</v>
      </c>
      <c r="G34" s="1" t="s">
        <v>3422</v>
      </c>
      <c r="H34" s="1" t="s">
        <v>3422</v>
      </c>
      <c r="I34" s="1" t="s">
        <v>3422</v>
      </c>
      <c r="J34" s="1" t="s">
        <v>3422</v>
      </c>
      <c r="K34" s="1" t="s">
        <v>3422</v>
      </c>
      <c r="L34" s="1" t="s">
        <v>3422</v>
      </c>
    </row>
    <row r="35" spans="2:12" ht="42.75" x14ac:dyDescent="0.2">
      <c r="B35" s="11" t="s">
        <v>982</v>
      </c>
      <c r="C35" s="12" t="s">
        <v>3995</v>
      </c>
      <c r="D35" s="9"/>
      <c r="E35" s="2"/>
      <c r="F35" s="2"/>
      <c r="G35" s="2"/>
      <c r="H35" s="2"/>
      <c r="I35" s="3">
        <v>0</v>
      </c>
      <c r="J35" s="3">
        <v>0</v>
      </c>
      <c r="K35" s="3">
        <v>0</v>
      </c>
      <c r="L35" s="2"/>
    </row>
    <row r="36" spans="2:12" x14ac:dyDescent="0.2">
      <c r="B36" s="7" t="s">
        <v>3422</v>
      </c>
      <c r="C36" s="1" t="s">
        <v>3422</v>
      </c>
      <c r="D36" s="6" t="s">
        <v>3422</v>
      </c>
      <c r="E36" s="1" t="s">
        <v>3422</v>
      </c>
      <c r="F36" s="1" t="s">
        <v>3422</v>
      </c>
      <c r="G36" s="1" t="s">
        <v>3422</v>
      </c>
      <c r="H36" s="1" t="s">
        <v>3422</v>
      </c>
      <c r="I36" s="1" t="s">
        <v>3422</v>
      </c>
      <c r="J36" s="1" t="s">
        <v>3422</v>
      </c>
      <c r="K36" s="1" t="s">
        <v>3422</v>
      </c>
      <c r="L36" s="1" t="s">
        <v>3422</v>
      </c>
    </row>
    <row r="37" spans="2:12" x14ac:dyDescent="0.2">
      <c r="B37" s="10" t="s">
        <v>4293</v>
      </c>
      <c r="C37" s="53" t="s">
        <v>4705</v>
      </c>
      <c r="D37" s="13" t="s">
        <v>13</v>
      </c>
      <c r="E37" s="46" t="s">
        <v>13</v>
      </c>
      <c r="F37" s="8"/>
      <c r="G37" s="29"/>
      <c r="H37" s="8"/>
      <c r="I37" s="4"/>
      <c r="J37" s="4"/>
      <c r="K37" s="4"/>
      <c r="L37" s="5" t="s">
        <v>13</v>
      </c>
    </row>
    <row r="38" spans="2:12" x14ac:dyDescent="0.2">
      <c r="B38" s="7" t="s">
        <v>3422</v>
      </c>
      <c r="C38" s="1" t="s">
        <v>3422</v>
      </c>
      <c r="D38" s="6" t="s">
        <v>3422</v>
      </c>
      <c r="E38" s="1" t="s">
        <v>3422</v>
      </c>
      <c r="F38" s="1" t="s">
        <v>3422</v>
      </c>
      <c r="G38" s="1" t="s">
        <v>3422</v>
      </c>
      <c r="H38" s="1" t="s">
        <v>3422</v>
      </c>
      <c r="I38" s="1" t="s">
        <v>3422</v>
      </c>
      <c r="J38" s="1" t="s">
        <v>3422</v>
      </c>
      <c r="K38" s="1" t="s">
        <v>3422</v>
      </c>
      <c r="L38" s="1" t="s">
        <v>3422</v>
      </c>
    </row>
    <row r="39" spans="2:12" ht="57" x14ac:dyDescent="0.2">
      <c r="B39" s="11" t="s">
        <v>5287</v>
      </c>
      <c r="C39" s="12" t="s">
        <v>4332</v>
      </c>
      <c r="D39" s="9"/>
      <c r="E39" s="2"/>
      <c r="F39" s="2"/>
      <c r="G39" s="2"/>
      <c r="H39" s="2"/>
      <c r="I39" s="3">
        <v>0</v>
      </c>
      <c r="J39" s="3">
        <v>0</v>
      </c>
      <c r="K39" s="3">
        <v>0</v>
      </c>
      <c r="L39" s="2"/>
    </row>
    <row r="40" spans="2:12" ht="28.5" x14ac:dyDescent="0.2">
      <c r="B40" s="11" t="s">
        <v>4136</v>
      </c>
      <c r="C40" s="12" t="s">
        <v>1347</v>
      </c>
      <c r="D40" s="9"/>
      <c r="E40" s="2"/>
      <c r="F40" s="2"/>
      <c r="G40" s="2"/>
      <c r="H40" s="2"/>
      <c r="I40" s="3">
        <v>0</v>
      </c>
      <c r="J40" s="3">
        <v>0</v>
      </c>
      <c r="K40" s="3">
        <v>0</v>
      </c>
      <c r="L40" s="2"/>
    </row>
    <row r="41" spans="2:12" x14ac:dyDescent="0.2">
      <c r="B41" s="7" t="s">
        <v>3422</v>
      </c>
      <c r="C41" s="1" t="s">
        <v>3422</v>
      </c>
      <c r="D41" s="6" t="s">
        <v>3422</v>
      </c>
      <c r="E41" s="1" t="s">
        <v>3422</v>
      </c>
      <c r="F41" s="1" t="s">
        <v>3422</v>
      </c>
      <c r="G41" s="1" t="s">
        <v>3422</v>
      </c>
      <c r="H41" s="1" t="s">
        <v>3422</v>
      </c>
      <c r="I41" s="1" t="s">
        <v>3422</v>
      </c>
      <c r="J41" s="1" t="s">
        <v>3422</v>
      </c>
      <c r="K41" s="1" t="s">
        <v>3422</v>
      </c>
      <c r="L41" s="1" t="s">
        <v>3422</v>
      </c>
    </row>
    <row r="42" spans="2:12" x14ac:dyDescent="0.2">
      <c r="B42" s="10" t="s">
        <v>2676</v>
      </c>
      <c r="C42" s="53" t="s">
        <v>4705</v>
      </c>
      <c r="D42" s="13" t="s">
        <v>13</v>
      </c>
      <c r="E42" s="46" t="s">
        <v>13</v>
      </c>
      <c r="F42" s="8"/>
      <c r="G42" s="29"/>
      <c r="H42" s="8"/>
      <c r="I42" s="4"/>
      <c r="J42" s="4"/>
      <c r="K42" s="4"/>
      <c r="L42" s="5" t="s">
        <v>13</v>
      </c>
    </row>
    <row r="43" spans="2:12" x14ac:dyDescent="0.2">
      <c r="B43" s="7" t="s">
        <v>3422</v>
      </c>
      <c r="C43" s="1" t="s">
        <v>3422</v>
      </c>
      <c r="D43" s="6" t="s">
        <v>3422</v>
      </c>
      <c r="E43" s="1" t="s">
        <v>3422</v>
      </c>
      <c r="F43" s="1" t="s">
        <v>3422</v>
      </c>
      <c r="G43" s="1" t="s">
        <v>3422</v>
      </c>
      <c r="H43" s="1" t="s">
        <v>3422</v>
      </c>
      <c r="I43" s="1" t="s">
        <v>3422</v>
      </c>
      <c r="J43" s="1" t="s">
        <v>3422</v>
      </c>
      <c r="K43" s="1" t="s">
        <v>3422</v>
      </c>
      <c r="L43" s="1" t="s">
        <v>3422</v>
      </c>
    </row>
    <row r="44" spans="2:12" ht="57" x14ac:dyDescent="0.2">
      <c r="B44" s="11" t="s">
        <v>3667</v>
      </c>
      <c r="C44" s="12" t="s">
        <v>3037</v>
      </c>
      <c r="D44" s="9"/>
      <c r="E44" s="2"/>
      <c r="F44" s="2"/>
      <c r="G44" s="2"/>
      <c r="H44" s="2"/>
      <c r="I44" s="3">
        <v>0</v>
      </c>
      <c r="J44" s="3">
        <v>0</v>
      </c>
      <c r="K44" s="3">
        <v>0</v>
      </c>
      <c r="L44" s="2"/>
    </row>
    <row r="45" spans="2:12" x14ac:dyDescent="0.2">
      <c r="B45" s="7" t="s">
        <v>3422</v>
      </c>
      <c r="C45" s="1" t="s">
        <v>3422</v>
      </c>
      <c r="D45" s="6" t="s">
        <v>3422</v>
      </c>
      <c r="E45" s="1" t="s">
        <v>3422</v>
      </c>
      <c r="F45" s="1" t="s">
        <v>3422</v>
      </c>
      <c r="G45" s="1" t="s">
        <v>3422</v>
      </c>
      <c r="H45" s="1" t="s">
        <v>3422</v>
      </c>
      <c r="I45" s="1" t="s">
        <v>3422</v>
      </c>
      <c r="J45" s="1" t="s">
        <v>3422</v>
      </c>
      <c r="K45" s="1" t="s">
        <v>3422</v>
      </c>
      <c r="L45" s="1" t="s">
        <v>3422</v>
      </c>
    </row>
    <row r="46" spans="2:12" x14ac:dyDescent="0.2">
      <c r="B46" s="10" t="s">
        <v>1703</v>
      </c>
      <c r="C46" s="53" t="s">
        <v>4705</v>
      </c>
      <c r="D46" s="13" t="s">
        <v>13</v>
      </c>
      <c r="E46" s="46" t="s">
        <v>13</v>
      </c>
      <c r="F46" s="8"/>
      <c r="G46" s="29"/>
      <c r="H46" s="8"/>
      <c r="I46" s="4"/>
      <c r="J46" s="4"/>
      <c r="K46" s="4"/>
      <c r="L46" s="5" t="s">
        <v>13</v>
      </c>
    </row>
    <row r="47" spans="2:12" x14ac:dyDescent="0.2">
      <c r="B47" s="7" t="s">
        <v>3422</v>
      </c>
      <c r="C47" s="1" t="s">
        <v>3422</v>
      </c>
      <c r="D47" s="6" t="s">
        <v>3422</v>
      </c>
      <c r="E47" s="1" t="s">
        <v>3422</v>
      </c>
      <c r="F47" s="1" t="s">
        <v>3422</v>
      </c>
      <c r="G47" s="1" t="s">
        <v>3422</v>
      </c>
      <c r="H47" s="1" t="s">
        <v>3422</v>
      </c>
      <c r="I47" s="1" t="s">
        <v>3422</v>
      </c>
      <c r="J47" s="1" t="s">
        <v>3422</v>
      </c>
      <c r="K47" s="1" t="s">
        <v>3422</v>
      </c>
      <c r="L47" s="1" t="s">
        <v>3422</v>
      </c>
    </row>
    <row r="48" spans="2:12" ht="57" x14ac:dyDescent="0.2">
      <c r="B48" s="11" t="s">
        <v>2677</v>
      </c>
      <c r="C48" s="12" t="s">
        <v>2060</v>
      </c>
      <c r="D48" s="9"/>
      <c r="E48" s="2"/>
      <c r="F48" s="2"/>
      <c r="G48" s="2"/>
      <c r="H48" s="2"/>
      <c r="I48" s="3">
        <v>0</v>
      </c>
      <c r="J48" s="3">
        <v>0</v>
      </c>
      <c r="K48" s="3">
        <v>0</v>
      </c>
      <c r="L48" s="2"/>
    </row>
    <row r="49" spans="2:12" x14ac:dyDescent="0.2">
      <c r="B49" s="7" t="s">
        <v>3422</v>
      </c>
      <c r="C49" s="1" t="s">
        <v>3422</v>
      </c>
      <c r="D49" s="6" t="s">
        <v>3422</v>
      </c>
      <c r="E49" s="1" t="s">
        <v>3422</v>
      </c>
      <c r="F49" s="1" t="s">
        <v>3422</v>
      </c>
      <c r="G49" s="1" t="s">
        <v>3422</v>
      </c>
      <c r="H49" s="1" t="s">
        <v>3422</v>
      </c>
      <c r="I49" s="1" t="s">
        <v>3422</v>
      </c>
      <c r="J49" s="1" t="s">
        <v>3422</v>
      </c>
      <c r="K49" s="1" t="s">
        <v>3422</v>
      </c>
      <c r="L49" s="1" t="s">
        <v>3422</v>
      </c>
    </row>
    <row r="50" spans="2:12" x14ac:dyDescent="0.2">
      <c r="B50" s="10" t="s">
        <v>698</v>
      </c>
      <c r="C50" s="53" t="s">
        <v>4705</v>
      </c>
      <c r="D50" s="13" t="s">
        <v>13</v>
      </c>
      <c r="E50" s="46" t="s">
        <v>13</v>
      </c>
      <c r="F50" s="8"/>
      <c r="G50" s="29"/>
      <c r="H50" s="8"/>
      <c r="I50" s="4"/>
      <c r="J50" s="4"/>
      <c r="K50" s="4"/>
      <c r="L50" s="5" t="s">
        <v>13</v>
      </c>
    </row>
    <row r="51" spans="2:12" x14ac:dyDescent="0.2">
      <c r="B51" s="7" t="s">
        <v>3422</v>
      </c>
      <c r="C51" s="1" t="s">
        <v>3422</v>
      </c>
      <c r="D51" s="6" t="s">
        <v>3422</v>
      </c>
      <c r="E51" s="1" t="s">
        <v>3422</v>
      </c>
      <c r="F51" s="1" t="s">
        <v>3422</v>
      </c>
      <c r="G51" s="1" t="s">
        <v>3422</v>
      </c>
      <c r="H51" s="1" t="s">
        <v>3422</v>
      </c>
      <c r="I51" s="1" t="s">
        <v>3422</v>
      </c>
      <c r="J51" s="1" t="s">
        <v>3422</v>
      </c>
      <c r="K51" s="1" t="s">
        <v>3422</v>
      </c>
      <c r="L51" s="1" t="s">
        <v>3422</v>
      </c>
    </row>
    <row r="52" spans="2:12" ht="57" x14ac:dyDescent="0.2">
      <c r="B52" s="11" t="s">
        <v>1666</v>
      </c>
      <c r="C52" s="12" t="s">
        <v>1013</v>
      </c>
      <c r="D52" s="9"/>
      <c r="E52" s="2"/>
      <c r="F52" s="2"/>
      <c r="G52" s="2"/>
      <c r="H52" s="2"/>
      <c r="I52" s="3">
        <v>0</v>
      </c>
      <c r="J52" s="3">
        <v>0</v>
      </c>
      <c r="K52" s="3">
        <v>0</v>
      </c>
      <c r="L52" s="2"/>
    </row>
    <row r="53" spans="2:12" x14ac:dyDescent="0.2">
      <c r="B53" s="7" t="s">
        <v>3422</v>
      </c>
      <c r="C53" s="1" t="s">
        <v>3422</v>
      </c>
      <c r="D53" s="6" t="s">
        <v>3422</v>
      </c>
      <c r="E53" s="1" t="s">
        <v>3422</v>
      </c>
      <c r="F53" s="1" t="s">
        <v>3422</v>
      </c>
      <c r="G53" s="1" t="s">
        <v>3422</v>
      </c>
      <c r="H53" s="1" t="s">
        <v>3422</v>
      </c>
      <c r="I53" s="1" t="s">
        <v>3422</v>
      </c>
      <c r="J53" s="1" t="s">
        <v>3422</v>
      </c>
      <c r="K53" s="1" t="s">
        <v>3422</v>
      </c>
      <c r="L53" s="1" t="s">
        <v>3422</v>
      </c>
    </row>
    <row r="54" spans="2:12" x14ac:dyDescent="0.2">
      <c r="B54" s="10" t="s">
        <v>5015</v>
      </c>
      <c r="C54" s="53" t="s">
        <v>4705</v>
      </c>
      <c r="D54" s="13" t="s">
        <v>13</v>
      </c>
      <c r="E54" s="46" t="s">
        <v>13</v>
      </c>
      <c r="F54" s="8"/>
      <c r="G54" s="29"/>
      <c r="H54" s="8"/>
      <c r="I54" s="4"/>
      <c r="J54" s="4"/>
      <c r="K54" s="4"/>
      <c r="L54" s="5" t="s">
        <v>13</v>
      </c>
    </row>
    <row r="55" spans="2:12" x14ac:dyDescent="0.2">
      <c r="B55" s="7" t="s">
        <v>3422</v>
      </c>
      <c r="C55" s="1" t="s">
        <v>3422</v>
      </c>
      <c r="D55" s="6" t="s">
        <v>3422</v>
      </c>
      <c r="E55" s="1" t="s">
        <v>3422</v>
      </c>
      <c r="F55" s="1" t="s">
        <v>3422</v>
      </c>
      <c r="G55" s="1" t="s">
        <v>3422</v>
      </c>
      <c r="H55" s="1" t="s">
        <v>3422</v>
      </c>
      <c r="I55" s="1" t="s">
        <v>3422</v>
      </c>
      <c r="J55" s="1" t="s">
        <v>3422</v>
      </c>
      <c r="K55" s="1" t="s">
        <v>3422</v>
      </c>
      <c r="L55" s="1" t="s">
        <v>3422</v>
      </c>
    </row>
    <row r="56" spans="2:12" ht="71.25" x14ac:dyDescent="0.2">
      <c r="B56" s="11" t="s">
        <v>664</v>
      </c>
      <c r="C56" s="12" t="s">
        <v>5325</v>
      </c>
      <c r="D56" s="9"/>
      <c r="E56" s="2"/>
      <c r="F56" s="2"/>
      <c r="G56" s="2"/>
      <c r="H56" s="2"/>
      <c r="I56" s="3">
        <v>0</v>
      </c>
      <c r="J56" s="3">
        <v>0</v>
      </c>
      <c r="K56" s="3">
        <v>0</v>
      </c>
      <c r="L56" s="2"/>
    </row>
    <row r="57" spans="2:12" ht="28.5" x14ac:dyDescent="0.2">
      <c r="B57" s="11" t="s">
        <v>4827</v>
      </c>
      <c r="C57" s="12" t="s">
        <v>4677</v>
      </c>
      <c r="D57" s="9"/>
      <c r="E57" s="2"/>
      <c r="F57" s="2"/>
      <c r="G57" s="2"/>
      <c r="H57" s="2"/>
      <c r="I57" s="3">
        <v>0</v>
      </c>
      <c r="J57" s="3">
        <v>0</v>
      </c>
      <c r="K57" s="3">
        <v>0</v>
      </c>
      <c r="L57" s="2"/>
    </row>
    <row r="58" spans="2:12" x14ac:dyDescent="0.2">
      <c r="B58" s="7" t="s">
        <v>3422</v>
      </c>
      <c r="C58" s="1" t="s">
        <v>3422</v>
      </c>
      <c r="D58" s="6" t="s">
        <v>3422</v>
      </c>
      <c r="E58" s="1" t="s">
        <v>3422</v>
      </c>
      <c r="F58" s="1" t="s">
        <v>3422</v>
      </c>
      <c r="G58" s="1" t="s">
        <v>3422</v>
      </c>
      <c r="H58" s="1" t="s">
        <v>3422</v>
      </c>
      <c r="I58" s="1" t="s">
        <v>3422</v>
      </c>
      <c r="J58" s="1" t="s">
        <v>3422</v>
      </c>
      <c r="K58" s="1" t="s">
        <v>3422</v>
      </c>
      <c r="L58" s="1" t="s">
        <v>3422</v>
      </c>
    </row>
    <row r="59" spans="2:12" x14ac:dyDescent="0.2">
      <c r="B59" s="10" t="s">
        <v>3366</v>
      </c>
      <c r="C59" s="53" t="s">
        <v>4705</v>
      </c>
      <c r="D59" s="13" t="s">
        <v>13</v>
      </c>
      <c r="E59" s="46" t="s">
        <v>13</v>
      </c>
      <c r="F59" s="8"/>
      <c r="G59" s="29"/>
      <c r="H59" s="8"/>
      <c r="I59" s="4"/>
      <c r="J59" s="4"/>
      <c r="K59" s="4"/>
      <c r="L59" s="5" t="s">
        <v>13</v>
      </c>
    </row>
    <row r="60" spans="2:12" x14ac:dyDescent="0.2">
      <c r="B60" s="7" t="s">
        <v>3422</v>
      </c>
      <c r="C60" s="1" t="s">
        <v>3422</v>
      </c>
      <c r="D60" s="6" t="s">
        <v>3422</v>
      </c>
      <c r="E60" s="1" t="s">
        <v>3422</v>
      </c>
      <c r="F60" s="1" t="s">
        <v>3422</v>
      </c>
      <c r="G60" s="1" t="s">
        <v>3422</v>
      </c>
      <c r="H60" s="1" t="s">
        <v>3422</v>
      </c>
      <c r="I60" s="1" t="s">
        <v>3422</v>
      </c>
      <c r="J60" s="1" t="s">
        <v>3422</v>
      </c>
      <c r="K60" s="1" t="s">
        <v>3422</v>
      </c>
      <c r="L60" s="1" t="s">
        <v>3422</v>
      </c>
    </row>
    <row r="61" spans="2:12" ht="42.75" x14ac:dyDescent="0.2">
      <c r="B61" s="11" t="s">
        <v>4300</v>
      </c>
      <c r="C61" s="12" t="s">
        <v>3996</v>
      </c>
      <c r="D61" s="9"/>
      <c r="E61" s="2"/>
      <c r="F61" s="2"/>
      <c r="G61" s="2"/>
      <c r="H61" s="2"/>
      <c r="I61" s="3">
        <v>0</v>
      </c>
      <c r="J61" s="3">
        <v>0</v>
      </c>
      <c r="K61" s="3">
        <v>0</v>
      </c>
      <c r="L61" s="2"/>
    </row>
    <row r="62" spans="2:12" x14ac:dyDescent="0.2">
      <c r="B62" s="7" t="s">
        <v>3422</v>
      </c>
      <c r="C62" s="1" t="s">
        <v>3422</v>
      </c>
      <c r="D62" s="6" t="s">
        <v>3422</v>
      </c>
      <c r="E62" s="1" t="s">
        <v>3422</v>
      </c>
      <c r="F62" s="1" t="s">
        <v>3422</v>
      </c>
      <c r="G62" s="1" t="s">
        <v>3422</v>
      </c>
      <c r="H62" s="1" t="s">
        <v>3422</v>
      </c>
      <c r="I62" s="1" t="s">
        <v>3422</v>
      </c>
      <c r="J62" s="1" t="s">
        <v>3422</v>
      </c>
      <c r="K62" s="1" t="s">
        <v>3422</v>
      </c>
      <c r="L62" s="1" t="s">
        <v>3422</v>
      </c>
    </row>
    <row r="63" spans="2:12" x14ac:dyDescent="0.2">
      <c r="B63" s="10" t="s">
        <v>2362</v>
      </c>
      <c r="C63" s="53" t="s">
        <v>4705</v>
      </c>
      <c r="D63" s="13" t="s">
        <v>13</v>
      </c>
      <c r="E63" s="46" t="s">
        <v>13</v>
      </c>
      <c r="F63" s="8"/>
      <c r="G63" s="29"/>
      <c r="H63" s="8"/>
      <c r="I63" s="4"/>
      <c r="J63" s="4"/>
      <c r="K63" s="4"/>
      <c r="L63" s="5" t="s">
        <v>13</v>
      </c>
    </row>
    <row r="64" spans="2:12" x14ac:dyDescent="0.2">
      <c r="B64" s="7" t="s">
        <v>3422</v>
      </c>
      <c r="C64" s="1" t="s">
        <v>3422</v>
      </c>
      <c r="D64" s="6" t="s">
        <v>3422</v>
      </c>
      <c r="E64" s="1" t="s">
        <v>3422</v>
      </c>
      <c r="F64" s="1" t="s">
        <v>3422</v>
      </c>
      <c r="G64" s="1" t="s">
        <v>3422</v>
      </c>
      <c r="H64" s="1" t="s">
        <v>3422</v>
      </c>
      <c r="I64" s="1" t="s">
        <v>3422</v>
      </c>
      <c r="J64" s="1" t="s">
        <v>3422</v>
      </c>
      <c r="K64" s="1" t="s">
        <v>3422</v>
      </c>
      <c r="L64" s="1" t="s">
        <v>3422</v>
      </c>
    </row>
    <row r="65" spans="2:12" ht="57" x14ac:dyDescent="0.2">
      <c r="B65" s="11" t="s">
        <v>3368</v>
      </c>
      <c r="C65" s="12" t="s">
        <v>3997</v>
      </c>
      <c r="D65" s="9"/>
      <c r="E65" s="2"/>
      <c r="F65" s="2"/>
      <c r="G65" s="2"/>
      <c r="H65" s="2"/>
      <c r="I65" s="3">
        <v>0</v>
      </c>
      <c r="J65" s="3">
        <v>0</v>
      </c>
      <c r="K65" s="3">
        <v>0</v>
      </c>
      <c r="L65" s="2"/>
    </row>
    <row r="66" spans="2:12" x14ac:dyDescent="0.2">
      <c r="B66" s="7" t="s">
        <v>3422</v>
      </c>
      <c r="C66" s="1" t="s">
        <v>3422</v>
      </c>
      <c r="D66" s="6" t="s">
        <v>3422</v>
      </c>
      <c r="E66" s="1" t="s">
        <v>3422</v>
      </c>
      <c r="F66" s="1" t="s">
        <v>3422</v>
      </c>
      <c r="G66" s="1" t="s">
        <v>3422</v>
      </c>
      <c r="H66" s="1" t="s">
        <v>3422</v>
      </c>
      <c r="I66" s="1" t="s">
        <v>3422</v>
      </c>
      <c r="J66" s="1" t="s">
        <v>3422</v>
      </c>
      <c r="K66" s="1" t="s">
        <v>3422</v>
      </c>
      <c r="L66" s="1" t="s">
        <v>3422</v>
      </c>
    </row>
    <row r="67" spans="2:12" x14ac:dyDescent="0.2">
      <c r="B67" s="10" t="s">
        <v>1348</v>
      </c>
      <c r="C67" s="53" t="s">
        <v>4705</v>
      </c>
      <c r="D67" s="13" t="s">
        <v>13</v>
      </c>
      <c r="E67" s="46" t="s">
        <v>13</v>
      </c>
      <c r="F67" s="8"/>
      <c r="G67" s="29"/>
      <c r="H67" s="8"/>
      <c r="I67" s="4"/>
      <c r="J67" s="4"/>
      <c r="K67" s="4"/>
      <c r="L67" s="5" t="s">
        <v>13</v>
      </c>
    </row>
    <row r="68" spans="2:12" x14ac:dyDescent="0.2">
      <c r="B68" s="7" t="s">
        <v>3422</v>
      </c>
      <c r="C68" s="1" t="s">
        <v>3422</v>
      </c>
      <c r="D68" s="6" t="s">
        <v>3422</v>
      </c>
      <c r="E68" s="1" t="s">
        <v>3422</v>
      </c>
      <c r="F68" s="1" t="s">
        <v>3422</v>
      </c>
      <c r="G68" s="1" t="s">
        <v>3422</v>
      </c>
      <c r="H68" s="1" t="s">
        <v>3422</v>
      </c>
      <c r="I68" s="1" t="s">
        <v>3422</v>
      </c>
      <c r="J68" s="1" t="s">
        <v>3422</v>
      </c>
      <c r="K68" s="1" t="s">
        <v>3422</v>
      </c>
      <c r="L68" s="1" t="s">
        <v>3422</v>
      </c>
    </row>
    <row r="69" spans="2:12" ht="57" x14ac:dyDescent="0.2">
      <c r="B69" s="11" t="s">
        <v>2363</v>
      </c>
      <c r="C69" s="12" t="s">
        <v>328</v>
      </c>
      <c r="D69" s="9"/>
      <c r="E69" s="2"/>
      <c r="F69" s="2"/>
      <c r="G69" s="2"/>
      <c r="H69" s="2"/>
      <c r="I69" s="3">
        <v>0</v>
      </c>
      <c r="J69" s="3">
        <v>0</v>
      </c>
      <c r="K69" s="3">
        <v>0</v>
      </c>
      <c r="L69" s="2"/>
    </row>
    <row r="70" spans="2:12" x14ac:dyDescent="0.2">
      <c r="B70" s="7" t="s">
        <v>3422</v>
      </c>
      <c r="C70" s="1" t="s">
        <v>3422</v>
      </c>
      <c r="D70" s="6" t="s">
        <v>3422</v>
      </c>
      <c r="E70" s="1" t="s">
        <v>3422</v>
      </c>
      <c r="F70" s="1" t="s">
        <v>3422</v>
      </c>
      <c r="G70" s="1" t="s">
        <v>3422</v>
      </c>
      <c r="H70" s="1" t="s">
        <v>3422</v>
      </c>
      <c r="I70" s="1" t="s">
        <v>3422</v>
      </c>
      <c r="J70" s="1" t="s">
        <v>3422</v>
      </c>
      <c r="K70" s="1" t="s">
        <v>3422</v>
      </c>
      <c r="L70" s="1" t="s">
        <v>3422</v>
      </c>
    </row>
    <row r="71" spans="2:12" x14ac:dyDescent="0.2">
      <c r="B71" s="10" t="s">
        <v>292</v>
      </c>
      <c r="C71" s="53" t="s">
        <v>4705</v>
      </c>
      <c r="D71" s="13" t="s">
        <v>13</v>
      </c>
      <c r="E71" s="46" t="s">
        <v>13</v>
      </c>
      <c r="F71" s="8"/>
      <c r="G71" s="29"/>
      <c r="H71" s="8"/>
      <c r="I71" s="4"/>
      <c r="J71" s="4"/>
      <c r="K71" s="4"/>
      <c r="L71" s="5" t="s">
        <v>13</v>
      </c>
    </row>
    <row r="72" spans="2:12" x14ac:dyDescent="0.2">
      <c r="B72" s="7" t="s">
        <v>3422</v>
      </c>
      <c r="C72" s="1" t="s">
        <v>3422</v>
      </c>
      <c r="D72" s="6" t="s">
        <v>3422</v>
      </c>
      <c r="E72" s="1" t="s">
        <v>3422</v>
      </c>
      <c r="F72" s="1" t="s">
        <v>3422</v>
      </c>
      <c r="G72" s="1" t="s">
        <v>3422</v>
      </c>
      <c r="H72" s="1" t="s">
        <v>3422</v>
      </c>
      <c r="I72" s="1" t="s">
        <v>3422</v>
      </c>
      <c r="J72" s="1" t="s">
        <v>3422</v>
      </c>
      <c r="K72" s="1" t="s">
        <v>3422</v>
      </c>
      <c r="L72" s="1" t="s">
        <v>3422</v>
      </c>
    </row>
    <row r="73" spans="2:12" ht="57" x14ac:dyDescent="0.2">
      <c r="B73" s="11" t="s">
        <v>1325</v>
      </c>
      <c r="C73" s="12" t="s">
        <v>1349</v>
      </c>
      <c r="D73" s="9"/>
      <c r="E73" s="2"/>
      <c r="F73" s="2"/>
      <c r="G73" s="2"/>
      <c r="H73" s="2"/>
      <c r="I73" s="3">
        <v>0</v>
      </c>
      <c r="J73" s="3">
        <v>0</v>
      </c>
      <c r="K73" s="3">
        <v>0</v>
      </c>
      <c r="L73" s="2"/>
    </row>
    <row r="74" spans="2:12" ht="28.5" x14ac:dyDescent="0.2">
      <c r="B74" s="11" t="s">
        <v>134</v>
      </c>
      <c r="C74" s="12" t="s">
        <v>699</v>
      </c>
      <c r="D74" s="9"/>
      <c r="E74" s="2"/>
      <c r="F74" s="2"/>
      <c r="G74" s="2"/>
      <c r="H74" s="2"/>
      <c r="I74" s="3">
        <v>0</v>
      </c>
      <c r="J74" s="3">
        <v>0</v>
      </c>
      <c r="K74" s="3">
        <v>0</v>
      </c>
      <c r="L74" s="2"/>
    </row>
    <row r="75" spans="2:12" x14ac:dyDescent="0.2">
      <c r="B75" s="7" t="s">
        <v>3422</v>
      </c>
      <c r="C75" s="1" t="s">
        <v>3422</v>
      </c>
      <c r="D75" s="6" t="s">
        <v>3422</v>
      </c>
      <c r="E75" s="1" t="s">
        <v>3422</v>
      </c>
      <c r="F75" s="1" t="s">
        <v>3422</v>
      </c>
      <c r="G75" s="1" t="s">
        <v>3422</v>
      </c>
      <c r="H75" s="1" t="s">
        <v>3422</v>
      </c>
      <c r="I75" s="1" t="s">
        <v>3422</v>
      </c>
      <c r="J75" s="1" t="s">
        <v>3422</v>
      </c>
      <c r="K75" s="1" t="s">
        <v>3422</v>
      </c>
      <c r="L75" s="1" t="s">
        <v>3422</v>
      </c>
    </row>
    <row r="76" spans="2:12" x14ac:dyDescent="0.2">
      <c r="B76" s="10" t="s">
        <v>3973</v>
      </c>
      <c r="C76" s="53" t="s">
        <v>4705</v>
      </c>
      <c r="D76" s="13" t="s">
        <v>13</v>
      </c>
      <c r="E76" s="46" t="s">
        <v>13</v>
      </c>
      <c r="F76" s="8"/>
      <c r="G76" s="29"/>
      <c r="H76" s="8"/>
      <c r="I76" s="4"/>
      <c r="J76" s="4"/>
      <c r="K76" s="4"/>
      <c r="L76" s="5" t="s">
        <v>13</v>
      </c>
    </row>
    <row r="77" spans="2:12" x14ac:dyDescent="0.2">
      <c r="B77" s="7" t="s">
        <v>3422</v>
      </c>
      <c r="C77" s="1" t="s">
        <v>3422</v>
      </c>
      <c r="D77" s="6" t="s">
        <v>3422</v>
      </c>
      <c r="E77" s="1" t="s">
        <v>3422</v>
      </c>
      <c r="F77" s="1" t="s">
        <v>3422</v>
      </c>
      <c r="G77" s="1" t="s">
        <v>3422</v>
      </c>
      <c r="H77" s="1" t="s">
        <v>3422</v>
      </c>
      <c r="I77" s="1" t="s">
        <v>3422</v>
      </c>
      <c r="J77" s="1" t="s">
        <v>3422</v>
      </c>
      <c r="K77" s="1" t="s">
        <v>3422</v>
      </c>
      <c r="L77" s="1" t="s">
        <v>3422</v>
      </c>
    </row>
    <row r="78" spans="2:12" ht="42.75" x14ac:dyDescent="0.2">
      <c r="B78" s="11" t="s">
        <v>4982</v>
      </c>
      <c r="C78" s="12" t="s">
        <v>2709</v>
      </c>
      <c r="D78" s="9"/>
      <c r="E78" s="2"/>
      <c r="F78" s="2"/>
      <c r="G78" s="2"/>
      <c r="H78" s="2"/>
      <c r="I78" s="3">
        <v>0</v>
      </c>
      <c r="J78" s="3">
        <v>0</v>
      </c>
      <c r="K78" s="3">
        <v>0</v>
      </c>
      <c r="L78" s="2"/>
    </row>
    <row r="79" spans="2:12" x14ac:dyDescent="0.2">
      <c r="B79" s="7" t="s">
        <v>3422</v>
      </c>
      <c r="C79" s="1" t="s">
        <v>3422</v>
      </c>
      <c r="D79" s="6" t="s">
        <v>3422</v>
      </c>
      <c r="E79" s="1" t="s">
        <v>3422</v>
      </c>
      <c r="F79" s="1" t="s">
        <v>3422</v>
      </c>
      <c r="G79" s="1" t="s">
        <v>3422</v>
      </c>
      <c r="H79" s="1" t="s">
        <v>3422</v>
      </c>
      <c r="I79" s="1" t="s">
        <v>3422</v>
      </c>
      <c r="J79" s="1" t="s">
        <v>3422</v>
      </c>
      <c r="K79" s="1" t="s">
        <v>3422</v>
      </c>
      <c r="L79" s="1" t="s">
        <v>3422</v>
      </c>
    </row>
    <row r="80" spans="2:12" x14ac:dyDescent="0.2">
      <c r="B80" s="10" t="s">
        <v>3018</v>
      </c>
      <c r="C80" s="53" t="s">
        <v>4705</v>
      </c>
      <c r="D80" s="13" t="s">
        <v>13</v>
      </c>
      <c r="E80" s="46" t="s">
        <v>13</v>
      </c>
      <c r="F80" s="8"/>
      <c r="G80" s="29"/>
      <c r="H80" s="8"/>
      <c r="I80" s="4"/>
      <c r="J80" s="4"/>
      <c r="K80" s="4"/>
      <c r="L80" s="5" t="s">
        <v>13</v>
      </c>
    </row>
    <row r="81" spans="2:12" x14ac:dyDescent="0.2">
      <c r="B81" s="7" t="s">
        <v>3422</v>
      </c>
      <c r="C81" s="1" t="s">
        <v>3422</v>
      </c>
      <c r="D81" s="6" t="s">
        <v>3422</v>
      </c>
      <c r="E81" s="1" t="s">
        <v>3422</v>
      </c>
      <c r="F81" s="1" t="s">
        <v>3422</v>
      </c>
      <c r="G81" s="1" t="s">
        <v>3422</v>
      </c>
      <c r="H81" s="1" t="s">
        <v>3422</v>
      </c>
      <c r="I81" s="1" t="s">
        <v>3422</v>
      </c>
      <c r="J81" s="1" t="s">
        <v>3422</v>
      </c>
      <c r="K81" s="1" t="s">
        <v>3422</v>
      </c>
      <c r="L81" s="1" t="s">
        <v>3422</v>
      </c>
    </row>
    <row r="82" spans="2:12" ht="57" x14ac:dyDescent="0.2">
      <c r="B82" s="11" t="s">
        <v>3974</v>
      </c>
      <c r="C82" s="12" t="s">
        <v>3696</v>
      </c>
      <c r="D82" s="9"/>
      <c r="E82" s="2"/>
      <c r="F82" s="2"/>
      <c r="G82" s="2"/>
      <c r="H82" s="2"/>
      <c r="I82" s="3">
        <v>0</v>
      </c>
      <c r="J82" s="3">
        <v>0</v>
      </c>
      <c r="K82" s="3">
        <v>0</v>
      </c>
      <c r="L82" s="2"/>
    </row>
    <row r="83" spans="2:12" x14ac:dyDescent="0.2">
      <c r="B83" s="7" t="s">
        <v>3422</v>
      </c>
      <c r="C83" s="1" t="s">
        <v>3422</v>
      </c>
      <c r="D83" s="6" t="s">
        <v>3422</v>
      </c>
      <c r="E83" s="1" t="s">
        <v>3422</v>
      </c>
      <c r="F83" s="1" t="s">
        <v>3422</v>
      </c>
      <c r="G83" s="1" t="s">
        <v>3422</v>
      </c>
      <c r="H83" s="1" t="s">
        <v>3422</v>
      </c>
      <c r="I83" s="1" t="s">
        <v>3422</v>
      </c>
      <c r="J83" s="1" t="s">
        <v>3422</v>
      </c>
      <c r="K83" s="1" t="s">
        <v>3422</v>
      </c>
      <c r="L83" s="1" t="s">
        <v>3422</v>
      </c>
    </row>
    <row r="84" spans="2:12" x14ac:dyDescent="0.2">
      <c r="B84" s="10" t="s">
        <v>2034</v>
      </c>
      <c r="C84" s="53" t="s">
        <v>4705</v>
      </c>
      <c r="D84" s="13" t="s">
        <v>13</v>
      </c>
      <c r="E84" s="46" t="s">
        <v>13</v>
      </c>
      <c r="F84" s="8"/>
      <c r="G84" s="29"/>
      <c r="H84" s="8"/>
      <c r="I84" s="4"/>
      <c r="J84" s="4"/>
      <c r="K84" s="4"/>
      <c r="L84" s="5" t="s">
        <v>13</v>
      </c>
    </row>
    <row r="85" spans="2:12" x14ac:dyDescent="0.2">
      <c r="B85" s="7" t="s">
        <v>3422</v>
      </c>
      <c r="C85" s="1" t="s">
        <v>3422</v>
      </c>
      <c r="D85" s="6" t="s">
        <v>3422</v>
      </c>
      <c r="E85" s="1" t="s">
        <v>3422</v>
      </c>
      <c r="F85" s="1" t="s">
        <v>3422</v>
      </c>
      <c r="G85" s="1" t="s">
        <v>3422</v>
      </c>
      <c r="H85" s="1" t="s">
        <v>3422</v>
      </c>
      <c r="I85" s="1" t="s">
        <v>3422</v>
      </c>
      <c r="J85" s="1" t="s">
        <v>3422</v>
      </c>
      <c r="K85" s="1" t="s">
        <v>3422</v>
      </c>
      <c r="L85" s="1" t="s">
        <v>3422</v>
      </c>
    </row>
    <row r="86" spans="2:12" ht="57" x14ac:dyDescent="0.2">
      <c r="B86" s="11" t="s">
        <v>3019</v>
      </c>
      <c r="C86" s="12" t="s">
        <v>329</v>
      </c>
      <c r="D86" s="9"/>
      <c r="E86" s="2"/>
      <c r="F86" s="2"/>
      <c r="G86" s="2"/>
      <c r="H86" s="2"/>
      <c r="I86" s="3">
        <v>0</v>
      </c>
      <c r="J86" s="3">
        <v>0</v>
      </c>
      <c r="K86" s="3">
        <v>0</v>
      </c>
      <c r="L86" s="2"/>
    </row>
    <row r="87" spans="2:12" x14ac:dyDescent="0.2">
      <c r="B87" s="7" t="s">
        <v>3422</v>
      </c>
      <c r="C87" s="1" t="s">
        <v>3422</v>
      </c>
      <c r="D87" s="6" t="s">
        <v>3422</v>
      </c>
      <c r="E87" s="1" t="s">
        <v>3422</v>
      </c>
      <c r="F87" s="1" t="s">
        <v>3422</v>
      </c>
      <c r="G87" s="1" t="s">
        <v>3422</v>
      </c>
      <c r="H87" s="1" t="s">
        <v>3422</v>
      </c>
      <c r="I87" s="1" t="s">
        <v>3422</v>
      </c>
      <c r="J87" s="1" t="s">
        <v>3422</v>
      </c>
      <c r="K87" s="1" t="s">
        <v>3422</v>
      </c>
      <c r="L87" s="1" t="s">
        <v>3422</v>
      </c>
    </row>
    <row r="88" spans="2:12" x14ac:dyDescent="0.2">
      <c r="B88" s="10" t="s">
        <v>1014</v>
      </c>
      <c r="C88" s="53" t="s">
        <v>4705</v>
      </c>
      <c r="D88" s="13" t="s">
        <v>13</v>
      </c>
      <c r="E88" s="46" t="s">
        <v>13</v>
      </c>
      <c r="F88" s="8"/>
      <c r="G88" s="29"/>
      <c r="H88" s="8"/>
      <c r="I88" s="4"/>
      <c r="J88" s="4"/>
      <c r="K88" s="4"/>
      <c r="L88" s="5" t="s">
        <v>13</v>
      </c>
    </row>
    <row r="89" spans="2:12" x14ac:dyDescent="0.2">
      <c r="B89" s="7" t="s">
        <v>3422</v>
      </c>
      <c r="C89" s="1" t="s">
        <v>3422</v>
      </c>
      <c r="D89" s="6" t="s">
        <v>3422</v>
      </c>
      <c r="E89" s="1" t="s">
        <v>3422</v>
      </c>
      <c r="F89" s="1" t="s">
        <v>3422</v>
      </c>
      <c r="G89" s="1" t="s">
        <v>3422</v>
      </c>
      <c r="H89" s="1" t="s">
        <v>3422</v>
      </c>
      <c r="I89" s="1" t="s">
        <v>3422</v>
      </c>
      <c r="J89" s="1" t="s">
        <v>3422</v>
      </c>
      <c r="K89" s="1" t="s">
        <v>3422</v>
      </c>
      <c r="L89" s="1" t="s">
        <v>3422</v>
      </c>
    </row>
    <row r="90" spans="2:12" ht="57" x14ac:dyDescent="0.2">
      <c r="B90" s="11" t="s">
        <v>2035</v>
      </c>
      <c r="C90" s="12" t="s">
        <v>700</v>
      </c>
      <c r="D90" s="9"/>
      <c r="E90" s="2"/>
      <c r="F90" s="2"/>
      <c r="G90" s="2"/>
      <c r="H90" s="2"/>
      <c r="I90" s="3">
        <v>0</v>
      </c>
      <c r="J90" s="3">
        <v>0</v>
      </c>
      <c r="K90" s="3">
        <v>0</v>
      </c>
      <c r="L90" s="2"/>
    </row>
    <row r="91" spans="2:12" ht="28.5" x14ac:dyDescent="0.2">
      <c r="B91" s="11" t="s">
        <v>834</v>
      </c>
      <c r="C91" s="12" t="s">
        <v>1350</v>
      </c>
      <c r="D91" s="9"/>
      <c r="E91" s="2"/>
      <c r="F91" s="2"/>
      <c r="G91" s="2"/>
      <c r="H91" s="2"/>
      <c r="I91" s="3">
        <v>0</v>
      </c>
      <c r="J91" s="3">
        <v>0</v>
      </c>
      <c r="K91" s="3">
        <v>0</v>
      </c>
      <c r="L91" s="2"/>
    </row>
    <row r="92" spans="2:12" x14ac:dyDescent="0.2">
      <c r="B92" s="7" t="s">
        <v>3422</v>
      </c>
      <c r="C92" s="1" t="s">
        <v>3422</v>
      </c>
      <c r="D92" s="6" t="s">
        <v>3422</v>
      </c>
      <c r="E92" s="1" t="s">
        <v>3422</v>
      </c>
      <c r="F92" s="1" t="s">
        <v>3422</v>
      </c>
      <c r="G92" s="1" t="s">
        <v>3422</v>
      </c>
      <c r="H92" s="1" t="s">
        <v>3422</v>
      </c>
      <c r="I92" s="1" t="s">
        <v>3422</v>
      </c>
      <c r="J92" s="1" t="s">
        <v>3422</v>
      </c>
      <c r="K92" s="1" t="s">
        <v>3422</v>
      </c>
      <c r="L92" s="1" t="s">
        <v>3422</v>
      </c>
    </row>
    <row r="93" spans="2:12" x14ac:dyDescent="0.2">
      <c r="B93" s="10" t="s">
        <v>994</v>
      </c>
      <c r="C93" s="53" t="s">
        <v>4705</v>
      </c>
      <c r="D93" s="13" t="s">
        <v>13</v>
      </c>
      <c r="E93" s="46" t="s">
        <v>13</v>
      </c>
      <c r="F93" s="8"/>
      <c r="G93" s="29"/>
      <c r="H93" s="8"/>
      <c r="I93" s="4"/>
      <c r="J93" s="4"/>
      <c r="K93" s="4"/>
      <c r="L93" s="5" t="s">
        <v>13</v>
      </c>
    </row>
    <row r="94" spans="2:12" x14ac:dyDescent="0.2">
      <c r="B94" s="7" t="s">
        <v>3422</v>
      </c>
      <c r="C94" s="1" t="s">
        <v>3422</v>
      </c>
      <c r="D94" s="6" t="s">
        <v>3422</v>
      </c>
      <c r="E94" s="1" t="s">
        <v>3422</v>
      </c>
      <c r="F94" s="1" t="s">
        <v>3422</v>
      </c>
      <c r="G94" s="1" t="s">
        <v>3422</v>
      </c>
      <c r="H94" s="1" t="s">
        <v>3422</v>
      </c>
      <c r="I94" s="1" t="s">
        <v>3422</v>
      </c>
      <c r="J94" s="1" t="s">
        <v>3422</v>
      </c>
      <c r="K94" s="1" t="s">
        <v>3422</v>
      </c>
      <c r="L94" s="1" t="s">
        <v>3422</v>
      </c>
    </row>
    <row r="95" spans="2:12" ht="57" x14ac:dyDescent="0.2">
      <c r="B95" s="11" t="s">
        <v>2037</v>
      </c>
      <c r="C95" s="12" t="s">
        <v>3998</v>
      </c>
      <c r="D95" s="9"/>
      <c r="E95" s="2"/>
      <c r="F95" s="45"/>
      <c r="G95" s="2"/>
      <c r="H95" s="2"/>
      <c r="I95" s="3">
        <v>0</v>
      </c>
      <c r="J95" s="3">
        <v>0</v>
      </c>
      <c r="K95" s="3">
        <v>0</v>
      </c>
      <c r="L95" s="2"/>
    </row>
    <row r="96" spans="2:12" x14ac:dyDescent="0.2">
      <c r="B96" s="7" t="s">
        <v>3422</v>
      </c>
      <c r="C96" s="1" t="s">
        <v>3422</v>
      </c>
      <c r="D96" s="6" t="s">
        <v>3422</v>
      </c>
      <c r="E96" s="1" t="s">
        <v>3422</v>
      </c>
      <c r="F96" s="36" t="s">
        <v>3422</v>
      </c>
      <c r="G96" s="1" t="s">
        <v>3422</v>
      </c>
      <c r="H96" s="1" t="s">
        <v>3422</v>
      </c>
      <c r="I96" s="1" t="s">
        <v>3422</v>
      </c>
      <c r="J96" s="1" t="s">
        <v>3422</v>
      </c>
      <c r="K96" s="1" t="s">
        <v>3422</v>
      </c>
      <c r="L96" s="1" t="s">
        <v>3422</v>
      </c>
    </row>
    <row r="97" spans="2:12" x14ac:dyDescent="0.2">
      <c r="B97" s="10" t="s">
        <v>5297</v>
      </c>
      <c r="C97" s="53" t="s">
        <v>4705</v>
      </c>
      <c r="D97" s="13" t="s">
        <v>13</v>
      </c>
      <c r="E97" s="46" t="s">
        <v>13</v>
      </c>
      <c r="F97" s="59"/>
      <c r="G97" s="29"/>
      <c r="H97" s="8"/>
      <c r="I97" s="4"/>
      <c r="J97" s="4"/>
      <c r="K97" s="4"/>
      <c r="L97" s="5" t="s">
        <v>13</v>
      </c>
    </row>
    <row r="98" spans="2:12" x14ac:dyDescent="0.2">
      <c r="B98" s="7" t="s">
        <v>3422</v>
      </c>
      <c r="C98" s="1" t="s">
        <v>3422</v>
      </c>
      <c r="D98" s="6" t="s">
        <v>3422</v>
      </c>
      <c r="E98" s="1" t="s">
        <v>3422</v>
      </c>
      <c r="F98" s="36" t="s">
        <v>3422</v>
      </c>
      <c r="G98" s="1" t="s">
        <v>3422</v>
      </c>
      <c r="H98" s="1" t="s">
        <v>3422</v>
      </c>
      <c r="I98" s="1" t="s">
        <v>3422</v>
      </c>
      <c r="J98" s="1" t="s">
        <v>3422</v>
      </c>
      <c r="K98" s="1" t="s">
        <v>3422</v>
      </c>
      <c r="L98" s="1" t="s">
        <v>3422</v>
      </c>
    </row>
    <row r="99" spans="2:12" ht="57" x14ac:dyDescent="0.2">
      <c r="B99" s="11" t="s">
        <v>996</v>
      </c>
      <c r="C99" s="12" t="s">
        <v>2710</v>
      </c>
      <c r="D99" s="9"/>
      <c r="E99" s="2"/>
      <c r="F99" s="45"/>
      <c r="G99" s="2"/>
      <c r="H99" s="2"/>
      <c r="I99" s="3">
        <v>0</v>
      </c>
      <c r="J99" s="3">
        <v>0</v>
      </c>
      <c r="K99" s="3">
        <v>0</v>
      </c>
      <c r="L99" s="2"/>
    </row>
    <row r="100" spans="2:12" x14ac:dyDescent="0.2">
      <c r="B100" s="7" t="s">
        <v>3422</v>
      </c>
      <c r="C100" s="1" t="s">
        <v>3422</v>
      </c>
      <c r="D100" s="6" t="s">
        <v>3422</v>
      </c>
      <c r="E100" s="1" t="s">
        <v>3422</v>
      </c>
      <c r="F100" s="36" t="s">
        <v>3422</v>
      </c>
      <c r="G100" s="1" t="s">
        <v>3422</v>
      </c>
      <c r="H100" s="1" t="s">
        <v>3422</v>
      </c>
      <c r="I100" s="1" t="s">
        <v>3422</v>
      </c>
      <c r="J100" s="1" t="s">
        <v>3422</v>
      </c>
      <c r="K100" s="1" t="s">
        <v>3422</v>
      </c>
      <c r="L100" s="1" t="s">
        <v>3422</v>
      </c>
    </row>
    <row r="101" spans="2:12" x14ac:dyDescent="0.2">
      <c r="B101" s="10" t="s">
        <v>4310</v>
      </c>
      <c r="C101" s="53" t="s">
        <v>4705</v>
      </c>
      <c r="D101" s="13" t="s">
        <v>13</v>
      </c>
      <c r="E101" s="46" t="s">
        <v>13</v>
      </c>
      <c r="F101" s="8"/>
      <c r="G101" s="29"/>
      <c r="H101" s="8"/>
      <c r="I101" s="4"/>
      <c r="J101" s="4"/>
      <c r="K101" s="4"/>
      <c r="L101" s="5" t="s">
        <v>13</v>
      </c>
    </row>
    <row r="102" spans="2:12" x14ac:dyDescent="0.2">
      <c r="B102" s="7" t="s">
        <v>3422</v>
      </c>
      <c r="C102" s="1" t="s">
        <v>3422</v>
      </c>
      <c r="D102" s="6" t="s">
        <v>3422</v>
      </c>
      <c r="E102" s="1" t="s">
        <v>3422</v>
      </c>
      <c r="F102" s="1" t="s">
        <v>3422</v>
      </c>
      <c r="G102" s="1" t="s">
        <v>3422</v>
      </c>
      <c r="H102" s="1" t="s">
        <v>3422</v>
      </c>
      <c r="I102" s="1" t="s">
        <v>3422</v>
      </c>
      <c r="J102" s="1" t="s">
        <v>3422</v>
      </c>
      <c r="K102" s="1" t="s">
        <v>3422</v>
      </c>
      <c r="L102" s="1" t="s">
        <v>3422</v>
      </c>
    </row>
    <row r="103" spans="2:12" ht="57" x14ac:dyDescent="0.2">
      <c r="B103" s="11" t="s">
        <v>5298</v>
      </c>
      <c r="C103" s="12" t="s">
        <v>5326</v>
      </c>
      <c r="D103" s="9"/>
      <c r="E103" s="2"/>
      <c r="F103" s="2"/>
      <c r="G103" s="2"/>
      <c r="H103" s="2"/>
      <c r="I103" s="3">
        <v>0</v>
      </c>
      <c r="J103" s="3">
        <v>0</v>
      </c>
      <c r="K103" s="3">
        <v>0</v>
      </c>
      <c r="L103" s="2"/>
    </row>
    <row r="104" spans="2:12" x14ac:dyDescent="0.2">
      <c r="B104" s="7" t="s">
        <v>3422</v>
      </c>
      <c r="C104" s="1" t="s">
        <v>3422</v>
      </c>
      <c r="D104" s="6" t="s">
        <v>3422</v>
      </c>
      <c r="E104" s="1" t="s">
        <v>3422</v>
      </c>
      <c r="F104" s="1" t="s">
        <v>3422</v>
      </c>
      <c r="G104" s="1" t="s">
        <v>3422</v>
      </c>
      <c r="H104" s="1" t="s">
        <v>3422</v>
      </c>
      <c r="I104" s="1" t="s">
        <v>3422</v>
      </c>
      <c r="J104" s="1" t="s">
        <v>3422</v>
      </c>
      <c r="K104" s="1" t="s">
        <v>3422</v>
      </c>
      <c r="L104" s="1" t="s">
        <v>3422</v>
      </c>
    </row>
    <row r="105" spans="2:12" x14ac:dyDescent="0.2">
      <c r="B105" s="10" t="s">
        <v>3397</v>
      </c>
      <c r="C105" s="53" t="s">
        <v>4705</v>
      </c>
      <c r="D105" s="13" t="s">
        <v>13</v>
      </c>
      <c r="E105" s="46" t="s">
        <v>13</v>
      </c>
      <c r="F105" s="8"/>
      <c r="G105" s="29"/>
      <c r="H105" s="8"/>
      <c r="I105" s="4"/>
      <c r="J105" s="4"/>
      <c r="K105" s="4"/>
      <c r="L105" s="5" t="s">
        <v>13</v>
      </c>
    </row>
    <row r="106" spans="2:12" x14ac:dyDescent="0.2">
      <c r="B106" s="7" t="s">
        <v>3422</v>
      </c>
      <c r="C106" s="1" t="s">
        <v>3422</v>
      </c>
      <c r="D106" s="6" t="s">
        <v>3422</v>
      </c>
      <c r="E106" s="1" t="s">
        <v>3422</v>
      </c>
      <c r="F106" s="1" t="s">
        <v>3422</v>
      </c>
      <c r="G106" s="1" t="s">
        <v>3422</v>
      </c>
      <c r="H106" s="1" t="s">
        <v>3422</v>
      </c>
      <c r="I106" s="1" t="s">
        <v>3422</v>
      </c>
      <c r="J106" s="1" t="s">
        <v>3422</v>
      </c>
      <c r="K106" s="1" t="s">
        <v>3422</v>
      </c>
      <c r="L106" s="1" t="s">
        <v>3422</v>
      </c>
    </row>
    <row r="107" spans="2:12" ht="71.25" x14ac:dyDescent="0.2">
      <c r="B107" s="11" t="s">
        <v>4311</v>
      </c>
      <c r="C107" s="12" t="s">
        <v>1704</v>
      </c>
      <c r="D107" s="9"/>
      <c r="E107" s="2"/>
      <c r="F107" s="2"/>
      <c r="G107" s="2"/>
      <c r="H107" s="2"/>
      <c r="I107" s="3">
        <v>0</v>
      </c>
      <c r="J107" s="3">
        <v>0</v>
      </c>
      <c r="K107" s="3">
        <v>0</v>
      </c>
      <c r="L107" s="2"/>
    </row>
    <row r="108" spans="2:12" ht="42.75" x14ac:dyDescent="0.2">
      <c r="B108" s="11" t="s">
        <v>3215</v>
      </c>
      <c r="C108" s="12" t="s">
        <v>4678</v>
      </c>
      <c r="D108" s="9"/>
      <c r="E108" s="2"/>
      <c r="F108" s="2"/>
      <c r="G108" s="2"/>
      <c r="H108" s="2"/>
      <c r="I108" s="3">
        <v>0</v>
      </c>
      <c r="J108" s="3">
        <v>0</v>
      </c>
      <c r="K108" s="3">
        <v>0</v>
      </c>
      <c r="L108" s="2"/>
    </row>
    <row r="109" spans="2:12" x14ac:dyDescent="0.2">
      <c r="B109" s="7" t="s">
        <v>3422</v>
      </c>
      <c r="C109" s="1" t="s">
        <v>3422</v>
      </c>
      <c r="D109" s="6" t="s">
        <v>3422</v>
      </c>
      <c r="E109" s="1" t="s">
        <v>3422</v>
      </c>
      <c r="F109" s="1" t="s">
        <v>3422</v>
      </c>
      <c r="G109" s="1" t="s">
        <v>3422</v>
      </c>
      <c r="H109" s="1" t="s">
        <v>3422</v>
      </c>
      <c r="I109" s="1" t="s">
        <v>3422</v>
      </c>
      <c r="J109" s="1" t="s">
        <v>3422</v>
      </c>
      <c r="K109" s="1" t="s">
        <v>3422</v>
      </c>
      <c r="L109" s="1" t="s">
        <v>3422</v>
      </c>
    </row>
    <row r="110" spans="2:12" x14ac:dyDescent="0.2">
      <c r="B110" s="10" t="s">
        <v>1680</v>
      </c>
      <c r="C110" s="53" t="s">
        <v>4705</v>
      </c>
      <c r="D110" s="13" t="s">
        <v>13</v>
      </c>
      <c r="E110" s="46" t="s">
        <v>13</v>
      </c>
      <c r="F110" s="8"/>
      <c r="G110" s="29"/>
      <c r="H110" s="8"/>
      <c r="I110" s="4"/>
      <c r="J110" s="4"/>
      <c r="K110" s="4"/>
      <c r="L110" s="5" t="s">
        <v>13</v>
      </c>
    </row>
    <row r="111" spans="2:12" x14ac:dyDescent="0.2">
      <c r="B111" s="7" t="s">
        <v>3422</v>
      </c>
      <c r="C111" s="1" t="s">
        <v>3422</v>
      </c>
      <c r="D111" s="6" t="s">
        <v>3422</v>
      </c>
      <c r="E111" s="1" t="s">
        <v>3422</v>
      </c>
      <c r="F111" s="1" t="s">
        <v>3422</v>
      </c>
      <c r="G111" s="1" t="s">
        <v>3422</v>
      </c>
      <c r="H111" s="1" t="s">
        <v>3422</v>
      </c>
      <c r="I111" s="1" t="s">
        <v>3422</v>
      </c>
      <c r="J111" s="1" t="s">
        <v>3422</v>
      </c>
      <c r="K111" s="1" t="s">
        <v>3422</v>
      </c>
      <c r="L111" s="1" t="s">
        <v>3422</v>
      </c>
    </row>
    <row r="112" spans="2:12" ht="28.5" x14ac:dyDescent="0.2">
      <c r="B112" s="11" t="s">
        <v>2688</v>
      </c>
      <c r="C112" s="12" t="s">
        <v>2061</v>
      </c>
      <c r="D112" s="9"/>
      <c r="E112" s="2"/>
      <c r="F112" s="2"/>
      <c r="G112" s="2"/>
      <c r="H112" s="2"/>
      <c r="I112" s="3">
        <v>0</v>
      </c>
      <c r="J112" s="3">
        <v>0</v>
      </c>
      <c r="K112" s="3">
        <v>0</v>
      </c>
      <c r="L112" s="2"/>
    </row>
    <row r="113" spans="2:12" x14ac:dyDescent="0.2">
      <c r="B113" s="7" t="s">
        <v>3422</v>
      </c>
      <c r="C113" s="1" t="s">
        <v>3422</v>
      </c>
      <c r="D113" s="6" t="s">
        <v>3422</v>
      </c>
      <c r="E113" s="1" t="s">
        <v>3422</v>
      </c>
      <c r="F113" s="1" t="s">
        <v>3422</v>
      </c>
      <c r="G113" s="1" t="s">
        <v>3422</v>
      </c>
      <c r="H113" s="1" t="s">
        <v>3422</v>
      </c>
      <c r="I113" s="1" t="s">
        <v>3422</v>
      </c>
      <c r="J113" s="1" t="s">
        <v>3422</v>
      </c>
      <c r="K113" s="1" t="s">
        <v>3422</v>
      </c>
      <c r="L113" s="1" t="s">
        <v>3422</v>
      </c>
    </row>
    <row r="114" spans="2:12" x14ac:dyDescent="0.2">
      <c r="B114" s="10" t="s">
        <v>701</v>
      </c>
      <c r="C114" s="53" t="s">
        <v>4705</v>
      </c>
      <c r="D114" s="13" t="s">
        <v>13</v>
      </c>
      <c r="E114" s="46" t="s">
        <v>13</v>
      </c>
      <c r="F114" s="8"/>
      <c r="G114" s="29"/>
      <c r="H114" s="8"/>
      <c r="I114" s="4"/>
      <c r="J114" s="4"/>
      <c r="K114" s="4"/>
      <c r="L114" s="5" t="s">
        <v>13</v>
      </c>
    </row>
    <row r="115" spans="2:12" x14ac:dyDescent="0.2">
      <c r="B115" s="7" t="s">
        <v>3422</v>
      </c>
      <c r="C115" s="1" t="s">
        <v>3422</v>
      </c>
      <c r="D115" s="6" t="s">
        <v>3422</v>
      </c>
      <c r="E115" s="1" t="s">
        <v>3422</v>
      </c>
      <c r="F115" s="1" t="s">
        <v>3422</v>
      </c>
      <c r="G115" s="1" t="s">
        <v>3422</v>
      </c>
      <c r="H115" s="1" t="s">
        <v>3422</v>
      </c>
      <c r="I115" s="1" t="s">
        <v>3422</v>
      </c>
      <c r="J115" s="1" t="s">
        <v>3422</v>
      </c>
      <c r="K115" s="1" t="s">
        <v>3422</v>
      </c>
      <c r="L115" s="1" t="s">
        <v>3422</v>
      </c>
    </row>
    <row r="116" spans="2:12" ht="42.75" x14ac:dyDescent="0.2">
      <c r="B116" s="11" t="s">
        <v>1681</v>
      </c>
      <c r="C116" s="12" t="s">
        <v>3398</v>
      </c>
      <c r="D116" s="9"/>
      <c r="E116" s="2"/>
      <c r="F116" s="2"/>
      <c r="G116" s="2"/>
      <c r="H116" s="2"/>
      <c r="I116" s="3">
        <v>0</v>
      </c>
      <c r="J116" s="3">
        <v>0</v>
      </c>
      <c r="K116" s="3">
        <v>0</v>
      </c>
      <c r="L116" s="2"/>
    </row>
    <row r="117" spans="2:12" x14ac:dyDescent="0.2">
      <c r="B117" s="7" t="s">
        <v>3422</v>
      </c>
      <c r="C117" s="1" t="s">
        <v>3422</v>
      </c>
      <c r="D117" s="6" t="s">
        <v>3422</v>
      </c>
      <c r="E117" s="1" t="s">
        <v>3422</v>
      </c>
      <c r="F117" s="1" t="s">
        <v>3422</v>
      </c>
      <c r="G117" s="1" t="s">
        <v>3422</v>
      </c>
      <c r="H117" s="1" t="s">
        <v>3422</v>
      </c>
      <c r="I117" s="1" t="s">
        <v>3422</v>
      </c>
      <c r="J117" s="1" t="s">
        <v>3422</v>
      </c>
      <c r="K117" s="1" t="s">
        <v>3422</v>
      </c>
      <c r="L117" s="1" t="s">
        <v>3422</v>
      </c>
    </row>
    <row r="118" spans="2:12" x14ac:dyDescent="0.2">
      <c r="B118" s="10" t="s">
        <v>4992</v>
      </c>
      <c r="C118" s="53" t="s">
        <v>4705</v>
      </c>
      <c r="D118" s="13" t="s">
        <v>13</v>
      </c>
      <c r="E118" s="46" t="s">
        <v>13</v>
      </c>
      <c r="F118" s="8"/>
      <c r="G118" s="29"/>
      <c r="H118" s="8"/>
      <c r="I118" s="4"/>
      <c r="J118" s="4"/>
      <c r="K118" s="4"/>
      <c r="L118" s="5" t="s">
        <v>13</v>
      </c>
    </row>
    <row r="119" spans="2:12" x14ac:dyDescent="0.2">
      <c r="B119" s="7" t="s">
        <v>3422</v>
      </c>
      <c r="C119" s="1" t="s">
        <v>3422</v>
      </c>
      <c r="D119" s="6" t="s">
        <v>3422</v>
      </c>
      <c r="E119" s="1" t="s">
        <v>3422</v>
      </c>
      <c r="F119" s="1" t="s">
        <v>3422</v>
      </c>
      <c r="G119" s="1" t="s">
        <v>3422</v>
      </c>
      <c r="H119" s="1" t="s">
        <v>3422</v>
      </c>
      <c r="I119" s="1" t="s">
        <v>3422</v>
      </c>
      <c r="J119" s="1" t="s">
        <v>3422</v>
      </c>
      <c r="K119" s="1" t="s">
        <v>3422</v>
      </c>
      <c r="L119" s="1" t="s">
        <v>3422</v>
      </c>
    </row>
    <row r="120" spans="2:12" ht="42.75" x14ac:dyDescent="0.2">
      <c r="B120" s="11" t="s">
        <v>674</v>
      </c>
      <c r="C120" s="12" t="s">
        <v>2062</v>
      </c>
      <c r="D120" s="9"/>
      <c r="E120" s="2"/>
      <c r="F120" s="2"/>
      <c r="G120" s="2"/>
      <c r="H120" s="2"/>
      <c r="I120" s="3">
        <v>0</v>
      </c>
      <c r="J120" s="3">
        <v>0</v>
      </c>
      <c r="K120" s="3">
        <v>0</v>
      </c>
      <c r="L120" s="2"/>
    </row>
    <row r="121" spans="2:12" x14ac:dyDescent="0.2">
      <c r="B121" s="7" t="s">
        <v>3422</v>
      </c>
      <c r="C121" s="1" t="s">
        <v>3422</v>
      </c>
      <c r="D121" s="6" t="s">
        <v>3422</v>
      </c>
      <c r="E121" s="1" t="s">
        <v>3422</v>
      </c>
      <c r="F121" s="1" t="s">
        <v>3422</v>
      </c>
      <c r="G121" s="1" t="s">
        <v>3422</v>
      </c>
      <c r="H121" s="1" t="s">
        <v>3422</v>
      </c>
      <c r="I121" s="1" t="s">
        <v>3422</v>
      </c>
      <c r="J121" s="1" t="s">
        <v>3422</v>
      </c>
      <c r="K121" s="1" t="s">
        <v>3422</v>
      </c>
      <c r="L121" s="1" t="s">
        <v>3422</v>
      </c>
    </row>
    <row r="122" spans="2:12" x14ac:dyDescent="0.2">
      <c r="B122" s="10" t="s">
        <v>3978</v>
      </c>
      <c r="C122" s="53" t="s">
        <v>4705</v>
      </c>
      <c r="D122" s="13" t="s">
        <v>13</v>
      </c>
      <c r="E122" s="46" t="s">
        <v>13</v>
      </c>
      <c r="F122" s="8"/>
      <c r="G122" s="29"/>
      <c r="H122" s="8"/>
      <c r="I122" s="4"/>
      <c r="J122" s="4"/>
      <c r="K122" s="4"/>
      <c r="L122" s="5" t="s">
        <v>13</v>
      </c>
    </row>
    <row r="123" spans="2:12" x14ac:dyDescent="0.2">
      <c r="B123" s="7" t="s">
        <v>3422</v>
      </c>
      <c r="C123" s="1" t="s">
        <v>3422</v>
      </c>
      <c r="D123" s="6" t="s">
        <v>3422</v>
      </c>
      <c r="E123" s="1" t="s">
        <v>3422</v>
      </c>
      <c r="F123" s="1" t="s">
        <v>3422</v>
      </c>
      <c r="G123" s="1" t="s">
        <v>3422</v>
      </c>
      <c r="H123" s="1" t="s">
        <v>3422</v>
      </c>
      <c r="I123" s="1" t="s">
        <v>3422</v>
      </c>
      <c r="J123" s="1" t="s">
        <v>3422</v>
      </c>
      <c r="K123" s="1" t="s">
        <v>3422</v>
      </c>
      <c r="L123" s="1" t="s">
        <v>3422</v>
      </c>
    </row>
    <row r="124" spans="2:12" ht="57" x14ac:dyDescent="0.2">
      <c r="B124" s="11" t="s">
        <v>4993</v>
      </c>
      <c r="C124" s="12" t="s">
        <v>5016</v>
      </c>
      <c r="D124" s="9"/>
      <c r="E124" s="2"/>
      <c r="F124" s="2"/>
      <c r="G124" s="2"/>
      <c r="H124" s="2"/>
      <c r="I124" s="3">
        <v>0</v>
      </c>
      <c r="J124" s="3">
        <v>0</v>
      </c>
      <c r="K124" s="3">
        <v>0</v>
      </c>
      <c r="L124" s="2"/>
    </row>
    <row r="125" spans="2:12" x14ac:dyDescent="0.2">
      <c r="B125" s="11" t="s">
        <v>3833</v>
      </c>
      <c r="C125" s="12" t="s">
        <v>4679</v>
      </c>
      <c r="D125" s="9"/>
      <c r="E125" s="2"/>
      <c r="F125" s="2"/>
      <c r="G125" s="2"/>
      <c r="H125" s="2"/>
      <c r="I125" s="3">
        <v>0</v>
      </c>
      <c r="J125" s="3">
        <v>0</v>
      </c>
      <c r="K125" s="3">
        <v>0</v>
      </c>
      <c r="L125" s="2"/>
    </row>
    <row r="126" spans="2:12" x14ac:dyDescent="0.2">
      <c r="B126" s="7" t="s">
        <v>3422</v>
      </c>
      <c r="C126" s="1" t="s">
        <v>3422</v>
      </c>
      <c r="D126" s="6" t="s">
        <v>3422</v>
      </c>
      <c r="E126" s="1" t="s">
        <v>3422</v>
      </c>
      <c r="F126" s="1" t="s">
        <v>3422</v>
      </c>
      <c r="G126" s="1" t="s">
        <v>3422</v>
      </c>
      <c r="H126" s="1" t="s">
        <v>3422</v>
      </c>
      <c r="I126" s="1" t="s">
        <v>3422</v>
      </c>
      <c r="J126" s="1" t="s">
        <v>3422</v>
      </c>
      <c r="K126" s="1" t="s">
        <v>3422</v>
      </c>
      <c r="L126" s="1" t="s">
        <v>3422</v>
      </c>
    </row>
    <row r="127" spans="2:12" x14ac:dyDescent="0.2">
      <c r="B127" s="10" t="s">
        <v>2375</v>
      </c>
      <c r="C127" s="53" t="s">
        <v>4705</v>
      </c>
      <c r="D127" s="13" t="s">
        <v>13</v>
      </c>
      <c r="E127" s="46" t="s">
        <v>13</v>
      </c>
      <c r="F127" s="8"/>
      <c r="G127" s="29"/>
      <c r="H127" s="8"/>
      <c r="I127" s="4"/>
      <c r="J127" s="4"/>
      <c r="K127" s="4"/>
      <c r="L127" s="5" t="s">
        <v>13</v>
      </c>
    </row>
    <row r="128" spans="2:12" x14ac:dyDescent="0.2">
      <c r="B128" s="7" t="s">
        <v>3422</v>
      </c>
      <c r="C128" s="1" t="s">
        <v>3422</v>
      </c>
      <c r="D128" s="6" t="s">
        <v>3422</v>
      </c>
      <c r="E128" s="1" t="s">
        <v>3422</v>
      </c>
      <c r="F128" s="1" t="s">
        <v>3422</v>
      </c>
      <c r="G128" s="1" t="s">
        <v>3422</v>
      </c>
      <c r="H128" s="1" t="s">
        <v>3422</v>
      </c>
      <c r="I128" s="1" t="s">
        <v>3422</v>
      </c>
      <c r="J128" s="1" t="s">
        <v>3422</v>
      </c>
      <c r="K128" s="1" t="s">
        <v>3422</v>
      </c>
      <c r="L128" s="1" t="s">
        <v>3422</v>
      </c>
    </row>
    <row r="129" spans="2:12" ht="42.75" x14ac:dyDescent="0.2">
      <c r="B129" s="11" t="s">
        <v>3381</v>
      </c>
      <c r="C129" s="12" t="s">
        <v>2711</v>
      </c>
      <c r="D129" s="9"/>
      <c r="E129" s="2"/>
      <c r="F129" s="2"/>
      <c r="G129" s="2"/>
      <c r="H129" s="2"/>
      <c r="I129" s="3">
        <v>0</v>
      </c>
      <c r="J129" s="3">
        <v>0</v>
      </c>
      <c r="K129" s="3">
        <v>0</v>
      </c>
      <c r="L129" s="2"/>
    </row>
    <row r="130" spans="2:12" x14ac:dyDescent="0.2">
      <c r="B130" s="7" t="s">
        <v>3422</v>
      </c>
      <c r="C130" s="1" t="s">
        <v>3422</v>
      </c>
      <c r="D130" s="6" t="s">
        <v>3422</v>
      </c>
      <c r="E130" s="1" t="s">
        <v>3422</v>
      </c>
      <c r="F130" s="1" t="s">
        <v>3422</v>
      </c>
      <c r="G130" s="1" t="s">
        <v>3422</v>
      </c>
      <c r="H130" s="1" t="s">
        <v>3422</v>
      </c>
      <c r="I130" s="1" t="s">
        <v>3422</v>
      </c>
      <c r="J130" s="1" t="s">
        <v>3422</v>
      </c>
      <c r="K130" s="1" t="s">
        <v>3422</v>
      </c>
      <c r="L130" s="1" t="s">
        <v>3422</v>
      </c>
    </row>
    <row r="131" spans="2:12" x14ac:dyDescent="0.2">
      <c r="B131" s="10" t="s">
        <v>1338</v>
      </c>
      <c r="C131" s="53" t="s">
        <v>4705</v>
      </c>
      <c r="D131" s="13" t="s">
        <v>13</v>
      </c>
      <c r="E131" s="46" t="s">
        <v>13</v>
      </c>
      <c r="F131" s="8"/>
      <c r="G131" s="29"/>
      <c r="H131" s="8"/>
      <c r="I131" s="4"/>
      <c r="J131" s="4"/>
      <c r="K131" s="4"/>
      <c r="L131" s="5" t="s">
        <v>13</v>
      </c>
    </row>
    <row r="132" spans="2:12" x14ac:dyDescent="0.2">
      <c r="B132" s="7" t="s">
        <v>3422</v>
      </c>
      <c r="C132" s="1" t="s">
        <v>3422</v>
      </c>
      <c r="D132" s="6" t="s">
        <v>3422</v>
      </c>
      <c r="E132" s="1" t="s">
        <v>3422</v>
      </c>
      <c r="F132" s="1" t="s">
        <v>3422</v>
      </c>
      <c r="G132" s="1" t="s">
        <v>3422</v>
      </c>
      <c r="H132" s="1" t="s">
        <v>3422</v>
      </c>
      <c r="I132" s="1" t="s">
        <v>3422</v>
      </c>
      <c r="J132" s="1" t="s">
        <v>3422</v>
      </c>
      <c r="K132" s="1" t="s">
        <v>3422</v>
      </c>
      <c r="L132" s="1" t="s">
        <v>3422</v>
      </c>
    </row>
    <row r="133" spans="2:12" ht="57" x14ac:dyDescent="0.2">
      <c r="B133" s="11" t="s">
        <v>2376</v>
      </c>
      <c r="C133" s="12" t="s">
        <v>4333</v>
      </c>
      <c r="D133" s="9"/>
      <c r="E133" s="2"/>
      <c r="F133" s="2"/>
      <c r="G133" s="2"/>
      <c r="H133" s="2"/>
      <c r="I133" s="3">
        <v>0</v>
      </c>
      <c r="J133" s="3">
        <v>0</v>
      </c>
      <c r="K133" s="3">
        <v>0</v>
      </c>
      <c r="L133" s="2"/>
    </row>
    <row r="134" spans="2:12" x14ac:dyDescent="0.2">
      <c r="B134" s="7" t="s">
        <v>3422</v>
      </c>
      <c r="C134" s="1" t="s">
        <v>3422</v>
      </c>
      <c r="D134" s="6" t="s">
        <v>3422</v>
      </c>
      <c r="E134" s="1" t="s">
        <v>3422</v>
      </c>
      <c r="F134" s="1" t="s">
        <v>3422</v>
      </c>
      <c r="G134" s="1" t="s">
        <v>3422</v>
      </c>
      <c r="H134" s="1" t="s">
        <v>3422</v>
      </c>
      <c r="I134" s="1" t="s">
        <v>3422</v>
      </c>
      <c r="J134" s="1" t="s">
        <v>3422</v>
      </c>
      <c r="K134" s="1" t="s">
        <v>3422</v>
      </c>
      <c r="L134" s="1" t="s">
        <v>3422</v>
      </c>
    </row>
    <row r="135" spans="2:12" x14ac:dyDescent="0.2">
      <c r="B135" s="10" t="s">
        <v>311</v>
      </c>
      <c r="C135" s="53" t="s">
        <v>4705</v>
      </c>
      <c r="D135" s="13" t="s">
        <v>13</v>
      </c>
      <c r="E135" s="46" t="s">
        <v>13</v>
      </c>
      <c r="F135" s="8"/>
      <c r="G135" s="29"/>
      <c r="H135" s="8"/>
      <c r="I135" s="4"/>
      <c r="J135" s="4"/>
      <c r="K135" s="4"/>
      <c r="L135" s="5" t="s">
        <v>13</v>
      </c>
    </row>
    <row r="136" spans="2:12" x14ac:dyDescent="0.2">
      <c r="B136" s="7" t="s">
        <v>3422</v>
      </c>
      <c r="C136" s="1" t="s">
        <v>3422</v>
      </c>
      <c r="D136" s="6" t="s">
        <v>3422</v>
      </c>
      <c r="E136" s="1" t="s">
        <v>3422</v>
      </c>
      <c r="F136" s="1" t="s">
        <v>3422</v>
      </c>
      <c r="G136" s="1" t="s">
        <v>3422</v>
      </c>
      <c r="H136" s="1" t="s">
        <v>3422</v>
      </c>
      <c r="I136" s="1" t="s">
        <v>3422</v>
      </c>
      <c r="J136" s="1" t="s">
        <v>3422</v>
      </c>
      <c r="K136" s="1" t="s">
        <v>3422</v>
      </c>
      <c r="L136" s="1" t="s">
        <v>3422</v>
      </c>
    </row>
    <row r="137" spans="2:12" ht="57" x14ac:dyDescent="0.2">
      <c r="B137" s="11" t="s">
        <v>1339</v>
      </c>
      <c r="C137" s="12" t="s">
        <v>3999</v>
      </c>
      <c r="D137" s="9"/>
      <c r="E137" s="2"/>
      <c r="F137" s="2"/>
      <c r="G137" s="2"/>
      <c r="H137" s="2"/>
      <c r="I137" s="3">
        <v>0</v>
      </c>
      <c r="J137" s="3">
        <v>0</v>
      </c>
      <c r="K137" s="3">
        <v>0</v>
      </c>
      <c r="L137" s="2"/>
    </row>
    <row r="138" spans="2:12" x14ac:dyDescent="0.2">
      <c r="B138" s="7" t="s">
        <v>3422</v>
      </c>
      <c r="C138" s="1" t="s">
        <v>3422</v>
      </c>
      <c r="D138" s="6" t="s">
        <v>3422</v>
      </c>
      <c r="E138" s="1" t="s">
        <v>3422</v>
      </c>
      <c r="F138" s="1" t="s">
        <v>3422</v>
      </c>
      <c r="G138" s="1" t="s">
        <v>3422</v>
      </c>
      <c r="H138" s="1" t="s">
        <v>3422</v>
      </c>
      <c r="I138" s="1" t="s">
        <v>3422</v>
      </c>
      <c r="J138" s="1" t="s">
        <v>3422</v>
      </c>
      <c r="K138" s="1" t="s">
        <v>3422</v>
      </c>
      <c r="L138" s="1" t="s">
        <v>3422</v>
      </c>
    </row>
    <row r="139" spans="2:12" x14ac:dyDescent="0.2">
      <c r="B139" s="10" t="s">
        <v>4662</v>
      </c>
      <c r="C139" s="53" t="s">
        <v>4705</v>
      </c>
      <c r="D139" s="13" t="s">
        <v>13</v>
      </c>
      <c r="E139" s="46" t="s">
        <v>13</v>
      </c>
      <c r="F139" s="8"/>
      <c r="G139" s="29"/>
      <c r="H139" s="8"/>
      <c r="I139" s="4"/>
      <c r="J139" s="4"/>
      <c r="K139" s="4"/>
      <c r="L139" s="5" t="s">
        <v>13</v>
      </c>
    </row>
    <row r="140" spans="2:12" x14ac:dyDescent="0.2">
      <c r="B140" s="7" t="s">
        <v>3422</v>
      </c>
      <c r="C140" s="1" t="s">
        <v>3422</v>
      </c>
      <c r="D140" s="6" t="s">
        <v>3422</v>
      </c>
      <c r="E140" s="1" t="s">
        <v>3422</v>
      </c>
      <c r="F140" s="1" t="s">
        <v>3422</v>
      </c>
      <c r="G140" s="1" t="s">
        <v>3422</v>
      </c>
      <c r="H140" s="1" t="s">
        <v>3422</v>
      </c>
      <c r="I140" s="1" t="s">
        <v>3422</v>
      </c>
      <c r="J140" s="1" t="s">
        <v>3422</v>
      </c>
      <c r="K140" s="1" t="s">
        <v>3422</v>
      </c>
      <c r="L140" s="1" t="s">
        <v>3422</v>
      </c>
    </row>
    <row r="141" spans="2:12" ht="57" x14ac:dyDescent="0.2">
      <c r="B141" s="11" t="s">
        <v>312</v>
      </c>
      <c r="C141" s="12" t="s">
        <v>1015</v>
      </c>
      <c r="D141" s="9"/>
      <c r="E141" s="2"/>
      <c r="F141" s="2"/>
      <c r="G141" s="2"/>
      <c r="H141" s="2"/>
      <c r="I141" s="3">
        <v>0</v>
      </c>
      <c r="J141" s="3">
        <v>0</v>
      </c>
      <c r="K141" s="3">
        <v>0</v>
      </c>
      <c r="L141" s="2"/>
    </row>
    <row r="142" spans="2:12" x14ac:dyDescent="0.2">
      <c r="B142" s="7" t="s">
        <v>3422</v>
      </c>
      <c r="C142" s="1" t="s">
        <v>3422</v>
      </c>
      <c r="D142" s="6" t="s">
        <v>3422</v>
      </c>
      <c r="E142" s="1" t="s">
        <v>3422</v>
      </c>
      <c r="F142" s="1" t="s">
        <v>3422</v>
      </c>
      <c r="G142" s="1" t="s">
        <v>3422</v>
      </c>
      <c r="H142" s="1" t="s">
        <v>3422</v>
      </c>
      <c r="I142" s="1" t="s">
        <v>3422</v>
      </c>
      <c r="J142" s="1" t="s">
        <v>3422</v>
      </c>
      <c r="K142" s="1" t="s">
        <v>3422</v>
      </c>
      <c r="L142" s="1" t="s">
        <v>3422</v>
      </c>
    </row>
    <row r="143" spans="2:12" x14ac:dyDescent="0.2">
      <c r="B143" s="10" t="s">
        <v>3683</v>
      </c>
      <c r="C143" s="53" t="s">
        <v>4705</v>
      </c>
      <c r="D143" s="13" t="s">
        <v>13</v>
      </c>
      <c r="E143" s="46" t="s">
        <v>13</v>
      </c>
      <c r="F143" s="8"/>
      <c r="G143" s="29"/>
      <c r="H143" s="8"/>
      <c r="I143" s="4"/>
      <c r="J143" s="4"/>
      <c r="K143" s="4"/>
      <c r="L143" s="5" t="s">
        <v>13</v>
      </c>
    </row>
    <row r="144" spans="2:12" x14ac:dyDescent="0.2">
      <c r="B144" s="7" t="s">
        <v>3422</v>
      </c>
      <c r="C144" s="1" t="s">
        <v>3422</v>
      </c>
      <c r="D144" s="6" t="s">
        <v>3422</v>
      </c>
      <c r="E144" s="1" t="s">
        <v>3422</v>
      </c>
      <c r="F144" s="1" t="s">
        <v>3422</v>
      </c>
      <c r="G144" s="1" t="s">
        <v>3422</v>
      </c>
      <c r="H144" s="1" t="s">
        <v>3422</v>
      </c>
      <c r="I144" s="1" t="s">
        <v>3422</v>
      </c>
      <c r="J144" s="1" t="s">
        <v>3422</v>
      </c>
      <c r="K144" s="1" t="s">
        <v>3422</v>
      </c>
      <c r="L144" s="1" t="s">
        <v>3422</v>
      </c>
    </row>
    <row r="145" spans="2:12" ht="28.5" x14ac:dyDescent="0.2">
      <c r="B145" s="11" t="s">
        <v>4663</v>
      </c>
      <c r="C145" s="12" t="s">
        <v>3038</v>
      </c>
      <c r="D145" s="9"/>
      <c r="E145" s="2"/>
      <c r="F145" s="2"/>
      <c r="G145" s="2"/>
      <c r="H145" s="2"/>
      <c r="I145" s="3">
        <v>0</v>
      </c>
      <c r="J145" s="3">
        <v>0</v>
      </c>
      <c r="K145" s="3">
        <v>0</v>
      </c>
      <c r="L145" s="2"/>
    </row>
    <row r="146" spans="2:12" x14ac:dyDescent="0.2">
      <c r="B146" s="7" t="s">
        <v>3422</v>
      </c>
      <c r="C146" s="1" t="s">
        <v>3422</v>
      </c>
      <c r="D146" s="6" t="s">
        <v>3422</v>
      </c>
      <c r="E146" s="1" t="s">
        <v>3422</v>
      </c>
      <c r="F146" s="1" t="s">
        <v>3422</v>
      </c>
      <c r="G146" s="1" t="s">
        <v>3422</v>
      </c>
      <c r="H146" s="1" t="s">
        <v>3422</v>
      </c>
      <c r="I146" s="1" t="s">
        <v>3422</v>
      </c>
      <c r="J146" s="1" t="s">
        <v>3422</v>
      </c>
      <c r="K146" s="1" t="s">
        <v>3422</v>
      </c>
      <c r="L146" s="1" t="s">
        <v>3422</v>
      </c>
    </row>
    <row r="147" spans="2:12" x14ac:dyDescent="0.2">
      <c r="B147" s="10" t="s">
        <v>2691</v>
      </c>
      <c r="C147" s="53" t="s">
        <v>4705</v>
      </c>
      <c r="D147" s="13" t="s">
        <v>13</v>
      </c>
      <c r="E147" s="46" t="s">
        <v>13</v>
      </c>
      <c r="F147" s="8"/>
      <c r="G147" s="29"/>
      <c r="H147" s="8"/>
      <c r="I147" s="4"/>
      <c r="J147" s="4"/>
      <c r="K147" s="4"/>
      <c r="L147" s="5" t="s">
        <v>13</v>
      </c>
    </row>
    <row r="148" spans="2:12" x14ac:dyDescent="0.2">
      <c r="B148" s="7" t="s">
        <v>3422</v>
      </c>
      <c r="C148" s="1" t="s">
        <v>3422</v>
      </c>
      <c r="D148" s="6" t="s">
        <v>3422</v>
      </c>
      <c r="E148" s="1" t="s">
        <v>3422</v>
      </c>
      <c r="F148" s="1" t="s">
        <v>3422</v>
      </c>
      <c r="G148" s="1" t="s">
        <v>3422</v>
      </c>
      <c r="H148" s="1" t="s">
        <v>3422</v>
      </c>
      <c r="I148" s="1" t="s">
        <v>3422</v>
      </c>
      <c r="J148" s="1" t="s">
        <v>3422</v>
      </c>
      <c r="K148" s="1" t="s">
        <v>3422</v>
      </c>
      <c r="L148" s="1" t="s">
        <v>3422</v>
      </c>
    </row>
    <row r="149" spans="2:12" ht="28.5" x14ac:dyDescent="0.2">
      <c r="B149" s="11" t="s">
        <v>3684</v>
      </c>
      <c r="C149" s="12" t="s">
        <v>4680</v>
      </c>
      <c r="D149" s="9"/>
      <c r="E149" s="2"/>
      <c r="F149" s="2"/>
      <c r="G149" s="2"/>
      <c r="H149" s="2"/>
      <c r="I149" s="3">
        <v>0</v>
      </c>
      <c r="J149" s="3">
        <v>0</v>
      </c>
      <c r="K149" s="3">
        <v>0</v>
      </c>
      <c r="L149" s="2"/>
    </row>
    <row r="150" spans="2:12" ht="28.5" x14ac:dyDescent="0.2">
      <c r="B150" s="11" t="s">
        <v>4490</v>
      </c>
      <c r="C150" s="12" t="s">
        <v>1351</v>
      </c>
      <c r="D150" s="9"/>
      <c r="E150" s="2"/>
      <c r="F150" s="2"/>
      <c r="G150" s="2"/>
      <c r="H150" s="2"/>
      <c r="I150" s="3">
        <v>0</v>
      </c>
      <c r="J150" s="3">
        <v>0</v>
      </c>
      <c r="K150" s="3">
        <v>0</v>
      </c>
      <c r="L150" s="2"/>
    </row>
    <row r="151" spans="2:12" x14ac:dyDescent="0.2">
      <c r="B151" s="7" t="s">
        <v>3422</v>
      </c>
      <c r="C151" s="1" t="s">
        <v>3422</v>
      </c>
      <c r="D151" s="6" t="s">
        <v>3422</v>
      </c>
      <c r="E151" s="1" t="s">
        <v>3422</v>
      </c>
      <c r="F151" s="1" t="s">
        <v>3422</v>
      </c>
      <c r="G151" s="1" t="s">
        <v>3422</v>
      </c>
      <c r="H151" s="1" t="s">
        <v>3422</v>
      </c>
      <c r="I151" s="1" t="s">
        <v>3422</v>
      </c>
      <c r="J151" s="1" t="s">
        <v>3422</v>
      </c>
      <c r="K151" s="1" t="s">
        <v>3422</v>
      </c>
      <c r="L151" s="1" t="s">
        <v>3422</v>
      </c>
    </row>
    <row r="152" spans="2:12" x14ac:dyDescent="0.2">
      <c r="B152" s="10" t="s">
        <v>2868</v>
      </c>
      <c r="C152" s="53" t="s">
        <v>4705</v>
      </c>
      <c r="D152" s="13" t="s">
        <v>13</v>
      </c>
      <c r="E152" s="46" t="s">
        <v>13</v>
      </c>
      <c r="F152" s="8"/>
      <c r="G152" s="29"/>
      <c r="H152" s="8"/>
      <c r="I152" s="4"/>
      <c r="J152" s="4"/>
      <c r="K152" s="4"/>
      <c r="L152" s="5" t="s">
        <v>13</v>
      </c>
    </row>
    <row r="153" spans="2:12" x14ac:dyDescent="0.2">
      <c r="B153" s="7" t="s">
        <v>3422</v>
      </c>
      <c r="C153" s="1" t="s">
        <v>3422</v>
      </c>
      <c r="D153" s="6" t="s">
        <v>3422</v>
      </c>
      <c r="E153" s="1" t="s">
        <v>3422</v>
      </c>
      <c r="F153" s="1" t="s">
        <v>3422</v>
      </c>
      <c r="G153" s="1" t="s">
        <v>3422</v>
      </c>
      <c r="H153" s="1" t="s">
        <v>3422</v>
      </c>
      <c r="I153" s="1" t="s">
        <v>3422</v>
      </c>
      <c r="J153" s="1" t="s">
        <v>3422</v>
      </c>
      <c r="K153" s="1" t="s">
        <v>3422</v>
      </c>
      <c r="L153" s="1" t="s">
        <v>3422</v>
      </c>
    </row>
    <row r="154" spans="2:12" ht="57" x14ac:dyDescent="0.2">
      <c r="B154" s="11" t="s">
        <v>3834</v>
      </c>
      <c r="C154" s="12" t="s">
        <v>3039</v>
      </c>
      <c r="D154" s="9"/>
      <c r="E154" s="2"/>
      <c r="F154" s="2"/>
      <c r="G154" s="2"/>
      <c r="H154" s="2"/>
      <c r="I154" s="3">
        <v>0</v>
      </c>
      <c r="J154" s="3">
        <v>0</v>
      </c>
      <c r="K154" s="3">
        <v>0</v>
      </c>
      <c r="L154" s="2"/>
    </row>
    <row r="155" spans="2:12" x14ac:dyDescent="0.2">
      <c r="B155" s="7" t="s">
        <v>3422</v>
      </c>
      <c r="C155" s="1" t="s">
        <v>3422</v>
      </c>
      <c r="D155" s="6" t="s">
        <v>3422</v>
      </c>
      <c r="E155" s="1" t="s">
        <v>3422</v>
      </c>
      <c r="F155" s="1" t="s">
        <v>3422</v>
      </c>
      <c r="G155" s="1" t="s">
        <v>3422</v>
      </c>
      <c r="H155" s="1" t="s">
        <v>3422</v>
      </c>
      <c r="I155" s="1" t="s">
        <v>3422</v>
      </c>
      <c r="J155" s="1" t="s">
        <v>3422</v>
      </c>
      <c r="K155" s="1" t="s">
        <v>3422</v>
      </c>
      <c r="L155" s="1" t="s">
        <v>3422</v>
      </c>
    </row>
    <row r="156" spans="2:12" x14ac:dyDescent="0.2">
      <c r="B156" s="10" t="s">
        <v>3697</v>
      </c>
      <c r="C156" s="53" t="s">
        <v>4705</v>
      </c>
      <c r="D156" s="13" t="s">
        <v>13</v>
      </c>
      <c r="E156" s="46" t="s">
        <v>13</v>
      </c>
      <c r="F156" s="8"/>
      <c r="G156" s="29"/>
      <c r="H156" s="8"/>
      <c r="I156" s="4"/>
      <c r="J156" s="4"/>
      <c r="K156" s="4"/>
      <c r="L156" s="5" t="s">
        <v>13</v>
      </c>
    </row>
    <row r="157" spans="2:12" x14ac:dyDescent="0.2">
      <c r="B157" s="7" t="s">
        <v>3422</v>
      </c>
      <c r="C157" s="1" t="s">
        <v>3422</v>
      </c>
      <c r="D157" s="6" t="s">
        <v>3422</v>
      </c>
      <c r="E157" s="1" t="s">
        <v>3422</v>
      </c>
      <c r="F157" s="1" t="s">
        <v>3422</v>
      </c>
      <c r="G157" s="1" t="s">
        <v>3422</v>
      </c>
      <c r="H157" s="1" t="s">
        <v>3422</v>
      </c>
      <c r="I157" s="1" t="s">
        <v>3422</v>
      </c>
      <c r="J157" s="1" t="s">
        <v>3422</v>
      </c>
      <c r="K157" s="1" t="s">
        <v>3422</v>
      </c>
      <c r="L157" s="1" t="s">
        <v>3422</v>
      </c>
    </row>
    <row r="158" spans="2:12" ht="28.5" x14ac:dyDescent="0.2">
      <c r="B158" s="11" t="s">
        <v>4681</v>
      </c>
      <c r="C158" s="12" t="s">
        <v>5017</v>
      </c>
      <c r="D158" s="9"/>
      <c r="E158" s="2"/>
      <c r="F158" s="2"/>
      <c r="G158" s="2"/>
      <c r="H158" s="2"/>
      <c r="I158" s="3">
        <v>0</v>
      </c>
      <c r="J158" s="3">
        <v>0</v>
      </c>
      <c r="K158" s="3">
        <v>0</v>
      </c>
      <c r="L158" s="2"/>
    </row>
    <row r="159" spans="2:12" x14ac:dyDescent="0.2">
      <c r="B159" s="7" t="s">
        <v>3422</v>
      </c>
      <c r="C159" s="1" t="s">
        <v>3422</v>
      </c>
      <c r="D159" s="6" t="s">
        <v>3422</v>
      </c>
      <c r="E159" s="1" t="s">
        <v>3422</v>
      </c>
      <c r="F159" s="1" t="s">
        <v>3422</v>
      </c>
      <c r="G159" s="1" t="s">
        <v>3422</v>
      </c>
      <c r="H159" s="1" t="s">
        <v>3422</v>
      </c>
      <c r="I159" s="1" t="s">
        <v>3422</v>
      </c>
      <c r="J159" s="1" t="s">
        <v>3422</v>
      </c>
      <c r="K159" s="1" t="s">
        <v>3422</v>
      </c>
      <c r="L159" s="1" t="s">
        <v>3422</v>
      </c>
    </row>
    <row r="160" spans="2:12" x14ac:dyDescent="0.2">
      <c r="B160" s="10" t="s">
        <v>2712</v>
      </c>
      <c r="C160" s="53" t="s">
        <v>4705</v>
      </c>
      <c r="D160" s="13" t="s">
        <v>13</v>
      </c>
      <c r="E160" s="46" t="s">
        <v>13</v>
      </c>
      <c r="F160" s="8"/>
      <c r="G160" s="29"/>
      <c r="H160" s="8"/>
      <c r="I160" s="4"/>
      <c r="J160" s="4"/>
      <c r="K160" s="4"/>
      <c r="L160" s="5" t="s">
        <v>13</v>
      </c>
    </row>
    <row r="161" spans="2:12" x14ac:dyDescent="0.2">
      <c r="B161" s="7" t="s">
        <v>3422</v>
      </c>
      <c r="C161" s="1" t="s">
        <v>3422</v>
      </c>
      <c r="D161" s="6" t="s">
        <v>3422</v>
      </c>
      <c r="E161" s="1" t="s">
        <v>3422</v>
      </c>
      <c r="F161" s="1" t="s">
        <v>3422</v>
      </c>
      <c r="G161" s="1" t="s">
        <v>3422</v>
      </c>
      <c r="H161" s="1" t="s">
        <v>3422</v>
      </c>
      <c r="I161" s="1" t="s">
        <v>3422</v>
      </c>
      <c r="J161" s="1" t="s">
        <v>3422</v>
      </c>
      <c r="K161" s="1" t="s">
        <v>3422</v>
      </c>
      <c r="L161" s="1" t="s">
        <v>3422</v>
      </c>
    </row>
    <row r="162" spans="2:12" ht="28.5" x14ac:dyDescent="0.2">
      <c r="B162" s="11" t="s">
        <v>3698</v>
      </c>
      <c r="C162" s="12" t="s">
        <v>4682</v>
      </c>
      <c r="D162" s="9"/>
      <c r="E162" s="2"/>
      <c r="F162" s="2"/>
      <c r="G162" s="2"/>
      <c r="H162" s="2"/>
      <c r="I162" s="3">
        <v>0</v>
      </c>
      <c r="J162" s="3">
        <v>0</v>
      </c>
      <c r="K162" s="3">
        <v>0</v>
      </c>
      <c r="L162" s="2"/>
    </row>
    <row r="163" spans="2:12" ht="28.5" x14ac:dyDescent="0.2">
      <c r="B163" s="11" t="s">
        <v>508</v>
      </c>
      <c r="C163" s="12" t="s">
        <v>2391</v>
      </c>
      <c r="D163" s="9"/>
      <c r="E163" s="2"/>
      <c r="F163" s="2"/>
      <c r="G163" s="2"/>
      <c r="H163" s="2"/>
      <c r="I163" s="3">
        <v>0</v>
      </c>
      <c r="J163" s="3">
        <v>0</v>
      </c>
      <c r="K163" s="3">
        <v>0</v>
      </c>
      <c r="L163" s="2"/>
    </row>
    <row r="164" spans="2:12" x14ac:dyDescent="0.2">
      <c r="B164" s="11" t="s">
        <v>3040</v>
      </c>
      <c r="C164" s="12" t="s">
        <v>5327</v>
      </c>
      <c r="D164" s="9"/>
      <c r="E164" s="2"/>
      <c r="F164" s="2"/>
      <c r="G164" s="2"/>
      <c r="H164" s="2"/>
      <c r="I164" s="3">
        <v>0</v>
      </c>
      <c r="J164" s="3">
        <v>0</v>
      </c>
      <c r="K164" s="3">
        <v>0</v>
      </c>
      <c r="L164" s="2"/>
    </row>
    <row r="165" spans="2:12" ht="28.5" x14ac:dyDescent="0.2">
      <c r="B165" s="11" t="s">
        <v>2063</v>
      </c>
      <c r="C165" s="12" t="s">
        <v>4683</v>
      </c>
      <c r="D165" s="9"/>
      <c r="E165" s="2"/>
      <c r="F165" s="2"/>
      <c r="G165" s="2"/>
      <c r="H165" s="2"/>
      <c r="I165" s="3">
        <v>0</v>
      </c>
      <c r="J165" s="3">
        <v>0</v>
      </c>
      <c r="K165" s="3">
        <v>0</v>
      </c>
      <c r="L165" s="2"/>
    </row>
    <row r="166" spans="2:12" ht="28.5" x14ac:dyDescent="0.2">
      <c r="B166" s="11" t="s">
        <v>1016</v>
      </c>
      <c r="C166" s="12" t="s">
        <v>2392</v>
      </c>
      <c r="D166" s="9"/>
      <c r="E166" s="2"/>
      <c r="F166" s="2"/>
      <c r="G166" s="2"/>
      <c r="H166" s="2"/>
      <c r="I166" s="3">
        <v>0</v>
      </c>
      <c r="J166" s="3">
        <v>0</v>
      </c>
      <c r="K166" s="3">
        <v>0</v>
      </c>
      <c r="L166" s="2"/>
    </row>
    <row r="167" spans="2:12" ht="28.5" x14ac:dyDescent="0.2">
      <c r="B167" s="11" t="s">
        <v>5328</v>
      </c>
      <c r="C167" s="12" t="s">
        <v>2713</v>
      </c>
      <c r="D167" s="9"/>
      <c r="E167" s="2"/>
      <c r="F167" s="2"/>
      <c r="G167" s="2"/>
      <c r="H167" s="2"/>
      <c r="I167" s="3">
        <v>0</v>
      </c>
      <c r="J167" s="3">
        <v>0</v>
      </c>
      <c r="K167" s="3">
        <v>0</v>
      </c>
      <c r="L167" s="2"/>
    </row>
    <row r="168" spans="2:12" x14ac:dyDescent="0.2">
      <c r="B168" s="11" t="s">
        <v>4334</v>
      </c>
      <c r="C168" s="12" t="s">
        <v>330</v>
      </c>
      <c r="D168" s="9"/>
      <c r="E168" s="2"/>
      <c r="F168" s="2"/>
      <c r="G168" s="2"/>
      <c r="H168" s="2"/>
      <c r="I168" s="34">
        <v>0</v>
      </c>
      <c r="J168" s="34">
        <v>0</v>
      </c>
      <c r="K168" s="34">
        <v>0</v>
      </c>
      <c r="L168" s="2"/>
    </row>
    <row r="169" spans="2:12" x14ac:dyDescent="0.2">
      <c r="B169" s="11" t="s">
        <v>3399</v>
      </c>
      <c r="C169" s="12" t="s">
        <v>5329</v>
      </c>
      <c r="D169" s="9"/>
      <c r="E169" s="2"/>
      <c r="F169" s="2"/>
      <c r="G169" s="2"/>
      <c r="H169" s="2"/>
      <c r="I169" s="3">
        <v>0</v>
      </c>
      <c r="J169" s="3">
        <v>0</v>
      </c>
      <c r="K169" s="3">
        <v>0</v>
      </c>
      <c r="L169" s="2"/>
    </row>
    <row r="170" spans="2:12" ht="28.5" x14ac:dyDescent="0.2">
      <c r="B170" s="11" t="s">
        <v>2393</v>
      </c>
      <c r="C170" s="12" t="s">
        <v>3699</v>
      </c>
      <c r="D170" s="9"/>
      <c r="E170" s="2"/>
      <c r="F170" s="2"/>
      <c r="G170" s="2"/>
      <c r="H170" s="2"/>
      <c r="I170" s="34">
        <v>0</v>
      </c>
      <c r="J170" s="34">
        <v>0</v>
      </c>
      <c r="K170" s="34">
        <v>0</v>
      </c>
      <c r="L170" s="2"/>
    </row>
    <row r="171" spans="2:12" x14ac:dyDescent="0.2">
      <c r="B171" s="11" t="s">
        <v>4143</v>
      </c>
      <c r="C171" s="12" t="s">
        <v>2730</v>
      </c>
      <c r="D171" s="9"/>
      <c r="E171" s="2"/>
      <c r="F171" s="2"/>
      <c r="G171" s="2"/>
      <c r="H171" s="2"/>
      <c r="I171" s="3">
        <v>0</v>
      </c>
      <c r="J171" s="3">
        <v>0</v>
      </c>
      <c r="K171" s="3">
        <v>0</v>
      </c>
      <c r="L171" s="2"/>
    </row>
    <row r="172" spans="2:12" x14ac:dyDescent="0.2">
      <c r="B172" s="7" t="s">
        <v>3422</v>
      </c>
      <c r="C172" s="1" t="s">
        <v>3422</v>
      </c>
      <c r="D172" s="6" t="s">
        <v>3422</v>
      </c>
      <c r="E172" s="1" t="s">
        <v>3422</v>
      </c>
      <c r="F172" s="1" t="s">
        <v>3422</v>
      </c>
      <c r="G172" s="1" t="s">
        <v>3422</v>
      </c>
      <c r="H172" s="1" t="s">
        <v>3422</v>
      </c>
      <c r="I172" s="1" t="s">
        <v>3422</v>
      </c>
      <c r="J172" s="1" t="s">
        <v>3422</v>
      </c>
      <c r="K172" s="1" t="s">
        <v>3422</v>
      </c>
      <c r="L172" s="1" t="s">
        <v>3422</v>
      </c>
    </row>
    <row r="173" spans="2:12" x14ac:dyDescent="0.2">
      <c r="B173" s="10" t="s">
        <v>5026</v>
      </c>
      <c r="C173" s="53" t="s">
        <v>4705</v>
      </c>
      <c r="D173" s="13" t="s">
        <v>13</v>
      </c>
      <c r="E173" s="46" t="s">
        <v>13</v>
      </c>
      <c r="F173" s="8"/>
      <c r="G173" s="29"/>
      <c r="H173" s="8"/>
      <c r="I173" s="4"/>
      <c r="J173" s="4"/>
      <c r="K173" s="4"/>
      <c r="L173" s="5" t="s">
        <v>13</v>
      </c>
    </row>
    <row r="174" spans="2:12" x14ac:dyDescent="0.2">
      <c r="B174" s="7" t="s">
        <v>3422</v>
      </c>
      <c r="C174" s="1" t="s">
        <v>3422</v>
      </c>
      <c r="D174" s="6" t="s">
        <v>3422</v>
      </c>
      <c r="E174" s="1" t="s">
        <v>3422</v>
      </c>
      <c r="F174" s="1" t="s">
        <v>3422</v>
      </c>
      <c r="G174" s="1" t="s">
        <v>3422</v>
      </c>
      <c r="H174" s="1" t="s">
        <v>3422</v>
      </c>
      <c r="I174" s="1" t="s">
        <v>3422</v>
      </c>
      <c r="J174" s="1" t="s">
        <v>3422</v>
      </c>
      <c r="K174" s="1" t="s">
        <v>3422</v>
      </c>
      <c r="L174" s="1" t="s">
        <v>3422</v>
      </c>
    </row>
    <row r="175" spans="2:12" x14ac:dyDescent="0.2">
      <c r="B175" s="11" t="s">
        <v>1024</v>
      </c>
      <c r="C175" s="12" t="s">
        <v>3703</v>
      </c>
      <c r="D175" s="9"/>
      <c r="E175" s="2"/>
      <c r="F175" s="2"/>
      <c r="G175" s="2"/>
      <c r="H175" s="2"/>
      <c r="I175" s="3">
        <v>0</v>
      </c>
      <c r="J175" s="3">
        <v>0</v>
      </c>
      <c r="K175" s="3">
        <v>0</v>
      </c>
      <c r="L175" s="2"/>
    </row>
    <row r="176" spans="2:12" x14ac:dyDescent="0.2">
      <c r="B176" s="7" t="s">
        <v>3422</v>
      </c>
      <c r="C176" s="1" t="s">
        <v>3422</v>
      </c>
      <c r="D176" s="6" t="s">
        <v>3422</v>
      </c>
      <c r="E176" s="1" t="s">
        <v>3422</v>
      </c>
      <c r="F176" s="1" t="s">
        <v>3422</v>
      </c>
      <c r="G176" s="1" t="s">
        <v>3422</v>
      </c>
      <c r="H176" s="1" t="s">
        <v>3422</v>
      </c>
      <c r="I176" s="1" t="s">
        <v>3422</v>
      </c>
      <c r="J176" s="1" t="s">
        <v>3422</v>
      </c>
      <c r="K176" s="1" t="s">
        <v>3422</v>
      </c>
      <c r="L176" s="1" t="s">
        <v>3422</v>
      </c>
    </row>
    <row r="177" spans="2:12" x14ac:dyDescent="0.2">
      <c r="B177" s="10" t="s">
        <v>1363</v>
      </c>
      <c r="C177" s="74" t="s">
        <v>4003</v>
      </c>
      <c r="D177" s="13" t="s">
        <v>1025</v>
      </c>
      <c r="E177" s="46" t="s">
        <v>13</v>
      </c>
      <c r="F177" s="54">
        <v>44742</v>
      </c>
      <c r="G177" s="29">
        <v>0</v>
      </c>
      <c r="H177" s="2"/>
      <c r="I177" s="4">
        <v>80102775</v>
      </c>
      <c r="J177" s="4">
        <v>0</v>
      </c>
      <c r="K177" s="4">
        <v>5</v>
      </c>
      <c r="L177" s="5" t="s">
        <v>13</v>
      </c>
    </row>
    <row r="178" spans="2:12" x14ac:dyDescent="0.2">
      <c r="B178" s="10" t="s">
        <v>2723</v>
      </c>
      <c r="C178" s="74" t="s">
        <v>5027</v>
      </c>
      <c r="D178" s="13" t="s">
        <v>3407</v>
      </c>
      <c r="E178" s="124" t="s">
        <v>13</v>
      </c>
      <c r="F178" s="54">
        <v>44707</v>
      </c>
      <c r="G178" s="29">
        <v>0</v>
      </c>
      <c r="H178" s="2"/>
      <c r="I178" s="4">
        <v>1675000</v>
      </c>
      <c r="J178" s="4">
        <v>0</v>
      </c>
      <c r="K178" s="4">
        <v>0</v>
      </c>
      <c r="L178" s="5" t="s">
        <v>13</v>
      </c>
    </row>
    <row r="179" spans="2:12" x14ac:dyDescent="0.2">
      <c r="B179" s="10" t="s">
        <v>4338</v>
      </c>
      <c r="C179" s="74" t="s">
        <v>5338</v>
      </c>
      <c r="D179" s="13" t="s">
        <v>1026</v>
      </c>
      <c r="E179" s="124" t="s">
        <v>13</v>
      </c>
      <c r="F179" s="54">
        <v>44741</v>
      </c>
      <c r="G179" s="29">
        <v>0</v>
      </c>
      <c r="H179" s="2"/>
      <c r="I179" s="4">
        <v>113017632</v>
      </c>
      <c r="J179" s="4">
        <v>0</v>
      </c>
      <c r="K179" s="4">
        <v>52070</v>
      </c>
      <c r="L179" s="5" t="s">
        <v>13</v>
      </c>
    </row>
    <row r="180" spans="2:12" x14ac:dyDescent="0.2">
      <c r="B180" s="10" t="s">
        <v>335</v>
      </c>
      <c r="C180" s="74" t="s">
        <v>5028</v>
      </c>
      <c r="D180" s="13" t="s">
        <v>3704</v>
      </c>
      <c r="E180" s="124" t="s">
        <v>13</v>
      </c>
      <c r="F180" s="54">
        <v>44736</v>
      </c>
      <c r="G180" s="29">
        <v>0</v>
      </c>
      <c r="H180" s="2"/>
      <c r="I180" s="4">
        <v>89801000</v>
      </c>
      <c r="J180" s="4">
        <v>0</v>
      </c>
      <c r="K180" s="4">
        <v>54345</v>
      </c>
      <c r="L180" s="5" t="s">
        <v>13</v>
      </c>
    </row>
    <row r="181" spans="2:12" x14ac:dyDescent="0.2">
      <c r="B181" s="10" t="s">
        <v>1711</v>
      </c>
      <c r="C181" s="74" t="s">
        <v>5027</v>
      </c>
      <c r="D181" s="13" t="s">
        <v>3408</v>
      </c>
      <c r="E181" s="124" t="s">
        <v>13</v>
      </c>
      <c r="F181" s="54">
        <v>44742</v>
      </c>
      <c r="G181" s="29">
        <v>0</v>
      </c>
      <c r="H181" s="2"/>
      <c r="I181" s="4">
        <v>20899227</v>
      </c>
      <c r="J181" s="4">
        <v>0</v>
      </c>
      <c r="K181" s="4">
        <v>14031</v>
      </c>
      <c r="L181" s="5" t="s">
        <v>13</v>
      </c>
    </row>
    <row r="182" spans="2:12" x14ac:dyDescent="0.2">
      <c r="B182" s="10" t="s">
        <v>3047</v>
      </c>
      <c r="C182" s="74" t="s">
        <v>4003</v>
      </c>
      <c r="D182" s="13" t="s">
        <v>4339</v>
      </c>
      <c r="E182" s="124" t="s">
        <v>13</v>
      </c>
      <c r="F182" s="54">
        <v>44742</v>
      </c>
      <c r="G182" s="29">
        <v>0</v>
      </c>
      <c r="H182" s="2"/>
      <c r="I182" s="4">
        <v>20451895</v>
      </c>
      <c r="J182" s="4">
        <v>0</v>
      </c>
      <c r="K182" s="4">
        <v>0</v>
      </c>
      <c r="L182" s="5" t="s">
        <v>13</v>
      </c>
    </row>
    <row r="183" spans="2:12" x14ac:dyDescent="0.2">
      <c r="B183" s="7" t="s">
        <v>3422</v>
      </c>
      <c r="C183" s="1" t="s">
        <v>3422</v>
      </c>
      <c r="D183" s="6" t="s">
        <v>3422</v>
      </c>
      <c r="E183" s="1" t="s">
        <v>3422</v>
      </c>
      <c r="F183" s="1" t="s">
        <v>3422</v>
      </c>
      <c r="G183" s="1" t="s">
        <v>3422</v>
      </c>
      <c r="H183" s="1" t="s">
        <v>3422</v>
      </c>
      <c r="I183" s="1" t="s">
        <v>3422</v>
      </c>
      <c r="J183" s="1" t="s">
        <v>3422</v>
      </c>
      <c r="K183" s="1" t="s">
        <v>3422</v>
      </c>
      <c r="L183" s="1" t="s">
        <v>3422</v>
      </c>
    </row>
    <row r="184" spans="2:12" ht="42.75" x14ac:dyDescent="0.2">
      <c r="B184" s="11" t="s">
        <v>1364</v>
      </c>
      <c r="C184" s="12" t="s">
        <v>336</v>
      </c>
      <c r="D184" s="9"/>
      <c r="E184" s="2"/>
      <c r="F184" s="2"/>
      <c r="G184" s="2"/>
      <c r="H184" s="2"/>
      <c r="I184" s="3">
        <v>325947529</v>
      </c>
      <c r="J184" s="3">
        <v>0</v>
      </c>
      <c r="K184" s="3">
        <v>120451</v>
      </c>
      <c r="L184" s="2"/>
    </row>
    <row r="185" spans="2:12" x14ac:dyDescent="0.2">
      <c r="B185" s="7" t="s">
        <v>3422</v>
      </c>
      <c r="C185" s="1" t="s">
        <v>3422</v>
      </c>
      <c r="D185" s="6" t="s">
        <v>3422</v>
      </c>
      <c r="E185" s="1" t="s">
        <v>3422</v>
      </c>
      <c r="F185" s="1" t="s">
        <v>3422</v>
      </c>
      <c r="G185" s="1" t="s">
        <v>3422</v>
      </c>
      <c r="H185" s="1" t="s">
        <v>3422</v>
      </c>
      <c r="I185" s="1" t="s">
        <v>3422</v>
      </c>
      <c r="J185" s="1" t="s">
        <v>3422</v>
      </c>
      <c r="K185" s="1" t="s">
        <v>3422</v>
      </c>
      <c r="L185" s="1" t="s">
        <v>3422</v>
      </c>
    </row>
    <row r="186" spans="2:12" x14ac:dyDescent="0.2">
      <c r="B186" s="10" t="s">
        <v>337</v>
      </c>
      <c r="C186" s="17" t="s">
        <v>4705</v>
      </c>
      <c r="D186" s="13" t="s">
        <v>13</v>
      </c>
      <c r="E186" s="46" t="s">
        <v>13</v>
      </c>
      <c r="F186" s="8"/>
      <c r="G186" s="29"/>
      <c r="H186" s="2"/>
      <c r="I186" s="4"/>
      <c r="J186" s="4"/>
      <c r="K186" s="4"/>
      <c r="L186" s="5" t="s">
        <v>13</v>
      </c>
    </row>
    <row r="187" spans="2:12" x14ac:dyDescent="0.2">
      <c r="B187" s="7" t="s">
        <v>3422</v>
      </c>
      <c r="C187" s="1" t="s">
        <v>3422</v>
      </c>
      <c r="D187" s="6" t="s">
        <v>3422</v>
      </c>
      <c r="E187" s="1" t="s">
        <v>3422</v>
      </c>
      <c r="F187" s="1" t="s">
        <v>3422</v>
      </c>
      <c r="G187" s="1" t="s">
        <v>3422</v>
      </c>
      <c r="H187" s="1" t="s">
        <v>3422</v>
      </c>
      <c r="I187" s="1" t="s">
        <v>3422</v>
      </c>
      <c r="J187" s="1" t="s">
        <v>3422</v>
      </c>
      <c r="K187" s="1" t="s">
        <v>3422</v>
      </c>
      <c r="L187" s="1" t="s">
        <v>3422</v>
      </c>
    </row>
    <row r="188" spans="2:12" ht="28.5" x14ac:dyDescent="0.2">
      <c r="B188" s="11" t="s">
        <v>1712</v>
      </c>
      <c r="C188" s="12" t="s">
        <v>4690</v>
      </c>
      <c r="D188" s="9"/>
      <c r="E188" s="2"/>
      <c r="F188" s="2"/>
      <c r="G188" s="2"/>
      <c r="H188" s="2"/>
      <c r="I188" s="3">
        <v>0</v>
      </c>
      <c r="J188" s="3">
        <v>0</v>
      </c>
      <c r="K188" s="3">
        <v>0</v>
      </c>
      <c r="L188" s="2"/>
    </row>
    <row r="189" spans="2:12" x14ac:dyDescent="0.2">
      <c r="B189" s="7" t="s">
        <v>3422</v>
      </c>
      <c r="C189" s="1" t="s">
        <v>3422</v>
      </c>
      <c r="D189" s="6" t="s">
        <v>3422</v>
      </c>
      <c r="E189" s="1" t="s">
        <v>3422</v>
      </c>
      <c r="F189" s="1" t="s">
        <v>3422</v>
      </c>
      <c r="G189" s="1" t="s">
        <v>3422</v>
      </c>
      <c r="H189" s="1" t="s">
        <v>3422</v>
      </c>
      <c r="I189" s="1" t="s">
        <v>3422</v>
      </c>
      <c r="J189" s="1" t="s">
        <v>3422</v>
      </c>
      <c r="K189" s="1" t="s">
        <v>3422</v>
      </c>
      <c r="L189" s="1" t="s">
        <v>3422</v>
      </c>
    </row>
    <row r="190" spans="2:12" x14ac:dyDescent="0.2">
      <c r="B190" s="10" t="s">
        <v>709</v>
      </c>
      <c r="C190" s="53" t="s">
        <v>4705</v>
      </c>
      <c r="D190" s="13" t="s">
        <v>13</v>
      </c>
      <c r="E190" s="46" t="s">
        <v>13</v>
      </c>
      <c r="F190" s="8"/>
      <c r="G190" s="29"/>
      <c r="H190" s="2"/>
      <c r="I190" s="4"/>
      <c r="J190" s="4"/>
      <c r="K190" s="4"/>
      <c r="L190" s="5" t="s">
        <v>13</v>
      </c>
    </row>
    <row r="191" spans="2:12" x14ac:dyDescent="0.2">
      <c r="B191" s="7" t="s">
        <v>3422</v>
      </c>
      <c r="C191" s="1" t="s">
        <v>3422</v>
      </c>
      <c r="D191" s="6" t="s">
        <v>3422</v>
      </c>
      <c r="E191" s="1" t="s">
        <v>3422</v>
      </c>
      <c r="F191" s="1" t="s">
        <v>3422</v>
      </c>
      <c r="G191" s="1" t="s">
        <v>3422</v>
      </c>
      <c r="H191" s="1" t="s">
        <v>3422</v>
      </c>
      <c r="I191" s="1" t="s">
        <v>3422</v>
      </c>
      <c r="J191" s="1" t="s">
        <v>3422</v>
      </c>
      <c r="K191" s="1" t="s">
        <v>3422</v>
      </c>
      <c r="L191" s="1" t="s">
        <v>3422</v>
      </c>
    </row>
    <row r="192" spans="2:12" ht="28.5" x14ac:dyDescent="0.2">
      <c r="B192" s="11" t="s">
        <v>2076</v>
      </c>
      <c r="C192" s="12" t="s">
        <v>4691</v>
      </c>
      <c r="D192" s="9"/>
      <c r="E192" s="2"/>
      <c r="F192" s="2"/>
      <c r="G192" s="2"/>
      <c r="H192" s="2"/>
      <c r="I192" s="3">
        <v>0</v>
      </c>
      <c r="J192" s="3">
        <v>0</v>
      </c>
      <c r="K192" s="3">
        <v>0</v>
      </c>
      <c r="L192" s="2"/>
    </row>
    <row r="193" spans="2:12" x14ac:dyDescent="0.2">
      <c r="B193" s="7" t="s">
        <v>3422</v>
      </c>
      <c r="C193" s="1" t="s">
        <v>3422</v>
      </c>
      <c r="D193" s="6" t="s">
        <v>3422</v>
      </c>
      <c r="E193" s="1" t="s">
        <v>3422</v>
      </c>
      <c r="F193" s="1" t="s">
        <v>3422</v>
      </c>
      <c r="G193" s="1" t="s">
        <v>3422</v>
      </c>
      <c r="H193" s="1" t="s">
        <v>3422</v>
      </c>
      <c r="I193" s="1" t="s">
        <v>3422</v>
      </c>
      <c r="J193" s="1" t="s">
        <v>3422</v>
      </c>
      <c r="K193" s="1" t="s">
        <v>3422</v>
      </c>
      <c r="L193" s="1" t="s">
        <v>3422</v>
      </c>
    </row>
    <row r="194" spans="2:12" x14ac:dyDescent="0.2">
      <c r="B194" s="10" t="s">
        <v>1027</v>
      </c>
      <c r="C194" s="53" t="s">
        <v>4705</v>
      </c>
      <c r="D194" s="13" t="s">
        <v>13</v>
      </c>
      <c r="E194" s="46" t="s">
        <v>13</v>
      </c>
      <c r="F194" s="8"/>
      <c r="G194" s="29"/>
      <c r="H194" s="8"/>
      <c r="I194" s="4"/>
      <c r="J194" s="4"/>
      <c r="K194" s="4"/>
      <c r="L194" s="5" t="s">
        <v>13</v>
      </c>
    </row>
    <row r="195" spans="2:12" x14ac:dyDescent="0.2">
      <c r="B195" s="7" t="s">
        <v>3422</v>
      </c>
      <c r="C195" s="1" t="s">
        <v>3422</v>
      </c>
      <c r="D195" s="6" t="s">
        <v>3422</v>
      </c>
      <c r="E195" s="1" t="s">
        <v>3422</v>
      </c>
      <c r="F195" s="1" t="s">
        <v>3422</v>
      </c>
      <c r="G195" s="1" t="s">
        <v>3422</v>
      </c>
      <c r="H195" s="1" t="s">
        <v>3422</v>
      </c>
      <c r="I195" s="1" t="s">
        <v>3422</v>
      </c>
      <c r="J195" s="1" t="s">
        <v>3422</v>
      </c>
      <c r="K195" s="1" t="s">
        <v>3422</v>
      </c>
      <c r="L195" s="1" t="s">
        <v>3422</v>
      </c>
    </row>
    <row r="196" spans="2:12" ht="28.5" x14ac:dyDescent="0.2">
      <c r="B196" s="11" t="s">
        <v>2402</v>
      </c>
      <c r="C196" s="12" t="s">
        <v>1028</v>
      </c>
      <c r="D196" s="9"/>
      <c r="E196" s="2"/>
      <c r="F196" s="2"/>
      <c r="G196" s="2"/>
      <c r="H196" s="2"/>
      <c r="I196" s="3">
        <v>0</v>
      </c>
      <c r="J196" s="3">
        <v>0</v>
      </c>
      <c r="K196" s="3">
        <v>0</v>
      </c>
      <c r="L196" s="2"/>
    </row>
    <row r="197" spans="2:12" x14ac:dyDescent="0.2">
      <c r="B197" s="56" t="s">
        <v>2724</v>
      </c>
      <c r="C197" s="57" t="s">
        <v>338</v>
      </c>
      <c r="D197" s="65"/>
      <c r="E197" s="21"/>
      <c r="F197" s="21"/>
      <c r="G197" s="21"/>
      <c r="H197" s="21"/>
      <c r="I197" s="24">
        <v>325947529</v>
      </c>
      <c r="J197" s="24">
        <v>0</v>
      </c>
      <c r="K197" s="24">
        <v>120451</v>
      </c>
      <c r="L197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&amp;CSCEPT2SCEPT2</oddHeader>
    <oddFooter>&amp;LWing Application : &amp;R SaveAs(8/10/2022-10:00 AM)</oddFooter>
  </headerFooter>
  <ignoredErrors>
    <ignoredError sqref="B8:B19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21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11" width="14.75" customWidth="1"/>
  </cols>
  <sheetData>
    <row r="1" spans="2:11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11" ht="22.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4011</v>
      </c>
      <c r="F2" s="35" t="s">
        <v>711</v>
      </c>
    </row>
    <row r="3" spans="2:11" ht="39.950000000000003" customHeight="1" x14ac:dyDescent="0.2">
      <c r="B3" s="48" t="s">
        <v>710</v>
      </c>
      <c r="C3" s="14"/>
      <c r="D3" s="14"/>
      <c r="E3" s="14"/>
      <c r="F3" s="14"/>
      <c r="G3" s="14"/>
      <c r="H3" s="14"/>
      <c r="I3" s="14"/>
      <c r="J3" s="14"/>
      <c r="K3" s="14"/>
    </row>
    <row r="4" spans="2:11" ht="39.950000000000003" customHeight="1" x14ac:dyDescent="0.3">
      <c r="B4" s="52" t="s">
        <v>4012</v>
      </c>
      <c r="C4" s="14"/>
      <c r="D4" s="14"/>
      <c r="E4" s="14"/>
      <c r="F4" s="14"/>
      <c r="G4" s="14"/>
      <c r="H4" s="14"/>
      <c r="I4" s="14"/>
      <c r="J4" s="14"/>
      <c r="K4" s="14"/>
    </row>
    <row r="5" spans="2:11" x14ac:dyDescent="0.2">
      <c r="B5" s="51"/>
      <c r="C5" s="69"/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5">
        <v>6</v>
      </c>
      <c r="J5" s="15">
        <v>7</v>
      </c>
      <c r="K5" s="15">
        <v>8</v>
      </c>
    </row>
    <row r="6" spans="2:11" ht="48" x14ac:dyDescent="0.2">
      <c r="B6" s="50"/>
      <c r="C6" s="68"/>
      <c r="D6" s="16" t="s">
        <v>1715</v>
      </c>
      <c r="E6" s="16" t="s">
        <v>2728</v>
      </c>
      <c r="F6" s="16" t="s">
        <v>1716</v>
      </c>
      <c r="G6" s="16" t="s">
        <v>8</v>
      </c>
      <c r="H6" s="16" t="s">
        <v>4013</v>
      </c>
      <c r="I6" s="16" t="s">
        <v>4014</v>
      </c>
      <c r="J6" s="16" t="s">
        <v>2083</v>
      </c>
      <c r="K6" s="16" t="s">
        <v>1717</v>
      </c>
    </row>
    <row r="7" spans="2:11" x14ac:dyDescent="0.2">
      <c r="B7" s="71" t="s">
        <v>1366</v>
      </c>
      <c r="C7" s="72" t="s">
        <v>3713</v>
      </c>
      <c r="D7" s="82">
        <v>5048423297</v>
      </c>
      <c r="E7" s="4">
        <v>36966594</v>
      </c>
      <c r="F7" s="4">
        <v>179163248</v>
      </c>
      <c r="G7" s="4">
        <v>76569974</v>
      </c>
      <c r="H7" s="67">
        <v>5048423297</v>
      </c>
      <c r="I7" s="3">
        <v>4982796617</v>
      </c>
      <c r="J7" s="4">
        <v>0</v>
      </c>
      <c r="K7" s="67">
        <v>5120869111</v>
      </c>
    </row>
    <row r="8" spans="2:11" x14ac:dyDescent="0.2">
      <c r="B8" s="71" t="s">
        <v>2727</v>
      </c>
      <c r="C8" s="72" t="s">
        <v>3052</v>
      </c>
      <c r="D8" s="82">
        <v>4746208166</v>
      </c>
      <c r="E8" s="4">
        <v>60964094</v>
      </c>
      <c r="F8" s="4">
        <v>182703674</v>
      </c>
      <c r="G8" s="4">
        <v>-61343145</v>
      </c>
      <c r="H8" s="67">
        <v>4746208166</v>
      </c>
      <c r="I8" s="3">
        <v>4563125441</v>
      </c>
      <c r="J8" s="4">
        <v>0</v>
      </c>
      <c r="K8" s="67">
        <v>4744738386</v>
      </c>
    </row>
    <row r="9" spans="2:11" x14ac:dyDescent="0.2">
      <c r="B9" s="71" t="s">
        <v>4005</v>
      </c>
      <c r="C9" s="72" t="s">
        <v>2729</v>
      </c>
      <c r="D9" s="82">
        <v>424070718</v>
      </c>
      <c r="E9" s="4">
        <v>915000</v>
      </c>
      <c r="F9" s="4">
        <v>23578177</v>
      </c>
      <c r="G9" s="4">
        <v>-21944945</v>
      </c>
      <c r="H9" s="67">
        <v>424070718</v>
      </c>
      <c r="I9" s="3">
        <v>379462596</v>
      </c>
      <c r="J9" s="4">
        <v>0</v>
      </c>
      <c r="K9" s="67">
        <v>462558877</v>
      </c>
    </row>
    <row r="10" spans="2:11" x14ac:dyDescent="0.2">
      <c r="B10" s="71" t="s">
        <v>2</v>
      </c>
      <c r="C10" s="72" t="s">
        <v>2407</v>
      </c>
      <c r="D10" s="82">
        <v>18403006</v>
      </c>
      <c r="E10" s="4">
        <v>0</v>
      </c>
      <c r="F10" s="4">
        <v>0</v>
      </c>
      <c r="G10" s="4">
        <v>6996256</v>
      </c>
      <c r="H10" s="67">
        <v>18403006</v>
      </c>
      <c r="I10" s="3">
        <v>25399262</v>
      </c>
      <c r="J10" s="4">
        <v>0</v>
      </c>
      <c r="K10" s="67">
        <v>18404571</v>
      </c>
    </row>
    <row r="11" spans="2:11" x14ac:dyDescent="0.2">
      <c r="B11" s="71" t="s">
        <v>1368</v>
      </c>
      <c r="C11" s="72" t="s">
        <v>2084</v>
      </c>
      <c r="D11" s="82">
        <v>0</v>
      </c>
      <c r="E11" s="4">
        <v>0</v>
      </c>
      <c r="F11" s="4">
        <v>0</v>
      </c>
      <c r="G11" s="4">
        <v>0</v>
      </c>
      <c r="H11" s="67">
        <v>0</v>
      </c>
      <c r="I11" s="3">
        <v>0</v>
      </c>
      <c r="J11" s="4">
        <v>0</v>
      </c>
      <c r="K11" s="67"/>
    </row>
    <row r="12" spans="2:11" x14ac:dyDescent="0.2">
      <c r="B12" s="71" t="s">
        <v>2725</v>
      </c>
      <c r="C12" s="72" t="s">
        <v>1375</v>
      </c>
      <c r="D12" s="82">
        <v>176265</v>
      </c>
      <c r="E12" s="4">
        <v>0</v>
      </c>
      <c r="F12" s="4">
        <v>11706</v>
      </c>
      <c r="G12" s="4">
        <v>855</v>
      </c>
      <c r="H12" s="67">
        <v>176265</v>
      </c>
      <c r="I12" s="3">
        <v>165414</v>
      </c>
      <c r="J12" s="4">
        <v>0</v>
      </c>
      <c r="K12" s="67">
        <v>181695</v>
      </c>
    </row>
    <row r="13" spans="2:11" x14ac:dyDescent="0.2">
      <c r="B13" s="71" t="s">
        <v>4006</v>
      </c>
      <c r="C13" s="72" t="s">
        <v>2730</v>
      </c>
      <c r="D13" s="82">
        <v>10237281452</v>
      </c>
      <c r="E13" s="3">
        <v>98845688</v>
      </c>
      <c r="F13" s="3">
        <v>385456805</v>
      </c>
      <c r="G13" s="3">
        <v>278995</v>
      </c>
      <c r="H13" s="3">
        <v>10237281452</v>
      </c>
      <c r="I13" s="3">
        <v>9950949330</v>
      </c>
      <c r="J13" s="3">
        <v>0</v>
      </c>
      <c r="K13" s="3">
        <v>10346752640</v>
      </c>
    </row>
    <row r="14" spans="2:11" x14ac:dyDescent="0.2">
      <c r="B14" s="71" t="s">
        <v>3</v>
      </c>
      <c r="C14" s="72" t="s">
        <v>2731</v>
      </c>
      <c r="D14" s="82">
        <v>33513.5</v>
      </c>
      <c r="E14" s="4">
        <v>0</v>
      </c>
      <c r="F14" s="4">
        <v>18483</v>
      </c>
      <c r="G14" s="4">
        <v>-15030.5</v>
      </c>
      <c r="H14" s="67">
        <v>33513.5</v>
      </c>
      <c r="I14" s="3">
        <v>0</v>
      </c>
      <c r="J14" s="4">
        <v>0</v>
      </c>
      <c r="K14" s="67">
        <v>35001.5</v>
      </c>
    </row>
    <row r="15" spans="2:11" x14ac:dyDescent="0.2">
      <c r="B15" s="71" t="s">
        <v>1370</v>
      </c>
      <c r="C15" s="72" t="s">
        <v>4015</v>
      </c>
      <c r="D15" s="82">
        <v>6648836.5</v>
      </c>
      <c r="E15" s="4">
        <v>0</v>
      </c>
      <c r="F15" s="4">
        <v>0</v>
      </c>
      <c r="G15" s="4">
        <v>-647540.5</v>
      </c>
      <c r="H15" s="67">
        <v>6648836.5</v>
      </c>
      <c r="I15" s="3">
        <v>6001296</v>
      </c>
      <c r="J15" s="4">
        <v>0</v>
      </c>
      <c r="K15" s="67">
        <v>7012414.5</v>
      </c>
    </row>
    <row r="16" spans="2:11" x14ac:dyDescent="0.2">
      <c r="B16" s="71" t="s">
        <v>4007</v>
      </c>
      <c r="C16" s="72" t="s">
        <v>9</v>
      </c>
      <c r="D16" s="82">
        <v>10575000</v>
      </c>
      <c r="E16" s="4">
        <v>0</v>
      </c>
      <c r="F16" s="4">
        <v>0</v>
      </c>
      <c r="G16" s="4">
        <v>-1075000</v>
      </c>
      <c r="H16" s="67">
        <v>10575000</v>
      </c>
      <c r="I16" s="3">
        <v>9500000</v>
      </c>
      <c r="J16" s="4">
        <v>0</v>
      </c>
      <c r="K16" s="67">
        <v>10775000</v>
      </c>
    </row>
    <row r="17" spans="2:11" x14ac:dyDescent="0.2">
      <c r="B17" s="71" t="s">
        <v>4</v>
      </c>
      <c r="C17" s="72" t="s">
        <v>1376</v>
      </c>
      <c r="D17" s="82">
        <v>0</v>
      </c>
      <c r="E17" s="4">
        <v>0</v>
      </c>
      <c r="F17" s="4">
        <v>0</v>
      </c>
      <c r="G17" s="4">
        <v>0</v>
      </c>
      <c r="H17" s="67">
        <v>0</v>
      </c>
      <c r="I17" s="3">
        <v>0</v>
      </c>
      <c r="J17" s="4">
        <v>0</v>
      </c>
      <c r="K17" s="67">
        <v>0</v>
      </c>
    </row>
    <row r="18" spans="2:11" x14ac:dyDescent="0.2">
      <c r="B18" s="71" t="s">
        <v>1373</v>
      </c>
      <c r="C18" s="72" t="s">
        <v>2732</v>
      </c>
      <c r="D18" s="82">
        <v>0</v>
      </c>
      <c r="E18" s="4">
        <v>0</v>
      </c>
      <c r="F18" s="4">
        <v>0</v>
      </c>
      <c r="G18" s="4">
        <v>0</v>
      </c>
      <c r="H18" s="67">
        <v>0</v>
      </c>
      <c r="I18" s="3">
        <v>0</v>
      </c>
      <c r="J18" s="4">
        <v>0</v>
      </c>
      <c r="K18" s="67">
        <v>0</v>
      </c>
    </row>
    <row r="19" spans="2:11" x14ac:dyDescent="0.2">
      <c r="B19" s="71" t="s">
        <v>2726</v>
      </c>
      <c r="C19" s="72" t="s">
        <v>4016</v>
      </c>
      <c r="D19" s="82">
        <v>0</v>
      </c>
      <c r="E19" s="4">
        <v>0</v>
      </c>
      <c r="F19" s="4">
        <v>0</v>
      </c>
      <c r="G19" s="4">
        <v>0</v>
      </c>
      <c r="H19" s="67">
        <v>0</v>
      </c>
      <c r="I19" s="3">
        <v>0</v>
      </c>
      <c r="J19" s="4">
        <v>0</v>
      </c>
      <c r="K19" s="67">
        <v>0</v>
      </c>
    </row>
    <row r="20" spans="2:11" x14ac:dyDescent="0.2">
      <c r="B20" s="71" t="s">
        <v>4008</v>
      </c>
      <c r="C20" s="72" t="s">
        <v>1718</v>
      </c>
      <c r="D20" s="82">
        <v>17257350</v>
      </c>
      <c r="E20" s="3">
        <v>0</v>
      </c>
      <c r="F20" s="3">
        <v>18483</v>
      </c>
      <c r="G20" s="3">
        <v>-1737571</v>
      </c>
      <c r="H20" s="3">
        <v>17257350</v>
      </c>
      <c r="I20" s="3">
        <v>15501296</v>
      </c>
      <c r="J20" s="3">
        <v>0</v>
      </c>
      <c r="K20" s="3">
        <v>17822416</v>
      </c>
    </row>
    <row r="21" spans="2:11" ht="28.5" x14ac:dyDescent="0.2">
      <c r="B21" s="56" t="s">
        <v>6</v>
      </c>
      <c r="C21" s="57" t="s">
        <v>3714</v>
      </c>
      <c r="D21" s="80">
        <v>10254538802</v>
      </c>
      <c r="E21" s="24">
        <v>98845688</v>
      </c>
      <c r="F21" s="24">
        <v>385475288</v>
      </c>
      <c r="G21" s="24">
        <v>-1458576</v>
      </c>
      <c r="H21" s="24">
        <v>10254538802</v>
      </c>
      <c r="I21" s="24">
        <v>9966450626</v>
      </c>
      <c r="J21" s="24">
        <v>0</v>
      </c>
      <c r="K21" s="24">
        <v>10364575056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&amp;CSCDPT1BSCDPT1B</oddHeader>
    <oddFooter>&amp;LWing Application : &amp;R SaveAs(8/10/2022-9:59 AM)</oddFooter>
  </headerFooter>
  <ignoredErrors>
    <ignoredError sqref="B7:C2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I7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9" width="14.75" customWidth="1"/>
  </cols>
  <sheetData>
    <row r="1" spans="2:9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9" ht="22.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4011</v>
      </c>
      <c r="F2" s="35" t="s">
        <v>5031</v>
      </c>
    </row>
    <row r="3" spans="2:9" ht="39.950000000000003" customHeight="1" x14ac:dyDescent="0.2">
      <c r="B3" s="48" t="s">
        <v>710</v>
      </c>
      <c r="C3" s="14"/>
      <c r="D3" s="14"/>
      <c r="E3" s="14"/>
      <c r="F3" s="14"/>
      <c r="G3" s="14"/>
      <c r="H3" s="14"/>
      <c r="I3" s="14"/>
    </row>
    <row r="4" spans="2:9" ht="39.950000000000003" customHeight="1" x14ac:dyDescent="0.3">
      <c r="B4" s="52" t="s">
        <v>4012</v>
      </c>
      <c r="C4" s="14"/>
      <c r="D4" s="14"/>
      <c r="E4" s="14"/>
      <c r="F4" s="14"/>
      <c r="G4" s="14"/>
      <c r="H4" s="14"/>
      <c r="I4" s="14"/>
    </row>
    <row r="5" spans="2:9" x14ac:dyDescent="0.2">
      <c r="B5" s="51"/>
      <c r="C5" s="69"/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5">
        <v>6</v>
      </c>
    </row>
    <row r="6" spans="2:9" x14ac:dyDescent="0.2">
      <c r="B6" s="50"/>
      <c r="C6" s="68"/>
      <c r="D6" s="16" t="s">
        <v>712</v>
      </c>
      <c r="E6" s="16" t="s">
        <v>4696</v>
      </c>
      <c r="F6" s="16" t="s">
        <v>3411</v>
      </c>
      <c r="G6" s="16" t="s">
        <v>2085</v>
      </c>
      <c r="H6" s="16" t="s">
        <v>1032</v>
      </c>
      <c r="I6" s="16" t="s">
        <v>5032</v>
      </c>
    </row>
    <row r="7" spans="2:9" ht="99.75" x14ac:dyDescent="0.2">
      <c r="B7" s="56" t="s">
        <v>4344</v>
      </c>
      <c r="C7" s="57" t="s">
        <v>3412</v>
      </c>
      <c r="D7" s="97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&amp;CSCDPT1BFSCDPT1BF</oddHeader>
    <oddFooter>&amp;LWing Application : &amp;R SaveAs(8/10/2022-9:59 AM)</oddFooter>
  </headerFooter>
  <ignoredErrors>
    <ignoredError sqref="B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7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3" width="8.875" customWidth="1"/>
    <col min="4" max="4" width="14.75" customWidth="1"/>
    <col min="5" max="5" width="10.75" customWidth="1"/>
    <col min="6" max="8" width="14.75" customWidth="1"/>
  </cols>
  <sheetData>
    <row r="1" spans="2:8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8" ht="22.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10</v>
      </c>
      <c r="F2" s="35" t="s">
        <v>2408</v>
      </c>
    </row>
    <row r="3" spans="2:8" ht="39.950000000000003" customHeight="1" x14ac:dyDescent="0.2">
      <c r="B3" s="48" t="s">
        <v>710</v>
      </c>
      <c r="C3" s="14"/>
      <c r="D3" s="14"/>
      <c r="E3" s="14"/>
      <c r="F3" s="14"/>
      <c r="G3" s="14"/>
      <c r="H3" s="14"/>
    </row>
    <row r="4" spans="2:8" ht="39.950000000000003" customHeight="1" x14ac:dyDescent="0.3">
      <c r="B4" s="52" t="s">
        <v>3413</v>
      </c>
      <c r="C4" s="14"/>
      <c r="D4" s="14"/>
      <c r="E4" s="14"/>
      <c r="F4" s="14"/>
      <c r="G4" s="14"/>
      <c r="H4" s="14"/>
    </row>
    <row r="5" spans="2:8" x14ac:dyDescent="0.2">
      <c r="B5" s="51"/>
      <c r="C5" s="69"/>
      <c r="D5" s="15">
        <v>1</v>
      </c>
      <c r="E5" s="15">
        <v>2</v>
      </c>
      <c r="F5" s="15">
        <v>3</v>
      </c>
      <c r="G5" s="15">
        <v>4</v>
      </c>
      <c r="H5" s="15">
        <v>5</v>
      </c>
    </row>
    <row r="6" spans="2:8" ht="36" x14ac:dyDescent="0.2">
      <c r="B6" s="50"/>
      <c r="C6" s="68"/>
      <c r="D6" s="16" t="s">
        <v>1033</v>
      </c>
      <c r="E6" s="16" t="s">
        <v>2086</v>
      </c>
      <c r="F6" s="16" t="s">
        <v>1719</v>
      </c>
      <c r="G6" s="16" t="s">
        <v>5033</v>
      </c>
      <c r="H6" s="16" t="s">
        <v>4697</v>
      </c>
    </row>
    <row r="7" spans="2:8" x14ac:dyDescent="0.2">
      <c r="B7" s="56" t="s">
        <v>3053</v>
      </c>
      <c r="C7" s="57" t="s">
        <v>341</v>
      </c>
      <c r="D7" s="97"/>
      <c r="E7" s="21"/>
      <c r="F7" s="73"/>
      <c r="G7" s="73"/>
      <c r="H7" s="7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&amp;CSCDAPT1SCDAPT1</oddHeader>
    <oddFooter>&amp;LWing Application : &amp;R SaveAs(8/10/2022-9:59 AM)</oddFooter>
  </headerFooter>
  <ignoredErrors>
    <ignoredError sqref="B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F18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5" width="14.75" customWidth="1"/>
  </cols>
  <sheetData>
    <row r="1" spans="2:6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6" ht="22.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713</v>
      </c>
      <c r="F2" s="35" t="s">
        <v>2733</v>
      </c>
    </row>
    <row r="3" spans="2:6" ht="39.950000000000003" customHeight="1" x14ac:dyDescent="0.2">
      <c r="B3" s="48" t="s">
        <v>710</v>
      </c>
      <c r="C3" s="14"/>
      <c r="D3" s="14"/>
      <c r="E3" s="14"/>
    </row>
    <row r="4" spans="2:6" ht="39.950000000000003" customHeight="1" x14ac:dyDescent="0.3">
      <c r="B4" s="52" t="s">
        <v>3414</v>
      </c>
      <c r="C4" s="14"/>
      <c r="D4" s="14"/>
      <c r="E4" s="14"/>
    </row>
    <row r="5" spans="2:6" x14ac:dyDescent="0.2">
      <c r="B5" s="51"/>
      <c r="C5" s="69"/>
      <c r="D5" s="15">
        <v>1</v>
      </c>
      <c r="E5" s="15">
        <v>2</v>
      </c>
    </row>
    <row r="6" spans="2:6" ht="24" x14ac:dyDescent="0.2">
      <c r="B6" s="50"/>
      <c r="C6" s="68"/>
      <c r="D6" s="16" t="s">
        <v>1720</v>
      </c>
      <c r="E6" s="16" t="s">
        <v>4004</v>
      </c>
    </row>
    <row r="7" spans="2:6" ht="28.5" x14ac:dyDescent="0.2">
      <c r="B7" s="71" t="s">
        <v>1366</v>
      </c>
      <c r="C7" s="72" t="s">
        <v>4009</v>
      </c>
      <c r="D7" s="87">
        <v>0</v>
      </c>
      <c r="E7" s="67">
        <v>4351177</v>
      </c>
    </row>
    <row r="8" spans="2:6" ht="28.5" x14ac:dyDescent="0.2">
      <c r="B8" s="71" t="s">
        <v>2727</v>
      </c>
      <c r="C8" s="72" t="s">
        <v>1377</v>
      </c>
      <c r="D8" s="64">
        <v>0</v>
      </c>
      <c r="E8" s="67"/>
    </row>
    <row r="9" spans="2:6" x14ac:dyDescent="0.2">
      <c r="B9" s="71" t="s">
        <v>4005</v>
      </c>
      <c r="C9" s="72" t="s">
        <v>5</v>
      </c>
      <c r="D9" s="64">
        <v>0</v>
      </c>
      <c r="E9" s="67">
        <v>13823</v>
      </c>
    </row>
    <row r="10" spans="2:6" ht="28.5" x14ac:dyDescent="0.2">
      <c r="B10" s="71" t="s">
        <v>2</v>
      </c>
      <c r="C10" s="72" t="s">
        <v>340</v>
      </c>
      <c r="D10" s="64">
        <v>0</v>
      </c>
      <c r="E10" s="67"/>
    </row>
    <row r="11" spans="2:6" x14ac:dyDescent="0.2">
      <c r="B11" s="71" t="s">
        <v>1368</v>
      </c>
      <c r="C11" s="72" t="s">
        <v>3049</v>
      </c>
      <c r="D11" s="64">
        <v>0</v>
      </c>
      <c r="E11" s="67"/>
    </row>
    <row r="12" spans="2:6" ht="28.5" x14ac:dyDescent="0.2">
      <c r="B12" s="71" t="s">
        <v>2725</v>
      </c>
      <c r="C12" s="72" t="s">
        <v>4698</v>
      </c>
      <c r="D12" s="64">
        <v>0</v>
      </c>
      <c r="E12" s="67">
        <v>4365000</v>
      </c>
    </row>
    <row r="13" spans="2:6" ht="28.5" x14ac:dyDescent="0.2">
      <c r="B13" s="71" t="s">
        <v>4006</v>
      </c>
      <c r="C13" s="72" t="s">
        <v>4010</v>
      </c>
      <c r="D13" s="64">
        <v>0</v>
      </c>
      <c r="E13" s="67"/>
    </row>
    <row r="14" spans="2:6" ht="42.75" x14ac:dyDescent="0.2">
      <c r="B14" s="71" t="s">
        <v>3</v>
      </c>
      <c r="C14" s="72" t="s">
        <v>3707</v>
      </c>
      <c r="D14" s="64">
        <v>0</v>
      </c>
      <c r="E14" s="67"/>
    </row>
    <row r="15" spans="2:6" ht="42.75" x14ac:dyDescent="0.2">
      <c r="B15" s="71" t="s">
        <v>1370</v>
      </c>
      <c r="C15" s="72" t="s">
        <v>5029</v>
      </c>
      <c r="D15" s="64">
        <v>0</v>
      </c>
      <c r="E15" s="67"/>
    </row>
    <row r="16" spans="2:6" ht="42.75" x14ac:dyDescent="0.2">
      <c r="B16" s="71" t="s">
        <v>4007</v>
      </c>
      <c r="C16" s="72" t="s">
        <v>2087</v>
      </c>
      <c r="D16" s="82">
        <v>0</v>
      </c>
      <c r="E16" s="3">
        <v>0</v>
      </c>
    </row>
    <row r="17" spans="2:5" ht="28.5" x14ac:dyDescent="0.2">
      <c r="B17" s="71" t="s">
        <v>4</v>
      </c>
      <c r="C17" s="72" t="s">
        <v>2403</v>
      </c>
      <c r="D17" s="64">
        <v>0</v>
      </c>
      <c r="E17" s="67"/>
    </row>
    <row r="18" spans="2:5" ht="42.75" x14ac:dyDescent="0.2">
      <c r="B18" s="56" t="s">
        <v>1373</v>
      </c>
      <c r="C18" s="57" t="s">
        <v>1721</v>
      </c>
      <c r="D18" s="80">
        <v>0</v>
      </c>
      <c r="E18" s="24">
        <v>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&amp;CSCDAVERSCDAVER</oddHeader>
    <oddFooter>&amp;LWing Application : &amp;R SaveAs(8/10/2022-9:59 AM)</oddFooter>
  </headerFooter>
  <ignoredErrors>
    <ignoredError sqref="B7:C1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F18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4" width="14.75" customWidth="1"/>
  </cols>
  <sheetData>
    <row r="1" spans="2:6" ht="15" x14ac:dyDescent="0.25">
      <c r="C1" s="23" t="s">
        <v>2077</v>
      </c>
      <c r="D1" s="23" t="s">
        <v>1365</v>
      </c>
      <c r="E1" s="23" t="s">
        <v>2078</v>
      </c>
      <c r="F1" s="23" t="s">
        <v>339</v>
      </c>
    </row>
    <row r="2" spans="2:6" ht="33.75" x14ac:dyDescent="0.2">
      <c r="B2" s="49"/>
      <c r="C2" s="37" t="str">
        <f>'GLAIC_2022-Q2_SCAVER'!Wings_Company_ID</f>
        <v>GLAIC</v>
      </c>
      <c r="D2" s="37" t="str">
        <f>'GLAIC_2022-Q2_SCAVER'!Wings_Statement_ID</f>
        <v>2022-Q2</v>
      </c>
      <c r="E2" s="35" t="s">
        <v>1034</v>
      </c>
      <c r="F2" s="35" t="s">
        <v>3054</v>
      </c>
    </row>
    <row r="3" spans="2:6" ht="39.950000000000003" customHeight="1" x14ac:dyDescent="0.2">
      <c r="B3" s="48" t="s">
        <v>710</v>
      </c>
      <c r="C3" s="14"/>
      <c r="D3" s="14"/>
    </row>
    <row r="4" spans="2:6" ht="39.950000000000003" customHeight="1" x14ac:dyDescent="0.3">
      <c r="B4" s="52" t="s">
        <v>5034</v>
      </c>
      <c r="C4" s="14"/>
      <c r="D4" s="14"/>
    </row>
    <row r="5" spans="2:6" x14ac:dyDescent="0.2">
      <c r="B5" s="51"/>
      <c r="C5" s="69"/>
      <c r="D5" s="15">
        <v>1</v>
      </c>
    </row>
    <row r="6" spans="2:6" x14ac:dyDescent="0.2">
      <c r="B6" s="50"/>
      <c r="C6" s="68"/>
      <c r="D6" s="16" t="s">
        <v>1035</v>
      </c>
    </row>
    <row r="7" spans="2:6" ht="42.75" x14ac:dyDescent="0.2">
      <c r="B7" s="71" t="s">
        <v>1366</v>
      </c>
      <c r="C7" s="72" t="s">
        <v>2409</v>
      </c>
      <c r="D7" s="93">
        <v>41310247</v>
      </c>
    </row>
    <row r="8" spans="2:6" ht="28.5" x14ac:dyDescent="0.2">
      <c r="B8" s="71" t="s">
        <v>2727</v>
      </c>
      <c r="C8" s="72" t="s">
        <v>1722</v>
      </c>
      <c r="D8" s="64">
        <v>7580041.5</v>
      </c>
    </row>
    <row r="9" spans="2:6" ht="28.5" x14ac:dyDescent="0.2">
      <c r="B9" s="71" t="s">
        <v>4005</v>
      </c>
      <c r="C9" s="72" t="s">
        <v>2734</v>
      </c>
      <c r="D9" s="64">
        <v>-8903419.1799999997</v>
      </c>
    </row>
    <row r="10" spans="2:6" x14ac:dyDescent="0.2">
      <c r="B10" s="71" t="s">
        <v>2</v>
      </c>
      <c r="C10" s="72" t="s">
        <v>3715</v>
      </c>
      <c r="D10" s="64"/>
    </row>
    <row r="11" spans="2:6" ht="28.5" x14ac:dyDescent="0.2">
      <c r="B11" s="71" t="s">
        <v>1368</v>
      </c>
      <c r="C11" s="72" t="s">
        <v>342</v>
      </c>
      <c r="D11" s="64">
        <v>2235604.7200000002</v>
      </c>
    </row>
    <row r="12" spans="2:6" ht="42.75" x14ac:dyDescent="0.2">
      <c r="B12" s="71" t="s">
        <v>2725</v>
      </c>
      <c r="C12" s="72" t="s">
        <v>4699</v>
      </c>
      <c r="D12" s="64">
        <v>12567449.82</v>
      </c>
    </row>
    <row r="13" spans="2:6" x14ac:dyDescent="0.2">
      <c r="B13" s="71" t="s">
        <v>4006</v>
      </c>
      <c r="C13" s="72" t="s">
        <v>3055</v>
      </c>
      <c r="D13" s="64"/>
    </row>
    <row r="14" spans="2:6" ht="42.75" x14ac:dyDescent="0.2">
      <c r="B14" s="71" t="s">
        <v>3</v>
      </c>
      <c r="C14" s="72" t="s">
        <v>1723</v>
      </c>
      <c r="D14" s="64"/>
    </row>
    <row r="15" spans="2:6" ht="42.75" x14ac:dyDescent="0.2">
      <c r="B15" s="71" t="s">
        <v>1370</v>
      </c>
      <c r="C15" s="72" t="s">
        <v>1724</v>
      </c>
      <c r="D15" s="64">
        <v>2031000.02</v>
      </c>
    </row>
    <row r="16" spans="2:6" ht="42.75" x14ac:dyDescent="0.2">
      <c r="B16" s="71" t="s">
        <v>4007</v>
      </c>
      <c r="C16" s="72" t="s">
        <v>4700</v>
      </c>
      <c r="D16" s="82">
        <v>31686024.239999998</v>
      </c>
    </row>
    <row r="17" spans="2:4" x14ac:dyDescent="0.2">
      <c r="B17" s="71" t="s">
        <v>4</v>
      </c>
      <c r="C17" s="72" t="s">
        <v>4345</v>
      </c>
      <c r="D17" s="64"/>
    </row>
    <row r="18" spans="2:4" ht="42.75" x14ac:dyDescent="0.2">
      <c r="B18" s="56" t="s">
        <v>1373</v>
      </c>
      <c r="C18" s="57" t="s">
        <v>1721</v>
      </c>
      <c r="D18" s="80">
        <v>31686024.239999998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&amp;CSCDBPTAVERSCDBPTAVER</oddHeader>
    <oddFooter>&amp;LWing Application : &amp;R SaveAs(8/10/2022-9:59 AM)</oddFooter>
  </headerFooter>
  <ignoredErrors>
    <ignoredError sqref="B7:C1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hODMxYjcyNC01NjBkLTQxYmItYTdmMC01OTNmMWUxY2YyYzkiIG9yaWdpbj0idXNlclNlbGVjdGVkIj48ZWxlbWVudCB1aWQ9ImlkX2NsYXNzaWZpY2F0aW9uX25vbmJ1c2luZXNzIiB2YWx1ZT0iIiB4bWxucz0iaHR0cDovL3d3dy5ib2xkb25qYW1lcy5jb20vMjAwOC8wMS9zaWUvaW50ZXJuYWwvbGFiZWwiIC8+PGVsZW1lbnQgdWlkPSI3OGNhNzdhMi01YjBmLTRjOGItOWZkMi1lMGQ3NmU3NjEwNGEiIHZhbHVlPSIiIHhtbG5zPSJodHRwOi8vd3d3LmJvbGRvbmphbWVzLmNvbS8yMDA4LzAxL3NpZS9pbnRlcm5hbC9sYWJlbCIgLz48L3Npc2w+PFVzZXJOYW1lPkdFTldPUlRIXDQzMDAwNzUwMjwvVXNlck5hbWU+PERhdGVUaW1lPjgvMTYvMjAyMiA3OjM5OjM1IFBNPC9EYXRlVGltZT48TGFiZWxTdHJpbmc+VU5SRVNUUklDVEVE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a831b724-560d-41bb-a7f0-593f1e1cf2c9" origin="userSelected">
  <element uid="id_classification_nonbusiness" value=""/>
  <element uid="78ca77a2-5b0f-4c8b-9fd2-e0d76e76104a" value=""/>
</sisl>
</file>

<file path=customXml/itemProps1.xml><?xml version="1.0" encoding="utf-8"?>
<ds:datastoreItem xmlns:ds="http://schemas.openxmlformats.org/officeDocument/2006/customXml" ds:itemID="{725FB477-6608-4F5B-8B12-7E46387C5835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6E84E46D-F34D-4B0F-B9FC-9AA7E692EA2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25684</vt:i4>
      </vt:variant>
    </vt:vector>
  </HeadingPairs>
  <TitlesOfParts>
    <vt:vector size="25726" baseType="lpstr">
      <vt:lpstr>GLAIC_2022-Q2_SCAVER</vt:lpstr>
      <vt:lpstr>GLAIC_2022-Q2_SCBVER</vt:lpstr>
      <vt:lpstr>GLAIC_2022-Q2_SCBAVER</vt:lpstr>
      <vt:lpstr>GLAIC_2022-Q2_SCDVER</vt:lpstr>
      <vt:lpstr>GLAIC_2022-Q2_SCDPT1B</vt:lpstr>
      <vt:lpstr>GLAIC_2022-Q2_SCDPT1BF</vt:lpstr>
      <vt:lpstr>GLAIC_2022-Q2_SCDAPT1</vt:lpstr>
      <vt:lpstr>GLAIC_2022-Q2_SCDAVER</vt:lpstr>
      <vt:lpstr>GLAIC_2022-Q2_SCDBPTAVER</vt:lpstr>
      <vt:lpstr>GLAIC_2022-Q2_SCDBPTBVER</vt:lpstr>
      <vt:lpstr>GLAIC_2022-Q2_SCDBPTCSN1</vt:lpstr>
      <vt:lpstr>GLAIC_2022-Q2_SCDBPTCSN2</vt:lpstr>
      <vt:lpstr>GLAIC_2022-Q2_SCDBVER</vt:lpstr>
      <vt:lpstr>GLAIC_2022-Q2_SCEVER</vt:lpstr>
      <vt:lpstr>GLAIC_2022-Q2_SCAPT2</vt:lpstr>
      <vt:lpstr>GLAIC_2022-Q2_SCAPT3</vt:lpstr>
      <vt:lpstr>GLAIC_2022-Q2_SCBPT2</vt:lpstr>
      <vt:lpstr>GLAIC_2022-Q2_SCBPT3</vt:lpstr>
      <vt:lpstr>GLAIC_2022-Q2_SCBAPT2</vt:lpstr>
      <vt:lpstr>GLAIC_2022-Q2_SCBAPT3</vt:lpstr>
      <vt:lpstr>GLAIC_2022-Q2_SCDPT3</vt:lpstr>
      <vt:lpstr>GLAIC_2022-Q2_SCDPT4</vt:lpstr>
      <vt:lpstr>GLAIC_2022-Q2_SCDBPTASN1</vt:lpstr>
      <vt:lpstr>GLAIC_2022-Q2_SCDBPTASN1DHR</vt:lpstr>
      <vt:lpstr>GLAIC_2022-Q2_SCDBPTASN1FE</vt:lpstr>
      <vt:lpstr>GLAIC_2022-Q2_SCDBPTBSN1</vt:lpstr>
      <vt:lpstr>GLAIC_2022-Q2_SCDBPTBSN1DHR</vt:lpstr>
      <vt:lpstr>GLAIC_2022-Q2_SCDBPTBSN1FE</vt:lpstr>
      <vt:lpstr>GLAIC_2022-Q2_SCDBPTBSN1B</vt:lpstr>
      <vt:lpstr>GLAIC_2022-Q2_SCDBPTDSN1</vt:lpstr>
      <vt:lpstr>GLAIC_2022-Q2_SCDBPTDSN1F</vt:lpstr>
      <vt:lpstr>GLAIC_2022-Q2_SCDBPTDSN2BY</vt:lpstr>
      <vt:lpstr>GLAIC_2022-Q2_SCDBPTDSN2TO</vt:lpstr>
      <vt:lpstr>GLAIC_2022-Q2_SCDBPTE</vt:lpstr>
      <vt:lpstr>GLAIC_2022-Q2_SCDLPT1</vt:lpstr>
      <vt:lpstr>GLAIC_2022-Q2_SCDLPT1F</vt:lpstr>
      <vt:lpstr>GLAIC_2022-Q2_SCDLPT2</vt:lpstr>
      <vt:lpstr>GLAIC_2022-Q2_SCDLPT2F</vt:lpstr>
      <vt:lpstr>GLAIC_2022-Q2_SCEPT1</vt:lpstr>
      <vt:lpstr>GLAIC_2022-Q2_SCEPT1Z</vt:lpstr>
      <vt:lpstr>GLAIC_2022-Q2_SCEPT1_IN</vt:lpstr>
      <vt:lpstr>GLAIC_2022-Q2_SCEPT2</vt:lpstr>
      <vt:lpstr>'GLAIC_2022-Q2_SCAPT2'!SCAPT2_0100000_Range</vt:lpstr>
      <vt:lpstr>'GLAIC_2022-Q2_SCAPT2'!SCAPT2_0199999_6</vt:lpstr>
      <vt:lpstr>'GLAIC_2022-Q2_SCAPT2'!SCAPT2_0199999_7</vt:lpstr>
      <vt:lpstr>'GLAIC_2022-Q2_SCAPT2'!SCAPT2_0199999_8</vt:lpstr>
      <vt:lpstr>'GLAIC_2022-Q2_SCAPT2'!SCAPT2_0199999_9</vt:lpstr>
      <vt:lpstr>'GLAIC_2022-Q2_SCAPT2'!SCAPT2_01BEGIN_1</vt:lpstr>
      <vt:lpstr>'GLAIC_2022-Q2_SCAPT2'!SCAPT2_01BEGIN_10</vt:lpstr>
      <vt:lpstr>'GLAIC_2022-Q2_SCAPT2'!SCAPT2_01BEGIN_11</vt:lpstr>
      <vt:lpstr>'GLAIC_2022-Q2_SCAPT2'!SCAPT2_01BEGIN_12</vt:lpstr>
      <vt:lpstr>'GLAIC_2022-Q2_SCAPT2'!SCAPT2_01BEGIN_2</vt:lpstr>
      <vt:lpstr>'GLAIC_2022-Q2_SCAPT2'!SCAPT2_01BEGIN_3</vt:lpstr>
      <vt:lpstr>'GLAIC_2022-Q2_SCAPT2'!SCAPT2_01BEGIN_4</vt:lpstr>
      <vt:lpstr>'GLAIC_2022-Q2_SCAPT2'!SCAPT2_01BEGIN_5</vt:lpstr>
      <vt:lpstr>'GLAIC_2022-Q2_SCAPT2'!SCAPT2_01BEGIN_6</vt:lpstr>
      <vt:lpstr>'GLAIC_2022-Q2_SCAPT2'!SCAPT2_01BEGIN_7</vt:lpstr>
      <vt:lpstr>'GLAIC_2022-Q2_SCAPT2'!SCAPT2_01BEGIN_8</vt:lpstr>
      <vt:lpstr>'GLAIC_2022-Q2_SCAPT2'!SCAPT2_01BEGIN_9</vt:lpstr>
      <vt:lpstr>'GLAIC_2022-Q2_SCAPT2'!SCAPT2_01ENDIN_10</vt:lpstr>
      <vt:lpstr>'GLAIC_2022-Q2_SCAPT2'!SCAPT2_01ENDIN_11</vt:lpstr>
      <vt:lpstr>'GLAIC_2022-Q2_SCAPT2'!SCAPT2_01ENDIN_12</vt:lpstr>
      <vt:lpstr>'GLAIC_2022-Q2_SCAPT2'!SCAPT2_01ENDIN_2</vt:lpstr>
      <vt:lpstr>'GLAIC_2022-Q2_SCAPT2'!SCAPT2_01ENDIN_3</vt:lpstr>
      <vt:lpstr>'GLAIC_2022-Q2_SCAPT2'!SCAPT2_01ENDIN_4</vt:lpstr>
      <vt:lpstr>'GLAIC_2022-Q2_SCAPT2'!SCAPT2_01ENDIN_5</vt:lpstr>
      <vt:lpstr>'GLAIC_2022-Q2_SCAPT2'!SCAPT2_01ENDIN_6</vt:lpstr>
      <vt:lpstr>'GLAIC_2022-Q2_SCAPT2'!SCAPT2_01ENDIN_7</vt:lpstr>
      <vt:lpstr>'GLAIC_2022-Q2_SCAPT2'!SCAPT2_01ENDIN_8</vt:lpstr>
      <vt:lpstr>'GLAIC_2022-Q2_SCAPT2'!SCAPT2_01ENDIN_9</vt:lpstr>
      <vt:lpstr>'GLAIC_2022-Q2_SCAPT2'!SCAPT2_0200000_Range</vt:lpstr>
      <vt:lpstr>'GLAIC_2022-Q2_SCAPT2'!SCAPT2_0299999_6</vt:lpstr>
      <vt:lpstr>'GLAIC_2022-Q2_SCAPT2'!SCAPT2_0299999_7</vt:lpstr>
      <vt:lpstr>'GLAIC_2022-Q2_SCAPT2'!SCAPT2_0299999_8</vt:lpstr>
      <vt:lpstr>'GLAIC_2022-Q2_SCAPT2'!SCAPT2_0299999_9</vt:lpstr>
      <vt:lpstr>'GLAIC_2022-Q2_SCAPT2'!SCAPT2_02BEGIN_1</vt:lpstr>
      <vt:lpstr>'GLAIC_2022-Q2_SCAPT2'!SCAPT2_02BEGIN_10</vt:lpstr>
      <vt:lpstr>'GLAIC_2022-Q2_SCAPT2'!SCAPT2_02BEGIN_11</vt:lpstr>
      <vt:lpstr>'GLAIC_2022-Q2_SCAPT2'!SCAPT2_02BEGIN_12</vt:lpstr>
      <vt:lpstr>'GLAIC_2022-Q2_SCAPT2'!SCAPT2_02BEGIN_2</vt:lpstr>
      <vt:lpstr>'GLAIC_2022-Q2_SCAPT2'!SCAPT2_02BEGIN_3</vt:lpstr>
      <vt:lpstr>'GLAIC_2022-Q2_SCAPT2'!SCAPT2_02BEGIN_4</vt:lpstr>
      <vt:lpstr>'GLAIC_2022-Q2_SCAPT2'!SCAPT2_02BEGIN_5</vt:lpstr>
      <vt:lpstr>'GLAIC_2022-Q2_SCAPT2'!SCAPT2_02BEGIN_6</vt:lpstr>
      <vt:lpstr>'GLAIC_2022-Q2_SCAPT2'!SCAPT2_02BEGIN_7</vt:lpstr>
      <vt:lpstr>'GLAIC_2022-Q2_SCAPT2'!SCAPT2_02BEGIN_8</vt:lpstr>
      <vt:lpstr>'GLAIC_2022-Q2_SCAPT2'!SCAPT2_02BEGIN_9</vt:lpstr>
      <vt:lpstr>'GLAIC_2022-Q2_SCAPT2'!SCAPT2_02ENDIN_10</vt:lpstr>
      <vt:lpstr>'GLAIC_2022-Q2_SCAPT2'!SCAPT2_02ENDIN_11</vt:lpstr>
      <vt:lpstr>'GLAIC_2022-Q2_SCAPT2'!SCAPT2_02ENDIN_12</vt:lpstr>
      <vt:lpstr>'GLAIC_2022-Q2_SCAPT2'!SCAPT2_02ENDIN_2</vt:lpstr>
      <vt:lpstr>'GLAIC_2022-Q2_SCAPT2'!SCAPT2_02ENDIN_3</vt:lpstr>
      <vt:lpstr>'GLAIC_2022-Q2_SCAPT2'!SCAPT2_02ENDIN_4</vt:lpstr>
      <vt:lpstr>'GLAIC_2022-Q2_SCAPT2'!SCAPT2_02ENDIN_5</vt:lpstr>
      <vt:lpstr>'GLAIC_2022-Q2_SCAPT2'!SCAPT2_02ENDIN_6</vt:lpstr>
      <vt:lpstr>'GLAIC_2022-Q2_SCAPT2'!SCAPT2_02ENDIN_7</vt:lpstr>
      <vt:lpstr>'GLAIC_2022-Q2_SCAPT2'!SCAPT2_02ENDIN_8</vt:lpstr>
      <vt:lpstr>'GLAIC_2022-Q2_SCAPT2'!SCAPT2_02ENDIN_9</vt:lpstr>
      <vt:lpstr>'GLAIC_2022-Q2_SCAPT2'!SCAPT2_0399999_6</vt:lpstr>
      <vt:lpstr>'GLAIC_2022-Q2_SCAPT2'!SCAPT2_0399999_7</vt:lpstr>
      <vt:lpstr>'GLAIC_2022-Q2_SCAPT2'!SCAPT2_0399999_8</vt:lpstr>
      <vt:lpstr>'GLAIC_2022-Q2_SCAPT2'!SCAPT2_0399999_9</vt:lpstr>
      <vt:lpstr>'GLAIC_2022-Q2_SCAPT3'!SCAPT3_0100000_Range</vt:lpstr>
      <vt:lpstr>'GLAIC_2022-Q2_SCAPT3'!SCAPT3_0199999_10</vt:lpstr>
      <vt:lpstr>'GLAIC_2022-Q2_SCAPT3'!SCAPT3_0199999_11</vt:lpstr>
      <vt:lpstr>'GLAIC_2022-Q2_SCAPT3'!SCAPT3_0199999_12</vt:lpstr>
      <vt:lpstr>'GLAIC_2022-Q2_SCAPT3'!SCAPT3_0199999_13</vt:lpstr>
      <vt:lpstr>'GLAIC_2022-Q2_SCAPT3'!SCAPT3_0199999_14</vt:lpstr>
      <vt:lpstr>'GLAIC_2022-Q2_SCAPT3'!SCAPT3_0199999_15</vt:lpstr>
      <vt:lpstr>'GLAIC_2022-Q2_SCAPT3'!SCAPT3_0199999_16</vt:lpstr>
      <vt:lpstr>'GLAIC_2022-Q2_SCAPT3'!SCAPT3_0199999_17</vt:lpstr>
      <vt:lpstr>'GLAIC_2022-Q2_SCAPT3'!SCAPT3_0199999_18</vt:lpstr>
      <vt:lpstr>'GLAIC_2022-Q2_SCAPT3'!SCAPT3_0199999_19</vt:lpstr>
      <vt:lpstr>'GLAIC_2022-Q2_SCAPT3'!SCAPT3_0199999_20</vt:lpstr>
      <vt:lpstr>'GLAIC_2022-Q2_SCAPT3'!SCAPT3_0199999_6</vt:lpstr>
      <vt:lpstr>'GLAIC_2022-Q2_SCAPT3'!SCAPT3_0199999_7</vt:lpstr>
      <vt:lpstr>'GLAIC_2022-Q2_SCAPT3'!SCAPT3_0199999_8</vt:lpstr>
      <vt:lpstr>'GLAIC_2022-Q2_SCAPT3'!SCAPT3_0199999_9</vt:lpstr>
      <vt:lpstr>'GLAIC_2022-Q2_SCAPT3'!SCAPT3_01BEGIN_1</vt:lpstr>
      <vt:lpstr>'GLAIC_2022-Q2_SCAPT3'!SCAPT3_01BEGIN_10</vt:lpstr>
      <vt:lpstr>'GLAIC_2022-Q2_SCAPT3'!SCAPT3_01BEGIN_11</vt:lpstr>
      <vt:lpstr>'GLAIC_2022-Q2_SCAPT3'!SCAPT3_01BEGIN_12</vt:lpstr>
      <vt:lpstr>'GLAIC_2022-Q2_SCAPT3'!SCAPT3_01BEGIN_13</vt:lpstr>
      <vt:lpstr>'GLAIC_2022-Q2_SCAPT3'!SCAPT3_01BEGIN_14</vt:lpstr>
      <vt:lpstr>'GLAIC_2022-Q2_SCAPT3'!SCAPT3_01BEGIN_15</vt:lpstr>
      <vt:lpstr>'GLAIC_2022-Q2_SCAPT3'!SCAPT3_01BEGIN_16</vt:lpstr>
      <vt:lpstr>'GLAIC_2022-Q2_SCAPT3'!SCAPT3_01BEGIN_17</vt:lpstr>
      <vt:lpstr>'GLAIC_2022-Q2_SCAPT3'!SCAPT3_01BEGIN_18</vt:lpstr>
      <vt:lpstr>'GLAIC_2022-Q2_SCAPT3'!SCAPT3_01BEGIN_19</vt:lpstr>
      <vt:lpstr>'GLAIC_2022-Q2_SCAPT3'!SCAPT3_01BEGIN_2</vt:lpstr>
      <vt:lpstr>'GLAIC_2022-Q2_SCAPT3'!SCAPT3_01BEGIN_20</vt:lpstr>
      <vt:lpstr>'GLAIC_2022-Q2_SCAPT3'!SCAPT3_01BEGIN_21</vt:lpstr>
      <vt:lpstr>'GLAIC_2022-Q2_SCAPT3'!SCAPT3_01BEGIN_22</vt:lpstr>
      <vt:lpstr>'GLAIC_2022-Q2_SCAPT3'!SCAPT3_01BEGIN_23</vt:lpstr>
      <vt:lpstr>'GLAIC_2022-Q2_SCAPT3'!SCAPT3_01BEGIN_3</vt:lpstr>
      <vt:lpstr>'GLAIC_2022-Q2_SCAPT3'!SCAPT3_01BEGIN_4</vt:lpstr>
      <vt:lpstr>'GLAIC_2022-Q2_SCAPT3'!SCAPT3_01BEGIN_5</vt:lpstr>
      <vt:lpstr>'GLAIC_2022-Q2_SCAPT3'!SCAPT3_01BEGIN_6</vt:lpstr>
      <vt:lpstr>'GLAIC_2022-Q2_SCAPT3'!SCAPT3_01BEGIN_7</vt:lpstr>
      <vt:lpstr>'GLAIC_2022-Q2_SCAPT3'!SCAPT3_01BEGIN_8</vt:lpstr>
      <vt:lpstr>'GLAIC_2022-Q2_SCAPT3'!SCAPT3_01BEGIN_9</vt:lpstr>
      <vt:lpstr>'GLAIC_2022-Q2_SCAPT3'!SCAPT3_01ENDIN_10</vt:lpstr>
      <vt:lpstr>'GLAIC_2022-Q2_SCAPT3'!SCAPT3_01ENDIN_11</vt:lpstr>
      <vt:lpstr>'GLAIC_2022-Q2_SCAPT3'!SCAPT3_01ENDIN_12</vt:lpstr>
      <vt:lpstr>'GLAIC_2022-Q2_SCAPT3'!SCAPT3_01ENDIN_13</vt:lpstr>
      <vt:lpstr>'GLAIC_2022-Q2_SCAPT3'!SCAPT3_01ENDIN_14</vt:lpstr>
      <vt:lpstr>'GLAIC_2022-Q2_SCAPT3'!SCAPT3_01ENDIN_15</vt:lpstr>
      <vt:lpstr>'GLAIC_2022-Q2_SCAPT3'!SCAPT3_01ENDIN_16</vt:lpstr>
      <vt:lpstr>'GLAIC_2022-Q2_SCAPT3'!SCAPT3_01ENDIN_17</vt:lpstr>
      <vt:lpstr>'GLAIC_2022-Q2_SCAPT3'!SCAPT3_01ENDIN_18</vt:lpstr>
      <vt:lpstr>'GLAIC_2022-Q2_SCAPT3'!SCAPT3_01ENDIN_19</vt:lpstr>
      <vt:lpstr>'GLAIC_2022-Q2_SCAPT3'!SCAPT3_01ENDIN_2</vt:lpstr>
      <vt:lpstr>'GLAIC_2022-Q2_SCAPT3'!SCAPT3_01ENDIN_20</vt:lpstr>
      <vt:lpstr>'GLAIC_2022-Q2_SCAPT3'!SCAPT3_01ENDIN_21</vt:lpstr>
      <vt:lpstr>'GLAIC_2022-Q2_SCAPT3'!SCAPT3_01ENDIN_22</vt:lpstr>
      <vt:lpstr>'GLAIC_2022-Q2_SCAPT3'!SCAPT3_01ENDIN_23</vt:lpstr>
      <vt:lpstr>'GLAIC_2022-Q2_SCAPT3'!SCAPT3_01ENDIN_3</vt:lpstr>
      <vt:lpstr>'GLAIC_2022-Q2_SCAPT3'!SCAPT3_01ENDIN_4</vt:lpstr>
      <vt:lpstr>'GLAIC_2022-Q2_SCAPT3'!SCAPT3_01ENDIN_5</vt:lpstr>
      <vt:lpstr>'GLAIC_2022-Q2_SCAPT3'!SCAPT3_01ENDIN_6</vt:lpstr>
      <vt:lpstr>'GLAIC_2022-Q2_SCAPT3'!SCAPT3_01ENDIN_7</vt:lpstr>
      <vt:lpstr>'GLAIC_2022-Q2_SCAPT3'!SCAPT3_01ENDIN_8</vt:lpstr>
      <vt:lpstr>'GLAIC_2022-Q2_SCAPT3'!SCAPT3_01ENDIN_9</vt:lpstr>
      <vt:lpstr>'GLAIC_2022-Q2_SCAPT3'!SCAPT3_0200000_Range</vt:lpstr>
      <vt:lpstr>'GLAIC_2022-Q2_SCAPT3'!SCAPT3_0299999_10</vt:lpstr>
      <vt:lpstr>'GLAIC_2022-Q2_SCAPT3'!SCAPT3_0299999_11</vt:lpstr>
      <vt:lpstr>'GLAIC_2022-Q2_SCAPT3'!SCAPT3_0299999_12</vt:lpstr>
      <vt:lpstr>'GLAIC_2022-Q2_SCAPT3'!SCAPT3_0299999_13</vt:lpstr>
      <vt:lpstr>'GLAIC_2022-Q2_SCAPT3'!SCAPT3_0299999_14</vt:lpstr>
      <vt:lpstr>'GLAIC_2022-Q2_SCAPT3'!SCAPT3_0299999_15</vt:lpstr>
      <vt:lpstr>'GLAIC_2022-Q2_SCAPT3'!SCAPT3_0299999_16</vt:lpstr>
      <vt:lpstr>'GLAIC_2022-Q2_SCAPT3'!SCAPT3_0299999_17</vt:lpstr>
      <vt:lpstr>'GLAIC_2022-Q2_SCAPT3'!SCAPT3_0299999_18</vt:lpstr>
      <vt:lpstr>'GLAIC_2022-Q2_SCAPT3'!SCAPT3_0299999_19</vt:lpstr>
      <vt:lpstr>'GLAIC_2022-Q2_SCAPT3'!SCAPT3_0299999_20</vt:lpstr>
      <vt:lpstr>'GLAIC_2022-Q2_SCAPT3'!SCAPT3_0299999_6</vt:lpstr>
      <vt:lpstr>'GLAIC_2022-Q2_SCAPT3'!SCAPT3_0299999_7</vt:lpstr>
      <vt:lpstr>'GLAIC_2022-Q2_SCAPT3'!SCAPT3_0299999_8</vt:lpstr>
      <vt:lpstr>'GLAIC_2022-Q2_SCAPT3'!SCAPT3_0299999_9</vt:lpstr>
      <vt:lpstr>'GLAIC_2022-Q2_SCAPT3'!SCAPT3_02BEGIN_1</vt:lpstr>
      <vt:lpstr>'GLAIC_2022-Q2_SCAPT3'!SCAPT3_02BEGIN_10</vt:lpstr>
      <vt:lpstr>'GLAIC_2022-Q2_SCAPT3'!SCAPT3_02BEGIN_11</vt:lpstr>
      <vt:lpstr>'GLAIC_2022-Q2_SCAPT3'!SCAPT3_02BEGIN_12</vt:lpstr>
      <vt:lpstr>'GLAIC_2022-Q2_SCAPT3'!SCAPT3_02BEGIN_13</vt:lpstr>
      <vt:lpstr>'GLAIC_2022-Q2_SCAPT3'!SCAPT3_02BEGIN_14</vt:lpstr>
      <vt:lpstr>'GLAIC_2022-Q2_SCAPT3'!SCAPT3_02BEGIN_15</vt:lpstr>
      <vt:lpstr>'GLAIC_2022-Q2_SCAPT3'!SCAPT3_02BEGIN_16</vt:lpstr>
      <vt:lpstr>'GLAIC_2022-Q2_SCAPT3'!SCAPT3_02BEGIN_17</vt:lpstr>
      <vt:lpstr>'GLAIC_2022-Q2_SCAPT3'!SCAPT3_02BEGIN_18</vt:lpstr>
      <vt:lpstr>'GLAIC_2022-Q2_SCAPT3'!SCAPT3_02BEGIN_19</vt:lpstr>
      <vt:lpstr>'GLAIC_2022-Q2_SCAPT3'!SCAPT3_02BEGIN_2</vt:lpstr>
      <vt:lpstr>'GLAIC_2022-Q2_SCAPT3'!SCAPT3_02BEGIN_20</vt:lpstr>
      <vt:lpstr>'GLAIC_2022-Q2_SCAPT3'!SCAPT3_02BEGIN_21</vt:lpstr>
      <vt:lpstr>'GLAIC_2022-Q2_SCAPT3'!SCAPT3_02BEGIN_22</vt:lpstr>
      <vt:lpstr>'GLAIC_2022-Q2_SCAPT3'!SCAPT3_02BEGIN_23</vt:lpstr>
      <vt:lpstr>'GLAIC_2022-Q2_SCAPT3'!SCAPT3_02BEGIN_3</vt:lpstr>
      <vt:lpstr>'GLAIC_2022-Q2_SCAPT3'!SCAPT3_02BEGIN_4</vt:lpstr>
      <vt:lpstr>'GLAIC_2022-Q2_SCAPT3'!SCAPT3_02BEGIN_5</vt:lpstr>
      <vt:lpstr>'GLAIC_2022-Q2_SCAPT3'!SCAPT3_02BEGIN_6</vt:lpstr>
      <vt:lpstr>'GLAIC_2022-Q2_SCAPT3'!SCAPT3_02BEGIN_7</vt:lpstr>
      <vt:lpstr>'GLAIC_2022-Q2_SCAPT3'!SCAPT3_02BEGIN_8</vt:lpstr>
      <vt:lpstr>'GLAIC_2022-Q2_SCAPT3'!SCAPT3_02BEGIN_9</vt:lpstr>
      <vt:lpstr>'GLAIC_2022-Q2_SCAPT3'!SCAPT3_02ENDIN_10</vt:lpstr>
      <vt:lpstr>'GLAIC_2022-Q2_SCAPT3'!SCAPT3_02ENDIN_11</vt:lpstr>
      <vt:lpstr>'GLAIC_2022-Q2_SCAPT3'!SCAPT3_02ENDIN_12</vt:lpstr>
      <vt:lpstr>'GLAIC_2022-Q2_SCAPT3'!SCAPT3_02ENDIN_13</vt:lpstr>
      <vt:lpstr>'GLAIC_2022-Q2_SCAPT3'!SCAPT3_02ENDIN_14</vt:lpstr>
      <vt:lpstr>'GLAIC_2022-Q2_SCAPT3'!SCAPT3_02ENDIN_15</vt:lpstr>
      <vt:lpstr>'GLAIC_2022-Q2_SCAPT3'!SCAPT3_02ENDIN_16</vt:lpstr>
      <vt:lpstr>'GLAIC_2022-Q2_SCAPT3'!SCAPT3_02ENDIN_17</vt:lpstr>
      <vt:lpstr>'GLAIC_2022-Q2_SCAPT3'!SCAPT3_02ENDIN_18</vt:lpstr>
      <vt:lpstr>'GLAIC_2022-Q2_SCAPT3'!SCAPT3_02ENDIN_19</vt:lpstr>
      <vt:lpstr>'GLAIC_2022-Q2_SCAPT3'!SCAPT3_02ENDIN_2</vt:lpstr>
      <vt:lpstr>'GLAIC_2022-Q2_SCAPT3'!SCAPT3_02ENDIN_20</vt:lpstr>
      <vt:lpstr>'GLAIC_2022-Q2_SCAPT3'!SCAPT3_02ENDIN_21</vt:lpstr>
      <vt:lpstr>'GLAIC_2022-Q2_SCAPT3'!SCAPT3_02ENDIN_22</vt:lpstr>
      <vt:lpstr>'GLAIC_2022-Q2_SCAPT3'!SCAPT3_02ENDIN_23</vt:lpstr>
      <vt:lpstr>'GLAIC_2022-Q2_SCAPT3'!SCAPT3_02ENDIN_3</vt:lpstr>
      <vt:lpstr>'GLAIC_2022-Q2_SCAPT3'!SCAPT3_02ENDIN_4</vt:lpstr>
      <vt:lpstr>'GLAIC_2022-Q2_SCAPT3'!SCAPT3_02ENDIN_5</vt:lpstr>
      <vt:lpstr>'GLAIC_2022-Q2_SCAPT3'!SCAPT3_02ENDIN_6</vt:lpstr>
      <vt:lpstr>'GLAIC_2022-Q2_SCAPT3'!SCAPT3_02ENDIN_7</vt:lpstr>
      <vt:lpstr>'GLAIC_2022-Q2_SCAPT3'!SCAPT3_02ENDIN_8</vt:lpstr>
      <vt:lpstr>'GLAIC_2022-Q2_SCAPT3'!SCAPT3_02ENDIN_9</vt:lpstr>
      <vt:lpstr>'GLAIC_2022-Q2_SCAPT3'!SCAPT3_0399999_10</vt:lpstr>
      <vt:lpstr>'GLAIC_2022-Q2_SCAPT3'!SCAPT3_0399999_11</vt:lpstr>
      <vt:lpstr>'GLAIC_2022-Q2_SCAPT3'!SCAPT3_0399999_12</vt:lpstr>
      <vt:lpstr>'GLAIC_2022-Q2_SCAPT3'!SCAPT3_0399999_13</vt:lpstr>
      <vt:lpstr>'GLAIC_2022-Q2_SCAPT3'!SCAPT3_0399999_14</vt:lpstr>
      <vt:lpstr>'GLAIC_2022-Q2_SCAPT3'!SCAPT3_0399999_15</vt:lpstr>
      <vt:lpstr>'GLAIC_2022-Q2_SCAPT3'!SCAPT3_0399999_16</vt:lpstr>
      <vt:lpstr>'GLAIC_2022-Q2_SCAPT3'!SCAPT3_0399999_17</vt:lpstr>
      <vt:lpstr>'GLAIC_2022-Q2_SCAPT3'!SCAPT3_0399999_18</vt:lpstr>
      <vt:lpstr>'GLAIC_2022-Q2_SCAPT3'!SCAPT3_0399999_19</vt:lpstr>
      <vt:lpstr>'GLAIC_2022-Q2_SCAPT3'!SCAPT3_0399999_20</vt:lpstr>
      <vt:lpstr>'GLAIC_2022-Q2_SCAPT3'!SCAPT3_0399999_6</vt:lpstr>
      <vt:lpstr>'GLAIC_2022-Q2_SCAPT3'!SCAPT3_0399999_7</vt:lpstr>
      <vt:lpstr>'GLAIC_2022-Q2_SCAPT3'!SCAPT3_0399999_8</vt:lpstr>
      <vt:lpstr>'GLAIC_2022-Q2_SCAPT3'!SCAPT3_0399999_9</vt:lpstr>
      <vt:lpstr>'GLAIC_2022-Q2_SCAVER'!SCAVER_01_1</vt:lpstr>
      <vt:lpstr>'GLAIC_2022-Q2_SCAVER'!SCAVER_01_2</vt:lpstr>
      <vt:lpstr>'GLAIC_2022-Q2_SCAVER'!SCAVER_02.1_1</vt:lpstr>
      <vt:lpstr>'GLAIC_2022-Q2_SCAVER'!SCAVER_02.1_2</vt:lpstr>
      <vt:lpstr>'GLAIC_2022-Q2_SCAVER'!SCAVER_02.2_1</vt:lpstr>
      <vt:lpstr>'GLAIC_2022-Q2_SCAVER'!SCAVER_02.2_2</vt:lpstr>
      <vt:lpstr>'GLAIC_2022-Q2_SCAVER'!SCAVER_03_1</vt:lpstr>
      <vt:lpstr>'GLAIC_2022-Q2_SCAVER'!SCAVER_03_2</vt:lpstr>
      <vt:lpstr>'GLAIC_2022-Q2_SCAVER'!SCAVER_04_1</vt:lpstr>
      <vt:lpstr>'GLAIC_2022-Q2_SCAVER'!SCAVER_04_2</vt:lpstr>
      <vt:lpstr>'GLAIC_2022-Q2_SCAVER'!SCAVER_05_1</vt:lpstr>
      <vt:lpstr>'GLAIC_2022-Q2_SCAVER'!SCAVER_05_2</vt:lpstr>
      <vt:lpstr>'GLAIC_2022-Q2_SCAVER'!SCAVER_06_1</vt:lpstr>
      <vt:lpstr>'GLAIC_2022-Q2_SCAVER'!SCAVER_06_2</vt:lpstr>
      <vt:lpstr>'GLAIC_2022-Q2_SCAVER'!SCAVER_07_1</vt:lpstr>
      <vt:lpstr>'GLAIC_2022-Q2_SCAVER'!SCAVER_07_2</vt:lpstr>
      <vt:lpstr>'GLAIC_2022-Q2_SCAVER'!SCAVER_08_1</vt:lpstr>
      <vt:lpstr>'GLAIC_2022-Q2_SCAVER'!SCAVER_08_2</vt:lpstr>
      <vt:lpstr>'GLAIC_2022-Q2_SCAVER'!SCAVER_09_1</vt:lpstr>
      <vt:lpstr>'GLAIC_2022-Q2_SCAVER'!SCAVER_09_2</vt:lpstr>
      <vt:lpstr>'GLAIC_2022-Q2_SCAVER'!SCAVER_10_1</vt:lpstr>
      <vt:lpstr>'GLAIC_2022-Q2_SCAVER'!SCAVER_10_2</vt:lpstr>
      <vt:lpstr>'GLAIC_2022-Q2_SCAVER'!SCAVER_11_1</vt:lpstr>
      <vt:lpstr>'GLAIC_2022-Q2_SCAVER'!SCAVER_11_2</vt:lpstr>
      <vt:lpstr>'GLAIC_2022-Q2_SCBAPT2'!SCBAPT2_0100000_Range</vt:lpstr>
      <vt:lpstr>'GLAIC_2022-Q2_SCBAPT2'!SCBAPT2_0199999_10</vt:lpstr>
      <vt:lpstr>'GLAIC_2022-Q2_SCBAPT2'!SCBAPT2_0199999_11</vt:lpstr>
      <vt:lpstr>'GLAIC_2022-Q2_SCBAPT2'!SCBAPT2_0199999_12</vt:lpstr>
      <vt:lpstr>'GLAIC_2022-Q2_SCBAPT2'!SCBAPT2_0199999_9</vt:lpstr>
      <vt:lpstr>'GLAIC_2022-Q2_SCBAPT2'!SCBAPT2_01BEGIN_1</vt:lpstr>
      <vt:lpstr>'GLAIC_2022-Q2_SCBAPT2'!SCBAPT2_01BEGIN_10</vt:lpstr>
      <vt:lpstr>'GLAIC_2022-Q2_SCBAPT2'!SCBAPT2_01BEGIN_11</vt:lpstr>
      <vt:lpstr>'GLAIC_2022-Q2_SCBAPT2'!SCBAPT2_01BEGIN_12</vt:lpstr>
      <vt:lpstr>'GLAIC_2022-Q2_SCBAPT2'!SCBAPT2_01BEGIN_13</vt:lpstr>
      <vt:lpstr>'GLAIC_2022-Q2_SCBAPT2'!SCBAPT2_01BEGIN_14</vt:lpstr>
      <vt:lpstr>'GLAIC_2022-Q2_SCBAPT2'!SCBAPT2_01BEGIN_15</vt:lpstr>
      <vt:lpstr>'GLAIC_2022-Q2_SCBAPT2'!SCBAPT2_01BEGIN_16</vt:lpstr>
      <vt:lpstr>'GLAIC_2022-Q2_SCBAPT2'!SCBAPT2_01BEGIN_17</vt:lpstr>
      <vt:lpstr>'GLAIC_2022-Q2_SCBAPT2'!SCBAPT2_01BEGIN_18</vt:lpstr>
      <vt:lpstr>'GLAIC_2022-Q2_SCBAPT2'!SCBAPT2_01BEGIN_2</vt:lpstr>
      <vt:lpstr>'GLAIC_2022-Q2_SCBAPT2'!SCBAPT2_01BEGIN_3</vt:lpstr>
      <vt:lpstr>'GLAIC_2022-Q2_SCBAPT2'!SCBAPT2_01BEGIN_4</vt:lpstr>
      <vt:lpstr>'GLAIC_2022-Q2_SCBAPT2'!SCBAPT2_01BEGIN_5</vt:lpstr>
      <vt:lpstr>'GLAIC_2022-Q2_SCBAPT2'!SCBAPT2_01BEGIN_6.01</vt:lpstr>
      <vt:lpstr>'GLAIC_2022-Q2_SCBAPT2'!SCBAPT2_01BEGIN_6.02</vt:lpstr>
      <vt:lpstr>'GLAIC_2022-Q2_SCBAPT2'!SCBAPT2_01BEGIN_6.03</vt:lpstr>
      <vt:lpstr>'GLAIC_2022-Q2_SCBAPT2'!SCBAPT2_01BEGIN_7</vt:lpstr>
      <vt:lpstr>'GLAIC_2022-Q2_SCBAPT2'!SCBAPT2_01BEGIN_8</vt:lpstr>
      <vt:lpstr>'GLAIC_2022-Q2_SCBAPT2'!SCBAPT2_01BEGIN_9</vt:lpstr>
      <vt:lpstr>'GLAIC_2022-Q2_SCBAPT2'!SCBAPT2_01ENDIN_10</vt:lpstr>
      <vt:lpstr>'GLAIC_2022-Q2_SCBAPT2'!SCBAPT2_01ENDIN_11</vt:lpstr>
      <vt:lpstr>'GLAIC_2022-Q2_SCBAPT2'!SCBAPT2_01ENDIN_12</vt:lpstr>
      <vt:lpstr>'GLAIC_2022-Q2_SCBAPT2'!SCBAPT2_01ENDIN_13</vt:lpstr>
      <vt:lpstr>'GLAIC_2022-Q2_SCBAPT2'!SCBAPT2_01ENDIN_14</vt:lpstr>
      <vt:lpstr>'GLAIC_2022-Q2_SCBAPT2'!SCBAPT2_01ENDIN_15</vt:lpstr>
      <vt:lpstr>'GLAIC_2022-Q2_SCBAPT2'!SCBAPT2_01ENDIN_16</vt:lpstr>
      <vt:lpstr>'GLAIC_2022-Q2_SCBAPT2'!SCBAPT2_01ENDIN_17</vt:lpstr>
      <vt:lpstr>'GLAIC_2022-Q2_SCBAPT2'!SCBAPT2_01ENDIN_18</vt:lpstr>
      <vt:lpstr>'GLAIC_2022-Q2_SCBAPT2'!SCBAPT2_01ENDIN_2</vt:lpstr>
      <vt:lpstr>'GLAIC_2022-Q2_SCBAPT2'!SCBAPT2_01ENDIN_3</vt:lpstr>
      <vt:lpstr>'GLAIC_2022-Q2_SCBAPT2'!SCBAPT2_01ENDIN_4</vt:lpstr>
      <vt:lpstr>'GLAIC_2022-Q2_SCBAPT2'!SCBAPT2_01ENDIN_5</vt:lpstr>
      <vt:lpstr>'GLAIC_2022-Q2_SCBAPT2'!SCBAPT2_01ENDIN_6.01</vt:lpstr>
      <vt:lpstr>'GLAIC_2022-Q2_SCBAPT2'!SCBAPT2_01ENDIN_6.02</vt:lpstr>
      <vt:lpstr>'GLAIC_2022-Q2_SCBAPT2'!SCBAPT2_01ENDIN_6.03</vt:lpstr>
      <vt:lpstr>'GLAIC_2022-Q2_SCBAPT2'!SCBAPT2_01ENDIN_7</vt:lpstr>
      <vt:lpstr>'GLAIC_2022-Q2_SCBAPT2'!SCBAPT2_01ENDIN_8</vt:lpstr>
      <vt:lpstr>'GLAIC_2022-Q2_SCBAPT2'!SCBAPT2_01ENDIN_9</vt:lpstr>
      <vt:lpstr>'GLAIC_2022-Q2_SCBAPT2'!SCBAPT2_0200000_Range</vt:lpstr>
      <vt:lpstr>'GLAIC_2022-Q2_SCBAPT2'!SCBAPT2_0299999_10</vt:lpstr>
      <vt:lpstr>'GLAIC_2022-Q2_SCBAPT2'!SCBAPT2_0299999_11</vt:lpstr>
      <vt:lpstr>'GLAIC_2022-Q2_SCBAPT2'!SCBAPT2_0299999_12</vt:lpstr>
      <vt:lpstr>'GLAIC_2022-Q2_SCBAPT2'!SCBAPT2_0299999_9</vt:lpstr>
      <vt:lpstr>'GLAIC_2022-Q2_SCBAPT2'!SCBAPT2_02BEGIN_1</vt:lpstr>
      <vt:lpstr>'GLAIC_2022-Q2_SCBAPT2'!SCBAPT2_02BEGIN_10</vt:lpstr>
      <vt:lpstr>'GLAIC_2022-Q2_SCBAPT2'!SCBAPT2_02BEGIN_11</vt:lpstr>
      <vt:lpstr>'GLAIC_2022-Q2_SCBAPT2'!SCBAPT2_02BEGIN_12</vt:lpstr>
      <vt:lpstr>'GLAIC_2022-Q2_SCBAPT2'!SCBAPT2_02BEGIN_13</vt:lpstr>
      <vt:lpstr>'GLAIC_2022-Q2_SCBAPT2'!SCBAPT2_02BEGIN_14</vt:lpstr>
      <vt:lpstr>'GLAIC_2022-Q2_SCBAPT2'!SCBAPT2_02BEGIN_15</vt:lpstr>
      <vt:lpstr>'GLAIC_2022-Q2_SCBAPT2'!SCBAPT2_02BEGIN_16</vt:lpstr>
      <vt:lpstr>'GLAIC_2022-Q2_SCBAPT2'!SCBAPT2_02BEGIN_17</vt:lpstr>
      <vt:lpstr>'GLAIC_2022-Q2_SCBAPT2'!SCBAPT2_02BEGIN_18</vt:lpstr>
      <vt:lpstr>'GLAIC_2022-Q2_SCBAPT2'!SCBAPT2_02BEGIN_2</vt:lpstr>
      <vt:lpstr>'GLAIC_2022-Q2_SCBAPT2'!SCBAPT2_02BEGIN_3</vt:lpstr>
      <vt:lpstr>'GLAIC_2022-Q2_SCBAPT2'!SCBAPT2_02BEGIN_4</vt:lpstr>
      <vt:lpstr>'GLAIC_2022-Q2_SCBAPT2'!SCBAPT2_02BEGIN_5</vt:lpstr>
      <vt:lpstr>'GLAIC_2022-Q2_SCBAPT2'!SCBAPT2_02BEGIN_6.01</vt:lpstr>
      <vt:lpstr>'GLAIC_2022-Q2_SCBAPT2'!SCBAPT2_02BEGIN_6.02</vt:lpstr>
      <vt:lpstr>'GLAIC_2022-Q2_SCBAPT2'!SCBAPT2_02BEGIN_6.03</vt:lpstr>
      <vt:lpstr>'GLAIC_2022-Q2_SCBAPT2'!SCBAPT2_02BEGIN_7</vt:lpstr>
      <vt:lpstr>'GLAIC_2022-Q2_SCBAPT2'!SCBAPT2_02BEGIN_8</vt:lpstr>
      <vt:lpstr>'GLAIC_2022-Q2_SCBAPT2'!SCBAPT2_02BEGIN_9</vt:lpstr>
      <vt:lpstr>'GLAIC_2022-Q2_SCBAPT2'!SCBAPT2_02ENDIN_10</vt:lpstr>
      <vt:lpstr>'GLAIC_2022-Q2_SCBAPT2'!SCBAPT2_02ENDIN_11</vt:lpstr>
      <vt:lpstr>'GLAIC_2022-Q2_SCBAPT2'!SCBAPT2_02ENDIN_12</vt:lpstr>
      <vt:lpstr>'GLAIC_2022-Q2_SCBAPT2'!SCBAPT2_02ENDIN_13</vt:lpstr>
      <vt:lpstr>'GLAIC_2022-Q2_SCBAPT2'!SCBAPT2_02ENDIN_14</vt:lpstr>
      <vt:lpstr>'GLAIC_2022-Q2_SCBAPT2'!SCBAPT2_02ENDIN_15</vt:lpstr>
      <vt:lpstr>'GLAIC_2022-Q2_SCBAPT2'!SCBAPT2_02ENDIN_16</vt:lpstr>
      <vt:lpstr>'GLAIC_2022-Q2_SCBAPT2'!SCBAPT2_02ENDIN_17</vt:lpstr>
      <vt:lpstr>'GLAIC_2022-Q2_SCBAPT2'!SCBAPT2_02ENDIN_18</vt:lpstr>
      <vt:lpstr>'GLAIC_2022-Q2_SCBAPT2'!SCBAPT2_02ENDIN_2</vt:lpstr>
      <vt:lpstr>'GLAIC_2022-Q2_SCBAPT2'!SCBAPT2_02ENDIN_3</vt:lpstr>
      <vt:lpstr>'GLAIC_2022-Q2_SCBAPT2'!SCBAPT2_02ENDIN_4</vt:lpstr>
      <vt:lpstr>'GLAIC_2022-Q2_SCBAPT2'!SCBAPT2_02ENDIN_5</vt:lpstr>
      <vt:lpstr>'GLAIC_2022-Q2_SCBAPT2'!SCBAPT2_02ENDIN_6.01</vt:lpstr>
      <vt:lpstr>'GLAIC_2022-Q2_SCBAPT2'!SCBAPT2_02ENDIN_6.02</vt:lpstr>
      <vt:lpstr>'GLAIC_2022-Q2_SCBAPT2'!SCBAPT2_02ENDIN_6.03</vt:lpstr>
      <vt:lpstr>'GLAIC_2022-Q2_SCBAPT2'!SCBAPT2_02ENDIN_7</vt:lpstr>
      <vt:lpstr>'GLAIC_2022-Q2_SCBAPT2'!SCBAPT2_02ENDIN_8</vt:lpstr>
      <vt:lpstr>'GLAIC_2022-Q2_SCBAPT2'!SCBAPT2_02ENDIN_9</vt:lpstr>
      <vt:lpstr>'GLAIC_2022-Q2_SCBAPT2'!SCBAPT2_0300000_Range</vt:lpstr>
      <vt:lpstr>'GLAIC_2022-Q2_SCBAPT2'!SCBAPT2_0399999_10</vt:lpstr>
      <vt:lpstr>'GLAIC_2022-Q2_SCBAPT2'!SCBAPT2_0399999_11</vt:lpstr>
      <vt:lpstr>'GLAIC_2022-Q2_SCBAPT2'!SCBAPT2_0399999_12</vt:lpstr>
      <vt:lpstr>'GLAIC_2022-Q2_SCBAPT2'!SCBAPT2_0399999_9</vt:lpstr>
      <vt:lpstr>'GLAIC_2022-Q2_SCBAPT2'!SCBAPT2_03BEGIN_1</vt:lpstr>
      <vt:lpstr>'GLAIC_2022-Q2_SCBAPT2'!SCBAPT2_03BEGIN_10</vt:lpstr>
      <vt:lpstr>'GLAIC_2022-Q2_SCBAPT2'!SCBAPT2_03BEGIN_11</vt:lpstr>
      <vt:lpstr>'GLAIC_2022-Q2_SCBAPT2'!SCBAPT2_03BEGIN_12</vt:lpstr>
      <vt:lpstr>'GLAIC_2022-Q2_SCBAPT2'!SCBAPT2_03BEGIN_13</vt:lpstr>
      <vt:lpstr>'GLAIC_2022-Q2_SCBAPT2'!SCBAPT2_03BEGIN_14</vt:lpstr>
      <vt:lpstr>'GLAIC_2022-Q2_SCBAPT2'!SCBAPT2_03BEGIN_15</vt:lpstr>
      <vt:lpstr>'GLAIC_2022-Q2_SCBAPT2'!SCBAPT2_03BEGIN_16</vt:lpstr>
      <vt:lpstr>'GLAIC_2022-Q2_SCBAPT2'!SCBAPT2_03BEGIN_17</vt:lpstr>
      <vt:lpstr>'GLAIC_2022-Q2_SCBAPT2'!SCBAPT2_03BEGIN_18</vt:lpstr>
      <vt:lpstr>'GLAIC_2022-Q2_SCBAPT2'!SCBAPT2_03BEGIN_2</vt:lpstr>
      <vt:lpstr>'GLAIC_2022-Q2_SCBAPT2'!SCBAPT2_03BEGIN_3</vt:lpstr>
      <vt:lpstr>'GLAIC_2022-Q2_SCBAPT2'!SCBAPT2_03BEGIN_4</vt:lpstr>
      <vt:lpstr>'GLAIC_2022-Q2_SCBAPT2'!SCBAPT2_03BEGIN_5</vt:lpstr>
      <vt:lpstr>'GLAIC_2022-Q2_SCBAPT2'!SCBAPT2_03BEGIN_6.01</vt:lpstr>
      <vt:lpstr>'GLAIC_2022-Q2_SCBAPT2'!SCBAPT2_03BEGIN_6.02</vt:lpstr>
      <vt:lpstr>'GLAIC_2022-Q2_SCBAPT2'!SCBAPT2_03BEGIN_6.03</vt:lpstr>
      <vt:lpstr>'GLAIC_2022-Q2_SCBAPT2'!SCBAPT2_03BEGIN_7</vt:lpstr>
      <vt:lpstr>'GLAIC_2022-Q2_SCBAPT2'!SCBAPT2_03BEGIN_8</vt:lpstr>
      <vt:lpstr>'GLAIC_2022-Q2_SCBAPT2'!SCBAPT2_03BEGIN_9</vt:lpstr>
      <vt:lpstr>'GLAIC_2022-Q2_SCBAPT2'!SCBAPT2_03ENDIN_10</vt:lpstr>
      <vt:lpstr>'GLAIC_2022-Q2_SCBAPT2'!SCBAPT2_03ENDIN_11</vt:lpstr>
      <vt:lpstr>'GLAIC_2022-Q2_SCBAPT2'!SCBAPT2_03ENDIN_12</vt:lpstr>
      <vt:lpstr>'GLAIC_2022-Q2_SCBAPT2'!SCBAPT2_03ENDIN_13</vt:lpstr>
      <vt:lpstr>'GLAIC_2022-Q2_SCBAPT2'!SCBAPT2_03ENDIN_14</vt:lpstr>
      <vt:lpstr>'GLAIC_2022-Q2_SCBAPT2'!SCBAPT2_03ENDIN_15</vt:lpstr>
      <vt:lpstr>'GLAIC_2022-Q2_SCBAPT2'!SCBAPT2_03ENDIN_16</vt:lpstr>
      <vt:lpstr>'GLAIC_2022-Q2_SCBAPT2'!SCBAPT2_03ENDIN_17</vt:lpstr>
      <vt:lpstr>'GLAIC_2022-Q2_SCBAPT2'!SCBAPT2_03ENDIN_18</vt:lpstr>
      <vt:lpstr>'GLAIC_2022-Q2_SCBAPT2'!SCBAPT2_03ENDIN_2</vt:lpstr>
      <vt:lpstr>'GLAIC_2022-Q2_SCBAPT2'!SCBAPT2_03ENDIN_3</vt:lpstr>
      <vt:lpstr>'GLAIC_2022-Q2_SCBAPT2'!SCBAPT2_03ENDIN_4</vt:lpstr>
      <vt:lpstr>'GLAIC_2022-Q2_SCBAPT2'!SCBAPT2_03ENDIN_5</vt:lpstr>
      <vt:lpstr>'GLAIC_2022-Q2_SCBAPT2'!SCBAPT2_03ENDIN_6.01</vt:lpstr>
      <vt:lpstr>'GLAIC_2022-Q2_SCBAPT2'!SCBAPT2_03ENDIN_6.02</vt:lpstr>
      <vt:lpstr>'GLAIC_2022-Q2_SCBAPT2'!SCBAPT2_03ENDIN_6.03</vt:lpstr>
      <vt:lpstr>'GLAIC_2022-Q2_SCBAPT2'!SCBAPT2_03ENDIN_7</vt:lpstr>
      <vt:lpstr>'GLAIC_2022-Q2_SCBAPT2'!SCBAPT2_03ENDIN_8</vt:lpstr>
      <vt:lpstr>'GLAIC_2022-Q2_SCBAPT2'!SCBAPT2_03ENDIN_9</vt:lpstr>
      <vt:lpstr>'GLAIC_2022-Q2_SCBAPT2'!SCBAPT2_0400000_Range</vt:lpstr>
      <vt:lpstr>'GLAIC_2022-Q2_SCBAPT2'!SCBAPT2_0499999_10</vt:lpstr>
      <vt:lpstr>'GLAIC_2022-Q2_SCBAPT2'!SCBAPT2_0499999_11</vt:lpstr>
      <vt:lpstr>'GLAIC_2022-Q2_SCBAPT2'!SCBAPT2_0499999_12</vt:lpstr>
      <vt:lpstr>'GLAIC_2022-Q2_SCBAPT2'!SCBAPT2_0499999_9</vt:lpstr>
      <vt:lpstr>'GLAIC_2022-Q2_SCBAPT2'!SCBAPT2_04BEGIN_1</vt:lpstr>
      <vt:lpstr>'GLAIC_2022-Q2_SCBAPT2'!SCBAPT2_04BEGIN_10</vt:lpstr>
      <vt:lpstr>'GLAIC_2022-Q2_SCBAPT2'!SCBAPT2_04BEGIN_11</vt:lpstr>
      <vt:lpstr>'GLAIC_2022-Q2_SCBAPT2'!SCBAPT2_04BEGIN_12</vt:lpstr>
      <vt:lpstr>'GLAIC_2022-Q2_SCBAPT2'!SCBAPT2_04BEGIN_13</vt:lpstr>
      <vt:lpstr>'GLAIC_2022-Q2_SCBAPT2'!SCBAPT2_04BEGIN_14</vt:lpstr>
      <vt:lpstr>'GLAIC_2022-Q2_SCBAPT2'!SCBAPT2_04BEGIN_15</vt:lpstr>
      <vt:lpstr>'GLAIC_2022-Q2_SCBAPT2'!SCBAPT2_04BEGIN_16</vt:lpstr>
      <vt:lpstr>'GLAIC_2022-Q2_SCBAPT2'!SCBAPT2_04BEGIN_17</vt:lpstr>
      <vt:lpstr>'GLAIC_2022-Q2_SCBAPT2'!SCBAPT2_04BEGIN_18</vt:lpstr>
      <vt:lpstr>'GLAIC_2022-Q2_SCBAPT2'!SCBAPT2_04BEGIN_2</vt:lpstr>
      <vt:lpstr>'GLAIC_2022-Q2_SCBAPT2'!SCBAPT2_04BEGIN_3</vt:lpstr>
      <vt:lpstr>'GLAIC_2022-Q2_SCBAPT2'!SCBAPT2_04BEGIN_4</vt:lpstr>
      <vt:lpstr>'GLAIC_2022-Q2_SCBAPT2'!SCBAPT2_04BEGIN_5</vt:lpstr>
      <vt:lpstr>'GLAIC_2022-Q2_SCBAPT2'!SCBAPT2_04BEGIN_6.01</vt:lpstr>
      <vt:lpstr>'GLAIC_2022-Q2_SCBAPT2'!SCBAPT2_04BEGIN_6.02</vt:lpstr>
      <vt:lpstr>'GLAIC_2022-Q2_SCBAPT2'!SCBAPT2_04BEGIN_6.03</vt:lpstr>
      <vt:lpstr>'GLAIC_2022-Q2_SCBAPT2'!SCBAPT2_04BEGIN_7</vt:lpstr>
      <vt:lpstr>'GLAIC_2022-Q2_SCBAPT2'!SCBAPT2_04BEGIN_8</vt:lpstr>
      <vt:lpstr>'GLAIC_2022-Q2_SCBAPT2'!SCBAPT2_04BEGIN_9</vt:lpstr>
      <vt:lpstr>'GLAIC_2022-Q2_SCBAPT2'!SCBAPT2_04ENDIN_10</vt:lpstr>
      <vt:lpstr>'GLAIC_2022-Q2_SCBAPT2'!SCBAPT2_04ENDIN_11</vt:lpstr>
      <vt:lpstr>'GLAIC_2022-Q2_SCBAPT2'!SCBAPT2_04ENDIN_12</vt:lpstr>
      <vt:lpstr>'GLAIC_2022-Q2_SCBAPT2'!SCBAPT2_04ENDIN_13</vt:lpstr>
      <vt:lpstr>'GLAIC_2022-Q2_SCBAPT2'!SCBAPT2_04ENDIN_14</vt:lpstr>
      <vt:lpstr>'GLAIC_2022-Q2_SCBAPT2'!SCBAPT2_04ENDIN_15</vt:lpstr>
      <vt:lpstr>'GLAIC_2022-Q2_SCBAPT2'!SCBAPT2_04ENDIN_16</vt:lpstr>
      <vt:lpstr>'GLAIC_2022-Q2_SCBAPT2'!SCBAPT2_04ENDIN_17</vt:lpstr>
      <vt:lpstr>'GLAIC_2022-Q2_SCBAPT2'!SCBAPT2_04ENDIN_18</vt:lpstr>
      <vt:lpstr>'GLAIC_2022-Q2_SCBAPT2'!SCBAPT2_04ENDIN_2</vt:lpstr>
      <vt:lpstr>'GLAIC_2022-Q2_SCBAPT2'!SCBAPT2_04ENDIN_3</vt:lpstr>
      <vt:lpstr>'GLAIC_2022-Q2_SCBAPT2'!SCBAPT2_04ENDIN_4</vt:lpstr>
      <vt:lpstr>'GLAIC_2022-Q2_SCBAPT2'!SCBAPT2_04ENDIN_5</vt:lpstr>
      <vt:lpstr>'GLAIC_2022-Q2_SCBAPT2'!SCBAPT2_04ENDIN_6.01</vt:lpstr>
      <vt:lpstr>'GLAIC_2022-Q2_SCBAPT2'!SCBAPT2_04ENDIN_6.02</vt:lpstr>
      <vt:lpstr>'GLAIC_2022-Q2_SCBAPT2'!SCBAPT2_04ENDIN_6.03</vt:lpstr>
      <vt:lpstr>'GLAIC_2022-Q2_SCBAPT2'!SCBAPT2_04ENDIN_7</vt:lpstr>
      <vt:lpstr>'GLAIC_2022-Q2_SCBAPT2'!SCBAPT2_04ENDIN_8</vt:lpstr>
      <vt:lpstr>'GLAIC_2022-Q2_SCBAPT2'!SCBAPT2_04ENDIN_9</vt:lpstr>
      <vt:lpstr>'GLAIC_2022-Q2_SCBAPT2'!SCBAPT2_0500000_Range</vt:lpstr>
      <vt:lpstr>'GLAIC_2022-Q2_SCBAPT2'!SCBAPT2_0599999_10</vt:lpstr>
      <vt:lpstr>'GLAIC_2022-Q2_SCBAPT2'!SCBAPT2_0599999_11</vt:lpstr>
      <vt:lpstr>'GLAIC_2022-Q2_SCBAPT2'!SCBAPT2_0599999_12</vt:lpstr>
      <vt:lpstr>'GLAIC_2022-Q2_SCBAPT2'!SCBAPT2_0599999_9</vt:lpstr>
      <vt:lpstr>'GLAIC_2022-Q2_SCBAPT2'!SCBAPT2_05BEGIN_1</vt:lpstr>
      <vt:lpstr>'GLAIC_2022-Q2_SCBAPT2'!SCBAPT2_05BEGIN_10</vt:lpstr>
      <vt:lpstr>'GLAIC_2022-Q2_SCBAPT2'!SCBAPT2_05BEGIN_11</vt:lpstr>
      <vt:lpstr>'GLAIC_2022-Q2_SCBAPT2'!SCBAPT2_05BEGIN_12</vt:lpstr>
      <vt:lpstr>'GLAIC_2022-Q2_SCBAPT2'!SCBAPT2_05BEGIN_13</vt:lpstr>
      <vt:lpstr>'GLAIC_2022-Q2_SCBAPT2'!SCBAPT2_05BEGIN_14</vt:lpstr>
      <vt:lpstr>'GLAIC_2022-Q2_SCBAPT2'!SCBAPT2_05BEGIN_15</vt:lpstr>
      <vt:lpstr>'GLAIC_2022-Q2_SCBAPT2'!SCBAPT2_05BEGIN_16</vt:lpstr>
      <vt:lpstr>'GLAIC_2022-Q2_SCBAPT2'!SCBAPT2_05BEGIN_17</vt:lpstr>
      <vt:lpstr>'GLAIC_2022-Q2_SCBAPT2'!SCBAPT2_05BEGIN_18</vt:lpstr>
      <vt:lpstr>'GLAIC_2022-Q2_SCBAPT2'!SCBAPT2_05BEGIN_2</vt:lpstr>
      <vt:lpstr>'GLAIC_2022-Q2_SCBAPT2'!SCBAPT2_05BEGIN_3</vt:lpstr>
      <vt:lpstr>'GLAIC_2022-Q2_SCBAPT2'!SCBAPT2_05BEGIN_4</vt:lpstr>
      <vt:lpstr>'GLAIC_2022-Q2_SCBAPT2'!SCBAPT2_05BEGIN_5</vt:lpstr>
      <vt:lpstr>'GLAIC_2022-Q2_SCBAPT2'!SCBAPT2_05BEGIN_6.01</vt:lpstr>
      <vt:lpstr>'GLAIC_2022-Q2_SCBAPT2'!SCBAPT2_05BEGIN_6.02</vt:lpstr>
      <vt:lpstr>'GLAIC_2022-Q2_SCBAPT2'!SCBAPT2_05BEGIN_6.03</vt:lpstr>
      <vt:lpstr>'GLAIC_2022-Q2_SCBAPT2'!SCBAPT2_05BEGIN_7</vt:lpstr>
      <vt:lpstr>'GLAIC_2022-Q2_SCBAPT2'!SCBAPT2_05BEGIN_8</vt:lpstr>
      <vt:lpstr>'GLAIC_2022-Q2_SCBAPT2'!SCBAPT2_05BEGIN_9</vt:lpstr>
      <vt:lpstr>'GLAIC_2022-Q2_SCBAPT2'!SCBAPT2_05ENDIN_10</vt:lpstr>
      <vt:lpstr>'GLAIC_2022-Q2_SCBAPT2'!SCBAPT2_05ENDIN_11</vt:lpstr>
      <vt:lpstr>'GLAIC_2022-Q2_SCBAPT2'!SCBAPT2_05ENDIN_12</vt:lpstr>
      <vt:lpstr>'GLAIC_2022-Q2_SCBAPT2'!SCBAPT2_05ENDIN_13</vt:lpstr>
      <vt:lpstr>'GLAIC_2022-Q2_SCBAPT2'!SCBAPT2_05ENDIN_14</vt:lpstr>
      <vt:lpstr>'GLAIC_2022-Q2_SCBAPT2'!SCBAPT2_05ENDIN_15</vt:lpstr>
      <vt:lpstr>'GLAIC_2022-Q2_SCBAPT2'!SCBAPT2_05ENDIN_16</vt:lpstr>
      <vt:lpstr>'GLAIC_2022-Q2_SCBAPT2'!SCBAPT2_05ENDIN_17</vt:lpstr>
      <vt:lpstr>'GLAIC_2022-Q2_SCBAPT2'!SCBAPT2_05ENDIN_18</vt:lpstr>
      <vt:lpstr>'GLAIC_2022-Q2_SCBAPT2'!SCBAPT2_05ENDIN_2</vt:lpstr>
      <vt:lpstr>'GLAIC_2022-Q2_SCBAPT2'!SCBAPT2_05ENDIN_3</vt:lpstr>
      <vt:lpstr>'GLAIC_2022-Q2_SCBAPT2'!SCBAPT2_05ENDIN_4</vt:lpstr>
      <vt:lpstr>'GLAIC_2022-Q2_SCBAPT2'!SCBAPT2_05ENDIN_5</vt:lpstr>
      <vt:lpstr>'GLAIC_2022-Q2_SCBAPT2'!SCBAPT2_05ENDIN_6.01</vt:lpstr>
      <vt:lpstr>'GLAIC_2022-Q2_SCBAPT2'!SCBAPT2_05ENDIN_6.02</vt:lpstr>
      <vt:lpstr>'GLAIC_2022-Q2_SCBAPT2'!SCBAPT2_05ENDIN_6.03</vt:lpstr>
      <vt:lpstr>'GLAIC_2022-Q2_SCBAPT2'!SCBAPT2_05ENDIN_7</vt:lpstr>
      <vt:lpstr>'GLAIC_2022-Q2_SCBAPT2'!SCBAPT2_05ENDIN_8</vt:lpstr>
      <vt:lpstr>'GLAIC_2022-Q2_SCBAPT2'!SCBAPT2_05ENDIN_9</vt:lpstr>
      <vt:lpstr>'GLAIC_2022-Q2_SCBAPT2'!SCBAPT2_0600000_Range</vt:lpstr>
      <vt:lpstr>'GLAIC_2022-Q2_SCBAPT2'!SCBAPT2_0699999_10</vt:lpstr>
      <vt:lpstr>'GLAIC_2022-Q2_SCBAPT2'!SCBAPT2_0699999_11</vt:lpstr>
      <vt:lpstr>'GLAIC_2022-Q2_SCBAPT2'!SCBAPT2_0699999_12</vt:lpstr>
      <vt:lpstr>'GLAIC_2022-Q2_SCBAPT2'!SCBAPT2_0699999_9</vt:lpstr>
      <vt:lpstr>'GLAIC_2022-Q2_SCBAPT2'!SCBAPT2_06BEGIN_1</vt:lpstr>
      <vt:lpstr>'GLAIC_2022-Q2_SCBAPT2'!SCBAPT2_06BEGIN_10</vt:lpstr>
      <vt:lpstr>'GLAIC_2022-Q2_SCBAPT2'!SCBAPT2_06BEGIN_11</vt:lpstr>
      <vt:lpstr>'GLAIC_2022-Q2_SCBAPT2'!SCBAPT2_06BEGIN_12</vt:lpstr>
      <vt:lpstr>'GLAIC_2022-Q2_SCBAPT2'!SCBAPT2_06BEGIN_13</vt:lpstr>
      <vt:lpstr>'GLAIC_2022-Q2_SCBAPT2'!SCBAPT2_06BEGIN_14</vt:lpstr>
      <vt:lpstr>'GLAIC_2022-Q2_SCBAPT2'!SCBAPT2_06BEGIN_15</vt:lpstr>
      <vt:lpstr>'GLAIC_2022-Q2_SCBAPT2'!SCBAPT2_06BEGIN_16</vt:lpstr>
      <vt:lpstr>'GLAIC_2022-Q2_SCBAPT2'!SCBAPT2_06BEGIN_17</vt:lpstr>
      <vt:lpstr>'GLAIC_2022-Q2_SCBAPT2'!SCBAPT2_06BEGIN_18</vt:lpstr>
      <vt:lpstr>'GLAIC_2022-Q2_SCBAPT2'!SCBAPT2_06BEGIN_2</vt:lpstr>
      <vt:lpstr>'GLAIC_2022-Q2_SCBAPT2'!SCBAPT2_06BEGIN_3</vt:lpstr>
      <vt:lpstr>'GLAIC_2022-Q2_SCBAPT2'!SCBAPT2_06BEGIN_4</vt:lpstr>
      <vt:lpstr>'GLAIC_2022-Q2_SCBAPT2'!SCBAPT2_06BEGIN_5</vt:lpstr>
      <vt:lpstr>'GLAIC_2022-Q2_SCBAPT2'!SCBAPT2_06BEGIN_6.01</vt:lpstr>
      <vt:lpstr>'GLAIC_2022-Q2_SCBAPT2'!SCBAPT2_06BEGIN_6.02</vt:lpstr>
      <vt:lpstr>'GLAIC_2022-Q2_SCBAPT2'!SCBAPT2_06BEGIN_6.03</vt:lpstr>
      <vt:lpstr>'GLAIC_2022-Q2_SCBAPT2'!SCBAPT2_06BEGIN_7</vt:lpstr>
      <vt:lpstr>'GLAIC_2022-Q2_SCBAPT2'!SCBAPT2_06BEGIN_8</vt:lpstr>
      <vt:lpstr>'GLAIC_2022-Q2_SCBAPT2'!SCBAPT2_06BEGIN_9</vt:lpstr>
      <vt:lpstr>'GLAIC_2022-Q2_SCBAPT2'!SCBAPT2_06ENDIN_10</vt:lpstr>
      <vt:lpstr>'GLAIC_2022-Q2_SCBAPT2'!SCBAPT2_06ENDIN_11</vt:lpstr>
      <vt:lpstr>'GLAIC_2022-Q2_SCBAPT2'!SCBAPT2_06ENDIN_12</vt:lpstr>
      <vt:lpstr>'GLAIC_2022-Q2_SCBAPT2'!SCBAPT2_06ENDIN_13</vt:lpstr>
      <vt:lpstr>'GLAIC_2022-Q2_SCBAPT2'!SCBAPT2_06ENDIN_14</vt:lpstr>
      <vt:lpstr>'GLAIC_2022-Q2_SCBAPT2'!SCBAPT2_06ENDIN_15</vt:lpstr>
      <vt:lpstr>'GLAIC_2022-Q2_SCBAPT2'!SCBAPT2_06ENDIN_16</vt:lpstr>
      <vt:lpstr>'GLAIC_2022-Q2_SCBAPT2'!SCBAPT2_06ENDIN_17</vt:lpstr>
      <vt:lpstr>'GLAIC_2022-Q2_SCBAPT2'!SCBAPT2_06ENDIN_18</vt:lpstr>
      <vt:lpstr>'GLAIC_2022-Q2_SCBAPT2'!SCBAPT2_06ENDIN_2</vt:lpstr>
      <vt:lpstr>'GLAIC_2022-Q2_SCBAPT2'!SCBAPT2_06ENDIN_3</vt:lpstr>
      <vt:lpstr>'GLAIC_2022-Q2_SCBAPT2'!SCBAPT2_06ENDIN_4</vt:lpstr>
      <vt:lpstr>'GLAIC_2022-Q2_SCBAPT2'!SCBAPT2_06ENDIN_5</vt:lpstr>
      <vt:lpstr>'GLAIC_2022-Q2_SCBAPT2'!SCBAPT2_06ENDIN_6.01</vt:lpstr>
      <vt:lpstr>'GLAIC_2022-Q2_SCBAPT2'!SCBAPT2_06ENDIN_6.02</vt:lpstr>
      <vt:lpstr>'GLAIC_2022-Q2_SCBAPT2'!SCBAPT2_06ENDIN_6.03</vt:lpstr>
      <vt:lpstr>'GLAIC_2022-Q2_SCBAPT2'!SCBAPT2_06ENDIN_7</vt:lpstr>
      <vt:lpstr>'GLAIC_2022-Q2_SCBAPT2'!SCBAPT2_06ENDIN_8</vt:lpstr>
      <vt:lpstr>'GLAIC_2022-Q2_SCBAPT2'!SCBAPT2_06ENDIN_9</vt:lpstr>
      <vt:lpstr>'GLAIC_2022-Q2_SCBAPT2'!SCBAPT2_0700000_Range</vt:lpstr>
      <vt:lpstr>'GLAIC_2022-Q2_SCBAPT2'!SCBAPT2_0799999_10</vt:lpstr>
      <vt:lpstr>'GLAIC_2022-Q2_SCBAPT2'!SCBAPT2_0799999_11</vt:lpstr>
      <vt:lpstr>'GLAIC_2022-Q2_SCBAPT2'!SCBAPT2_0799999_12</vt:lpstr>
      <vt:lpstr>'GLAIC_2022-Q2_SCBAPT2'!SCBAPT2_0799999_9</vt:lpstr>
      <vt:lpstr>'GLAIC_2022-Q2_SCBAPT2'!SCBAPT2_07BEGIN_1</vt:lpstr>
      <vt:lpstr>'GLAIC_2022-Q2_SCBAPT2'!SCBAPT2_07BEGIN_10</vt:lpstr>
      <vt:lpstr>'GLAIC_2022-Q2_SCBAPT2'!SCBAPT2_07BEGIN_11</vt:lpstr>
      <vt:lpstr>'GLAIC_2022-Q2_SCBAPT2'!SCBAPT2_07BEGIN_12</vt:lpstr>
      <vt:lpstr>'GLAIC_2022-Q2_SCBAPT2'!SCBAPT2_07BEGIN_13</vt:lpstr>
      <vt:lpstr>'GLAIC_2022-Q2_SCBAPT2'!SCBAPT2_07BEGIN_14</vt:lpstr>
      <vt:lpstr>'GLAIC_2022-Q2_SCBAPT2'!SCBAPT2_07BEGIN_15</vt:lpstr>
      <vt:lpstr>'GLAIC_2022-Q2_SCBAPT2'!SCBAPT2_07BEGIN_16</vt:lpstr>
      <vt:lpstr>'GLAIC_2022-Q2_SCBAPT2'!SCBAPT2_07BEGIN_17</vt:lpstr>
      <vt:lpstr>'GLAIC_2022-Q2_SCBAPT2'!SCBAPT2_07BEGIN_18</vt:lpstr>
      <vt:lpstr>'GLAIC_2022-Q2_SCBAPT2'!SCBAPT2_07BEGIN_2</vt:lpstr>
      <vt:lpstr>'GLAIC_2022-Q2_SCBAPT2'!SCBAPT2_07BEGIN_3</vt:lpstr>
      <vt:lpstr>'GLAIC_2022-Q2_SCBAPT2'!SCBAPT2_07BEGIN_4</vt:lpstr>
      <vt:lpstr>'GLAIC_2022-Q2_SCBAPT2'!SCBAPT2_07BEGIN_5</vt:lpstr>
      <vt:lpstr>'GLAIC_2022-Q2_SCBAPT2'!SCBAPT2_07BEGIN_6.01</vt:lpstr>
      <vt:lpstr>'GLAIC_2022-Q2_SCBAPT2'!SCBAPT2_07BEGIN_6.02</vt:lpstr>
      <vt:lpstr>'GLAIC_2022-Q2_SCBAPT2'!SCBAPT2_07BEGIN_6.03</vt:lpstr>
      <vt:lpstr>'GLAIC_2022-Q2_SCBAPT2'!SCBAPT2_07BEGIN_7</vt:lpstr>
      <vt:lpstr>'GLAIC_2022-Q2_SCBAPT2'!SCBAPT2_07BEGIN_8</vt:lpstr>
      <vt:lpstr>'GLAIC_2022-Q2_SCBAPT2'!SCBAPT2_07BEGIN_9</vt:lpstr>
      <vt:lpstr>'GLAIC_2022-Q2_SCBAPT2'!SCBAPT2_07ENDIN_10</vt:lpstr>
      <vt:lpstr>'GLAIC_2022-Q2_SCBAPT2'!SCBAPT2_07ENDIN_11</vt:lpstr>
      <vt:lpstr>'GLAIC_2022-Q2_SCBAPT2'!SCBAPT2_07ENDIN_12</vt:lpstr>
      <vt:lpstr>'GLAIC_2022-Q2_SCBAPT2'!SCBAPT2_07ENDIN_13</vt:lpstr>
      <vt:lpstr>'GLAIC_2022-Q2_SCBAPT2'!SCBAPT2_07ENDIN_14</vt:lpstr>
      <vt:lpstr>'GLAIC_2022-Q2_SCBAPT2'!SCBAPT2_07ENDIN_15</vt:lpstr>
      <vt:lpstr>'GLAIC_2022-Q2_SCBAPT2'!SCBAPT2_07ENDIN_16</vt:lpstr>
      <vt:lpstr>'GLAIC_2022-Q2_SCBAPT2'!SCBAPT2_07ENDIN_17</vt:lpstr>
      <vt:lpstr>'GLAIC_2022-Q2_SCBAPT2'!SCBAPT2_07ENDIN_18</vt:lpstr>
      <vt:lpstr>'GLAIC_2022-Q2_SCBAPT2'!SCBAPT2_07ENDIN_2</vt:lpstr>
      <vt:lpstr>'GLAIC_2022-Q2_SCBAPT2'!SCBAPT2_07ENDIN_3</vt:lpstr>
      <vt:lpstr>'GLAIC_2022-Q2_SCBAPT2'!SCBAPT2_07ENDIN_4</vt:lpstr>
      <vt:lpstr>'GLAIC_2022-Q2_SCBAPT2'!SCBAPT2_07ENDIN_5</vt:lpstr>
      <vt:lpstr>'GLAIC_2022-Q2_SCBAPT2'!SCBAPT2_07ENDIN_6.01</vt:lpstr>
      <vt:lpstr>'GLAIC_2022-Q2_SCBAPT2'!SCBAPT2_07ENDIN_6.02</vt:lpstr>
      <vt:lpstr>'GLAIC_2022-Q2_SCBAPT2'!SCBAPT2_07ENDIN_6.03</vt:lpstr>
      <vt:lpstr>'GLAIC_2022-Q2_SCBAPT2'!SCBAPT2_07ENDIN_7</vt:lpstr>
      <vt:lpstr>'GLAIC_2022-Q2_SCBAPT2'!SCBAPT2_07ENDIN_8</vt:lpstr>
      <vt:lpstr>'GLAIC_2022-Q2_SCBAPT2'!SCBAPT2_07ENDIN_9</vt:lpstr>
      <vt:lpstr>'GLAIC_2022-Q2_SCBAPT2'!SCBAPT2_0800000_Range</vt:lpstr>
      <vt:lpstr>'GLAIC_2022-Q2_SCBAPT2'!SCBAPT2_0899999_10</vt:lpstr>
      <vt:lpstr>'GLAIC_2022-Q2_SCBAPT2'!SCBAPT2_0899999_11</vt:lpstr>
      <vt:lpstr>'GLAIC_2022-Q2_SCBAPT2'!SCBAPT2_0899999_12</vt:lpstr>
      <vt:lpstr>'GLAIC_2022-Q2_SCBAPT2'!SCBAPT2_0899999_9</vt:lpstr>
      <vt:lpstr>'GLAIC_2022-Q2_SCBAPT2'!SCBAPT2_08BEGIN_1</vt:lpstr>
      <vt:lpstr>'GLAIC_2022-Q2_SCBAPT2'!SCBAPT2_08BEGIN_10</vt:lpstr>
      <vt:lpstr>'GLAIC_2022-Q2_SCBAPT2'!SCBAPT2_08BEGIN_11</vt:lpstr>
      <vt:lpstr>'GLAIC_2022-Q2_SCBAPT2'!SCBAPT2_08BEGIN_12</vt:lpstr>
      <vt:lpstr>'GLAIC_2022-Q2_SCBAPT2'!SCBAPT2_08BEGIN_13</vt:lpstr>
      <vt:lpstr>'GLAIC_2022-Q2_SCBAPT2'!SCBAPT2_08BEGIN_14</vt:lpstr>
      <vt:lpstr>'GLAIC_2022-Q2_SCBAPT2'!SCBAPT2_08BEGIN_15</vt:lpstr>
      <vt:lpstr>'GLAIC_2022-Q2_SCBAPT2'!SCBAPT2_08BEGIN_16</vt:lpstr>
      <vt:lpstr>'GLAIC_2022-Q2_SCBAPT2'!SCBAPT2_08BEGIN_17</vt:lpstr>
      <vt:lpstr>'GLAIC_2022-Q2_SCBAPT2'!SCBAPT2_08BEGIN_18</vt:lpstr>
      <vt:lpstr>'GLAIC_2022-Q2_SCBAPT2'!SCBAPT2_08BEGIN_2</vt:lpstr>
      <vt:lpstr>'GLAIC_2022-Q2_SCBAPT2'!SCBAPT2_08BEGIN_3</vt:lpstr>
      <vt:lpstr>'GLAIC_2022-Q2_SCBAPT2'!SCBAPT2_08BEGIN_4</vt:lpstr>
      <vt:lpstr>'GLAIC_2022-Q2_SCBAPT2'!SCBAPT2_08BEGIN_5</vt:lpstr>
      <vt:lpstr>'GLAIC_2022-Q2_SCBAPT2'!SCBAPT2_08BEGIN_6.01</vt:lpstr>
      <vt:lpstr>'GLAIC_2022-Q2_SCBAPT2'!SCBAPT2_08BEGIN_6.02</vt:lpstr>
      <vt:lpstr>'GLAIC_2022-Q2_SCBAPT2'!SCBAPT2_08BEGIN_6.03</vt:lpstr>
      <vt:lpstr>'GLAIC_2022-Q2_SCBAPT2'!SCBAPT2_08BEGIN_7</vt:lpstr>
      <vt:lpstr>'GLAIC_2022-Q2_SCBAPT2'!SCBAPT2_08BEGIN_8</vt:lpstr>
      <vt:lpstr>'GLAIC_2022-Q2_SCBAPT2'!SCBAPT2_08BEGIN_9</vt:lpstr>
      <vt:lpstr>'GLAIC_2022-Q2_SCBAPT2'!SCBAPT2_08ENDIN_10</vt:lpstr>
      <vt:lpstr>'GLAIC_2022-Q2_SCBAPT2'!SCBAPT2_08ENDIN_11</vt:lpstr>
      <vt:lpstr>'GLAIC_2022-Q2_SCBAPT2'!SCBAPT2_08ENDIN_12</vt:lpstr>
      <vt:lpstr>'GLAIC_2022-Q2_SCBAPT2'!SCBAPT2_08ENDIN_13</vt:lpstr>
      <vt:lpstr>'GLAIC_2022-Q2_SCBAPT2'!SCBAPT2_08ENDIN_14</vt:lpstr>
      <vt:lpstr>'GLAIC_2022-Q2_SCBAPT2'!SCBAPT2_08ENDIN_15</vt:lpstr>
      <vt:lpstr>'GLAIC_2022-Q2_SCBAPT2'!SCBAPT2_08ENDIN_16</vt:lpstr>
      <vt:lpstr>'GLAIC_2022-Q2_SCBAPT2'!SCBAPT2_08ENDIN_17</vt:lpstr>
      <vt:lpstr>'GLAIC_2022-Q2_SCBAPT2'!SCBAPT2_08ENDIN_18</vt:lpstr>
      <vt:lpstr>'GLAIC_2022-Q2_SCBAPT2'!SCBAPT2_08ENDIN_2</vt:lpstr>
      <vt:lpstr>'GLAIC_2022-Q2_SCBAPT2'!SCBAPT2_08ENDIN_3</vt:lpstr>
      <vt:lpstr>'GLAIC_2022-Q2_SCBAPT2'!SCBAPT2_08ENDIN_4</vt:lpstr>
      <vt:lpstr>'GLAIC_2022-Q2_SCBAPT2'!SCBAPT2_08ENDIN_5</vt:lpstr>
      <vt:lpstr>'GLAIC_2022-Q2_SCBAPT2'!SCBAPT2_08ENDIN_6.01</vt:lpstr>
      <vt:lpstr>'GLAIC_2022-Q2_SCBAPT2'!SCBAPT2_08ENDIN_6.02</vt:lpstr>
      <vt:lpstr>'GLAIC_2022-Q2_SCBAPT2'!SCBAPT2_08ENDIN_6.03</vt:lpstr>
      <vt:lpstr>'GLAIC_2022-Q2_SCBAPT2'!SCBAPT2_08ENDIN_7</vt:lpstr>
      <vt:lpstr>'GLAIC_2022-Q2_SCBAPT2'!SCBAPT2_08ENDIN_8</vt:lpstr>
      <vt:lpstr>'GLAIC_2022-Q2_SCBAPT2'!SCBAPT2_08ENDIN_9</vt:lpstr>
      <vt:lpstr>'GLAIC_2022-Q2_SCBAPT2'!SCBAPT2_0900000_Range</vt:lpstr>
      <vt:lpstr>'GLAIC_2022-Q2_SCBAPT2'!SCBAPT2_0999999_10</vt:lpstr>
      <vt:lpstr>'GLAIC_2022-Q2_SCBAPT2'!SCBAPT2_0999999_11</vt:lpstr>
      <vt:lpstr>'GLAIC_2022-Q2_SCBAPT2'!SCBAPT2_0999999_12</vt:lpstr>
      <vt:lpstr>'GLAIC_2022-Q2_SCBAPT2'!SCBAPT2_0999999_9</vt:lpstr>
      <vt:lpstr>'GLAIC_2022-Q2_SCBAPT2'!SCBAPT2_09BEGIN_1</vt:lpstr>
      <vt:lpstr>'GLAIC_2022-Q2_SCBAPT2'!SCBAPT2_09BEGIN_10</vt:lpstr>
      <vt:lpstr>'GLAIC_2022-Q2_SCBAPT2'!SCBAPT2_09BEGIN_11</vt:lpstr>
      <vt:lpstr>'GLAIC_2022-Q2_SCBAPT2'!SCBAPT2_09BEGIN_12</vt:lpstr>
      <vt:lpstr>'GLAIC_2022-Q2_SCBAPT2'!SCBAPT2_09BEGIN_13</vt:lpstr>
      <vt:lpstr>'GLAIC_2022-Q2_SCBAPT2'!SCBAPT2_09BEGIN_14</vt:lpstr>
      <vt:lpstr>'GLAIC_2022-Q2_SCBAPT2'!SCBAPT2_09BEGIN_15</vt:lpstr>
      <vt:lpstr>'GLAIC_2022-Q2_SCBAPT2'!SCBAPT2_09BEGIN_16</vt:lpstr>
      <vt:lpstr>'GLAIC_2022-Q2_SCBAPT2'!SCBAPT2_09BEGIN_17</vt:lpstr>
      <vt:lpstr>'GLAIC_2022-Q2_SCBAPT2'!SCBAPT2_09BEGIN_18</vt:lpstr>
      <vt:lpstr>'GLAIC_2022-Q2_SCBAPT2'!SCBAPT2_09BEGIN_2</vt:lpstr>
      <vt:lpstr>'GLAIC_2022-Q2_SCBAPT2'!SCBAPT2_09BEGIN_3</vt:lpstr>
      <vt:lpstr>'GLAIC_2022-Q2_SCBAPT2'!SCBAPT2_09BEGIN_4</vt:lpstr>
      <vt:lpstr>'GLAIC_2022-Q2_SCBAPT2'!SCBAPT2_09BEGIN_5</vt:lpstr>
      <vt:lpstr>'GLAIC_2022-Q2_SCBAPT2'!SCBAPT2_09BEGIN_6.01</vt:lpstr>
      <vt:lpstr>'GLAIC_2022-Q2_SCBAPT2'!SCBAPT2_09BEGIN_6.02</vt:lpstr>
      <vt:lpstr>'GLAIC_2022-Q2_SCBAPT2'!SCBAPT2_09BEGIN_6.03</vt:lpstr>
      <vt:lpstr>'GLAIC_2022-Q2_SCBAPT2'!SCBAPT2_09BEGIN_7</vt:lpstr>
      <vt:lpstr>'GLAIC_2022-Q2_SCBAPT2'!SCBAPT2_09BEGIN_8</vt:lpstr>
      <vt:lpstr>'GLAIC_2022-Q2_SCBAPT2'!SCBAPT2_09BEGIN_9</vt:lpstr>
      <vt:lpstr>'GLAIC_2022-Q2_SCBAPT2'!SCBAPT2_09ENDIN_10</vt:lpstr>
      <vt:lpstr>'GLAIC_2022-Q2_SCBAPT2'!SCBAPT2_09ENDIN_11</vt:lpstr>
      <vt:lpstr>'GLAIC_2022-Q2_SCBAPT2'!SCBAPT2_09ENDIN_12</vt:lpstr>
      <vt:lpstr>'GLAIC_2022-Q2_SCBAPT2'!SCBAPT2_09ENDIN_13</vt:lpstr>
      <vt:lpstr>'GLAIC_2022-Q2_SCBAPT2'!SCBAPT2_09ENDIN_14</vt:lpstr>
      <vt:lpstr>'GLAIC_2022-Q2_SCBAPT2'!SCBAPT2_09ENDIN_15</vt:lpstr>
      <vt:lpstr>'GLAIC_2022-Q2_SCBAPT2'!SCBAPT2_09ENDIN_16</vt:lpstr>
      <vt:lpstr>'GLAIC_2022-Q2_SCBAPT2'!SCBAPT2_09ENDIN_17</vt:lpstr>
      <vt:lpstr>'GLAIC_2022-Q2_SCBAPT2'!SCBAPT2_09ENDIN_18</vt:lpstr>
      <vt:lpstr>'GLAIC_2022-Q2_SCBAPT2'!SCBAPT2_09ENDIN_2</vt:lpstr>
      <vt:lpstr>'GLAIC_2022-Q2_SCBAPT2'!SCBAPT2_09ENDIN_3</vt:lpstr>
      <vt:lpstr>'GLAIC_2022-Q2_SCBAPT2'!SCBAPT2_09ENDIN_4</vt:lpstr>
      <vt:lpstr>'GLAIC_2022-Q2_SCBAPT2'!SCBAPT2_09ENDIN_5</vt:lpstr>
      <vt:lpstr>'GLAIC_2022-Q2_SCBAPT2'!SCBAPT2_09ENDIN_6.01</vt:lpstr>
      <vt:lpstr>'GLAIC_2022-Q2_SCBAPT2'!SCBAPT2_09ENDIN_6.02</vt:lpstr>
      <vt:lpstr>'GLAIC_2022-Q2_SCBAPT2'!SCBAPT2_09ENDIN_6.03</vt:lpstr>
      <vt:lpstr>'GLAIC_2022-Q2_SCBAPT2'!SCBAPT2_09ENDIN_7</vt:lpstr>
      <vt:lpstr>'GLAIC_2022-Q2_SCBAPT2'!SCBAPT2_09ENDIN_8</vt:lpstr>
      <vt:lpstr>'GLAIC_2022-Q2_SCBAPT2'!SCBAPT2_09ENDIN_9</vt:lpstr>
      <vt:lpstr>'GLAIC_2022-Q2_SCBAPT2'!SCBAPT2_1000000_Range</vt:lpstr>
      <vt:lpstr>'GLAIC_2022-Q2_SCBAPT2'!SCBAPT2_1099999_10</vt:lpstr>
      <vt:lpstr>'GLAIC_2022-Q2_SCBAPT2'!SCBAPT2_1099999_11</vt:lpstr>
      <vt:lpstr>'GLAIC_2022-Q2_SCBAPT2'!SCBAPT2_1099999_12</vt:lpstr>
      <vt:lpstr>'GLAIC_2022-Q2_SCBAPT2'!SCBAPT2_1099999_9</vt:lpstr>
      <vt:lpstr>'GLAIC_2022-Q2_SCBAPT2'!SCBAPT2_10BEGIN_1</vt:lpstr>
      <vt:lpstr>'GLAIC_2022-Q2_SCBAPT2'!SCBAPT2_10BEGIN_10</vt:lpstr>
      <vt:lpstr>'GLAIC_2022-Q2_SCBAPT2'!SCBAPT2_10BEGIN_11</vt:lpstr>
      <vt:lpstr>'GLAIC_2022-Q2_SCBAPT2'!SCBAPT2_10BEGIN_12</vt:lpstr>
      <vt:lpstr>'GLAIC_2022-Q2_SCBAPT2'!SCBAPT2_10BEGIN_13</vt:lpstr>
      <vt:lpstr>'GLAIC_2022-Q2_SCBAPT2'!SCBAPT2_10BEGIN_14</vt:lpstr>
      <vt:lpstr>'GLAIC_2022-Q2_SCBAPT2'!SCBAPT2_10BEGIN_15</vt:lpstr>
      <vt:lpstr>'GLAIC_2022-Q2_SCBAPT2'!SCBAPT2_10BEGIN_16</vt:lpstr>
      <vt:lpstr>'GLAIC_2022-Q2_SCBAPT2'!SCBAPT2_10BEGIN_17</vt:lpstr>
      <vt:lpstr>'GLAIC_2022-Q2_SCBAPT2'!SCBAPT2_10BEGIN_18</vt:lpstr>
      <vt:lpstr>'GLAIC_2022-Q2_SCBAPT2'!SCBAPT2_10BEGIN_2</vt:lpstr>
      <vt:lpstr>'GLAIC_2022-Q2_SCBAPT2'!SCBAPT2_10BEGIN_3</vt:lpstr>
      <vt:lpstr>'GLAIC_2022-Q2_SCBAPT2'!SCBAPT2_10BEGIN_4</vt:lpstr>
      <vt:lpstr>'GLAIC_2022-Q2_SCBAPT2'!SCBAPT2_10BEGIN_5</vt:lpstr>
      <vt:lpstr>'GLAIC_2022-Q2_SCBAPT2'!SCBAPT2_10BEGIN_6.01</vt:lpstr>
      <vt:lpstr>'GLAIC_2022-Q2_SCBAPT2'!SCBAPT2_10BEGIN_6.02</vt:lpstr>
      <vt:lpstr>'GLAIC_2022-Q2_SCBAPT2'!SCBAPT2_10BEGIN_6.03</vt:lpstr>
      <vt:lpstr>'GLAIC_2022-Q2_SCBAPT2'!SCBAPT2_10BEGIN_7</vt:lpstr>
      <vt:lpstr>'GLAIC_2022-Q2_SCBAPT2'!SCBAPT2_10BEGIN_8</vt:lpstr>
      <vt:lpstr>'GLAIC_2022-Q2_SCBAPT2'!SCBAPT2_10BEGIN_9</vt:lpstr>
      <vt:lpstr>'GLAIC_2022-Q2_SCBAPT2'!SCBAPT2_10ENDIN_10</vt:lpstr>
      <vt:lpstr>'GLAIC_2022-Q2_SCBAPT2'!SCBAPT2_10ENDIN_11</vt:lpstr>
      <vt:lpstr>'GLAIC_2022-Q2_SCBAPT2'!SCBAPT2_10ENDIN_12</vt:lpstr>
      <vt:lpstr>'GLAIC_2022-Q2_SCBAPT2'!SCBAPT2_10ENDIN_13</vt:lpstr>
      <vt:lpstr>'GLAIC_2022-Q2_SCBAPT2'!SCBAPT2_10ENDIN_14</vt:lpstr>
      <vt:lpstr>'GLAIC_2022-Q2_SCBAPT2'!SCBAPT2_10ENDIN_15</vt:lpstr>
      <vt:lpstr>'GLAIC_2022-Q2_SCBAPT2'!SCBAPT2_10ENDIN_16</vt:lpstr>
      <vt:lpstr>'GLAIC_2022-Q2_SCBAPT2'!SCBAPT2_10ENDIN_17</vt:lpstr>
      <vt:lpstr>'GLAIC_2022-Q2_SCBAPT2'!SCBAPT2_10ENDIN_18</vt:lpstr>
      <vt:lpstr>'GLAIC_2022-Q2_SCBAPT2'!SCBAPT2_10ENDIN_2</vt:lpstr>
      <vt:lpstr>'GLAIC_2022-Q2_SCBAPT2'!SCBAPT2_10ENDIN_3</vt:lpstr>
      <vt:lpstr>'GLAIC_2022-Q2_SCBAPT2'!SCBAPT2_10ENDIN_4</vt:lpstr>
      <vt:lpstr>'GLAIC_2022-Q2_SCBAPT2'!SCBAPT2_10ENDIN_5</vt:lpstr>
      <vt:lpstr>'GLAIC_2022-Q2_SCBAPT2'!SCBAPT2_10ENDIN_6.01</vt:lpstr>
      <vt:lpstr>'GLAIC_2022-Q2_SCBAPT2'!SCBAPT2_10ENDIN_6.02</vt:lpstr>
      <vt:lpstr>'GLAIC_2022-Q2_SCBAPT2'!SCBAPT2_10ENDIN_6.03</vt:lpstr>
      <vt:lpstr>'GLAIC_2022-Q2_SCBAPT2'!SCBAPT2_10ENDIN_7</vt:lpstr>
      <vt:lpstr>'GLAIC_2022-Q2_SCBAPT2'!SCBAPT2_10ENDIN_8</vt:lpstr>
      <vt:lpstr>'GLAIC_2022-Q2_SCBAPT2'!SCBAPT2_10ENDIN_9</vt:lpstr>
      <vt:lpstr>'GLAIC_2022-Q2_SCBAPT2'!SCBAPT2_1100000_Range</vt:lpstr>
      <vt:lpstr>'GLAIC_2022-Q2_SCBAPT2'!SCBAPT2_1199999_10</vt:lpstr>
      <vt:lpstr>'GLAIC_2022-Q2_SCBAPT2'!SCBAPT2_1199999_11</vt:lpstr>
      <vt:lpstr>'GLAIC_2022-Q2_SCBAPT2'!SCBAPT2_1199999_12</vt:lpstr>
      <vt:lpstr>'GLAIC_2022-Q2_SCBAPT2'!SCBAPT2_1199999_9</vt:lpstr>
      <vt:lpstr>'GLAIC_2022-Q2_SCBAPT2'!SCBAPT2_11BEGIN_1</vt:lpstr>
      <vt:lpstr>'GLAIC_2022-Q2_SCBAPT2'!SCBAPT2_11BEGIN_10</vt:lpstr>
      <vt:lpstr>'GLAIC_2022-Q2_SCBAPT2'!SCBAPT2_11BEGIN_11</vt:lpstr>
      <vt:lpstr>'GLAIC_2022-Q2_SCBAPT2'!SCBAPT2_11BEGIN_12</vt:lpstr>
      <vt:lpstr>'GLAIC_2022-Q2_SCBAPT2'!SCBAPT2_11BEGIN_13</vt:lpstr>
      <vt:lpstr>'GLAIC_2022-Q2_SCBAPT2'!SCBAPT2_11BEGIN_14</vt:lpstr>
      <vt:lpstr>'GLAIC_2022-Q2_SCBAPT2'!SCBAPT2_11BEGIN_15</vt:lpstr>
      <vt:lpstr>'GLAIC_2022-Q2_SCBAPT2'!SCBAPT2_11BEGIN_16</vt:lpstr>
      <vt:lpstr>'GLAIC_2022-Q2_SCBAPT2'!SCBAPT2_11BEGIN_17</vt:lpstr>
      <vt:lpstr>'GLAIC_2022-Q2_SCBAPT2'!SCBAPT2_11BEGIN_18</vt:lpstr>
      <vt:lpstr>'GLAIC_2022-Q2_SCBAPT2'!SCBAPT2_11BEGIN_2</vt:lpstr>
      <vt:lpstr>'GLAIC_2022-Q2_SCBAPT2'!SCBAPT2_11BEGIN_3</vt:lpstr>
      <vt:lpstr>'GLAIC_2022-Q2_SCBAPT2'!SCBAPT2_11BEGIN_4</vt:lpstr>
      <vt:lpstr>'GLAIC_2022-Q2_SCBAPT2'!SCBAPT2_11BEGIN_5</vt:lpstr>
      <vt:lpstr>'GLAIC_2022-Q2_SCBAPT2'!SCBAPT2_11BEGIN_6.01</vt:lpstr>
      <vt:lpstr>'GLAIC_2022-Q2_SCBAPT2'!SCBAPT2_11BEGIN_6.02</vt:lpstr>
      <vt:lpstr>'GLAIC_2022-Q2_SCBAPT2'!SCBAPT2_11BEGIN_6.03</vt:lpstr>
      <vt:lpstr>'GLAIC_2022-Q2_SCBAPT2'!SCBAPT2_11BEGIN_7</vt:lpstr>
      <vt:lpstr>'GLAIC_2022-Q2_SCBAPT2'!SCBAPT2_11BEGIN_8</vt:lpstr>
      <vt:lpstr>'GLAIC_2022-Q2_SCBAPT2'!SCBAPT2_11BEGIN_9</vt:lpstr>
      <vt:lpstr>'GLAIC_2022-Q2_SCBAPT2'!SCBAPT2_11ENDIN_10</vt:lpstr>
      <vt:lpstr>'GLAIC_2022-Q2_SCBAPT2'!SCBAPT2_11ENDIN_11</vt:lpstr>
      <vt:lpstr>'GLAIC_2022-Q2_SCBAPT2'!SCBAPT2_11ENDIN_12</vt:lpstr>
      <vt:lpstr>'GLAIC_2022-Q2_SCBAPT2'!SCBAPT2_11ENDIN_13</vt:lpstr>
      <vt:lpstr>'GLAIC_2022-Q2_SCBAPT2'!SCBAPT2_11ENDIN_14</vt:lpstr>
      <vt:lpstr>'GLAIC_2022-Q2_SCBAPT2'!SCBAPT2_11ENDIN_15</vt:lpstr>
      <vt:lpstr>'GLAIC_2022-Q2_SCBAPT2'!SCBAPT2_11ENDIN_16</vt:lpstr>
      <vt:lpstr>'GLAIC_2022-Q2_SCBAPT2'!SCBAPT2_11ENDIN_17</vt:lpstr>
      <vt:lpstr>'GLAIC_2022-Q2_SCBAPT2'!SCBAPT2_11ENDIN_18</vt:lpstr>
      <vt:lpstr>'GLAIC_2022-Q2_SCBAPT2'!SCBAPT2_11ENDIN_2</vt:lpstr>
      <vt:lpstr>'GLAIC_2022-Q2_SCBAPT2'!SCBAPT2_11ENDIN_3</vt:lpstr>
      <vt:lpstr>'GLAIC_2022-Q2_SCBAPT2'!SCBAPT2_11ENDIN_4</vt:lpstr>
      <vt:lpstr>'GLAIC_2022-Q2_SCBAPT2'!SCBAPT2_11ENDIN_5</vt:lpstr>
      <vt:lpstr>'GLAIC_2022-Q2_SCBAPT2'!SCBAPT2_11ENDIN_6.01</vt:lpstr>
      <vt:lpstr>'GLAIC_2022-Q2_SCBAPT2'!SCBAPT2_11ENDIN_6.02</vt:lpstr>
      <vt:lpstr>'GLAIC_2022-Q2_SCBAPT2'!SCBAPT2_11ENDIN_6.03</vt:lpstr>
      <vt:lpstr>'GLAIC_2022-Q2_SCBAPT2'!SCBAPT2_11ENDIN_7</vt:lpstr>
      <vt:lpstr>'GLAIC_2022-Q2_SCBAPT2'!SCBAPT2_11ENDIN_8</vt:lpstr>
      <vt:lpstr>'GLAIC_2022-Q2_SCBAPT2'!SCBAPT2_11ENDIN_9</vt:lpstr>
      <vt:lpstr>'GLAIC_2022-Q2_SCBAPT2'!SCBAPT2_1200000_Range</vt:lpstr>
      <vt:lpstr>'GLAIC_2022-Q2_SCBAPT2'!SCBAPT2_1299999_10</vt:lpstr>
      <vt:lpstr>'GLAIC_2022-Q2_SCBAPT2'!SCBAPT2_1299999_11</vt:lpstr>
      <vt:lpstr>'GLAIC_2022-Q2_SCBAPT2'!SCBAPT2_1299999_12</vt:lpstr>
      <vt:lpstr>'GLAIC_2022-Q2_SCBAPT2'!SCBAPT2_1299999_9</vt:lpstr>
      <vt:lpstr>'GLAIC_2022-Q2_SCBAPT2'!SCBAPT2_12BEGIN_1</vt:lpstr>
      <vt:lpstr>'GLAIC_2022-Q2_SCBAPT2'!SCBAPT2_12BEGIN_10</vt:lpstr>
      <vt:lpstr>'GLAIC_2022-Q2_SCBAPT2'!SCBAPT2_12BEGIN_11</vt:lpstr>
      <vt:lpstr>'GLAIC_2022-Q2_SCBAPT2'!SCBAPT2_12BEGIN_12</vt:lpstr>
      <vt:lpstr>'GLAIC_2022-Q2_SCBAPT2'!SCBAPT2_12BEGIN_13</vt:lpstr>
      <vt:lpstr>'GLAIC_2022-Q2_SCBAPT2'!SCBAPT2_12BEGIN_14</vt:lpstr>
      <vt:lpstr>'GLAIC_2022-Q2_SCBAPT2'!SCBAPT2_12BEGIN_15</vt:lpstr>
      <vt:lpstr>'GLAIC_2022-Q2_SCBAPT2'!SCBAPT2_12BEGIN_16</vt:lpstr>
      <vt:lpstr>'GLAIC_2022-Q2_SCBAPT2'!SCBAPT2_12BEGIN_17</vt:lpstr>
      <vt:lpstr>'GLAIC_2022-Q2_SCBAPT2'!SCBAPT2_12BEGIN_18</vt:lpstr>
      <vt:lpstr>'GLAIC_2022-Q2_SCBAPT2'!SCBAPT2_12BEGIN_2</vt:lpstr>
      <vt:lpstr>'GLAIC_2022-Q2_SCBAPT2'!SCBAPT2_12BEGIN_3</vt:lpstr>
      <vt:lpstr>'GLAIC_2022-Q2_SCBAPT2'!SCBAPT2_12BEGIN_4</vt:lpstr>
      <vt:lpstr>'GLAIC_2022-Q2_SCBAPT2'!SCBAPT2_12BEGIN_5</vt:lpstr>
      <vt:lpstr>'GLAIC_2022-Q2_SCBAPT2'!SCBAPT2_12BEGIN_6.01</vt:lpstr>
      <vt:lpstr>'GLAIC_2022-Q2_SCBAPT2'!SCBAPT2_12BEGIN_6.02</vt:lpstr>
      <vt:lpstr>'GLAIC_2022-Q2_SCBAPT2'!SCBAPT2_12BEGIN_6.03</vt:lpstr>
      <vt:lpstr>'GLAIC_2022-Q2_SCBAPT2'!SCBAPT2_12BEGIN_7</vt:lpstr>
      <vt:lpstr>'GLAIC_2022-Q2_SCBAPT2'!SCBAPT2_12BEGIN_8</vt:lpstr>
      <vt:lpstr>'GLAIC_2022-Q2_SCBAPT2'!SCBAPT2_12BEGIN_9</vt:lpstr>
      <vt:lpstr>'GLAIC_2022-Q2_SCBAPT2'!SCBAPT2_12ENDIN_10</vt:lpstr>
      <vt:lpstr>'GLAIC_2022-Q2_SCBAPT2'!SCBAPT2_12ENDIN_11</vt:lpstr>
      <vt:lpstr>'GLAIC_2022-Q2_SCBAPT2'!SCBAPT2_12ENDIN_12</vt:lpstr>
      <vt:lpstr>'GLAIC_2022-Q2_SCBAPT2'!SCBAPT2_12ENDIN_13</vt:lpstr>
      <vt:lpstr>'GLAIC_2022-Q2_SCBAPT2'!SCBAPT2_12ENDIN_14</vt:lpstr>
      <vt:lpstr>'GLAIC_2022-Q2_SCBAPT2'!SCBAPT2_12ENDIN_15</vt:lpstr>
      <vt:lpstr>'GLAIC_2022-Q2_SCBAPT2'!SCBAPT2_12ENDIN_16</vt:lpstr>
      <vt:lpstr>'GLAIC_2022-Q2_SCBAPT2'!SCBAPT2_12ENDIN_17</vt:lpstr>
      <vt:lpstr>'GLAIC_2022-Q2_SCBAPT2'!SCBAPT2_12ENDIN_18</vt:lpstr>
      <vt:lpstr>'GLAIC_2022-Q2_SCBAPT2'!SCBAPT2_12ENDIN_2</vt:lpstr>
      <vt:lpstr>'GLAIC_2022-Q2_SCBAPT2'!SCBAPT2_12ENDIN_3</vt:lpstr>
      <vt:lpstr>'GLAIC_2022-Q2_SCBAPT2'!SCBAPT2_12ENDIN_4</vt:lpstr>
      <vt:lpstr>'GLAIC_2022-Q2_SCBAPT2'!SCBAPT2_12ENDIN_5</vt:lpstr>
      <vt:lpstr>'GLAIC_2022-Q2_SCBAPT2'!SCBAPT2_12ENDIN_6.01</vt:lpstr>
      <vt:lpstr>'GLAIC_2022-Q2_SCBAPT2'!SCBAPT2_12ENDIN_6.02</vt:lpstr>
      <vt:lpstr>'GLAIC_2022-Q2_SCBAPT2'!SCBAPT2_12ENDIN_6.03</vt:lpstr>
      <vt:lpstr>'GLAIC_2022-Q2_SCBAPT2'!SCBAPT2_12ENDIN_7</vt:lpstr>
      <vt:lpstr>'GLAIC_2022-Q2_SCBAPT2'!SCBAPT2_12ENDIN_8</vt:lpstr>
      <vt:lpstr>'GLAIC_2022-Q2_SCBAPT2'!SCBAPT2_12ENDIN_9</vt:lpstr>
      <vt:lpstr>'GLAIC_2022-Q2_SCBAPT2'!SCBAPT2_1300000_Range</vt:lpstr>
      <vt:lpstr>'GLAIC_2022-Q2_SCBAPT2'!SCBAPT2_1399999_10</vt:lpstr>
      <vt:lpstr>'GLAIC_2022-Q2_SCBAPT2'!SCBAPT2_1399999_11</vt:lpstr>
      <vt:lpstr>'GLAIC_2022-Q2_SCBAPT2'!SCBAPT2_1399999_12</vt:lpstr>
      <vt:lpstr>'GLAIC_2022-Q2_SCBAPT2'!SCBAPT2_1399999_9</vt:lpstr>
      <vt:lpstr>'GLAIC_2022-Q2_SCBAPT2'!SCBAPT2_13BEGIN_1</vt:lpstr>
      <vt:lpstr>'GLAIC_2022-Q2_SCBAPT2'!SCBAPT2_13BEGIN_10</vt:lpstr>
      <vt:lpstr>'GLAIC_2022-Q2_SCBAPT2'!SCBAPT2_13BEGIN_11</vt:lpstr>
      <vt:lpstr>'GLAIC_2022-Q2_SCBAPT2'!SCBAPT2_13BEGIN_12</vt:lpstr>
      <vt:lpstr>'GLAIC_2022-Q2_SCBAPT2'!SCBAPT2_13BEGIN_13</vt:lpstr>
      <vt:lpstr>'GLAIC_2022-Q2_SCBAPT2'!SCBAPT2_13BEGIN_14</vt:lpstr>
      <vt:lpstr>'GLAIC_2022-Q2_SCBAPT2'!SCBAPT2_13BEGIN_15</vt:lpstr>
      <vt:lpstr>'GLAIC_2022-Q2_SCBAPT2'!SCBAPT2_13BEGIN_16</vt:lpstr>
      <vt:lpstr>'GLAIC_2022-Q2_SCBAPT2'!SCBAPT2_13BEGIN_17</vt:lpstr>
      <vt:lpstr>'GLAIC_2022-Q2_SCBAPT2'!SCBAPT2_13BEGIN_18</vt:lpstr>
      <vt:lpstr>'GLAIC_2022-Q2_SCBAPT2'!SCBAPT2_13BEGIN_2</vt:lpstr>
      <vt:lpstr>'GLAIC_2022-Q2_SCBAPT2'!SCBAPT2_13BEGIN_3</vt:lpstr>
      <vt:lpstr>'GLAIC_2022-Q2_SCBAPT2'!SCBAPT2_13BEGIN_4</vt:lpstr>
      <vt:lpstr>'GLAIC_2022-Q2_SCBAPT2'!SCBAPT2_13BEGIN_5</vt:lpstr>
      <vt:lpstr>'GLAIC_2022-Q2_SCBAPT2'!SCBAPT2_13BEGIN_6.01</vt:lpstr>
      <vt:lpstr>'GLAIC_2022-Q2_SCBAPT2'!SCBAPT2_13BEGIN_6.02</vt:lpstr>
      <vt:lpstr>'GLAIC_2022-Q2_SCBAPT2'!SCBAPT2_13BEGIN_6.03</vt:lpstr>
      <vt:lpstr>'GLAIC_2022-Q2_SCBAPT2'!SCBAPT2_13BEGIN_7</vt:lpstr>
      <vt:lpstr>'GLAIC_2022-Q2_SCBAPT2'!SCBAPT2_13BEGIN_8</vt:lpstr>
      <vt:lpstr>'GLAIC_2022-Q2_SCBAPT2'!SCBAPT2_13BEGIN_9</vt:lpstr>
      <vt:lpstr>'GLAIC_2022-Q2_SCBAPT2'!SCBAPT2_13ENDIN_10</vt:lpstr>
      <vt:lpstr>'GLAIC_2022-Q2_SCBAPT2'!SCBAPT2_13ENDIN_11</vt:lpstr>
      <vt:lpstr>'GLAIC_2022-Q2_SCBAPT2'!SCBAPT2_13ENDIN_12</vt:lpstr>
      <vt:lpstr>'GLAIC_2022-Q2_SCBAPT2'!SCBAPT2_13ENDIN_13</vt:lpstr>
      <vt:lpstr>'GLAIC_2022-Q2_SCBAPT2'!SCBAPT2_13ENDIN_14</vt:lpstr>
      <vt:lpstr>'GLAIC_2022-Q2_SCBAPT2'!SCBAPT2_13ENDIN_15</vt:lpstr>
      <vt:lpstr>'GLAIC_2022-Q2_SCBAPT2'!SCBAPT2_13ENDIN_16</vt:lpstr>
      <vt:lpstr>'GLAIC_2022-Q2_SCBAPT2'!SCBAPT2_13ENDIN_17</vt:lpstr>
      <vt:lpstr>'GLAIC_2022-Q2_SCBAPT2'!SCBAPT2_13ENDIN_18</vt:lpstr>
      <vt:lpstr>'GLAIC_2022-Q2_SCBAPT2'!SCBAPT2_13ENDIN_2</vt:lpstr>
      <vt:lpstr>'GLAIC_2022-Q2_SCBAPT2'!SCBAPT2_13ENDIN_3</vt:lpstr>
      <vt:lpstr>'GLAIC_2022-Q2_SCBAPT2'!SCBAPT2_13ENDIN_4</vt:lpstr>
      <vt:lpstr>'GLAIC_2022-Q2_SCBAPT2'!SCBAPT2_13ENDIN_5</vt:lpstr>
      <vt:lpstr>'GLAIC_2022-Q2_SCBAPT2'!SCBAPT2_13ENDIN_6.01</vt:lpstr>
      <vt:lpstr>'GLAIC_2022-Q2_SCBAPT2'!SCBAPT2_13ENDIN_6.02</vt:lpstr>
      <vt:lpstr>'GLAIC_2022-Q2_SCBAPT2'!SCBAPT2_13ENDIN_6.03</vt:lpstr>
      <vt:lpstr>'GLAIC_2022-Q2_SCBAPT2'!SCBAPT2_13ENDIN_7</vt:lpstr>
      <vt:lpstr>'GLAIC_2022-Q2_SCBAPT2'!SCBAPT2_13ENDIN_8</vt:lpstr>
      <vt:lpstr>'GLAIC_2022-Q2_SCBAPT2'!SCBAPT2_13ENDIN_9</vt:lpstr>
      <vt:lpstr>'GLAIC_2022-Q2_SCBAPT2'!SCBAPT2_1400000_Range</vt:lpstr>
      <vt:lpstr>'GLAIC_2022-Q2_SCBAPT2'!SCBAPT2_1499999_10</vt:lpstr>
      <vt:lpstr>'GLAIC_2022-Q2_SCBAPT2'!SCBAPT2_1499999_11</vt:lpstr>
      <vt:lpstr>'GLAIC_2022-Q2_SCBAPT2'!SCBAPT2_1499999_12</vt:lpstr>
      <vt:lpstr>'GLAIC_2022-Q2_SCBAPT2'!SCBAPT2_1499999_9</vt:lpstr>
      <vt:lpstr>'GLAIC_2022-Q2_SCBAPT2'!SCBAPT2_14BEGIN_1</vt:lpstr>
      <vt:lpstr>'GLAIC_2022-Q2_SCBAPT2'!SCBAPT2_14BEGIN_10</vt:lpstr>
      <vt:lpstr>'GLAIC_2022-Q2_SCBAPT2'!SCBAPT2_14BEGIN_11</vt:lpstr>
      <vt:lpstr>'GLAIC_2022-Q2_SCBAPT2'!SCBAPT2_14BEGIN_12</vt:lpstr>
      <vt:lpstr>'GLAIC_2022-Q2_SCBAPT2'!SCBAPT2_14BEGIN_13</vt:lpstr>
      <vt:lpstr>'GLAIC_2022-Q2_SCBAPT2'!SCBAPT2_14BEGIN_14</vt:lpstr>
      <vt:lpstr>'GLAIC_2022-Q2_SCBAPT2'!SCBAPT2_14BEGIN_15</vt:lpstr>
      <vt:lpstr>'GLAIC_2022-Q2_SCBAPT2'!SCBAPT2_14BEGIN_16</vt:lpstr>
      <vt:lpstr>'GLAIC_2022-Q2_SCBAPT2'!SCBAPT2_14BEGIN_17</vt:lpstr>
      <vt:lpstr>'GLAIC_2022-Q2_SCBAPT2'!SCBAPT2_14BEGIN_18</vt:lpstr>
      <vt:lpstr>'GLAIC_2022-Q2_SCBAPT2'!SCBAPT2_14BEGIN_2</vt:lpstr>
      <vt:lpstr>'GLAIC_2022-Q2_SCBAPT2'!SCBAPT2_14BEGIN_3</vt:lpstr>
      <vt:lpstr>'GLAIC_2022-Q2_SCBAPT2'!SCBAPT2_14BEGIN_4</vt:lpstr>
      <vt:lpstr>'GLAIC_2022-Q2_SCBAPT2'!SCBAPT2_14BEGIN_5</vt:lpstr>
      <vt:lpstr>'GLAIC_2022-Q2_SCBAPT2'!SCBAPT2_14BEGIN_6.01</vt:lpstr>
      <vt:lpstr>'GLAIC_2022-Q2_SCBAPT2'!SCBAPT2_14BEGIN_6.02</vt:lpstr>
      <vt:lpstr>'GLAIC_2022-Q2_SCBAPT2'!SCBAPT2_14BEGIN_6.03</vt:lpstr>
      <vt:lpstr>'GLAIC_2022-Q2_SCBAPT2'!SCBAPT2_14BEGIN_7</vt:lpstr>
      <vt:lpstr>'GLAIC_2022-Q2_SCBAPT2'!SCBAPT2_14BEGIN_8</vt:lpstr>
      <vt:lpstr>'GLAIC_2022-Q2_SCBAPT2'!SCBAPT2_14BEGIN_9</vt:lpstr>
      <vt:lpstr>'GLAIC_2022-Q2_SCBAPT2'!SCBAPT2_14ENDIN_10</vt:lpstr>
      <vt:lpstr>'GLAIC_2022-Q2_SCBAPT2'!SCBAPT2_14ENDIN_11</vt:lpstr>
      <vt:lpstr>'GLAIC_2022-Q2_SCBAPT2'!SCBAPT2_14ENDIN_12</vt:lpstr>
      <vt:lpstr>'GLAIC_2022-Q2_SCBAPT2'!SCBAPT2_14ENDIN_13</vt:lpstr>
      <vt:lpstr>'GLAIC_2022-Q2_SCBAPT2'!SCBAPT2_14ENDIN_14</vt:lpstr>
      <vt:lpstr>'GLAIC_2022-Q2_SCBAPT2'!SCBAPT2_14ENDIN_15</vt:lpstr>
      <vt:lpstr>'GLAIC_2022-Q2_SCBAPT2'!SCBAPT2_14ENDIN_16</vt:lpstr>
      <vt:lpstr>'GLAIC_2022-Q2_SCBAPT2'!SCBAPT2_14ENDIN_17</vt:lpstr>
      <vt:lpstr>'GLAIC_2022-Q2_SCBAPT2'!SCBAPT2_14ENDIN_18</vt:lpstr>
      <vt:lpstr>'GLAIC_2022-Q2_SCBAPT2'!SCBAPT2_14ENDIN_2</vt:lpstr>
      <vt:lpstr>'GLAIC_2022-Q2_SCBAPT2'!SCBAPT2_14ENDIN_3</vt:lpstr>
      <vt:lpstr>'GLAIC_2022-Q2_SCBAPT2'!SCBAPT2_14ENDIN_4</vt:lpstr>
      <vt:lpstr>'GLAIC_2022-Q2_SCBAPT2'!SCBAPT2_14ENDIN_5</vt:lpstr>
      <vt:lpstr>'GLAIC_2022-Q2_SCBAPT2'!SCBAPT2_14ENDIN_6.01</vt:lpstr>
      <vt:lpstr>'GLAIC_2022-Q2_SCBAPT2'!SCBAPT2_14ENDIN_6.02</vt:lpstr>
      <vt:lpstr>'GLAIC_2022-Q2_SCBAPT2'!SCBAPT2_14ENDIN_6.03</vt:lpstr>
      <vt:lpstr>'GLAIC_2022-Q2_SCBAPT2'!SCBAPT2_14ENDIN_7</vt:lpstr>
      <vt:lpstr>'GLAIC_2022-Q2_SCBAPT2'!SCBAPT2_14ENDIN_8</vt:lpstr>
      <vt:lpstr>'GLAIC_2022-Q2_SCBAPT2'!SCBAPT2_14ENDIN_9</vt:lpstr>
      <vt:lpstr>'GLAIC_2022-Q2_SCBAPT2'!SCBAPT2_1500000_Range</vt:lpstr>
      <vt:lpstr>'GLAIC_2022-Q2_SCBAPT2'!SCBAPT2_1599999_10</vt:lpstr>
      <vt:lpstr>'GLAIC_2022-Q2_SCBAPT2'!SCBAPT2_1599999_11</vt:lpstr>
      <vt:lpstr>'GLAIC_2022-Q2_SCBAPT2'!SCBAPT2_1599999_12</vt:lpstr>
      <vt:lpstr>'GLAIC_2022-Q2_SCBAPT2'!SCBAPT2_1599999_9</vt:lpstr>
      <vt:lpstr>'GLAIC_2022-Q2_SCBAPT2'!SCBAPT2_15BEGIN_1</vt:lpstr>
      <vt:lpstr>'GLAIC_2022-Q2_SCBAPT2'!SCBAPT2_15BEGIN_10</vt:lpstr>
      <vt:lpstr>'GLAIC_2022-Q2_SCBAPT2'!SCBAPT2_15BEGIN_11</vt:lpstr>
      <vt:lpstr>'GLAIC_2022-Q2_SCBAPT2'!SCBAPT2_15BEGIN_12</vt:lpstr>
      <vt:lpstr>'GLAIC_2022-Q2_SCBAPT2'!SCBAPT2_15BEGIN_13</vt:lpstr>
      <vt:lpstr>'GLAIC_2022-Q2_SCBAPT2'!SCBAPT2_15BEGIN_14</vt:lpstr>
      <vt:lpstr>'GLAIC_2022-Q2_SCBAPT2'!SCBAPT2_15BEGIN_15</vt:lpstr>
      <vt:lpstr>'GLAIC_2022-Q2_SCBAPT2'!SCBAPT2_15BEGIN_16</vt:lpstr>
      <vt:lpstr>'GLAIC_2022-Q2_SCBAPT2'!SCBAPT2_15BEGIN_17</vt:lpstr>
      <vt:lpstr>'GLAIC_2022-Q2_SCBAPT2'!SCBAPT2_15BEGIN_18</vt:lpstr>
      <vt:lpstr>'GLAIC_2022-Q2_SCBAPT2'!SCBAPT2_15BEGIN_2</vt:lpstr>
      <vt:lpstr>'GLAIC_2022-Q2_SCBAPT2'!SCBAPT2_15BEGIN_3</vt:lpstr>
      <vt:lpstr>'GLAIC_2022-Q2_SCBAPT2'!SCBAPT2_15BEGIN_4</vt:lpstr>
      <vt:lpstr>'GLAIC_2022-Q2_SCBAPT2'!SCBAPT2_15BEGIN_5</vt:lpstr>
      <vt:lpstr>'GLAIC_2022-Q2_SCBAPT2'!SCBAPT2_15BEGIN_6.01</vt:lpstr>
      <vt:lpstr>'GLAIC_2022-Q2_SCBAPT2'!SCBAPT2_15BEGIN_6.02</vt:lpstr>
      <vt:lpstr>'GLAIC_2022-Q2_SCBAPT2'!SCBAPT2_15BEGIN_6.03</vt:lpstr>
      <vt:lpstr>'GLAIC_2022-Q2_SCBAPT2'!SCBAPT2_15BEGIN_7</vt:lpstr>
      <vt:lpstr>'GLAIC_2022-Q2_SCBAPT2'!SCBAPT2_15BEGIN_8</vt:lpstr>
      <vt:lpstr>'GLAIC_2022-Q2_SCBAPT2'!SCBAPT2_15BEGIN_9</vt:lpstr>
      <vt:lpstr>'GLAIC_2022-Q2_SCBAPT2'!SCBAPT2_15ENDIN_10</vt:lpstr>
      <vt:lpstr>'GLAIC_2022-Q2_SCBAPT2'!SCBAPT2_15ENDIN_11</vt:lpstr>
      <vt:lpstr>'GLAIC_2022-Q2_SCBAPT2'!SCBAPT2_15ENDIN_12</vt:lpstr>
      <vt:lpstr>'GLAIC_2022-Q2_SCBAPT2'!SCBAPT2_15ENDIN_13</vt:lpstr>
      <vt:lpstr>'GLAIC_2022-Q2_SCBAPT2'!SCBAPT2_15ENDIN_14</vt:lpstr>
      <vt:lpstr>'GLAIC_2022-Q2_SCBAPT2'!SCBAPT2_15ENDIN_15</vt:lpstr>
      <vt:lpstr>'GLAIC_2022-Q2_SCBAPT2'!SCBAPT2_15ENDIN_16</vt:lpstr>
      <vt:lpstr>'GLAIC_2022-Q2_SCBAPT2'!SCBAPT2_15ENDIN_17</vt:lpstr>
      <vt:lpstr>'GLAIC_2022-Q2_SCBAPT2'!SCBAPT2_15ENDIN_18</vt:lpstr>
      <vt:lpstr>'GLAIC_2022-Q2_SCBAPT2'!SCBAPT2_15ENDIN_2</vt:lpstr>
      <vt:lpstr>'GLAIC_2022-Q2_SCBAPT2'!SCBAPT2_15ENDIN_3</vt:lpstr>
      <vt:lpstr>'GLAIC_2022-Q2_SCBAPT2'!SCBAPT2_15ENDIN_4</vt:lpstr>
      <vt:lpstr>'GLAIC_2022-Q2_SCBAPT2'!SCBAPT2_15ENDIN_5</vt:lpstr>
      <vt:lpstr>'GLAIC_2022-Q2_SCBAPT2'!SCBAPT2_15ENDIN_6.01</vt:lpstr>
      <vt:lpstr>'GLAIC_2022-Q2_SCBAPT2'!SCBAPT2_15ENDIN_6.02</vt:lpstr>
      <vt:lpstr>'GLAIC_2022-Q2_SCBAPT2'!SCBAPT2_15ENDIN_6.03</vt:lpstr>
      <vt:lpstr>'GLAIC_2022-Q2_SCBAPT2'!SCBAPT2_15ENDIN_7</vt:lpstr>
      <vt:lpstr>'GLAIC_2022-Q2_SCBAPT2'!SCBAPT2_15ENDIN_8</vt:lpstr>
      <vt:lpstr>'GLAIC_2022-Q2_SCBAPT2'!SCBAPT2_15ENDIN_9</vt:lpstr>
      <vt:lpstr>'GLAIC_2022-Q2_SCBAPT2'!SCBAPT2_1600000_Range</vt:lpstr>
      <vt:lpstr>'GLAIC_2022-Q2_SCBAPT2'!SCBAPT2_1699999_10</vt:lpstr>
      <vt:lpstr>'GLAIC_2022-Q2_SCBAPT2'!SCBAPT2_1699999_11</vt:lpstr>
      <vt:lpstr>'GLAIC_2022-Q2_SCBAPT2'!SCBAPT2_1699999_12</vt:lpstr>
      <vt:lpstr>'GLAIC_2022-Q2_SCBAPT2'!SCBAPT2_1699999_9</vt:lpstr>
      <vt:lpstr>'GLAIC_2022-Q2_SCBAPT2'!SCBAPT2_16BEGIN_1</vt:lpstr>
      <vt:lpstr>'GLAIC_2022-Q2_SCBAPT2'!SCBAPT2_16BEGIN_10</vt:lpstr>
      <vt:lpstr>'GLAIC_2022-Q2_SCBAPT2'!SCBAPT2_16BEGIN_11</vt:lpstr>
      <vt:lpstr>'GLAIC_2022-Q2_SCBAPT2'!SCBAPT2_16BEGIN_12</vt:lpstr>
      <vt:lpstr>'GLAIC_2022-Q2_SCBAPT2'!SCBAPT2_16BEGIN_13</vt:lpstr>
      <vt:lpstr>'GLAIC_2022-Q2_SCBAPT2'!SCBAPT2_16BEGIN_14</vt:lpstr>
      <vt:lpstr>'GLAIC_2022-Q2_SCBAPT2'!SCBAPT2_16BEGIN_15</vt:lpstr>
      <vt:lpstr>'GLAIC_2022-Q2_SCBAPT2'!SCBAPT2_16BEGIN_16</vt:lpstr>
      <vt:lpstr>'GLAIC_2022-Q2_SCBAPT2'!SCBAPT2_16BEGIN_17</vt:lpstr>
      <vt:lpstr>'GLAIC_2022-Q2_SCBAPT2'!SCBAPT2_16BEGIN_18</vt:lpstr>
      <vt:lpstr>'GLAIC_2022-Q2_SCBAPT2'!SCBAPT2_16BEGIN_2</vt:lpstr>
      <vt:lpstr>'GLAIC_2022-Q2_SCBAPT2'!SCBAPT2_16BEGIN_3</vt:lpstr>
      <vt:lpstr>'GLAIC_2022-Q2_SCBAPT2'!SCBAPT2_16BEGIN_4</vt:lpstr>
      <vt:lpstr>'GLAIC_2022-Q2_SCBAPT2'!SCBAPT2_16BEGIN_5</vt:lpstr>
      <vt:lpstr>'GLAIC_2022-Q2_SCBAPT2'!SCBAPT2_16BEGIN_6.01</vt:lpstr>
      <vt:lpstr>'GLAIC_2022-Q2_SCBAPT2'!SCBAPT2_16BEGIN_6.02</vt:lpstr>
      <vt:lpstr>'GLAIC_2022-Q2_SCBAPT2'!SCBAPT2_16BEGIN_6.03</vt:lpstr>
      <vt:lpstr>'GLAIC_2022-Q2_SCBAPT2'!SCBAPT2_16BEGIN_7</vt:lpstr>
      <vt:lpstr>'GLAIC_2022-Q2_SCBAPT2'!SCBAPT2_16BEGIN_8</vt:lpstr>
      <vt:lpstr>'GLAIC_2022-Q2_SCBAPT2'!SCBAPT2_16BEGIN_9</vt:lpstr>
      <vt:lpstr>'GLAIC_2022-Q2_SCBAPT2'!SCBAPT2_16ENDIN_10</vt:lpstr>
      <vt:lpstr>'GLAIC_2022-Q2_SCBAPT2'!SCBAPT2_16ENDIN_11</vt:lpstr>
      <vt:lpstr>'GLAIC_2022-Q2_SCBAPT2'!SCBAPT2_16ENDIN_12</vt:lpstr>
      <vt:lpstr>'GLAIC_2022-Q2_SCBAPT2'!SCBAPT2_16ENDIN_13</vt:lpstr>
      <vt:lpstr>'GLAIC_2022-Q2_SCBAPT2'!SCBAPT2_16ENDIN_14</vt:lpstr>
      <vt:lpstr>'GLAIC_2022-Q2_SCBAPT2'!SCBAPT2_16ENDIN_15</vt:lpstr>
      <vt:lpstr>'GLAIC_2022-Q2_SCBAPT2'!SCBAPT2_16ENDIN_16</vt:lpstr>
      <vt:lpstr>'GLAIC_2022-Q2_SCBAPT2'!SCBAPT2_16ENDIN_17</vt:lpstr>
      <vt:lpstr>'GLAIC_2022-Q2_SCBAPT2'!SCBAPT2_16ENDIN_18</vt:lpstr>
      <vt:lpstr>'GLAIC_2022-Q2_SCBAPT2'!SCBAPT2_16ENDIN_2</vt:lpstr>
      <vt:lpstr>'GLAIC_2022-Q2_SCBAPT2'!SCBAPT2_16ENDIN_3</vt:lpstr>
      <vt:lpstr>'GLAIC_2022-Q2_SCBAPT2'!SCBAPT2_16ENDIN_4</vt:lpstr>
      <vt:lpstr>'GLAIC_2022-Q2_SCBAPT2'!SCBAPT2_16ENDIN_5</vt:lpstr>
      <vt:lpstr>'GLAIC_2022-Q2_SCBAPT2'!SCBAPT2_16ENDIN_6.01</vt:lpstr>
      <vt:lpstr>'GLAIC_2022-Q2_SCBAPT2'!SCBAPT2_16ENDIN_6.02</vt:lpstr>
      <vt:lpstr>'GLAIC_2022-Q2_SCBAPT2'!SCBAPT2_16ENDIN_6.03</vt:lpstr>
      <vt:lpstr>'GLAIC_2022-Q2_SCBAPT2'!SCBAPT2_16ENDIN_7</vt:lpstr>
      <vt:lpstr>'GLAIC_2022-Q2_SCBAPT2'!SCBAPT2_16ENDIN_8</vt:lpstr>
      <vt:lpstr>'GLAIC_2022-Q2_SCBAPT2'!SCBAPT2_16ENDIN_9</vt:lpstr>
      <vt:lpstr>'GLAIC_2022-Q2_SCBAPT2'!SCBAPT2_1700000_Range</vt:lpstr>
      <vt:lpstr>'GLAIC_2022-Q2_SCBAPT2'!SCBAPT2_1799999_10</vt:lpstr>
      <vt:lpstr>'GLAIC_2022-Q2_SCBAPT2'!SCBAPT2_1799999_11</vt:lpstr>
      <vt:lpstr>'GLAIC_2022-Q2_SCBAPT2'!SCBAPT2_1799999_12</vt:lpstr>
      <vt:lpstr>'GLAIC_2022-Q2_SCBAPT2'!SCBAPT2_1799999_9</vt:lpstr>
      <vt:lpstr>'GLAIC_2022-Q2_SCBAPT2'!SCBAPT2_17BEGIN_1</vt:lpstr>
      <vt:lpstr>'GLAIC_2022-Q2_SCBAPT2'!SCBAPT2_17BEGIN_10</vt:lpstr>
      <vt:lpstr>'GLAIC_2022-Q2_SCBAPT2'!SCBAPT2_17BEGIN_11</vt:lpstr>
      <vt:lpstr>'GLAIC_2022-Q2_SCBAPT2'!SCBAPT2_17BEGIN_12</vt:lpstr>
      <vt:lpstr>'GLAIC_2022-Q2_SCBAPT2'!SCBAPT2_17BEGIN_13</vt:lpstr>
      <vt:lpstr>'GLAIC_2022-Q2_SCBAPT2'!SCBAPT2_17BEGIN_14</vt:lpstr>
      <vt:lpstr>'GLAIC_2022-Q2_SCBAPT2'!SCBAPT2_17BEGIN_15</vt:lpstr>
      <vt:lpstr>'GLAIC_2022-Q2_SCBAPT2'!SCBAPT2_17BEGIN_16</vt:lpstr>
      <vt:lpstr>'GLAIC_2022-Q2_SCBAPT2'!SCBAPT2_17BEGIN_17</vt:lpstr>
      <vt:lpstr>'GLAIC_2022-Q2_SCBAPT2'!SCBAPT2_17BEGIN_18</vt:lpstr>
      <vt:lpstr>'GLAIC_2022-Q2_SCBAPT2'!SCBAPT2_17BEGIN_2</vt:lpstr>
      <vt:lpstr>'GLAIC_2022-Q2_SCBAPT2'!SCBAPT2_17BEGIN_3</vt:lpstr>
      <vt:lpstr>'GLAIC_2022-Q2_SCBAPT2'!SCBAPT2_17BEGIN_4</vt:lpstr>
      <vt:lpstr>'GLAIC_2022-Q2_SCBAPT2'!SCBAPT2_17BEGIN_5</vt:lpstr>
      <vt:lpstr>'GLAIC_2022-Q2_SCBAPT2'!SCBAPT2_17BEGIN_6.01</vt:lpstr>
      <vt:lpstr>'GLAIC_2022-Q2_SCBAPT2'!SCBAPT2_17BEGIN_6.02</vt:lpstr>
      <vt:lpstr>'GLAIC_2022-Q2_SCBAPT2'!SCBAPT2_17BEGIN_6.03</vt:lpstr>
      <vt:lpstr>'GLAIC_2022-Q2_SCBAPT2'!SCBAPT2_17BEGIN_7</vt:lpstr>
      <vt:lpstr>'GLAIC_2022-Q2_SCBAPT2'!SCBAPT2_17BEGIN_8</vt:lpstr>
      <vt:lpstr>'GLAIC_2022-Q2_SCBAPT2'!SCBAPT2_17BEGIN_9</vt:lpstr>
      <vt:lpstr>'GLAIC_2022-Q2_SCBAPT2'!SCBAPT2_17ENDIN_10</vt:lpstr>
      <vt:lpstr>'GLAIC_2022-Q2_SCBAPT2'!SCBAPT2_17ENDIN_11</vt:lpstr>
      <vt:lpstr>'GLAIC_2022-Q2_SCBAPT2'!SCBAPT2_17ENDIN_12</vt:lpstr>
      <vt:lpstr>'GLAIC_2022-Q2_SCBAPT2'!SCBAPT2_17ENDIN_13</vt:lpstr>
      <vt:lpstr>'GLAIC_2022-Q2_SCBAPT2'!SCBAPT2_17ENDIN_14</vt:lpstr>
      <vt:lpstr>'GLAIC_2022-Q2_SCBAPT2'!SCBAPT2_17ENDIN_15</vt:lpstr>
      <vt:lpstr>'GLAIC_2022-Q2_SCBAPT2'!SCBAPT2_17ENDIN_16</vt:lpstr>
      <vt:lpstr>'GLAIC_2022-Q2_SCBAPT2'!SCBAPT2_17ENDIN_17</vt:lpstr>
      <vt:lpstr>'GLAIC_2022-Q2_SCBAPT2'!SCBAPT2_17ENDIN_18</vt:lpstr>
      <vt:lpstr>'GLAIC_2022-Q2_SCBAPT2'!SCBAPT2_17ENDIN_2</vt:lpstr>
      <vt:lpstr>'GLAIC_2022-Q2_SCBAPT2'!SCBAPT2_17ENDIN_3</vt:lpstr>
      <vt:lpstr>'GLAIC_2022-Q2_SCBAPT2'!SCBAPT2_17ENDIN_4</vt:lpstr>
      <vt:lpstr>'GLAIC_2022-Q2_SCBAPT2'!SCBAPT2_17ENDIN_5</vt:lpstr>
      <vt:lpstr>'GLAIC_2022-Q2_SCBAPT2'!SCBAPT2_17ENDIN_6.01</vt:lpstr>
      <vt:lpstr>'GLAIC_2022-Q2_SCBAPT2'!SCBAPT2_17ENDIN_6.02</vt:lpstr>
      <vt:lpstr>'GLAIC_2022-Q2_SCBAPT2'!SCBAPT2_17ENDIN_6.03</vt:lpstr>
      <vt:lpstr>'GLAIC_2022-Q2_SCBAPT2'!SCBAPT2_17ENDIN_7</vt:lpstr>
      <vt:lpstr>'GLAIC_2022-Q2_SCBAPT2'!SCBAPT2_17ENDIN_8</vt:lpstr>
      <vt:lpstr>'GLAIC_2022-Q2_SCBAPT2'!SCBAPT2_17ENDIN_9</vt:lpstr>
      <vt:lpstr>'GLAIC_2022-Q2_SCBAPT2'!SCBAPT2_1800000_Range</vt:lpstr>
      <vt:lpstr>'GLAIC_2022-Q2_SCBAPT2'!SCBAPT2_1899999_10</vt:lpstr>
      <vt:lpstr>'GLAIC_2022-Q2_SCBAPT2'!SCBAPT2_1899999_11</vt:lpstr>
      <vt:lpstr>'GLAIC_2022-Q2_SCBAPT2'!SCBAPT2_1899999_12</vt:lpstr>
      <vt:lpstr>'GLAIC_2022-Q2_SCBAPT2'!SCBAPT2_1899999_9</vt:lpstr>
      <vt:lpstr>'GLAIC_2022-Q2_SCBAPT2'!SCBAPT2_18BEGIN_1</vt:lpstr>
      <vt:lpstr>'GLAIC_2022-Q2_SCBAPT2'!SCBAPT2_18BEGIN_10</vt:lpstr>
      <vt:lpstr>'GLAIC_2022-Q2_SCBAPT2'!SCBAPT2_18BEGIN_11</vt:lpstr>
      <vt:lpstr>'GLAIC_2022-Q2_SCBAPT2'!SCBAPT2_18BEGIN_12</vt:lpstr>
      <vt:lpstr>'GLAIC_2022-Q2_SCBAPT2'!SCBAPT2_18BEGIN_13</vt:lpstr>
      <vt:lpstr>'GLAIC_2022-Q2_SCBAPT2'!SCBAPT2_18BEGIN_14</vt:lpstr>
      <vt:lpstr>'GLAIC_2022-Q2_SCBAPT2'!SCBAPT2_18BEGIN_15</vt:lpstr>
      <vt:lpstr>'GLAIC_2022-Q2_SCBAPT2'!SCBAPT2_18BEGIN_16</vt:lpstr>
      <vt:lpstr>'GLAIC_2022-Q2_SCBAPT2'!SCBAPT2_18BEGIN_17</vt:lpstr>
      <vt:lpstr>'GLAIC_2022-Q2_SCBAPT2'!SCBAPT2_18BEGIN_18</vt:lpstr>
      <vt:lpstr>'GLAIC_2022-Q2_SCBAPT2'!SCBAPT2_18BEGIN_2</vt:lpstr>
      <vt:lpstr>'GLAIC_2022-Q2_SCBAPT2'!SCBAPT2_18BEGIN_3</vt:lpstr>
      <vt:lpstr>'GLAIC_2022-Q2_SCBAPT2'!SCBAPT2_18BEGIN_4</vt:lpstr>
      <vt:lpstr>'GLAIC_2022-Q2_SCBAPT2'!SCBAPT2_18BEGIN_5</vt:lpstr>
      <vt:lpstr>'GLAIC_2022-Q2_SCBAPT2'!SCBAPT2_18BEGIN_6.01</vt:lpstr>
      <vt:lpstr>'GLAIC_2022-Q2_SCBAPT2'!SCBAPT2_18BEGIN_6.02</vt:lpstr>
      <vt:lpstr>'GLAIC_2022-Q2_SCBAPT2'!SCBAPT2_18BEGIN_6.03</vt:lpstr>
      <vt:lpstr>'GLAIC_2022-Q2_SCBAPT2'!SCBAPT2_18BEGIN_7</vt:lpstr>
      <vt:lpstr>'GLAIC_2022-Q2_SCBAPT2'!SCBAPT2_18BEGIN_8</vt:lpstr>
      <vt:lpstr>'GLAIC_2022-Q2_SCBAPT2'!SCBAPT2_18BEGIN_9</vt:lpstr>
      <vt:lpstr>'GLAIC_2022-Q2_SCBAPT2'!SCBAPT2_18ENDIN_10</vt:lpstr>
      <vt:lpstr>'GLAIC_2022-Q2_SCBAPT2'!SCBAPT2_18ENDIN_11</vt:lpstr>
      <vt:lpstr>'GLAIC_2022-Q2_SCBAPT2'!SCBAPT2_18ENDIN_12</vt:lpstr>
      <vt:lpstr>'GLAIC_2022-Q2_SCBAPT2'!SCBAPT2_18ENDIN_13</vt:lpstr>
      <vt:lpstr>'GLAIC_2022-Q2_SCBAPT2'!SCBAPT2_18ENDIN_14</vt:lpstr>
      <vt:lpstr>'GLAIC_2022-Q2_SCBAPT2'!SCBAPT2_18ENDIN_15</vt:lpstr>
      <vt:lpstr>'GLAIC_2022-Q2_SCBAPT2'!SCBAPT2_18ENDIN_16</vt:lpstr>
      <vt:lpstr>'GLAIC_2022-Q2_SCBAPT2'!SCBAPT2_18ENDIN_17</vt:lpstr>
      <vt:lpstr>'GLAIC_2022-Q2_SCBAPT2'!SCBAPT2_18ENDIN_18</vt:lpstr>
      <vt:lpstr>'GLAIC_2022-Q2_SCBAPT2'!SCBAPT2_18ENDIN_2</vt:lpstr>
      <vt:lpstr>'GLAIC_2022-Q2_SCBAPT2'!SCBAPT2_18ENDIN_3</vt:lpstr>
      <vt:lpstr>'GLAIC_2022-Q2_SCBAPT2'!SCBAPT2_18ENDIN_4</vt:lpstr>
      <vt:lpstr>'GLAIC_2022-Q2_SCBAPT2'!SCBAPT2_18ENDIN_5</vt:lpstr>
      <vt:lpstr>'GLAIC_2022-Q2_SCBAPT2'!SCBAPT2_18ENDIN_6.01</vt:lpstr>
      <vt:lpstr>'GLAIC_2022-Q2_SCBAPT2'!SCBAPT2_18ENDIN_6.02</vt:lpstr>
      <vt:lpstr>'GLAIC_2022-Q2_SCBAPT2'!SCBAPT2_18ENDIN_6.03</vt:lpstr>
      <vt:lpstr>'GLAIC_2022-Q2_SCBAPT2'!SCBAPT2_18ENDIN_7</vt:lpstr>
      <vt:lpstr>'GLAIC_2022-Q2_SCBAPT2'!SCBAPT2_18ENDIN_8</vt:lpstr>
      <vt:lpstr>'GLAIC_2022-Q2_SCBAPT2'!SCBAPT2_18ENDIN_9</vt:lpstr>
      <vt:lpstr>'GLAIC_2022-Q2_SCBAPT2'!SCBAPT2_1900000_Range</vt:lpstr>
      <vt:lpstr>'GLAIC_2022-Q2_SCBAPT2'!SCBAPT2_1999999_10</vt:lpstr>
      <vt:lpstr>'GLAIC_2022-Q2_SCBAPT2'!SCBAPT2_1999999_11</vt:lpstr>
      <vt:lpstr>'GLAIC_2022-Q2_SCBAPT2'!SCBAPT2_1999999_12</vt:lpstr>
      <vt:lpstr>'GLAIC_2022-Q2_SCBAPT2'!SCBAPT2_1999999_9</vt:lpstr>
      <vt:lpstr>'GLAIC_2022-Q2_SCBAPT2'!SCBAPT2_19BEGIN_1</vt:lpstr>
      <vt:lpstr>'GLAIC_2022-Q2_SCBAPT2'!SCBAPT2_19BEGIN_10</vt:lpstr>
      <vt:lpstr>'GLAIC_2022-Q2_SCBAPT2'!SCBAPT2_19BEGIN_11</vt:lpstr>
      <vt:lpstr>'GLAIC_2022-Q2_SCBAPT2'!SCBAPT2_19BEGIN_12</vt:lpstr>
      <vt:lpstr>'GLAIC_2022-Q2_SCBAPT2'!SCBAPT2_19BEGIN_13</vt:lpstr>
      <vt:lpstr>'GLAIC_2022-Q2_SCBAPT2'!SCBAPT2_19BEGIN_14</vt:lpstr>
      <vt:lpstr>'GLAIC_2022-Q2_SCBAPT2'!SCBAPT2_19BEGIN_15</vt:lpstr>
      <vt:lpstr>'GLAIC_2022-Q2_SCBAPT2'!SCBAPT2_19BEGIN_16</vt:lpstr>
      <vt:lpstr>'GLAIC_2022-Q2_SCBAPT2'!SCBAPT2_19BEGIN_17</vt:lpstr>
      <vt:lpstr>'GLAIC_2022-Q2_SCBAPT2'!SCBAPT2_19BEGIN_18</vt:lpstr>
      <vt:lpstr>'GLAIC_2022-Q2_SCBAPT2'!SCBAPT2_19BEGIN_2</vt:lpstr>
      <vt:lpstr>'GLAIC_2022-Q2_SCBAPT2'!SCBAPT2_19BEGIN_3</vt:lpstr>
      <vt:lpstr>'GLAIC_2022-Q2_SCBAPT2'!SCBAPT2_19BEGIN_4</vt:lpstr>
      <vt:lpstr>'GLAIC_2022-Q2_SCBAPT2'!SCBAPT2_19BEGIN_5</vt:lpstr>
      <vt:lpstr>'GLAIC_2022-Q2_SCBAPT2'!SCBAPT2_19BEGIN_6.01</vt:lpstr>
      <vt:lpstr>'GLAIC_2022-Q2_SCBAPT2'!SCBAPT2_19BEGIN_6.02</vt:lpstr>
      <vt:lpstr>'GLAIC_2022-Q2_SCBAPT2'!SCBAPT2_19BEGIN_6.03</vt:lpstr>
      <vt:lpstr>'GLAIC_2022-Q2_SCBAPT2'!SCBAPT2_19BEGIN_7</vt:lpstr>
      <vt:lpstr>'GLAIC_2022-Q2_SCBAPT2'!SCBAPT2_19BEGIN_8</vt:lpstr>
      <vt:lpstr>'GLAIC_2022-Q2_SCBAPT2'!SCBAPT2_19BEGIN_9</vt:lpstr>
      <vt:lpstr>'GLAIC_2022-Q2_SCBAPT2'!SCBAPT2_19ENDIN_10</vt:lpstr>
      <vt:lpstr>'GLAIC_2022-Q2_SCBAPT2'!SCBAPT2_19ENDIN_11</vt:lpstr>
      <vt:lpstr>'GLAIC_2022-Q2_SCBAPT2'!SCBAPT2_19ENDIN_12</vt:lpstr>
      <vt:lpstr>'GLAIC_2022-Q2_SCBAPT2'!SCBAPT2_19ENDIN_13</vt:lpstr>
      <vt:lpstr>'GLAIC_2022-Q2_SCBAPT2'!SCBAPT2_19ENDIN_14</vt:lpstr>
      <vt:lpstr>'GLAIC_2022-Q2_SCBAPT2'!SCBAPT2_19ENDIN_15</vt:lpstr>
      <vt:lpstr>'GLAIC_2022-Q2_SCBAPT2'!SCBAPT2_19ENDIN_16</vt:lpstr>
      <vt:lpstr>'GLAIC_2022-Q2_SCBAPT2'!SCBAPT2_19ENDIN_17</vt:lpstr>
      <vt:lpstr>'GLAIC_2022-Q2_SCBAPT2'!SCBAPT2_19ENDIN_18</vt:lpstr>
      <vt:lpstr>'GLAIC_2022-Q2_SCBAPT2'!SCBAPT2_19ENDIN_2</vt:lpstr>
      <vt:lpstr>'GLAIC_2022-Q2_SCBAPT2'!SCBAPT2_19ENDIN_3</vt:lpstr>
      <vt:lpstr>'GLAIC_2022-Q2_SCBAPT2'!SCBAPT2_19ENDIN_4</vt:lpstr>
      <vt:lpstr>'GLAIC_2022-Q2_SCBAPT2'!SCBAPT2_19ENDIN_5</vt:lpstr>
      <vt:lpstr>'GLAIC_2022-Q2_SCBAPT2'!SCBAPT2_19ENDIN_6.01</vt:lpstr>
      <vt:lpstr>'GLAIC_2022-Q2_SCBAPT2'!SCBAPT2_19ENDIN_6.02</vt:lpstr>
      <vt:lpstr>'GLAIC_2022-Q2_SCBAPT2'!SCBAPT2_19ENDIN_6.03</vt:lpstr>
      <vt:lpstr>'GLAIC_2022-Q2_SCBAPT2'!SCBAPT2_19ENDIN_7</vt:lpstr>
      <vt:lpstr>'GLAIC_2022-Q2_SCBAPT2'!SCBAPT2_19ENDIN_8</vt:lpstr>
      <vt:lpstr>'GLAIC_2022-Q2_SCBAPT2'!SCBAPT2_19ENDIN_9</vt:lpstr>
      <vt:lpstr>'GLAIC_2022-Q2_SCBAPT2'!SCBAPT2_2000000_Range</vt:lpstr>
      <vt:lpstr>'GLAIC_2022-Q2_SCBAPT2'!SCBAPT2_2099999_10</vt:lpstr>
      <vt:lpstr>'GLAIC_2022-Q2_SCBAPT2'!SCBAPT2_2099999_11</vt:lpstr>
      <vt:lpstr>'GLAIC_2022-Q2_SCBAPT2'!SCBAPT2_2099999_12</vt:lpstr>
      <vt:lpstr>'GLAIC_2022-Q2_SCBAPT2'!SCBAPT2_2099999_9</vt:lpstr>
      <vt:lpstr>'GLAIC_2022-Q2_SCBAPT2'!SCBAPT2_20BEGIN_1</vt:lpstr>
      <vt:lpstr>'GLAIC_2022-Q2_SCBAPT2'!SCBAPT2_20BEGIN_10</vt:lpstr>
      <vt:lpstr>'GLAIC_2022-Q2_SCBAPT2'!SCBAPT2_20BEGIN_11</vt:lpstr>
      <vt:lpstr>'GLAIC_2022-Q2_SCBAPT2'!SCBAPT2_20BEGIN_12</vt:lpstr>
      <vt:lpstr>'GLAIC_2022-Q2_SCBAPT2'!SCBAPT2_20BEGIN_13</vt:lpstr>
      <vt:lpstr>'GLAIC_2022-Q2_SCBAPT2'!SCBAPT2_20BEGIN_14</vt:lpstr>
      <vt:lpstr>'GLAIC_2022-Q2_SCBAPT2'!SCBAPT2_20BEGIN_15</vt:lpstr>
      <vt:lpstr>'GLAIC_2022-Q2_SCBAPT2'!SCBAPT2_20BEGIN_16</vt:lpstr>
      <vt:lpstr>'GLAIC_2022-Q2_SCBAPT2'!SCBAPT2_20BEGIN_17</vt:lpstr>
      <vt:lpstr>'GLAIC_2022-Q2_SCBAPT2'!SCBAPT2_20BEGIN_18</vt:lpstr>
      <vt:lpstr>'GLAIC_2022-Q2_SCBAPT2'!SCBAPT2_20BEGIN_2</vt:lpstr>
      <vt:lpstr>'GLAIC_2022-Q2_SCBAPT2'!SCBAPT2_20BEGIN_3</vt:lpstr>
      <vt:lpstr>'GLAIC_2022-Q2_SCBAPT2'!SCBAPT2_20BEGIN_4</vt:lpstr>
      <vt:lpstr>'GLAIC_2022-Q2_SCBAPT2'!SCBAPT2_20BEGIN_5</vt:lpstr>
      <vt:lpstr>'GLAIC_2022-Q2_SCBAPT2'!SCBAPT2_20BEGIN_6.01</vt:lpstr>
      <vt:lpstr>'GLAIC_2022-Q2_SCBAPT2'!SCBAPT2_20BEGIN_6.02</vt:lpstr>
      <vt:lpstr>'GLAIC_2022-Q2_SCBAPT2'!SCBAPT2_20BEGIN_6.03</vt:lpstr>
      <vt:lpstr>'GLAIC_2022-Q2_SCBAPT2'!SCBAPT2_20BEGIN_7</vt:lpstr>
      <vt:lpstr>'GLAIC_2022-Q2_SCBAPT2'!SCBAPT2_20BEGIN_8</vt:lpstr>
      <vt:lpstr>'GLAIC_2022-Q2_SCBAPT2'!SCBAPT2_20BEGIN_9</vt:lpstr>
      <vt:lpstr>'GLAIC_2022-Q2_SCBAPT2'!SCBAPT2_20ENDIN_10</vt:lpstr>
      <vt:lpstr>'GLAIC_2022-Q2_SCBAPT2'!SCBAPT2_20ENDIN_11</vt:lpstr>
      <vt:lpstr>'GLAIC_2022-Q2_SCBAPT2'!SCBAPT2_20ENDIN_12</vt:lpstr>
      <vt:lpstr>'GLAIC_2022-Q2_SCBAPT2'!SCBAPT2_20ENDIN_13</vt:lpstr>
      <vt:lpstr>'GLAIC_2022-Q2_SCBAPT2'!SCBAPT2_20ENDIN_14</vt:lpstr>
      <vt:lpstr>'GLAIC_2022-Q2_SCBAPT2'!SCBAPT2_20ENDIN_15</vt:lpstr>
      <vt:lpstr>'GLAIC_2022-Q2_SCBAPT2'!SCBAPT2_20ENDIN_16</vt:lpstr>
      <vt:lpstr>'GLAIC_2022-Q2_SCBAPT2'!SCBAPT2_20ENDIN_17</vt:lpstr>
      <vt:lpstr>'GLAIC_2022-Q2_SCBAPT2'!SCBAPT2_20ENDIN_18</vt:lpstr>
      <vt:lpstr>'GLAIC_2022-Q2_SCBAPT2'!SCBAPT2_20ENDIN_2</vt:lpstr>
      <vt:lpstr>'GLAIC_2022-Q2_SCBAPT2'!SCBAPT2_20ENDIN_3</vt:lpstr>
      <vt:lpstr>'GLAIC_2022-Q2_SCBAPT2'!SCBAPT2_20ENDIN_4</vt:lpstr>
      <vt:lpstr>'GLAIC_2022-Q2_SCBAPT2'!SCBAPT2_20ENDIN_5</vt:lpstr>
      <vt:lpstr>'GLAIC_2022-Q2_SCBAPT2'!SCBAPT2_20ENDIN_6.01</vt:lpstr>
      <vt:lpstr>'GLAIC_2022-Q2_SCBAPT2'!SCBAPT2_20ENDIN_6.02</vt:lpstr>
      <vt:lpstr>'GLAIC_2022-Q2_SCBAPT2'!SCBAPT2_20ENDIN_6.03</vt:lpstr>
      <vt:lpstr>'GLAIC_2022-Q2_SCBAPT2'!SCBAPT2_20ENDIN_7</vt:lpstr>
      <vt:lpstr>'GLAIC_2022-Q2_SCBAPT2'!SCBAPT2_20ENDIN_8</vt:lpstr>
      <vt:lpstr>'GLAIC_2022-Q2_SCBAPT2'!SCBAPT2_20ENDIN_9</vt:lpstr>
      <vt:lpstr>'GLAIC_2022-Q2_SCBAPT2'!SCBAPT2_2100000_Range</vt:lpstr>
      <vt:lpstr>'GLAIC_2022-Q2_SCBAPT2'!SCBAPT2_2199999_10</vt:lpstr>
      <vt:lpstr>'GLAIC_2022-Q2_SCBAPT2'!SCBAPT2_2199999_11</vt:lpstr>
      <vt:lpstr>'GLAIC_2022-Q2_SCBAPT2'!SCBAPT2_2199999_12</vt:lpstr>
      <vt:lpstr>'GLAIC_2022-Q2_SCBAPT2'!SCBAPT2_2199999_9</vt:lpstr>
      <vt:lpstr>'GLAIC_2022-Q2_SCBAPT2'!SCBAPT2_21BEGIN_1</vt:lpstr>
      <vt:lpstr>'GLAIC_2022-Q2_SCBAPT2'!SCBAPT2_21BEGIN_10</vt:lpstr>
      <vt:lpstr>'GLAIC_2022-Q2_SCBAPT2'!SCBAPT2_21BEGIN_11</vt:lpstr>
      <vt:lpstr>'GLAIC_2022-Q2_SCBAPT2'!SCBAPT2_21BEGIN_12</vt:lpstr>
      <vt:lpstr>'GLAIC_2022-Q2_SCBAPT2'!SCBAPT2_21BEGIN_13</vt:lpstr>
      <vt:lpstr>'GLAIC_2022-Q2_SCBAPT2'!SCBAPT2_21BEGIN_14</vt:lpstr>
      <vt:lpstr>'GLAIC_2022-Q2_SCBAPT2'!SCBAPT2_21BEGIN_15</vt:lpstr>
      <vt:lpstr>'GLAIC_2022-Q2_SCBAPT2'!SCBAPT2_21BEGIN_16</vt:lpstr>
      <vt:lpstr>'GLAIC_2022-Q2_SCBAPT2'!SCBAPT2_21BEGIN_17</vt:lpstr>
      <vt:lpstr>'GLAIC_2022-Q2_SCBAPT2'!SCBAPT2_21BEGIN_18</vt:lpstr>
      <vt:lpstr>'GLAIC_2022-Q2_SCBAPT2'!SCBAPT2_21BEGIN_2</vt:lpstr>
      <vt:lpstr>'GLAIC_2022-Q2_SCBAPT2'!SCBAPT2_21BEGIN_3</vt:lpstr>
      <vt:lpstr>'GLAIC_2022-Q2_SCBAPT2'!SCBAPT2_21BEGIN_4</vt:lpstr>
      <vt:lpstr>'GLAIC_2022-Q2_SCBAPT2'!SCBAPT2_21BEGIN_5</vt:lpstr>
      <vt:lpstr>'GLAIC_2022-Q2_SCBAPT2'!SCBAPT2_21BEGIN_6.01</vt:lpstr>
      <vt:lpstr>'GLAIC_2022-Q2_SCBAPT2'!SCBAPT2_21BEGIN_6.02</vt:lpstr>
      <vt:lpstr>'GLAIC_2022-Q2_SCBAPT2'!SCBAPT2_21BEGIN_6.03</vt:lpstr>
      <vt:lpstr>'GLAIC_2022-Q2_SCBAPT2'!SCBAPT2_21BEGIN_7</vt:lpstr>
      <vt:lpstr>'GLAIC_2022-Q2_SCBAPT2'!SCBAPT2_21BEGIN_8</vt:lpstr>
      <vt:lpstr>'GLAIC_2022-Q2_SCBAPT2'!SCBAPT2_21BEGIN_9</vt:lpstr>
      <vt:lpstr>'GLAIC_2022-Q2_SCBAPT2'!SCBAPT2_21ENDIN_10</vt:lpstr>
      <vt:lpstr>'GLAIC_2022-Q2_SCBAPT2'!SCBAPT2_21ENDIN_11</vt:lpstr>
      <vt:lpstr>'GLAIC_2022-Q2_SCBAPT2'!SCBAPT2_21ENDIN_12</vt:lpstr>
      <vt:lpstr>'GLAIC_2022-Q2_SCBAPT2'!SCBAPT2_21ENDIN_13</vt:lpstr>
      <vt:lpstr>'GLAIC_2022-Q2_SCBAPT2'!SCBAPT2_21ENDIN_14</vt:lpstr>
      <vt:lpstr>'GLAIC_2022-Q2_SCBAPT2'!SCBAPT2_21ENDIN_15</vt:lpstr>
      <vt:lpstr>'GLAIC_2022-Q2_SCBAPT2'!SCBAPT2_21ENDIN_16</vt:lpstr>
      <vt:lpstr>'GLAIC_2022-Q2_SCBAPT2'!SCBAPT2_21ENDIN_17</vt:lpstr>
      <vt:lpstr>'GLAIC_2022-Q2_SCBAPT2'!SCBAPT2_21ENDIN_18</vt:lpstr>
      <vt:lpstr>'GLAIC_2022-Q2_SCBAPT2'!SCBAPT2_21ENDIN_2</vt:lpstr>
      <vt:lpstr>'GLAIC_2022-Q2_SCBAPT2'!SCBAPT2_21ENDIN_3</vt:lpstr>
      <vt:lpstr>'GLAIC_2022-Q2_SCBAPT2'!SCBAPT2_21ENDIN_4</vt:lpstr>
      <vt:lpstr>'GLAIC_2022-Q2_SCBAPT2'!SCBAPT2_21ENDIN_5</vt:lpstr>
      <vt:lpstr>'GLAIC_2022-Q2_SCBAPT2'!SCBAPT2_21ENDIN_6.01</vt:lpstr>
      <vt:lpstr>'GLAIC_2022-Q2_SCBAPT2'!SCBAPT2_21ENDIN_6.02</vt:lpstr>
      <vt:lpstr>'GLAIC_2022-Q2_SCBAPT2'!SCBAPT2_21ENDIN_6.03</vt:lpstr>
      <vt:lpstr>'GLAIC_2022-Q2_SCBAPT2'!SCBAPT2_21ENDIN_7</vt:lpstr>
      <vt:lpstr>'GLAIC_2022-Q2_SCBAPT2'!SCBAPT2_21ENDIN_8</vt:lpstr>
      <vt:lpstr>'GLAIC_2022-Q2_SCBAPT2'!SCBAPT2_21ENDIN_9</vt:lpstr>
      <vt:lpstr>'GLAIC_2022-Q2_SCBAPT2'!SCBAPT2_2200000_Range</vt:lpstr>
      <vt:lpstr>'GLAIC_2022-Q2_SCBAPT2'!SCBAPT2_2299999_10</vt:lpstr>
      <vt:lpstr>'GLAIC_2022-Q2_SCBAPT2'!SCBAPT2_2299999_11</vt:lpstr>
      <vt:lpstr>'GLAIC_2022-Q2_SCBAPT2'!SCBAPT2_2299999_12</vt:lpstr>
      <vt:lpstr>'GLAIC_2022-Q2_SCBAPT2'!SCBAPT2_2299999_9</vt:lpstr>
      <vt:lpstr>'GLAIC_2022-Q2_SCBAPT2'!SCBAPT2_22BEGIN_1</vt:lpstr>
      <vt:lpstr>'GLAIC_2022-Q2_SCBAPT2'!SCBAPT2_22BEGIN_10</vt:lpstr>
      <vt:lpstr>'GLAIC_2022-Q2_SCBAPT2'!SCBAPT2_22BEGIN_11</vt:lpstr>
      <vt:lpstr>'GLAIC_2022-Q2_SCBAPT2'!SCBAPT2_22BEGIN_12</vt:lpstr>
      <vt:lpstr>'GLAIC_2022-Q2_SCBAPT2'!SCBAPT2_22BEGIN_13</vt:lpstr>
      <vt:lpstr>'GLAIC_2022-Q2_SCBAPT2'!SCBAPT2_22BEGIN_14</vt:lpstr>
      <vt:lpstr>'GLAIC_2022-Q2_SCBAPT2'!SCBAPT2_22BEGIN_15</vt:lpstr>
      <vt:lpstr>'GLAIC_2022-Q2_SCBAPT2'!SCBAPT2_22BEGIN_16</vt:lpstr>
      <vt:lpstr>'GLAIC_2022-Q2_SCBAPT2'!SCBAPT2_22BEGIN_17</vt:lpstr>
      <vt:lpstr>'GLAIC_2022-Q2_SCBAPT2'!SCBAPT2_22BEGIN_18</vt:lpstr>
      <vt:lpstr>'GLAIC_2022-Q2_SCBAPT2'!SCBAPT2_22BEGIN_2</vt:lpstr>
      <vt:lpstr>'GLAIC_2022-Q2_SCBAPT2'!SCBAPT2_22BEGIN_3</vt:lpstr>
      <vt:lpstr>'GLAIC_2022-Q2_SCBAPT2'!SCBAPT2_22BEGIN_4</vt:lpstr>
      <vt:lpstr>'GLAIC_2022-Q2_SCBAPT2'!SCBAPT2_22BEGIN_5</vt:lpstr>
      <vt:lpstr>'GLAIC_2022-Q2_SCBAPT2'!SCBAPT2_22BEGIN_6.01</vt:lpstr>
      <vt:lpstr>'GLAIC_2022-Q2_SCBAPT2'!SCBAPT2_22BEGIN_6.02</vt:lpstr>
      <vt:lpstr>'GLAIC_2022-Q2_SCBAPT2'!SCBAPT2_22BEGIN_6.03</vt:lpstr>
      <vt:lpstr>'GLAIC_2022-Q2_SCBAPT2'!SCBAPT2_22BEGIN_7</vt:lpstr>
      <vt:lpstr>'GLAIC_2022-Q2_SCBAPT2'!SCBAPT2_22BEGIN_8</vt:lpstr>
      <vt:lpstr>'GLAIC_2022-Q2_SCBAPT2'!SCBAPT2_22BEGIN_9</vt:lpstr>
      <vt:lpstr>'GLAIC_2022-Q2_SCBAPT2'!SCBAPT2_22ENDIN_10</vt:lpstr>
      <vt:lpstr>'GLAIC_2022-Q2_SCBAPT2'!SCBAPT2_22ENDIN_11</vt:lpstr>
      <vt:lpstr>'GLAIC_2022-Q2_SCBAPT2'!SCBAPT2_22ENDIN_12</vt:lpstr>
      <vt:lpstr>'GLAIC_2022-Q2_SCBAPT2'!SCBAPT2_22ENDIN_13</vt:lpstr>
      <vt:lpstr>'GLAIC_2022-Q2_SCBAPT2'!SCBAPT2_22ENDIN_14</vt:lpstr>
      <vt:lpstr>'GLAIC_2022-Q2_SCBAPT2'!SCBAPT2_22ENDIN_15</vt:lpstr>
      <vt:lpstr>'GLAIC_2022-Q2_SCBAPT2'!SCBAPT2_22ENDIN_16</vt:lpstr>
      <vt:lpstr>'GLAIC_2022-Q2_SCBAPT2'!SCBAPT2_22ENDIN_17</vt:lpstr>
      <vt:lpstr>'GLAIC_2022-Q2_SCBAPT2'!SCBAPT2_22ENDIN_18</vt:lpstr>
      <vt:lpstr>'GLAIC_2022-Q2_SCBAPT2'!SCBAPT2_22ENDIN_2</vt:lpstr>
      <vt:lpstr>'GLAIC_2022-Q2_SCBAPT2'!SCBAPT2_22ENDIN_3</vt:lpstr>
      <vt:lpstr>'GLAIC_2022-Q2_SCBAPT2'!SCBAPT2_22ENDIN_4</vt:lpstr>
      <vt:lpstr>'GLAIC_2022-Q2_SCBAPT2'!SCBAPT2_22ENDIN_5</vt:lpstr>
      <vt:lpstr>'GLAIC_2022-Q2_SCBAPT2'!SCBAPT2_22ENDIN_6.01</vt:lpstr>
      <vt:lpstr>'GLAIC_2022-Q2_SCBAPT2'!SCBAPT2_22ENDIN_6.02</vt:lpstr>
      <vt:lpstr>'GLAIC_2022-Q2_SCBAPT2'!SCBAPT2_22ENDIN_6.03</vt:lpstr>
      <vt:lpstr>'GLAIC_2022-Q2_SCBAPT2'!SCBAPT2_22ENDIN_7</vt:lpstr>
      <vt:lpstr>'GLAIC_2022-Q2_SCBAPT2'!SCBAPT2_22ENDIN_8</vt:lpstr>
      <vt:lpstr>'GLAIC_2022-Q2_SCBAPT2'!SCBAPT2_22ENDIN_9</vt:lpstr>
      <vt:lpstr>'GLAIC_2022-Q2_SCBAPT2'!SCBAPT2_2300000_Range</vt:lpstr>
      <vt:lpstr>'GLAIC_2022-Q2_SCBAPT2'!SCBAPT2_2300001_1</vt:lpstr>
      <vt:lpstr>'GLAIC_2022-Q2_SCBAPT2'!SCBAPT2_2300001_10</vt:lpstr>
      <vt:lpstr>'GLAIC_2022-Q2_SCBAPT2'!SCBAPT2_2300001_11</vt:lpstr>
      <vt:lpstr>'GLAIC_2022-Q2_SCBAPT2'!SCBAPT2_2300001_12</vt:lpstr>
      <vt:lpstr>'GLAIC_2022-Q2_SCBAPT2'!SCBAPT2_2300001_13</vt:lpstr>
      <vt:lpstr>'GLAIC_2022-Q2_SCBAPT2'!SCBAPT2_2300001_14</vt:lpstr>
      <vt:lpstr>'GLAIC_2022-Q2_SCBAPT2'!SCBAPT2_2300001_15</vt:lpstr>
      <vt:lpstr>'GLAIC_2022-Q2_SCBAPT2'!SCBAPT2_2300001_16</vt:lpstr>
      <vt:lpstr>'GLAIC_2022-Q2_SCBAPT2'!SCBAPT2_2300001_18</vt:lpstr>
      <vt:lpstr>'GLAIC_2022-Q2_SCBAPT2'!SCBAPT2_2300001_2</vt:lpstr>
      <vt:lpstr>'GLAIC_2022-Q2_SCBAPT2'!SCBAPT2_2300001_3</vt:lpstr>
      <vt:lpstr>'GLAIC_2022-Q2_SCBAPT2'!SCBAPT2_2300001_4</vt:lpstr>
      <vt:lpstr>'GLAIC_2022-Q2_SCBAPT2'!SCBAPT2_2300001_5</vt:lpstr>
      <vt:lpstr>'GLAIC_2022-Q2_SCBAPT2'!SCBAPT2_2300001_6.01</vt:lpstr>
      <vt:lpstr>'GLAIC_2022-Q2_SCBAPT2'!SCBAPT2_2300001_6.02</vt:lpstr>
      <vt:lpstr>'GLAIC_2022-Q2_SCBAPT2'!SCBAPT2_2300001_6.03</vt:lpstr>
      <vt:lpstr>'GLAIC_2022-Q2_SCBAPT2'!SCBAPT2_2300001_7</vt:lpstr>
      <vt:lpstr>'GLAIC_2022-Q2_SCBAPT2'!SCBAPT2_2300001_8</vt:lpstr>
      <vt:lpstr>'GLAIC_2022-Q2_SCBAPT2'!SCBAPT2_2300001_9</vt:lpstr>
      <vt:lpstr>'GLAIC_2022-Q2_SCBAPT2'!SCBAPT2_2399999_10</vt:lpstr>
      <vt:lpstr>'GLAIC_2022-Q2_SCBAPT2'!SCBAPT2_2399999_11</vt:lpstr>
      <vt:lpstr>'GLAIC_2022-Q2_SCBAPT2'!SCBAPT2_2399999_12</vt:lpstr>
      <vt:lpstr>'GLAIC_2022-Q2_SCBAPT2'!SCBAPT2_2399999_9</vt:lpstr>
      <vt:lpstr>'GLAIC_2022-Q2_SCBAPT2'!SCBAPT2_23BEGIN_1</vt:lpstr>
      <vt:lpstr>'GLAIC_2022-Q2_SCBAPT2'!SCBAPT2_23BEGIN_10</vt:lpstr>
      <vt:lpstr>'GLAIC_2022-Q2_SCBAPT2'!SCBAPT2_23BEGIN_11</vt:lpstr>
      <vt:lpstr>'GLAIC_2022-Q2_SCBAPT2'!SCBAPT2_23BEGIN_12</vt:lpstr>
      <vt:lpstr>'GLAIC_2022-Q2_SCBAPT2'!SCBAPT2_23BEGIN_13</vt:lpstr>
      <vt:lpstr>'GLAIC_2022-Q2_SCBAPT2'!SCBAPT2_23BEGIN_14</vt:lpstr>
      <vt:lpstr>'GLAIC_2022-Q2_SCBAPT2'!SCBAPT2_23BEGIN_15</vt:lpstr>
      <vt:lpstr>'GLAIC_2022-Q2_SCBAPT2'!SCBAPT2_23BEGIN_16</vt:lpstr>
      <vt:lpstr>'GLAIC_2022-Q2_SCBAPT2'!SCBAPT2_23BEGIN_17</vt:lpstr>
      <vt:lpstr>'GLAIC_2022-Q2_SCBAPT2'!SCBAPT2_23BEGIN_18</vt:lpstr>
      <vt:lpstr>'GLAIC_2022-Q2_SCBAPT2'!SCBAPT2_23BEGIN_2</vt:lpstr>
      <vt:lpstr>'GLAIC_2022-Q2_SCBAPT2'!SCBAPT2_23BEGIN_3</vt:lpstr>
      <vt:lpstr>'GLAIC_2022-Q2_SCBAPT2'!SCBAPT2_23BEGIN_4</vt:lpstr>
      <vt:lpstr>'GLAIC_2022-Q2_SCBAPT2'!SCBAPT2_23BEGIN_5</vt:lpstr>
      <vt:lpstr>'GLAIC_2022-Q2_SCBAPT2'!SCBAPT2_23BEGIN_6.01</vt:lpstr>
      <vt:lpstr>'GLAIC_2022-Q2_SCBAPT2'!SCBAPT2_23BEGIN_6.02</vt:lpstr>
      <vt:lpstr>'GLAIC_2022-Q2_SCBAPT2'!SCBAPT2_23BEGIN_6.03</vt:lpstr>
      <vt:lpstr>'GLAIC_2022-Q2_SCBAPT2'!SCBAPT2_23BEGIN_7</vt:lpstr>
      <vt:lpstr>'GLAIC_2022-Q2_SCBAPT2'!SCBAPT2_23BEGIN_8</vt:lpstr>
      <vt:lpstr>'GLAIC_2022-Q2_SCBAPT2'!SCBAPT2_23BEGIN_9</vt:lpstr>
      <vt:lpstr>'GLAIC_2022-Q2_SCBAPT2'!SCBAPT2_23ENDIN_10</vt:lpstr>
      <vt:lpstr>'GLAIC_2022-Q2_SCBAPT2'!SCBAPT2_23ENDIN_11</vt:lpstr>
      <vt:lpstr>'GLAIC_2022-Q2_SCBAPT2'!SCBAPT2_23ENDIN_12</vt:lpstr>
      <vt:lpstr>'GLAIC_2022-Q2_SCBAPT2'!SCBAPT2_23ENDIN_13</vt:lpstr>
      <vt:lpstr>'GLAIC_2022-Q2_SCBAPT2'!SCBAPT2_23ENDIN_14</vt:lpstr>
      <vt:lpstr>'GLAIC_2022-Q2_SCBAPT2'!SCBAPT2_23ENDIN_15</vt:lpstr>
      <vt:lpstr>'GLAIC_2022-Q2_SCBAPT2'!SCBAPT2_23ENDIN_16</vt:lpstr>
      <vt:lpstr>'GLAIC_2022-Q2_SCBAPT2'!SCBAPT2_23ENDIN_17</vt:lpstr>
      <vt:lpstr>'GLAIC_2022-Q2_SCBAPT2'!SCBAPT2_23ENDIN_18</vt:lpstr>
      <vt:lpstr>'GLAIC_2022-Q2_SCBAPT2'!SCBAPT2_23ENDIN_2</vt:lpstr>
      <vt:lpstr>'GLAIC_2022-Q2_SCBAPT2'!SCBAPT2_23ENDIN_3</vt:lpstr>
      <vt:lpstr>'GLAIC_2022-Q2_SCBAPT2'!SCBAPT2_23ENDIN_4</vt:lpstr>
      <vt:lpstr>'GLAIC_2022-Q2_SCBAPT2'!SCBAPT2_23ENDIN_5</vt:lpstr>
      <vt:lpstr>'GLAIC_2022-Q2_SCBAPT2'!SCBAPT2_23ENDIN_6.01</vt:lpstr>
      <vt:lpstr>'GLAIC_2022-Q2_SCBAPT2'!SCBAPT2_23ENDIN_6.02</vt:lpstr>
      <vt:lpstr>'GLAIC_2022-Q2_SCBAPT2'!SCBAPT2_23ENDIN_6.03</vt:lpstr>
      <vt:lpstr>'GLAIC_2022-Q2_SCBAPT2'!SCBAPT2_23ENDIN_7</vt:lpstr>
      <vt:lpstr>'GLAIC_2022-Q2_SCBAPT2'!SCBAPT2_23ENDIN_8</vt:lpstr>
      <vt:lpstr>'GLAIC_2022-Q2_SCBAPT2'!SCBAPT2_23ENDIN_9</vt:lpstr>
      <vt:lpstr>'GLAIC_2022-Q2_SCBAPT2'!SCBAPT2_2400000_Range</vt:lpstr>
      <vt:lpstr>'GLAIC_2022-Q2_SCBAPT2'!SCBAPT2_2499999_10</vt:lpstr>
      <vt:lpstr>'GLAIC_2022-Q2_SCBAPT2'!SCBAPT2_2499999_11</vt:lpstr>
      <vt:lpstr>'GLAIC_2022-Q2_SCBAPT2'!SCBAPT2_2499999_12</vt:lpstr>
      <vt:lpstr>'GLAIC_2022-Q2_SCBAPT2'!SCBAPT2_2499999_9</vt:lpstr>
      <vt:lpstr>'GLAIC_2022-Q2_SCBAPT2'!SCBAPT2_24BEGIN_1</vt:lpstr>
      <vt:lpstr>'GLAIC_2022-Q2_SCBAPT2'!SCBAPT2_24BEGIN_10</vt:lpstr>
      <vt:lpstr>'GLAIC_2022-Q2_SCBAPT2'!SCBAPT2_24BEGIN_11</vt:lpstr>
      <vt:lpstr>'GLAIC_2022-Q2_SCBAPT2'!SCBAPT2_24BEGIN_12</vt:lpstr>
      <vt:lpstr>'GLAIC_2022-Q2_SCBAPT2'!SCBAPT2_24BEGIN_13</vt:lpstr>
      <vt:lpstr>'GLAIC_2022-Q2_SCBAPT2'!SCBAPT2_24BEGIN_14</vt:lpstr>
      <vt:lpstr>'GLAIC_2022-Q2_SCBAPT2'!SCBAPT2_24BEGIN_15</vt:lpstr>
      <vt:lpstr>'GLAIC_2022-Q2_SCBAPT2'!SCBAPT2_24BEGIN_16</vt:lpstr>
      <vt:lpstr>'GLAIC_2022-Q2_SCBAPT2'!SCBAPT2_24BEGIN_17</vt:lpstr>
      <vt:lpstr>'GLAIC_2022-Q2_SCBAPT2'!SCBAPT2_24BEGIN_18</vt:lpstr>
      <vt:lpstr>'GLAIC_2022-Q2_SCBAPT2'!SCBAPT2_24BEGIN_2</vt:lpstr>
      <vt:lpstr>'GLAIC_2022-Q2_SCBAPT2'!SCBAPT2_24BEGIN_3</vt:lpstr>
      <vt:lpstr>'GLAIC_2022-Q2_SCBAPT2'!SCBAPT2_24BEGIN_4</vt:lpstr>
      <vt:lpstr>'GLAIC_2022-Q2_SCBAPT2'!SCBAPT2_24BEGIN_5</vt:lpstr>
      <vt:lpstr>'GLAIC_2022-Q2_SCBAPT2'!SCBAPT2_24BEGIN_6.01</vt:lpstr>
      <vt:lpstr>'GLAIC_2022-Q2_SCBAPT2'!SCBAPT2_24BEGIN_6.02</vt:lpstr>
      <vt:lpstr>'GLAIC_2022-Q2_SCBAPT2'!SCBAPT2_24BEGIN_6.03</vt:lpstr>
      <vt:lpstr>'GLAIC_2022-Q2_SCBAPT2'!SCBAPT2_24BEGIN_7</vt:lpstr>
      <vt:lpstr>'GLAIC_2022-Q2_SCBAPT2'!SCBAPT2_24BEGIN_8</vt:lpstr>
      <vt:lpstr>'GLAIC_2022-Q2_SCBAPT2'!SCBAPT2_24BEGIN_9</vt:lpstr>
      <vt:lpstr>'GLAIC_2022-Q2_SCBAPT2'!SCBAPT2_24ENDIN_10</vt:lpstr>
      <vt:lpstr>'GLAIC_2022-Q2_SCBAPT2'!SCBAPT2_24ENDIN_11</vt:lpstr>
      <vt:lpstr>'GLAIC_2022-Q2_SCBAPT2'!SCBAPT2_24ENDIN_12</vt:lpstr>
      <vt:lpstr>'GLAIC_2022-Q2_SCBAPT2'!SCBAPT2_24ENDIN_13</vt:lpstr>
      <vt:lpstr>'GLAIC_2022-Q2_SCBAPT2'!SCBAPT2_24ENDIN_14</vt:lpstr>
      <vt:lpstr>'GLAIC_2022-Q2_SCBAPT2'!SCBAPT2_24ENDIN_15</vt:lpstr>
      <vt:lpstr>'GLAIC_2022-Q2_SCBAPT2'!SCBAPT2_24ENDIN_16</vt:lpstr>
      <vt:lpstr>'GLAIC_2022-Q2_SCBAPT2'!SCBAPT2_24ENDIN_17</vt:lpstr>
      <vt:lpstr>'GLAIC_2022-Q2_SCBAPT2'!SCBAPT2_24ENDIN_18</vt:lpstr>
      <vt:lpstr>'GLAIC_2022-Q2_SCBAPT2'!SCBAPT2_24ENDIN_2</vt:lpstr>
      <vt:lpstr>'GLAIC_2022-Q2_SCBAPT2'!SCBAPT2_24ENDIN_3</vt:lpstr>
      <vt:lpstr>'GLAIC_2022-Q2_SCBAPT2'!SCBAPT2_24ENDIN_4</vt:lpstr>
      <vt:lpstr>'GLAIC_2022-Q2_SCBAPT2'!SCBAPT2_24ENDIN_5</vt:lpstr>
      <vt:lpstr>'GLAIC_2022-Q2_SCBAPT2'!SCBAPT2_24ENDIN_6.01</vt:lpstr>
      <vt:lpstr>'GLAIC_2022-Q2_SCBAPT2'!SCBAPT2_24ENDIN_6.02</vt:lpstr>
      <vt:lpstr>'GLAIC_2022-Q2_SCBAPT2'!SCBAPT2_24ENDIN_6.03</vt:lpstr>
      <vt:lpstr>'GLAIC_2022-Q2_SCBAPT2'!SCBAPT2_24ENDIN_7</vt:lpstr>
      <vt:lpstr>'GLAIC_2022-Q2_SCBAPT2'!SCBAPT2_24ENDIN_8</vt:lpstr>
      <vt:lpstr>'GLAIC_2022-Q2_SCBAPT2'!SCBAPT2_24ENDIN_9</vt:lpstr>
      <vt:lpstr>'GLAIC_2022-Q2_SCBAPT2'!SCBAPT2_2500000_Range</vt:lpstr>
      <vt:lpstr>'GLAIC_2022-Q2_SCBAPT2'!SCBAPT2_2599999_10</vt:lpstr>
      <vt:lpstr>'GLAIC_2022-Q2_SCBAPT2'!SCBAPT2_2599999_11</vt:lpstr>
      <vt:lpstr>'GLAIC_2022-Q2_SCBAPT2'!SCBAPT2_2599999_12</vt:lpstr>
      <vt:lpstr>'GLAIC_2022-Q2_SCBAPT2'!SCBAPT2_2599999_9</vt:lpstr>
      <vt:lpstr>'GLAIC_2022-Q2_SCBAPT2'!SCBAPT2_25BEGIN_1</vt:lpstr>
      <vt:lpstr>'GLAIC_2022-Q2_SCBAPT2'!SCBAPT2_25BEGIN_10</vt:lpstr>
      <vt:lpstr>'GLAIC_2022-Q2_SCBAPT2'!SCBAPT2_25BEGIN_11</vt:lpstr>
      <vt:lpstr>'GLAIC_2022-Q2_SCBAPT2'!SCBAPT2_25BEGIN_12</vt:lpstr>
      <vt:lpstr>'GLAIC_2022-Q2_SCBAPT2'!SCBAPT2_25BEGIN_13</vt:lpstr>
      <vt:lpstr>'GLAIC_2022-Q2_SCBAPT2'!SCBAPT2_25BEGIN_14</vt:lpstr>
      <vt:lpstr>'GLAIC_2022-Q2_SCBAPT2'!SCBAPT2_25BEGIN_15</vt:lpstr>
      <vt:lpstr>'GLAIC_2022-Q2_SCBAPT2'!SCBAPT2_25BEGIN_16</vt:lpstr>
      <vt:lpstr>'GLAIC_2022-Q2_SCBAPT2'!SCBAPT2_25BEGIN_17</vt:lpstr>
      <vt:lpstr>'GLAIC_2022-Q2_SCBAPT2'!SCBAPT2_25BEGIN_18</vt:lpstr>
      <vt:lpstr>'GLAIC_2022-Q2_SCBAPT2'!SCBAPT2_25BEGIN_2</vt:lpstr>
      <vt:lpstr>'GLAIC_2022-Q2_SCBAPT2'!SCBAPT2_25BEGIN_3</vt:lpstr>
      <vt:lpstr>'GLAIC_2022-Q2_SCBAPT2'!SCBAPT2_25BEGIN_4</vt:lpstr>
      <vt:lpstr>'GLAIC_2022-Q2_SCBAPT2'!SCBAPT2_25BEGIN_5</vt:lpstr>
      <vt:lpstr>'GLAIC_2022-Q2_SCBAPT2'!SCBAPT2_25BEGIN_6.01</vt:lpstr>
      <vt:lpstr>'GLAIC_2022-Q2_SCBAPT2'!SCBAPT2_25BEGIN_6.02</vt:lpstr>
      <vt:lpstr>'GLAIC_2022-Q2_SCBAPT2'!SCBAPT2_25BEGIN_6.03</vt:lpstr>
      <vt:lpstr>'GLAIC_2022-Q2_SCBAPT2'!SCBAPT2_25BEGIN_7</vt:lpstr>
      <vt:lpstr>'GLAIC_2022-Q2_SCBAPT2'!SCBAPT2_25BEGIN_8</vt:lpstr>
      <vt:lpstr>'GLAIC_2022-Q2_SCBAPT2'!SCBAPT2_25BEGIN_9</vt:lpstr>
      <vt:lpstr>'GLAIC_2022-Q2_SCBAPT2'!SCBAPT2_25ENDIN_10</vt:lpstr>
      <vt:lpstr>'GLAIC_2022-Q2_SCBAPT2'!SCBAPT2_25ENDIN_11</vt:lpstr>
      <vt:lpstr>'GLAIC_2022-Q2_SCBAPT2'!SCBAPT2_25ENDIN_12</vt:lpstr>
      <vt:lpstr>'GLAIC_2022-Q2_SCBAPT2'!SCBAPT2_25ENDIN_13</vt:lpstr>
      <vt:lpstr>'GLAIC_2022-Q2_SCBAPT2'!SCBAPT2_25ENDIN_14</vt:lpstr>
      <vt:lpstr>'GLAIC_2022-Q2_SCBAPT2'!SCBAPT2_25ENDIN_15</vt:lpstr>
      <vt:lpstr>'GLAIC_2022-Q2_SCBAPT2'!SCBAPT2_25ENDIN_16</vt:lpstr>
      <vt:lpstr>'GLAIC_2022-Q2_SCBAPT2'!SCBAPT2_25ENDIN_17</vt:lpstr>
      <vt:lpstr>'GLAIC_2022-Q2_SCBAPT2'!SCBAPT2_25ENDIN_18</vt:lpstr>
      <vt:lpstr>'GLAIC_2022-Q2_SCBAPT2'!SCBAPT2_25ENDIN_2</vt:lpstr>
      <vt:lpstr>'GLAIC_2022-Q2_SCBAPT2'!SCBAPT2_25ENDIN_3</vt:lpstr>
      <vt:lpstr>'GLAIC_2022-Q2_SCBAPT2'!SCBAPT2_25ENDIN_4</vt:lpstr>
      <vt:lpstr>'GLAIC_2022-Q2_SCBAPT2'!SCBAPT2_25ENDIN_5</vt:lpstr>
      <vt:lpstr>'GLAIC_2022-Q2_SCBAPT2'!SCBAPT2_25ENDIN_6.01</vt:lpstr>
      <vt:lpstr>'GLAIC_2022-Q2_SCBAPT2'!SCBAPT2_25ENDIN_6.02</vt:lpstr>
      <vt:lpstr>'GLAIC_2022-Q2_SCBAPT2'!SCBAPT2_25ENDIN_6.03</vt:lpstr>
      <vt:lpstr>'GLAIC_2022-Q2_SCBAPT2'!SCBAPT2_25ENDIN_7</vt:lpstr>
      <vt:lpstr>'GLAIC_2022-Q2_SCBAPT2'!SCBAPT2_25ENDIN_8</vt:lpstr>
      <vt:lpstr>'GLAIC_2022-Q2_SCBAPT2'!SCBAPT2_25ENDIN_9</vt:lpstr>
      <vt:lpstr>'GLAIC_2022-Q2_SCBAPT2'!SCBAPT2_2600000_Range</vt:lpstr>
      <vt:lpstr>'GLAIC_2022-Q2_SCBAPT2'!SCBAPT2_2699999_10</vt:lpstr>
      <vt:lpstr>'GLAIC_2022-Q2_SCBAPT2'!SCBAPT2_2699999_11</vt:lpstr>
      <vt:lpstr>'GLAIC_2022-Q2_SCBAPT2'!SCBAPT2_2699999_12</vt:lpstr>
      <vt:lpstr>'GLAIC_2022-Q2_SCBAPT2'!SCBAPT2_2699999_9</vt:lpstr>
      <vt:lpstr>'GLAIC_2022-Q2_SCBAPT2'!SCBAPT2_26BEGIN_1</vt:lpstr>
      <vt:lpstr>'GLAIC_2022-Q2_SCBAPT2'!SCBAPT2_26BEGIN_10</vt:lpstr>
      <vt:lpstr>'GLAIC_2022-Q2_SCBAPT2'!SCBAPT2_26BEGIN_11</vt:lpstr>
      <vt:lpstr>'GLAIC_2022-Q2_SCBAPT2'!SCBAPT2_26BEGIN_12</vt:lpstr>
      <vt:lpstr>'GLAIC_2022-Q2_SCBAPT2'!SCBAPT2_26BEGIN_13</vt:lpstr>
      <vt:lpstr>'GLAIC_2022-Q2_SCBAPT2'!SCBAPT2_26BEGIN_14</vt:lpstr>
      <vt:lpstr>'GLAIC_2022-Q2_SCBAPT2'!SCBAPT2_26BEGIN_15</vt:lpstr>
      <vt:lpstr>'GLAIC_2022-Q2_SCBAPT2'!SCBAPT2_26BEGIN_16</vt:lpstr>
      <vt:lpstr>'GLAIC_2022-Q2_SCBAPT2'!SCBAPT2_26BEGIN_17</vt:lpstr>
      <vt:lpstr>'GLAIC_2022-Q2_SCBAPT2'!SCBAPT2_26BEGIN_18</vt:lpstr>
      <vt:lpstr>'GLAIC_2022-Q2_SCBAPT2'!SCBAPT2_26BEGIN_2</vt:lpstr>
      <vt:lpstr>'GLAIC_2022-Q2_SCBAPT2'!SCBAPT2_26BEGIN_3</vt:lpstr>
      <vt:lpstr>'GLAIC_2022-Q2_SCBAPT2'!SCBAPT2_26BEGIN_4</vt:lpstr>
      <vt:lpstr>'GLAIC_2022-Q2_SCBAPT2'!SCBAPT2_26BEGIN_5</vt:lpstr>
      <vt:lpstr>'GLAIC_2022-Q2_SCBAPT2'!SCBAPT2_26BEGIN_6.01</vt:lpstr>
      <vt:lpstr>'GLAIC_2022-Q2_SCBAPT2'!SCBAPT2_26BEGIN_6.02</vt:lpstr>
      <vt:lpstr>'GLAIC_2022-Q2_SCBAPT2'!SCBAPT2_26BEGIN_6.03</vt:lpstr>
      <vt:lpstr>'GLAIC_2022-Q2_SCBAPT2'!SCBAPT2_26BEGIN_7</vt:lpstr>
      <vt:lpstr>'GLAIC_2022-Q2_SCBAPT2'!SCBAPT2_26BEGIN_8</vt:lpstr>
      <vt:lpstr>'GLAIC_2022-Q2_SCBAPT2'!SCBAPT2_26BEGIN_9</vt:lpstr>
      <vt:lpstr>'GLAIC_2022-Q2_SCBAPT2'!SCBAPT2_26ENDIN_10</vt:lpstr>
      <vt:lpstr>'GLAIC_2022-Q2_SCBAPT2'!SCBAPT2_26ENDIN_11</vt:lpstr>
      <vt:lpstr>'GLAIC_2022-Q2_SCBAPT2'!SCBAPT2_26ENDIN_12</vt:lpstr>
      <vt:lpstr>'GLAIC_2022-Q2_SCBAPT2'!SCBAPT2_26ENDIN_13</vt:lpstr>
      <vt:lpstr>'GLAIC_2022-Q2_SCBAPT2'!SCBAPT2_26ENDIN_14</vt:lpstr>
      <vt:lpstr>'GLAIC_2022-Q2_SCBAPT2'!SCBAPT2_26ENDIN_15</vt:lpstr>
      <vt:lpstr>'GLAIC_2022-Q2_SCBAPT2'!SCBAPT2_26ENDIN_16</vt:lpstr>
      <vt:lpstr>'GLAIC_2022-Q2_SCBAPT2'!SCBAPT2_26ENDIN_17</vt:lpstr>
      <vt:lpstr>'GLAIC_2022-Q2_SCBAPT2'!SCBAPT2_26ENDIN_18</vt:lpstr>
      <vt:lpstr>'GLAIC_2022-Q2_SCBAPT2'!SCBAPT2_26ENDIN_2</vt:lpstr>
      <vt:lpstr>'GLAIC_2022-Q2_SCBAPT2'!SCBAPT2_26ENDIN_3</vt:lpstr>
      <vt:lpstr>'GLAIC_2022-Q2_SCBAPT2'!SCBAPT2_26ENDIN_4</vt:lpstr>
      <vt:lpstr>'GLAIC_2022-Q2_SCBAPT2'!SCBAPT2_26ENDIN_5</vt:lpstr>
      <vt:lpstr>'GLAIC_2022-Q2_SCBAPT2'!SCBAPT2_26ENDIN_6.01</vt:lpstr>
      <vt:lpstr>'GLAIC_2022-Q2_SCBAPT2'!SCBAPT2_26ENDIN_6.02</vt:lpstr>
      <vt:lpstr>'GLAIC_2022-Q2_SCBAPT2'!SCBAPT2_26ENDIN_6.03</vt:lpstr>
      <vt:lpstr>'GLAIC_2022-Q2_SCBAPT2'!SCBAPT2_26ENDIN_7</vt:lpstr>
      <vt:lpstr>'GLAIC_2022-Q2_SCBAPT2'!SCBAPT2_26ENDIN_8</vt:lpstr>
      <vt:lpstr>'GLAIC_2022-Q2_SCBAPT2'!SCBAPT2_26ENDIN_9</vt:lpstr>
      <vt:lpstr>'GLAIC_2022-Q2_SCBAPT2'!SCBAPT2_2700000_Range</vt:lpstr>
      <vt:lpstr>'GLAIC_2022-Q2_SCBAPT2'!SCBAPT2_2799999_10</vt:lpstr>
      <vt:lpstr>'GLAIC_2022-Q2_SCBAPT2'!SCBAPT2_2799999_11</vt:lpstr>
      <vt:lpstr>'GLAIC_2022-Q2_SCBAPT2'!SCBAPT2_2799999_12</vt:lpstr>
      <vt:lpstr>'GLAIC_2022-Q2_SCBAPT2'!SCBAPT2_2799999_9</vt:lpstr>
      <vt:lpstr>'GLAIC_2022-Q2_SCBAPT2'!SCBAPT2_27BEGIN_1</vt:lpstr>
      <vt:lpstr>'GLAIC_2022-Q2_SCBAPT2'!SCBAPT2_27BEGIN_10</vt:lpstr>
      <vt:lpstr>'GLAIC_2022-Q2_SCBAPT2'!SCBAPT2_27BEGIN_11</vt:lpstr>
      <vt:lpstr>'GLAIC_2022-Q2_SCBAPT2'!SCBAPT2_27BEGIN_12</vt:lpstr>
      <vt:lpstr>'GLAIC_2022-Q2_SCBAPT2'!SCBAPT2_27BEGIN_13</vt:lpstr>
      <vt:lpstr>'GLAIC_2022-Q2_SCBAPT2'!SCBAPT2_27BEGIN_14</vt:lpstr>
      <vt:lpstr>'GLAIC_2022-Q2_SCBAPT2'!SCBAPT2_27BEGIN_15</vt:lpstr>
      <vt:lpstr>'GLAIC_2022-Q2_SCBAPT2'!SCBAPT2_27BEGIN_16</vt:lpstr>
      <vt:lpstr>'GLAIC_2022-Q2_SCBAPT2'!SCBAPT2_27BEGIN_17</vt:lpstr>
      <vt:lpstr>'GLAIC_2022-Q2_SCBAPT2'!SCBAPT2_27BEGIN_18</vt:lpstr>
      <vt:lpstr>'GLAIC_2022-Q2_SCBAPT2'!SCBAPT2_27BEGIN_2</vt:lpstr>
      <vt:lpstr>'GLAIC_2022-Q2_SCBAPT2'!SCBAPT2_27BEGIN_3</vt:lpstr>
      <vt:lpstr>'GLAIC_2022-Q2_SCBAPT2'!SCBAPT2_27BEGIN_4</vt:lpstr>
      <vt:lpstr>'GLAIC_2022-Q2_SCBAPT2'!SCBAPT2_27BEGIN_5</vt:lpstr>
      <vt:lpstr>'GLAIC_2022-Q2_SCBAPT2'!SCBAPT2_27BEGIN_6.01</vt:lpstr>
      <vt:lpstr>'GLAIC_2022-Q2_SCBAPT2'!SCBAPT2_27BEGIN_6.02</vt:lpstr>
      <vt:lpstr>'GLAIC_2022-Q2_SCBAPT2'!SCBAPT2_27BEGIN_6.03</vt:lpstr>
      <vt:lpstr>'GLAIC_2022-Q2_SCBAPT2'!SCBAPT2_27BEGIN_7</vt:lpstr>
      <vt:lpstr>'GLAIC_2022-Q2_SCBAPT2'!SCBAPT2_27BEGIN_8</vt:lpstr>
      <vt:lpstr>'GLAIC_2022-Q2_SCBAPT2'!SCBAPT2_27BEGIN_9</vt:lpstr>
      <vt:lpstr>'GLAIC_2022-Q2_SCBAPT2'!SCBAPT2_27ENDIN_10</vt:lpstr>
      <vt:lpstr>'GLAIC_2022-Q2_SCBAPT2'!SCBAPT2_27ENDIN_11</vt:lpstr>
      <vt:lpstr>'GLAIC_2022-Q2_SCBAPT2'!SCBAPT2_27ENDIN_12</vt:lpstr>
      <vt:lpstr>'GLAIC_2022-Q2_SCBAPT2'!SCBAPT2_27ENDIN_13</vt:lpstr>
      <vt:lpstr>'GLAIC_2022-Q2_SCBAPT2'!SCBAPT2_27ENDIN_14</vt:lpstr>
      <vt:lpstr>'GLAIC_2022-Q2_SCBAPT2'!SCBAPT2_27ENDIN_15</vt:lpstr>
      <vt:lpstr>'GLAIC_2022-Q2_SCBAPT2'!SCBAPT2_27ENDIN_16</vt:lpstr>
      <vt:lpstr>'GLAIC_2022-Q2_SCBAPT2'!SCBAPT2_27ENDIN_17</vt:lpstr>
      <vt:lpstr>'GLAIC_2022-Q2_SCBAPT2'!SCBAPT2_27ENDIN_18</vt:lpstr>
      <vt:lpstr>'GLAIC_2022-Q2_SCBAPT2'!SCBAPT2_27ENDIN_2</vt:lpstr>
      <vt:lpstr>'GLAIC_2022-Q2_SCBAPT2'!SCBAPT2_27ENDIN_3</vt:lpstr>
      <vt:lpstr>'GLAIC_2022-Q2_SCBAPT2'!SCBAPT2_27ENDIN_4</vt:lpstr>
      <vt:lpstr>'GLAIC_2022-Q2_SCBAPT2'!SCBAPT2_27ENDIN_5</vt:lpstr>
      <vt:lpstr>'GLAIC_2022-Q2_SCBAPT2'!SCBAPT2_27ENDIN_6.01</vt:lpstr>
      <vt:lpstr>'GLAIC_2022-Q2_SCBAPT2'!SCBAPT2_27ENDIN_6.02</vt:lpstr>
      <vt:lpstr>'GLAIC_2022-Q2_SCBAPT2'!SCBAPT2_27ENDIN_6.03</vt:lpstr>
      <vt:lpstr>'GLAIC_2022-Q2_SCBAPT2'!SCBAPT2_27ENDIN_7</vt:lpstr>
      <vt:lpstr>'GLAIC_2022-Q2_SCBAPT2'!SCBAPT2_27ENDIN_8</vt:lpstr>
      <vt:lpstr>'GLAIC_2022-Q2_SCBAPT2'!SCBAPT2_27ENDIN_9</vt:lpstr>
      <vt:lpstr>'GLAIC_2022-Q2_SCBAPT2'!SCBAPT2_2800000_Range</vt:lpstr>
      <vt:lpstr>'GLAIC_2022-Q2_SCBAPT2'!SCBAPT2_2899999_10</vt:lpstr>
      <vt:lpstr>'GLAIC_2022-Q2_SCBAPT2'!SCBAPT2_2899999_11</vt:lpstr>
      <vt:lpstr>'GLAIC_2022-Q2_SCBAPT2'!SCBAPT2_2899999_12</vt:lpstr>
      <vt:lpstr>'GLAIC_2022-Q2_SCBAPT2'!SCBAPT2_2899999_9</vt:lpstr>
      <vt:lpstr>'GLAIC_2022-Q2_SCBAPT2'!SCBAPT2_28BEGIN_1</vt:lpstr>
      <vt:lpstr>'GLAIC_2022-Q2_SCBAPT2'!SCBAPT2_28BEGIN_10</vt:lpstr>
      <vt:lpstr>'GLAIC_2022-Q2_SCBAPT2'!SCBAPT2_28BEGIN_11</vt:lpstr>
      <vt:lpstr>'GLAIC_2022-Q2_SCBAPT2'!SCBAPT2_28BEGIN_12</vt:lpstr>
      <vt:lpstr>'GLAIC_2022-Q2_SCBAPT2'!SCBAPT2_28BEGIN_13</vt:lpstr>
      <vt:lpstr>'GLAIC_2022-Q2_SCBAPT2'!SCBAPT2_28BEGIN_14</vt:lpstr>
      <vt:lpstr>'GLAIC_2022-Q2_SCBAPT2'!SCBAPT2_28BEGIN_15</vt:lpstr>
      <vt:lpstr>'GLAIC_2022-Q2_SCBAPT2'!SCBAPT2_28BEGIN_16</vt:lpstr>
      <vt:lpstr>'GLAIC_2022-Q2_SCBAPT2'!SCBAPT2_28BEGIN_17</vt:lpstr>
      <vt:lpstr>'GLAIC_2022-Q2_SCBAPT2'!SCBAPT2_28BEGIN_18</vt:lpstr>
      <vt:lpstr>'GLAIC_2022-Q2_SCBAPT2'!SCBAPT2_28BEGIN_2</vt:lpstr>
      <vt:lpstr>'GLAIC_2022-Q2_SCBAPT2'!SCBAPT2_28BEGIN_3</vt:lpstr>
      <vt:lpstr>'GLAIC_2022-Q2_SCBAPT2'!SCBAPT2_28BEGIN_4</vt:lpstr>
      <vt:lpstr>'GLAIC_2022-Q2_SCBAPT2'!SCBAPT2_28BEGIN_5</vt:lpstr>
      <vt:lpstr>'GLAIC_2022-Q2_SCBAPT2'!SCBAPT2_28BEGIN_6.01</vt:lpstr>
      <vt:lpstr>'GLAIC_2022-Q2_SCBAPT2'!SCBAPT2_28BEGIN_6.02</vt:lpstr>
      <vt:lpstr>'GLAIC_2022-Q2_SCBAPT2'!SCBAPT2_28BEGIN_6.03</vt:lpstr>
      <vt:lpstr>'GLAIC_2022-Q2_SCBAPT2'!SCBAPT2_28BEGIN_7</vt:lpstr>
      <vt:lpstr>'GLAIC_2022-Q2_SCBAPT2'!SCBAPT2_28BEGIN_8</vt:lpstr>
      <vt:lpstr>'GLAIC_2022-Q2_SCBAPT2'!SCBAPT2_28BEGIN_9</vt:lpstr>
      <vt:lpstr>'GLAIC_2022-Q2_SCBAPT2'!SCBAPT2_28ENDIN_10</vt:lpstr>
      <vt:lpstr>'GLAIC_2022-Q2_SCBAPT2'!SCBAPT2_28ENDIN_11</vt:lpstr>
      <vt:lpstr>'GLAIC_2022-Q2_SCBAPT2'!SCBAPT2_28ENDIN_12</vt:lpstr>
      <vt:lpstr>'GLAIC_2022-Q2_SCBAPT2'!SCBAPT2_28ENDIN_13</vt:lpstr>
      <vt:lpstr>'GLAIC_2022-Q2_SCBAPT2'!SCBAPT2_28ENDIN_14</vt:lpstr>
      <vt:lpstr>'GLAIC_2022-Q2_SCBAPT2'!SCBAPT2_28ENDIN_15</vt:lpstr>
      <vt:lpstr>'GLAIC_2022-Q2_SCBAPT2'!SCBAPT2_28ENDIN_16</vt:lpstr>
      <vt:lpstr>'GLAIC_2022-Q2_SCBAPT2'!SCBAPT2_28ENDIN_17</vt:lpstr>
      <vt:lpstr>'GLAIC_2022-Q2_SCBAPT2'!SCBAPT2_28ENDIN_18</vt:lpstr>
      <vt:lpstr>'GLAIC_2022-Q2_SCBAPT2'!SCBAPT2_28ENDIN_2</vt:lpstr>
      <vt:lpstr>'GLAIC_2022-Q2_SCBAPT2'!SCBAPT2_28ENDIN_3</vt:lpstr>
      <vt:lpstr>'GLAIC_2022-Q2_SCBAPT2'!SCBAPT2_28ENDIN_4</vt:lpstr>
      <vt:lpstr>'GLAIC_2022-Q2_SCBAPT2'!SCBAPT2_28ENDIN_5</vt:lpstr>
      <vt:lpstr>'GLAIC_2022-Q2_SCBAPT2'!SCBAPT2_28ENDIN_6.01</vt:lpstr>
      <vt:lpstr>'GLAIC_2022-Q2_SCBAPT2'!SCBAPT2_28ENDIN_6.02</vt:lpstr>
      <vt:lpstr>'GLAIC_2022-Q2_SCBAPT2'!SCBAPT2_28ENDIN_6.03</vt:lpstr>
      <vt:lpstr>'GLAIC_2022-Q2_SCBAPT2'!SCBAPT2_28ENDIN_7</vt:lpstr>
      <vt:lpstr>'GLAIC_2022-Q2_SCBAPT2'!SCBAPT2_28ENDIN_8</vt:lpstr>
      <vt:lpstr>'GLAIC_2022-Q2_SCBAPT2'!SCBAPT2_28ENDIN_9</vt:lpstr>
      <vt:lpstr>'GLAIC_2022-Q2_SCBAPT2'!SCBAPT2_2900000_Range</vt:lpstr>
      <vt:lpstr>'GLAIC_2022-Q2_SCBAPT2'!SCBAPT2_2999999_10</vt:lpstr>
      <vt:lpstr>'GLAIC_2022-Q2_SCBAPT2'!SCBAPT2_2999999_11</vt:lpstr>
      <vt:lpstr>'GLAIC_2022-Q2_SCBAPT2'!SCBAPT2_2999999_12</vt:lpstr>
      <vt:lpstr>'GLAIC_2022-Q2_SCBAPT2'!SCBAPT2_2999999_9</vt:lpstr>
      <vt:lpstr>'GLAIC_2022-Q2_SCBAPT2'!SCBAPT2_29BEGIN_1</vt:lpstr>
      <vt:lpstr>'GLAIC_2022-Q2_SCBAPT2'!SCBAPT2_29BEGIN_10</vt:lpstr>
      <vt:lpstr>'GLAIC_2022-Q2_SCBAPT2'!SCBAPT2_29BEGIN_11</vt:lpstr>
      <vt:lpstr>'GLAIC_2022-Q2_SCBAPT2'!SCBAPT2_29BEGIN_12</vt:lpstr>
      <vt:lpstr>'GLAIC_2022-Q2_SCBAPT2'!SCBAPT2_29BEGIN_13</vt:lpstr>
      <vt:lpstr>'GLAIC_2022-Q2_SCBAPT2'!SCBAPT2_29BEGIN_14</vt:lpstr>
      <vt:lpstr>'GLAIC_2022-Q2_SCBAPT2'!SCBAPT2_29BEGIN_15</vt:lpstr>
      <vt:lpstr>'GLAIC_2022-Q2_SCBAPT2'!SCBAPT2_29BEGIN_16</vt:lpstr>
      <vt:lpstr>'GLAIC_2022-Q2_SCBAPT2'!SCBAPT2_29BEGIN_17</vt:lpstr>
      <vt:lpstr>'GLAIC_2022-Q2_SCBAPT2'!SCBAPT2_29BEGIN_18</vt:lpstr>
      <vt:lpstr>'GLAIC_2022-Q2_SCBAPT2'!SCBAPT2_29BEGIN_2</vt:lpstr>
      <vt:lpstr>'GLAIC_2022-Q2_SCBAPT2'!SCBAPT2_29BEGIN_3</vt:lpstr>
      <vt:lpstr>'GLAIC_2022-Q2_SCBAPT2'!SCBAPT2_29BEGIN_4</vt:lpstr>
      <vt:lpstr>'GLAIC_2022-Q2_SCBAPT2'!SCBAPT2_29BEGIN_5</vt:lpstr>
      <vt:lpstr>'GLAIC_2022-Q2_SCBAPT2'!SCBAPT2_29BEGIN_6.01</vt:lpstr>
      <vt:lpstr>'GLAIC_2022-Q2_SCBAPT2'!SCBAPT2_29BEGIN_6.02</vt:lpstr>
      <vt:lpstr>'GLAIC_2022-Q2_SCBAPT2'!SCBAPT2_29BEGIN_6.03</vt:lpstr>
      <vt:lpstr>'GLAIC_2022-Q2_SCBAPT2'!SCBAPT2_29BEGIN_7</vt:lpstr>
      <vt:lpstr>'GLAIC_2022-Q2_SCBAPT2'!SCBAPT2_29BEGIN_8</vt:lpstr>
      <vt:lpstr>'GLAIC_2022-Q2_SCBAPT2'!SCBAPT2_29BEGIN_9</vt:lpstr>
      <vt:lpstr>'GLAIC_2022-Q2_SCBAPT2'!SCBAPT2_29ENDIN_10</vt:lpstr>
      <vt:lpstr>'GLAIC_2022-Q2_SCBAPT2'!SCBAPT2_29ENDIN_11</vt:lpstr>
      <vt:lpstr>'GLAIC_2022-Q2_SCBAPT2'!SCBAPT2_29ENDIN_12</vt:lpstr>
      <vt:lpstr>'GLAIC_2022-Q2_SCBAPT2'!SCBAPT2_29ENDIN_13</vt:lpstr>
      <vt:lpstr>'GLAIC_2022-Q2_SCBAPT2'!SCBAPT2_29ENDIN_14</vt:lpstr>
      <vt:lpstr>'GLAIC_2022-Q2_SCBAPT2'!SCBAPT2_29ENDIN_15</vt:lpstr>
      <vt:lpstr>'GLAIC_2022-Q2_SCBAPT2'!SCBAPT2_29ENDIN_16</vt:lpstr>
      <vt:lpstr>'GLAIC_2022-Q2_SCBAPT2'!SCBAPT2_29ENDIN_17</vt:lpstr>
      <vt:lpstr>'GLAIC_2022-Q2_SCBAPT2'!SCBAPT2_29ENDIN_18</vt:lpstr>
      <vt:lpstr>'GLAIC_2022-Q2_SCBAPT2'!SCBAPT2_29ENDIN_2</vt:lpstr>
      <vt:lpstr>'GLAIC_2022-Q2_SCBAPT2'!SCBAPT2_29ENDIN_3</vt:lpstr>
      <vt:lpstr>'GLAIC_2022-Q2_SCBAPT2'!SCBAPT2_29ENDIN_4</vt:lpstr>
      <vt:lpstr>'GLAIC_2022-Q2_SCBAPT2'!SCBAPT2_29ENDIN_5</vt:lpstr>
      <vt:lpstr>'GLAIC_2022-Q2_SCBAPT2'!SCBAPT2_29ENDIN_6.01</vt:lpstr>
      <vt:lpstr>'GLAIC_2022-Q2_SCBAPT2'!SCBAPT2_29ENDIN_6.02</vt:lpstr>
      <vt:lpstr>'GLAIC_2022-Q2_SCBAPT2'!SCBAPT2_29ENDIN_6.03</vt:lpstr>
      <vt:lpstr>'GLAIC_2022-Q2_SCBAPT2'!SCBAPT2_29ENDIN_7</vt:lpstr>
      <vt:lpstr>'GLAIC_2022-Q2_SCBAPT2'!SCBAPT2_29ENDIN_8</vt:lpstr>
      <vt:lpstr>'GLAIC_2022-Q2_SCBAPT2'!SCBAPT2_29ENDIN_9</vt:lpstr>
      <vt:lpstr>'GLAIC_2022-Q2_SCBAPT2'!SCBAPT2_3000000_Range</vt:lpstr>
      <vt:lpstr>'GLAIC_2022-Q2_SCBAPT2'!SCBAPT2_3099999_10</vt:lpstr>
      <vt:lpstr>'GLAIC_2022-Q2_SCBAPT2'!SCBAPT2_3099999_11</vt:lpstr>
      <vt:lpstr>'GLAIC_2022-Q2_SCBAPT2'!SCBAPT2_3099999_12</vt:lpstr>
      <vt:lpstr>'GLAIC_2022-Q2_SCBAPT2'!SCBAPT2_3099999_9</vt:lpstr>
      <vt:lpstr>'GLAIC_2022-Q2_SCBAPT2'!SCBAPT2_30BEGIN_1</vt:lpstr>
      <vt:lpstr>'GLAIC_2022-Q2_SCBAPT2'!SCBAPT2_30BEGIN_10</vt:lpstr>
      <vt:lpstr>'GLAIC_2022-Q2_SCBAPT2'!SCBAPT2_30BEGIN_11</vt:lpstr>
      <vt:lpstr>'GLAIC_2022-Q2_SCBAPT2'!SCBAPT2_30BEGIN_12</vt:lpstr>
      <vt:lpstr>'GLAIC_2022-Q2_SCBAPT2'!SCBAPT2_30BEGIN_13</vt:lpstr>
      <vt:lpstr>'GLAIC_2022-Q2_SCBAPT2'!SCBAPT2_30BEGIN_14</vt:lpstr>
      <vt:lpstr>'GLAIC_2022-Q2_SCBAPT2'!SCBAPT2_30BEGIN_15</vt:lpstr>
      <vt:lpstr>'GLAIC_2022-Q2_SCBAPT2'!SCBAPT2_30BEGIN_16</vt:lpstr>
      <vt:lpstr>'GLAIC_2022-Q2_SCBAPT2'!SCBAPT2_30BEGIN_17</vt:lpstr>
      <vt:lpstr>'GLAIC_2022-Q2_SCBAPT2'!SCBAPT2_30BEGIN_18</vt:lpstr>
      <vt:lpstr>'GLAIC_2022-Q2_SCBAPT2'!SCBAPT2_30BEGIN_2</vt:lpstr>
      <vt:lpstr>'GLAIC_2022-Q2_SCBAPT2'!SCBAPT2_30BEGIN_3</vt:lpstr>
      <vt:lpstr>'GLAIC_2022-Q2_SCBAPT2'!SCBAPT2_30BEGIN_4</vt:lpstr>
      <vt:lpstr>'GLAIC_2022-Q2_SCBAPT2'!SCBAPT2_30BEGIN_5</vt:lpstr>
      <vt:lpstr>'GLAIC_2022-Q2_SCBAPT2'!SCBAPT2_30BEGIN_6.01</vt:lpstr>
      <vt:lpstr>'GLAIC_2022-Q2_SCBAPT2'!SCBAPT2_30BEGIN_6.02</vt:lpstr>
      <vt:lpstr>'GLAIC_2022-Q2_SCBAPT2'!SCBAPT2_30BEGIN_6.03</vt:lpstr>
      <vt:lpstr>'GLAIC_2022-Q2_SCBAPT2'!SCBAPT2_30BEGIN_7</vt:lpstr>
      <vt:lpstr>'GLAIC_2022-Q2_SCBAPT2'!SCBAPT2_30BEGIN_8</vt:lpstr>
      <vt:lpstr>'GLAIC_2022-Q2_SCBAPT2'!SCBAPT2_30BEGIN_9</vt:lpstr>
      <vt:lpstr>'GLAIC_2022-Q2_SCBAPT2'!SCBAPT2_30ENDIN_10</vt:lpstr>
      <vt:lpstr>'GLAIC_2022-Q2_SCBAPT2'!SCBAPT2_30ENDIN_11</vt:lpstr>
      <vt:lpstr>'GLAIC_2022-Q2_SCBAPT2'!SCBAPT2_30ENDIN_12</vt:lpstr>
      <vt:lpstr>'GLAIC_2022-Q2_SCBAPT2'!SCBAPT2_30ENDIN_13</vt:lpstr>
      <vt:lpstr>'GLAIC_2022-Q2_SCBAPT2'!SCBAPT2_30ENDIN_14</vt:lpstr>
      <vt:lpstr>'GLAIC_2022-Q2_SCBAPT2'!SCBAPT2_30ENDIN_15</vt:lpstr>
      <vt:lpstr>'GLAIC_2022-Q2_SCBAPT2'!SCBAPT2_30ENDIN_16</vt:lpstr>
      <vt:lpstr>'GLAIC_2022-Q2_SCBAPT2'!SCBAPT2_30ENDIN_17</vt:lpstr>
      <vt:lpstr>'GLAIC_2022-Q2_SCBAPT2'!SCBAPT2_30ENDIN_18</vt:lpstr>
      <vt:lpstr>'GLAIC_2022-Q2_SCBAPT2'!SCBAPT2_30ENDIN_2</vt:lpstr>
      <vt:lpstr>'GLAIC_2022-Q2_SCBAPT2'!SCBAPT2_30ENDIN_3</vt:lpstr>
      <vt:lpstr>'GLAIC_2022-Q2_SCBAPT2'!SCBAPT2_30ENDIN_4</vt:lpstr>
      <vt:lpstr>'GLAIC_2022-Q2_SCBAPT2'!SCBAPT2_30ENDIN_5</vt:lpstr>
      <vt:lpstr>'GLAIC_2022-Q2_SCBAPT2'!SCBAPT2_30ENDIN_6.01</vt:lpstr>
      <vt:lpstr>'GLAIC_2022-Q2_SCBAPT2'!SCBAPT2_30ENDIN_6.02</vt:lpstr>
      <vt:lpstr>'GLAIC_2022-Q2_SCBAPT2'!SCBAPT2_30ENDIN_6.03</vt:lpstr>
      <vt:lpstr>'GLAIC_2022-Q2_SCBAPT2'!SCBAPT2_30ENDIN_7</vt:lpstr>
      <vt:lpstr>'GLAIC_2022-Q2_SCBAPT2'!SCBAPT2_30ENDIN_8</vt:lpstr>
      <vt:lpstr>'GLAIC_2022-Q2_SCBAPT2'!SCBAPT2_30ENDIN_9</vt:lpstr>
      <vt:lpstr>'GLAIC_2022-Q2_SCBAPT2'!SCBAPT2_3100000_Range</vt:lpstr>
      <vt:lpstr>'GLAIC_2022-Q2_SCBAPT2'!SCBAPT2_3199999_10</vt:lpstr>
      <vt:lpstr>'GLAIC_2022-Q2_SCBAPT2'!SCBAPT2_3199999_11</vt:lpstr>
      <vt:lpstr>'GLAIC_2022-Q2_SCBAPT2'!SCBAPT2_3199999_12</vt:lpstr>
      <vt:lpstr>'GLAIC_2022-Q2_SCBAPT2'!SCBAPT2_3199999_9</vt:lpstr>
      <vt:lpstr>'GLAIC_2022-Q2_SCBAPT2'!SCBAPT2_31BEGIN_1</vt:lpstr>
      <vt:lpstr>'GLAIC_2022-Q2_SCBAPT2'!SCBAPT2_31BEGIN_10</vt:lpstr>
      <vt:lpstr>'GLAIC_2022-Q2_SCBAPT2'!SCBAPT2_31BEGIN_11</vt:lpstr>
      <vt:lpstr>'GLAIC_2022-Q2_SCBAPT2'!SCBAPT2_31BEGIN_12</vt:lpstr>
      <vt:lpstr>'GLAIC_2022-Q2_SCBAPT2'!SCBAPT2_31BEGIN_13</vt:lpstr>
      <vt:lpstr>'GLAIC_2022-Q2_SCBAPT2'!SCBAPT2_31BEGIN_14</vt:lpstr>
      <vt:lpstr>'GLAIC_2022-Q2_SCBAPT2'!SCBAPT2_31BEGIN_15</vt:lpstr>
      <vt:lpstr>'GLAIC_2022-Q2_SCBAPT2'!SCBAPT2_31BEGIN_16</vt:lpstr>
      <vt:lpstr>'GLAIC_2022-Q2_SCBAPT2'!SCBAPT2_31BEGIN_17</vt:lpstr>
      <vt:lpstr>'GLAIC_2022-Q2_SCBAPT2'!SCBAPT2_31BEGIN_18</vt:lpstr>
      <vt:lpstr>'GLAIC_2022-Q2_SCBAPT2'!SCBAPT2_31BEGIN_2</vt:lpstr>
      <vt:lpstr>'GLAIC_2022-Q2_SCBAPT2'!SCBAPT2_31BEGIN_3</vt:lpstr>
      <vt:lpstr>'GLAIC_2022-Q2_SCBAPT2'!SCBAPT2_31BEGIN_4</vt:lpstr>
      <vt:lpstr>'GLAIC_2022-Q2_SCBAPT2'!SCBAPT2_31BEGIN_5</vt:lpstr>
      <vt:lpstr>'GLAIC_2022-Q2_SCBAPT2'!SCBAPT2_31BEGIN_6.01</vt:lpstr>
      <vt:lpstr>'GLAIC_2022-Q2_SCBAPT2'!SCBAPT2_31BEGIN_6.02</vt:lpstr>
      <vt:lpstr>'GLAIC_2022-Q2_SCBAPT2'!SCBAPT2_31BEGIN_6.03</vt:lpstr>
      <vt:lpstr>'GLAIC_2022-Q2_SCBAPT2'!SCBAPT2_31BEGIN_7</vt:lpstr>
      <vt:lpstr>'GLAIC_2022-Q2_SCBAPT2'!SCBAPT2_31BEGIN_8</vt:lpstr>
      <vt:lpstr>'GLAIC_2022-Q2_SCBAPT2'!SCBAPT2_31BEGIN_9</vt:lpstr>
      <vt:lpstr>'GLAIC_2022-Q2_SCBAPT2'!SCBAPT2_31ENDIN_10</vt:lpstr>
      <vt:lpstr>'GLAIC_2022-Q2_SCBAPT2'!SCBAPT2_31ENDIN_11</vt:lpstr>
      <vt:lpstr>'GLAIC_2022-Q2_SCBAPT2'!SCBAPT2_31ENDIN_12</vt:lpstr>
      <vt:lpstr>'GLAIC_2022-Q2_SCBAPT2'!SCBAPT2_31ENDIN_13</vt:lpstr>
      <vt:lpstr>'GLAIC_2022-Q2_SCBAPT2'!SCBAPT2_31ENDIN_14</vt:lpstr>
      <vt:lpstr>'GLAIC_2022-Q2_SCBAPT2'!SCBAPT2_31ENDIN_15</vt:lpstr>
      <vt:lpstr>'GLAIC_2022-Q2_SCBAPT2'!SCBAPT2_31ENDIN_16</vt:lpstr>
      <vt:lpstr>'GLAIC_2022-Q2_SCBAPT2'!SCBAPT2_31ENDIN_17</vt:lpstr>
      <vt:lpstr>'GLAIC_2022-Q2_SCBAPT2'!SCBAPT2_31ENDIN_18</vt:lpstr>
      <vt:lpstr>'GLAIC_2022-Q2_SCBAPT2'!SCBAPT2_31ENDIN_2</vt:lpstr>
      <vt:lpstr>'GLAIC_2022-Q2_SCBAPT2'!SCBAPT2_31ENDIN_3</vt:lpstr>
      <vt:lpstr>'GLAIC_2022-Q2_SCBAPT2'!SCBAPT2_31ENDIN_4</vt:lpstr>
      <vt:lpstr>'GLAIC_2022-Q2_SCBAPT2'!SCBAPT2_31ENDIN_5</vt:lpstr>
      <vt:lpstr>'GLAIC_2022-Q2_SCBAPT2'!SCBAPT2_31ENDIN_6.01</vt:lpstr>
      <vt:lpstr>'GLAIC_2022-Q2_SCBAPT2'!SCBAPT2_31ENDIN_6.02</vt:lpstr>
      <vt:lpstr>'GLAIC_2022-Q2_SCBAPT2'!SCBAPT2_31ENDIN_6.03</vt:lpstr>
      <vt:lpstr>'GLAIC_2022-Q2_SCBAPT2'!SCBAPT2_31ENDIN_7</vt:lpstr>
      <vt:lpstr>'GLAIC_2022-Q2_SCBAPT2'!SCBAPT2_31ENDIN_8</vt:lpstr>
      <vt:lpstr>'GLAIC_2022-Q2_SCBAPT2'!SCBAPT2_31ENDIN_9</vt:lpstr>
      <vt:lpstr>'GLAIC_2022-Q2_SCBAPT2'!SCBAPT2_3200000_Range</vt:lpstr>
      <vt:lpstr>'GLAIC_2022-Q2_SCBAPT2'!SCBAPT2_3299999_10</vt:lpstr>
      <vt:lpstr>'GLAIC_2022-Q2_SCBAPT2'!SCBAPT2_3299999_11</vt:lpstr>
      <vt:lpstr>'GLAIC_2022-Q2_SCBAPT2'!SCBAPT2_3299999_12</vt:lpstr>
      <vt:lpstr>'GLAIC_2022-Q2_SCBAPT2'!SCBAPT2_3299999_9</vt:lpstr>
      <vt:lpstr>'GLAIC_2022-Q2_SCBAPT2'!SCBAPT2_32BEGIN_1</vt:lpstr>
      <vt:lpstr>'GLAIC_2022-Q2_SCBAPT2'!SCBAPT2_32BEGIN_10</vt:lpstr>
      <vt:lpstr>'GLAIC_2022-Q2_SCBAPT2'!SCBAPT2_32BEGIN_11</vt:lpstr>
      <vt:lpstr>'GLAIC_2022-Q2_SCBAPT2'!SCBAPT2_32BEGIN_12</vt:lpstr>
      <vt:lpstr>'GLAIC_2022-Q2_SCBAPT2'!SCBAPT2_32BEGIN_13</vt:lpstr>
      <vt:lpstr>'GLAIC_2022-Q2_SCBAPT2'!SCBAPT2_32BEGIN_14</vt:lpstr>
      <vt:lpstr>'GLAIC_2022-Q2_SCBAPT2'!SCBAPT2_32BEGIN_15</vt:lpstr>
      <vt:lpstr>'GLAIC_2022-Q2_SCBAPT2'!SCBAPT2_32BEGIN_16</vt:lpstr>
      <vt:lpstr>'GLAIC_2022-Q2_SCBAPT2'!SCBAPT2_32BEGIN_17</vt:lpstr>
      <vt:lpstr>'GLAIC_2022-Q2_SCBAPT2'!SCBAPT2_32BEGIN_18</vt:lpstr>
      <vt:lpstr>'GLAIC_2022-Q2_SCBAPT2'!SCBAPT2_32BEGIN_2</vt:lpstr>
      <vt:lpstr>'GLAIC_2022-Q2_SCBAPT2'!SCBAPT2_32BEGIN_3</vt:lpstr>
      <vt:lpstr>'GLAIC_2022-Q2_SCBAPT2'!SCBAPT2_32BEGIN_4</vt:lpstr>
      <vt:lpstr>'GLAIC_2022-Q2_SCBAPT2'!SCBAPT2_32BEGIN_5</vt:lpstr>
      <vt:lpstr>'GLAIC_2022-Q2_SCBAPT2'!SCBAPT2_32BEGIN_6.01</vt:lpstr>
      <vt:lpstr>'GLAIC_2022-Q2_SCBAPT2'!SCBAPT2_32BEGIN_6.02</vt:lpstr>
      <vt:lpstr>'GLAIC_2022-Q2_SCBAPT2'!SCBAPT2_32BEGIN_6.03</vt:lpstr>
      <vt:lpstr>'GLAIC_2022-Q2_SCBAPT2'!SCBAPT2_32BEGIN_7</vt:lpstr>
      <vt:lpstr>'GLAIC_2022-Q2_SCBAPT2'!SCBAPT2_32BEGIN_8</vt:lpstr>
      <vt:lpstr>'GLAIC_2022-Q2_SCBAPT2'!SCBAPT2_32BEGIN_9</vt:lpstr>
      <vt:lpstr>'GLAIC_2022-Q2_SCBAPT2'!SCBAPT2_32ENDIN_10</vt:lpstr>
      <vt:lpstr>'GLAIC_2022-Q2_SCBAPT2'!SCBAPT2_32ENDIN_11</vt:lpstr>
      <vt:lpstr>'GLAIC_2022-Q2_SCBAPT2'!SCBAPT2_32ENDIN_12</vt:lpstr>
      <vt:lpstr>'GLAIC_2022-Q2_SCBAPT2'!SCBAPT2_32ENDIN_13</vt:lpstr>
      <vt:lpstr>'GLAIC_2022-Q2_SCBAPT2'!SCBAPT2_32ENDIN_14</vt:lpstr>
      <vt:lpstr>'GLAIC_2022-Q2_SCBAPT2'!SCBAPT2_32ENDIN_15</vt:lpstr>
      <vt:lpstr>'GLAIC_2022-Q2_SCBAPT2'!SCBAPT2_32ENDIN_16</vt:lpstr>
      <vt:lpstr>'GLAIC_2022-Q2_SCBAPT2'!SCBAPT2_32ENDIN_17</vt:lpstr>
      <vt:lpstr>'GLAIC_2022-Q2_SCBAPT2'!SCBAPT2_32ENDIN_18</vt:lpstr>
      <vt:lpstr>'GLAIC_2022-Q2_SCBAPT2'!SCBAPT2_32ENDIN_2</vt:lpstr>
      <vt:lpstr>'GLAIC_2022-Q2_SCBAPT2'!SCBAPT2_32ENDIN_3</vt:lpstr>
      <vt:lpstr>'GLAIC_2022-Q2_SCBAPT2'!SCBAPT2_32ENDIN_4</vt:lpstr>
      <vt:lpstr>'GLAIC_2022-Q2_SCBAPT2'!SCBAPT2_32ENDIN_5</vt:lpstr>
      <vt:lpstr>'GLAIC_2022-Q2_SCBAPT2'!SCBAPT2_32ENDIN_6.01</vt:lpstr>
      <vt:lpstr>'GLAIC_2022-Q2_SCBAPT2'!SCBAPT2_32ENDIN_6.02</vt:lpstr>
      <vt:lpstr>'GLAIC_2022-Q2_SCBAPT2'!SCBAPT2_32ENDIN_6.03</vt:lpstr>
      <vt:lpstr>'GLAIC_2022-Q2_SCBAPT2'!SCBAPT2_32ENDIN_7</vt:lpstr>
      <vt:lpstr>'GLAIC_2022-Q2_SCBAPT2'!SCBAPT2_32ENDIN_8</vt:lpstr>
      <vt:lpstr>'GLAIC_2022-Q2_SCBAPT2'!SCBAPT2_32ENDIN_9</vt:lpstr>
      <vt:lpstr>'GLAIC_2022-Q2_SCBAPT2'!SCBAPT2_3300000_Range</vt:lpstr>
      <vt:lpstr>'GLAIC_2022-Q2_SCBAPT2'!SCBAPT2_3399999_10</vt:lpstr>
      <vt:lpstr>'GLAIC_2022-Q2_SCBAPT2'!SCBAPT2_3399999_11</vt:lpstr>
      <vt:lpstr>'GLAIC_2022-Q2_SCBAPT2'!SCBAPT2_3399999_12</vt:lpstr>
      <vt:lpstr>'GLAIC_2022-Q2_SCBAPT2'!SCBAPT2_3399999_9</vt:lpstr>
      <vt:lpstr>'GLAIC_2022-Q2_SCBAPT2'!SCBAPT2_33BEGIN_1</vt:lpstr>
      <vt:lpstr>'GLAIC_2022-Q2_SCBAPT2'!SCBAPT2_33BEGIN_10</vt:lpstr>
      <vt:lpstr>'GLAIC_2022-Q2_SCBAPT2'!SCBAPT2_33BEGIN_11</vt:lpstr>
      <vt:lpstr>'GLAIC_2022-Q2_SCBAPT2'!SCBAPT2_33BEGIN_12</vt:lpstr>
      <vt:lpstr>'GLAIC_2022-Q2_SCBAPT2'!SCBAPT2_33BEGIN_13</vt:lpstr>
      <vt:lpstr>'GLAIC_2022-Q2_SCBAPT2'!SCBAPT2_33BEGIN_14</vt:lpstr>
      <vt:lpstr>'GLAIC_2022-Q2_SCBAPT2'!SCBAPT2_33BEGIN_15</vt:lpstr>
      <vt:lpstr>'GLAIC_2022-Q2_SCBAPT2'!SCBAPT2_33BEGIN_16</vt:lpstr>
      <vt:lpstr>'GLAIC_2022-Q2_SCBAPT2'!SCBAPT2_33BEGIN_17</vt:lpstr>
      <vt:lpstr>'GLAIC_2022-Q2_SCBAPT2'!SCBAPT2_33BEGIN_18</vt:lpstr>
      <vt:lpstr>'GLAIC_2022-Q2_SCBAPT2'!SCBAPT2_33BEGIN_2</vt:lpstr>
      <vt:lpstr>'GLAIC_2022-Q2_SCBAPT2'!SCBAPT2_33BEGIN_3</vt:lpstr>
      <vt:lpstr>'GLAIC_2022-Q2_SCBAPT2'!SCBAPT2_33BEGIN_4</vt:lpstr>
      <vt:lpstr>'GLAIC_2022-Q2_SCBAPT2'!SCBAPT2_33BEGIN_5</vt:lpstr>
      <vt:lpstr>'GLAIC_2022-Q2_SCBAPT2'!SCBAPT2_33BEGIN_6.01</vt:lpstr>
      <vt:lpstr>'GLAIC_2022-Q2_SCBAPT2'!SCBAPT2_33BEGIN_6.02</vt:lpstr>
      <vt:lpstr>'GLAIC_2022-Q2_SCBAPT2'!SCBAPT2_33BEGIN_6.03</vt:lpstr>
      <vt:lpstr>'GLAIC_2022-Q2_SCBAPT2'!SCBAPT2_33BEGIN_7</vt:lpstr>
      <vt:lpstr>'GLAIC_2022-Q2_SCBAPT2'!SCBAPT2_33BEGIN_8</vt:lpstr>
      <vt:lpstr>'GLAIC_2022-Q2_SCBAPT2'!SCBAPT2_33BEGIN_9</vt:lpstr>
      <vt:lpstr>'GLAIC_2022-Q2_SCBAPT2'!SCBAPT2_33ENDIN_10</vt:lpstr>
      <vt:lpstr>'GLAIC_2022-Q2_SCBAPT2'!SCBAPT2_33ENDIN_11</vt:lpstr>
      <vt:lpstr>'GLAIC_2022-Q2_SCBAPT2'!SCBAPT2_33ENDIN_12</vt:lpstr>
      <vt:lpstr>'GLAIC_2022-Q2_SCBAPT2'!SCBAPT2_33ENDIN_13</vt:lpstr>
      <vt:lpstr>'GLAIC_2022-Q2_SCBAPT2'!SCBAPT2_33ENDIN_14</vt:lpstr>
      <vt:lpstr>'GLAIC_2022-Q2_SCBAPT2'!SCBAPT2_33ENDIN_15</vt:lpstr>
      <vt:lpstr>'GLAIC_2022-Q2_SCBAPT2'!SCBAPT2_33ENDIN_16</vt:lpstr>
      <vt:lpstr>'GLAIC_2022-Q2_SCBAPT2'!SCBAPT2_33ENDIN_17</vt:lpstr>
      <vt:lpstr>'GLAIC_2022-Q2_SCBAPT2'!SCBAPT2_33ENDIN_18</vt:lpstr>
      <vt:lpstr>'GLAIC_2022-Q2_SCBAPT2'!SCBAPT2_33ENDIN_2</vt:lpstr>
      <vt:lpstr>'GLAIC_2022-Q2_SCBAPT2'!SCBAPT2_33ENDIN_3</vt:lpstr>
      <vt:lpstr>'GLAIC_2022-Q2_SCBAPT2'!SCBAPT2_33ENDIN_4</vt:lpstr>
      <vt:lpstr>'GLAIC_2022-Q2_SCBAPT2'!SCBAPT2_33ENDIN_5</vt:lpstr>
      <vt:lpstr>'GLAIC_2022-Q2_SCBAPT2'!SCBAPT2_33ENDIN_6.01</vt:lpstr>
      <vt:lpstr>'GLAIC_2022-Q2_SCBAPT2'!SCBAPT2_33ENDIN_6.02</vt:lpstr>
      <vt:lpstr>'GLAIC_2022-Q2_SCBAPT2'!SCBAPT2_33ENDIN_6.03</vt:lpstr>
      <vt:lpstr>'GLAIC_2022-Q2_SCBAPT2'!SCBAPT2_33ENDIN_7</vt:lpstr>
      <vt:lpstr>'GLAIC_2022-Q2_SCBAPT2'!SCBAPT2_33ENDIN_8</vt:lpstr>
      <vt:lpstr>'GLAIC_2022-Q2_SCBAPT2'!SCBAPT2_33ENDIN_9</vt:lpstr>
      <vt:lpstr>'GLAIC_2022-Q2_SCBAPT2'!SCBAPT2_3400000_Range</vt:lpstr>
      <vt:lpstr>'GLAIC_2022-Q2_SCBAPT2'!SCBAPT2_3499999_10</vt:lpstr>
      <vt:lpstr>'GLAIC_2022-Q2_SCBAPT2'!SCBAPT2_3499999_11</vt:lpstr>
      <vt:lpstr>'GLAIC_2022-Q2_SCBAPT2'!SCBAPT2_3499999_12</vt:lpstr>
      <vt:lpstr>'GLAIC_2022-Q2_SCBAPT2'!SCBAPT2_3499999_9</vt:lpstr>
      <vt:lpstr>'GLAIC_2022-Q2_SCBAPT2'!SCBAPT2_34BEGIN_1</vt:lpstr>
      <vt:lpstr>'GLAIC_2022-Q2_SCBAPT2'!SCBAPT2_34BEGIN_10</vt:lpstr>
      <vt:lpstr>'GLAIC_2022-Q2_SCBAPT2'!SCBAPT2_34BEGIN_11</vt:lpstr>
      <vt:lpstr>'GLAIC_2022-Q2_SCBAPT2'!SCBAPT2_34BEGIN_12</vt:lpstr>
      <vt:lpstr>'GLAIC_2022-Q2_SCBAPT2'!SCBAPT2_34BEGIN_13</vt:lpstr>
      <vt:lpstr>'GLAIC_2022-Q2_SCBAPT2'!SCBAPT2_34BEGIN_14</vt:lpstr>
      <vt:lpstr>'GLAIC_2022-Q2_SCBAPT2'!SCBAPT2_34BEGIN_15</vt:lpstr>
      <vt:lpstr>'GLAIC_2022-Q2_SCBAPT2'!SCBAPT2_34BEGIN_16</vt:lpstr>
      <vt:lpstr>'GLAIC_2022-Q2_SCBAPT2'!SCBAPT2_34BEGIN_17</vt:lpstr>
      <vt:lpstr>'GLAIC_2022-Q2_SCBAPT2'!SCBAPT2_34BEGIN_18</vt:lpstr>
      <vt:lpstr>'GLAIC_2022-Q2_SCBAPT2'!SCBAPT2_34BEGIN_2</vt:lpstr>
      <vt:lpstr>'GLAIC_2022-Q2_SCBAPT2'!SCBAPT2_34BEGIN_3</vt:lpstr>
      <vt:lpstr>'GLAIC_2022-Q2_SCBAPT2'!SCBAPT2_34BEGIN_4</vt:lpstr>
      <vt:lpstr>'GLAIC_2022-Q2_SCBAPT2'!SCBAPT2_34BEGIN_5</vt:lpstr>
      <vt:lpstr>'GLAIC_2022-Q2_SCBAPT2'!SCBAPT2_34BEGIN_6.01</vt:lpstr>
      <vt:lpstr>'GLAIC_2022-Q2_SCBAPT2'!SCBAPT2_34BEGIN_6.02</vt:lpstr>
      <vt:lpstr>'GLAIC_2022-Q2_SCBAPT2'!SCBAPT2_34BEGIN_6.03</vt:lpstr>
      <vt:lpstr>'GLAIC_2022-Q2_SCBAPT2'!SCBAPT2_34BEGIN_7</vt:lpstr>
      <vt:lpstr>'GLAIC_2022-Q2_SCBAPT2'!SCBAPT2_34BEGIN_8</vt:lpstr>
      <vt:lpstr>'GLAIC_2022-Q2_SCBAPT2'!SCBAPT2_34BEGIN_9</vt:lpstr>
      <vt:lpstr>'GLAIC_2022-Q2_SCBAPT2'!SCBAPT2_34ENDIN_10</vt:lpstr>
      <vt:lpstr>'GLAIC_2022-Q2_SCBAPT2'!SCBAPT2_34ENDIN_11</vt:lpstr>
      <vt:lpstr>'GLAIC_2022-Q2_SCBAPT2'!SCBAPT2_34ENDIN_12</vt:lpstr>
      <vt:lpstr>'GLAIC_2022-Q2_SCBAPT2'!SCBAPT2_34ENDIN_13</vt:lpstr>
      <vt:lpstr>'GLAIC_2022-Q2_SCBAPT2'!SCBAPT2_34ENDIN_14</vt:lpstr>
      <vt:lpstr>'GLAIC_2022-Q2_SCBAPT2'!SCBAPT2_34ENDIN_15</vt:lpstr>
      <vt:lpstr>'GLAIC_2022-Q2_SCBAPT2'!SCBAPT2_34ENDIN_16</vt:lpstr>
      <vt:lpstr>'GLAIC_2022-Q2_SCBAPT2'!SCBAPT2_34ENDIN_17</vt:lpstr>
      <vt:lpstr>'GLAIC_2022-Q2_SCBAPT2'!SCBAPT2_34ENDIN_18</vt:lpstr>
      <vt:lpstr>'GLAIC_2022-Q2_SCBAPT2'!SCBAPT2_34ENDIN_2</vt:lpstr>
      <vt:lpstr>'GLAIC_2022-Q2_SCBAPT2'!SCBAPT2_34ENDIN_3</vt:lpstr>
      <vt:lpstr>'GLAIC_2022-Q2_SCBAPT2'!SCBAPT2_34ENDIN_4</vt:lpstr>
      <vt:lpstr>'GLAIC_2022-Q2_SCBAPT2'!SCBAPT2_34ENDIN_5</vt:lpstr>
      <vt:lpstr>'GLAIC_2022-Q2_SCBAPT2'!SCBAPT2_34ENDIN_6.01</vt:lpstr>
      <vt:lpstr>'GLAIC_2022-Q2_SCBAPT2'!SCBAPT2_34ENDIN_6.02</vt:lpstr>
      <vt:lpstr>'GLAIC_2022-Q2_SCBAPT2'!SCBAPT2_34ENDIN_6.03</vt:lpstr>
      <vt:lpstr>'GLAIC_2022-Q2_SCBAPT2'!SCBAPT2_34ENDIN_7</vt:lpstr>
      <vt:lpstr>'GLAIC_2022-Q2_SCBAPT2'!SCBAPT2_34ENDIN_8</vt:lpstr>
      <vt:lpstr>'GLAIC_2022-Q2_SCBAPT2'!SCBAPT2_34ENDIN_9</vt:lpstr>
      <vt:lpstr>'GLAIC_2022-Q2_SCBAPT2'!SCBAPT2_3500000_Range</vt:lpstr>
      <vt:lpstr>'GLAIC_2022-Q2_SCBAPT2'!SCBAPT2_3599999_10</vt:lpstr>
      <vt:lpstr>'GLAIC_2022-Q2_SCBAPT2'!SCBAPT2_3599999_11</vt:lpstr>
      <vt:lpstr>'GLAIC_2022-Q2_SCBAPT2'!SCBAPT2_3599999_12</vt:lpstr>
      <vt:lpstr>'GLAIC_2022-Q2_SCBAPT2'!SCBAPT2_3599999_9</vt:lpstr>
      <vt:lpstr>'GLAIC_2022-Q2_SCBAPT2'!SCBAPT2_35BEGIN_1</vt:lpstr>
      <vt:lpstr>'GLAIC_2022-Q2_SCBAPT2'!SCBAPT2_35BEGIN_10</vt:lpstr>
      <vt:lpstr>'GLAIC_2022-Q2_SCBAPT2'!SCBAPT2_35BEGIN_11</vt:lpstr>
      <vt:lpstr>'GLAIC_2022-Q2_SCBAPT2'!SCBAPT2_35BEGIN_12</vt:lpstr>
      <vt:lpstr>'GLAIC_2022-Q2_SCBAPT2'!SCBAPT2_35BEGIN_13</vt:lpstr>
      <vt:lpstr>'GLAIC_2022-Q2_SCBAPT2'!SCBAPT2_35BEGIN_14</vt:lpstr>
      <vt:lpstr>'GLAIC_2022-Q2_SCBAPT2'!SCBAPT2_35BEGIN_15</vt:lpstr>
      <vt:lpstr>'GLAIC_2022-Q2_SCBAPT2'!SCBAPT2_35BEGIN_16</vt:lpstr>
      <vt:lpstr>'GLAIC_2022-Q2_SCBAPT2'!SCBAPT2_35BEGIN_17</vt:lpstr>
      <vt:lpstr>'GLAIC_2022-Q2_SCBAPT2'!SCBAPT2_35BEGIN_18</vt:lpstr>
      <vt:lpstr>'GLAIC_2022-Q2_SCBAPT2'!SCBAPT2_35BEGIN_2</vt:lpstr>
      <vt:lpstr>'GLAIC_2022-Q2_SCBAPT2'!SCBAPT2_35BEGIN_3</vt:lpstr>
      <vt:lpstr>'GLAIC_2022-Q2_SCBAPT2'!SCBAPT2_35BEGIN_4</vt:lpstr>
      <vt:lpstr>'GLAIC_2022-Q2_SCBAPT2'!SCBAPT2_35BEGIN_5</vt:lpstr>
      <vt:lpstr>'GLAIC_2022-Q2_SCBAPT2'!SCBAPT2_35BEGIN_6.01</vt:lpstr>
      <vt:lpstr>'GLAIC_2022-Q2_SCBAPT2'!SCBAPT2_35BEGIN_6.02</vt:lpstr>
      <vt:lpstr>'GLAIC_2022-Q2_SCBAPT2'!SCBAPT2_35BEGIN_6.03</vt:lpstr>
      <vt:lpstr>'GLAIC_2022-Q2_SCBAPT2'!SCBAPT2_35BEGIN_7</vt:lpstr>
      <vt:lpstr>'GLAIC_2022-Q2_SCBAPT2'!SCBAPT2_35BEGIN_8</vt:lpstr>
      <vt:lpstr>'GLAIC_2022-Q2_SCBAPT2'!SCBAPT2_35BEGIN_9</vt:lpstr>
      <vt:lpstr>'GLAIC_2022-Q2_SCBAPT2'!SCBAPT2_35ENDIN_10</vt:lpstr>
      <vt:lpstr>'GLAIC_2022-Q2_SCBAPT2'!SCBAPT2_35ENDIN_11</vt:lpstr>
      <vt:lpstr>'GLAIC_2022-Q2_SCBAPT2'!SCBAPT2_35ENDIN_12</vt:lpstr>
      <vt:lpstr>'GLAIC_2022-Q2_SCBAPT2'!SCBAPT2_35ENDIN_13</vt:lpstr>
      <vt:lpstr>'GLAIC_2022-Q2_SCBAPT2'!SCBAPT2_35ENDIN_14</vt:lpstr>
      <vt:lpstr>'GLAIC_2022-Q2_SCBAPT2'!SCBAPT2_35ENDIN_15</vt:lpstr>
      <vt:lpstr>'GLAIC_2022-Q2_SCBAPT2'!SCBAPT2_35ENDIN_16</vt:lpstr>
      <vt:lpstr>'GLAIC_2022-Q2_SCBAPT2'!SCBAPT2_35ENDIN_17</vt:lpstr>
      <vt:lpstr>'GLAIC_2022-Q2_SCBAPT2'!SCBAPT2_35ENDIN_18</vt:lpstr>
      <vt:lpstr>'GLAIC_2022-Q2_SCBAPT2'!SCBAPT2_35ENDIN_2</vt:lpstr>
      <vt:lpstr>'GLAIC_2022-Q2_SCBAPT2'!SCBAPT2_35ENDIN_3</vt:lpstr>
      <vt:lpstr>'GLAIC_2022-Q2_SCBAPT2'!SCBAPT2_35ENDIN_4</vt:lpstr>
      <vt:lpstr>'GLAIC_2022-Q2_SCBAPT2'!SCBAPT2_35ENDIN_5</vt:lpstr>
      <vt:lpstr>'GLAIC_2022-Q2_SCBAPT2'!SCBAPT2_35ENDIN_6.01</vt:lpstr>
      <vt:lpstr>'GLAIC_2022-Q2_SCBAPT2'!SCBAPT2_35ENDIN_6.02</vt:lpstr>
      <vt:lpstr>'GLAIC_2022-Q2_SCBAPT2'!SCBAPT2_35ENDIN_6.03</vt:lpstr>
      <vt:lpstr>'GLAIC_2022-Q2_SCBAPT2'!SCBAPT2_35ENDIN_7</vt:lpstr>
      <vt:lpstr>'GLAIC_2022-Q2_SCBAPT2'!SCBAPT2_35ENDIN_8</vt:lpstr>
      <vt:lpstr>'GLAIC_2022-Q2_SCBAPT2'!SCBAPT2_35ENDIN_9</vt:lpstr>
      <vt:lpstr>'GLAIC_2022-Q2_SCBAPT2'!SCBAPT2_3600000_Range</vt:lpstr>
      <vt:lpstr>'GLAIC_2022-Q2_SCBAPT2'!SCBAPT2_3699999_10</vt:lpstr>
      <vt:lpstr>'GLAIC_2022-Q2_SCBAPT2'!SCBAPT2_3699999_11</vt:lpstr>
      <vt:lpstr>'GLAIC_2022-Q2_SCBAPT2'!SCBAPT2_3699999_12</vt:lpstr>
      <vt:lpstr>'GLAIC_2022-Q2_SCBAPT2'!SCBAPT2_3699999_9</vt:lpstr>
      <vt:lpstr>'GLAIC_2022-Q2_SCBAPT2'!SCBAPT2_36BEGIN_1</vt:lpstr>
      <vt:lpstr>'GLAIC_2022-Q2_SCBAPT2'!SCBAPT2_36BEGIN_10</vt:lpstr>
      <vt:lpstr>'GLAIC_2022-Q2_SCBAPT2'!SCBAPT2_36BEGIN_11</vt:lpstr>
      <vt:lpstr>'GLAIC_2022-Q2_SCBAPT2'!SCBAPT2_36BEGIN_12</vt:lpstr>
      <vt:lpstr>'GLAIC_2022-Q2_SCBAPT2'!SCBAPT2_36BEGIN_13</vt:lpstr>
      <vt:lpstr>'GLAIC_2022-Q2_SCBAPT2'!SCBAPT2_36BEGIN_14</vt:lpstr>
      <vt:lpstr>'GLAIC_2022-Q2_SCBAPT2'!SCBAPT2_36BEGIN_15</vt:lpstr>
      <vt:lpstr>'GLAIC_2022-Q2_SCBAPT2'!SCBAPT2_36BEGIN_16</vt:lpstr>
      <vt:lpstr>'GLAIC_2022-Q2_SCBAPT2'!SCBAPT2_36BEGIN_17</vt:lpstr>
      <vt:lpstr>'GLAIC_2022-Q2_SCBAPT2'!SCBAPT2_36BEGIN_18</vt:lpstr>
      <vt:lpstr>'GLAIC_2022-Q2_SCBAPT2'!SCBAPT2_36BEGIN_2</vt:lpstr>
      <vt:lpstr>'GLAIC_2022-Q2_SCBAPT2'!SCBAPT2_36BEGIN_3</vt:lpstr>
      <vt:lpstr>'GLAIC_2022-Q2_SCBAPT2'!SCBAPT2_36BEGIN_4</vt:lpstr>
      <vt:lpstr>'GLAIC_2022-Q2_SCBAPT2'!SCBAPT2_36BEGIN_5</vt:lpstr>
      <vt:lpstr>'GLAIC_2022-Q2_SCBAPT2'!SCBAPT2_36BEGIN_6.01</vt:lpstr>
      <vt:lpstr>'GLAIC_2022-Q2_SCBAPT2'!SCBAPT2_36BEGIN_6.02</vt:lpstr>
      <vt:lpstr>'GLAIC_2022-Q2_SCBAPT2'!SCBAPT2_36BEGIN_6.03</vt:lpstr>
      <vt:lpstr>'GLAIC_2022-Q2_SCBAPT2'!SCBAPT2_36BEGIN_7</vt:lpstr>
      <vt:lpstr>'GLAIC_2022-Q2_SCBAPT2'!SCBAPT2_36BEGIN_8</vt:lpstr>
      <vt:lpstr>'GLAIC_2022-Q2_SCBAPT2'!SCBAPT2_36BEGIN_9</vt:lpstr>
      <vt:lpstr>'GLAIC_2022-Q2_SCBAPT2'!SCBAPT2_36ENDIN_10</vt:lpstr>
      <vt:lpstr>'GLAIC_2022-Q2_SCBAPT2'!SCBAPT2_36ENDIN_11</vt:lpstr>
      <vt:lpstr>'GLAIC_2022-Q2_SCBAPT2'!SCBAPT2_36ENDIN_12</vt:lpstr>
      <vt:lpstr>'GLAIC_2022-Q2_SCBAPT2'!SCBAPT2_36ENDIN_13</vt:lpstr>
      <vt:lpstr>'GLAIC_2022-Q2_SCBAPT2'!SCBAPT2_36ENDIN_14</vt:lpstr>
      <vt:lpstr>'GLAIC_2022-Q2_SCBAPT2'!SCBAPT2_36ENDIN_15</vt:lpstr>
      <vt:lpstr>'GLAIC_2022-Q2_SCBAPT2'!SCBAPT2_36ENDIN_16</vt:lpstr>
      <vt:lpstr>'GLAIC_2022-Q2_SCBAPT2'!SCBAPT2_36ENDIN_17</vt:lpstr>
      <vt:lpstr>'GLAIC_2022-Q2_SCBAPT2'!SCBAPT2_36ENDIN_18</vt:lpstr>
      <vt:lpstr>'GLAIC_2022-Q2_SCBAPT2'!SCBAPT2_36ENDIN_2</vt:lpstr>
      <vt:lpstr>'GLAIC_2022-Q2_SCBAPT2'!SCBAPT2_36ENDIN_3</vt:lpstr>
      <vt:lpstr>'GLAIC_2022-Q2_SCBAPT2'!SCBAPT2_36ENDIN_4</vt:lpstr>
      <vt:lpstr>'GLAIC_2022-Q2_SCBAPT2'!SCBAPT2_36ENDIN_5</vt:lpstr>
      <vt:lpstr>'GLAIC_2022-Q2_SCBAPT2'!SCBAPT2_36ENDIN_6.01</vt:lpstr>
      <vt:lpstr>'GLAIC_2022-Q2_SCBAPT2'!SCBAPT2_36ENDIN_6.02</vt:lpstr>
      <vt:lpstr>'GLAIC_2022-Q2_SCBAPT2'!SCBAPT2_36ENDIN_6.03</vt:lpstr>
      <vt:lpstr>'GLAIC_2022-Q2_SCBAPT2'!SCBAPT2_36ENDIN_7</vt:lpstr>
      <vt:lpstr>'GLAIC_2022-Q2_SCBAPT2'!SCBAPT2_36ENDIN_8</vt:lpstr>
      <vt:lpstr>'GLAIC_2022-Q2_SCBAPT2'!SCBAPT2_36ENDIN_9</vt:lpstr>
      <vt:lpstr>'GLAIC_2022-Q2_SCBAPT2'!SCBAPT2_3700000_Range</vt:lpstr>
      <vt:lpstr>'GLAIC_2022-Q2_SCBAPT2'!SCBAPT2_3799999_10</vt:lpstr>
      <vt:lpstr>'GLAIC_2022-Q2_SCBAPT2'!SCBAPT2_3799999_11</vt:lpstr>
      <vt:lpstr>'GLAIC_2022-Q2_SCBAPT2'!SCBAPT2_3799999_12</vt:lpstr>
      <vt:lpstr>'GLAIC_2022-Q2_SCBAPT2'!SCBAPT2_3799999_9</vt:lpstr>
      <vt:lpstr>'GLAIC_2022-Q2_SCBAPT2'!SCBAPT2_37BEGIN_1</vt:lpstr>
      <vt:lpstr>'GLAIC_2022-Q2_SCBAPT2'!SCBAPT2_37BEGIN_10</vt:lpstr>
      <vt:lpstr>'GLAIC_2022-Q2_SCBAPT2'!SCBAPT2_37BEGIN_11</vt:lpstr>
      <vt:lpstr>'GLAIC_2022-Q2_SCBAPT2'!SCBAPT2_37BEGIN_12</vt:lpstr>
      <vt:lpstr>'GLAIC_2022-Q2_SCBAPT2'!SCBAPT2_37BEGIN_13</vt:lpstr>
      <vt:lpstr>'GLAIC_2022-Q2_SCBAPT2'!SCBAPT2_37BEGIN_14</vt:lpstr>
      <vt:lpstr>'GLAIC_2022-Q2_SCBAPT2'!SCBAPT2_37BEGIN_15</vt:lpstr>
      <vt:lpstr>'GLAIC_2022-Q2_SCBAPT2'!SCBAPT2_37BEGIN_16</vt:lpstr>
      <vt:lpstr>'GLAIC_2022-Q2_SCBAPT2'!SCBAPT2_37BEGIN_17</vt:lpstr>
      <vt:lpstr>'GLAIC_2022-Q2_SCBAPT2'!SCBAPT2_37BEGIN_18</vt:lpstr>
      <vt:lpstr>'GLAIC_2022-Q2_SCBAPT2'!SCBAPT2_37BEGIN_2</vt:lpstr>
      <vt:lpstr>'GLAIC_2022-Q2_SCBAPT2'!SCBAPT2_37BEGIN_3</vt:lpstr>
      <vt:lpstr>'GLAIC_2022-Q2_SCBAPT2'!SCBAPT2_37BEGIN_4</vt:lpstr>
      <vt:lpstr>'GLAIC_2022-Q2_SCBAPT2'!SCBAPT2_37BEGIN_5</vt:lpstr>
      <vt:lpstr>'GLAIC_2022-Q2_SCBAPT2'!SCBAPT2_37BEGIN_6.01</vt:lpstr>
      <vt:lpstr>'GLAIC_2022-Q2_SCBAPT2'!SCBAPT2_37BEGIN_6.02</vt:lpstr>
      <vt:lpstr>'GLAIC_2022-Q2_SCBAPT2'!SCBAPT2_37BEGIN_6.03</vt:lpstr>
      <vt:lpstr>'GLAIC_2022-Q2_SCBAPT2'!SCBAPT2_37BEGIN_7</vt:lpstr>
      <vt:lpstr>'GLAIC_2022-Q2_SCBAPT2'!SCBAPT2_37BEGIN_8</vt:lpstr>
      <vt:lpstr>'GLAIC_2022-Q2_SCBAPT2'!SCBAPT2_37BEGIN_9</vt:lpstr>
      <vt:lpstr>'GLAIC_2022-Q2_SCBAPT2'!SCBAPT2_37ENDIN_10</vt:lpstr>
      <vt:lpstr>'GLAIC_2022-Q2_SCBAPT2'!SCBAPT2_37ENDIN_11</vt:lpstr>
      <vt:lpstr>'GLAIC_2022-Q2_SCBAPT2'!SCBAPT2_37ENDIN_12</vt:lpstr>
      <vt:lpstr>'GLAIC_2022-Q2_SCBAPT2'!SCBAPT2_37ENDIN_13</vt:lpstr>
      <vt:lpstr>'GLAIC_2022-Q2_SCBAPT2'!SCBAPT2_37ENDIN_14</vt:lpstr>
      <vt:lpstr>'GLAIC_2022-Q2_SCBAPT2'!SCBAPT2_37ENDIN_15</vt:lpstr>
      <vt:lpstr>'GLAIC_2022-Q2_SCBAPT2'!SCBAPT2_37ENDIN_16</vt:lpstr>
      <vt:lpstr>'GLAIC_2022-Q2_SCBAPT2'!SCBAPT2_37ENDIN_17</vt:lpstr>
      <vt:lpstr>'GLAIC_2022-Q2_SCBAPT2'!SCBAPT2_37ENDIN_18</vt:lpstr>
      <vt:lpstr>'GLAIC_2022-Q2_SCBAPT2'!SCBAPT2_37ENDIN_2</vt:lpstr>
      <vt:lpstr>'GLAIC_2022-Q2_SCBAPT2'!SCBAPT2_37ENDIN_3</vt:lpstr>
      <vt:lpstr>'GLAIC_2022-Q2_SCBAPT2'!SCBAPT2_37ENDIN_4</vt:lpstr>
      <vt:lpstr>'GLAIC_2022-Q2_SCBAPT2'!SCBAPT2_37ENDIN_5</vt:lpstr>
      <vt:lpstr>'GLAIC_2022-Q2_SCBAPT2'!SCBAPT2_37ENDIN_6.01</vt:lpstr>
      <vt:lpstr>'GLAIC_2022-Q2_SCBAPT2'!SCBAPT2_37ENDIN_6.02</vt:lpstr>
      <vt:lpstr>'GLAIC_2022-Q2_SCBAPT2'!SCBAPT2_37ENDIN_6.03</vt:lpstr>
      <vt:lpstr>'GLAIC_2022-Q2_SCBAPT2'!SCBAPT2_37ENDIN_7</vt:lpstr>
      <vt:lpstr>'GLAIC_2022-Q2_SCBAPT2'!SCBAPT2_37ENDIN_8</vt:lpstr>
      <vt:lpstr>'GLAIC_2022-Q2_SCBAPT2'!SCBAPT2_37ENDIN_9</vt:lpstr>
      <vt:lpstr>'GLAIC_2022-Q2_SCBAPT2'!SCBAPT2_3800000_Range</vt:lpstr>
      <vt:lpstr>'GLAIC_2022-Q2_SCBAPT2'!SCBAPT2_3899999_10</vt:lpstr>
      <vt:lpstr>'GLAIC_2022-Q2_SCBAPT2'!SCBAPT2_3899999_11</vt:lpstr>
      <vt:lpstr>'GLAIC_2022-Q2_SCBAPT2'!SCBAPT2_3899999_12</vt:lpstr>
      <vt:lpstr>'GLAIC_2022-Q2_SCBAPT2'!SCBAPT2_3899999_9</vt:lpstr>
      <vt:lpstr>'GLAIC_2022-Q2_SCBAPT2'!SCBAPT2_38BEGIN_1</vt:lpstr>
      <vt:lpstr>'GLAIC_2022-Q2_SCBAPT2'!SCBAPT2_38BEGIN_10</vt:lpstr>
      <vt:lpstr>'GLAIC_2022-Q2_SCBAPT2'!SCBAPT2_38BEGIN_11</vt:lpstr>
      <vt:lpstr>'GLAIC_2022-Q2_SCBAPT2'!SCBAPT2_38BEGIN_12</vt:lpstr>
      <vt:lpstr>'GLAIC_2022-Q2_SCBAPT2'!SCBAPT2_38BEGIN_13</vt:lpstr>
      <vt:lpstr>'GLAIC_2022-Q2_SCBAPT2'!SCBAPT2_38BEGIN_14</vt:lpstr>
      <vt:lpstr>'GLAIC_2022-Q2_SCBAPT2'!SCBAPT2_38BEGIN_15</vt:lpstr>
      <vt:lpstr>'GLAIC_2022-Q2_SCBAPT2'!SCBAPT2_38BEGIN_16</vt:lpstr>
      <vt:lpstr>'GLAIC_2022-Q2_SCBAPT2'!SCBAPT2_38BEGIN_17</vt:lpstr>
      <vt:lpstr>'GLAIC_2022-Q2_SCBAPT2'!SCBAPT2_38BEGIN_18</vt:lpstr>
      <vt:lpstr>'GLAIC_2022-Q2_SCBAPT2'!SCBAPT2_38BEGIN_2</vt:lpstr>
      <vt:lpstr>'GLAIC_2022-Q2_SCBAPT2'!SCBAPT2_38BEGIN_3</vt:lpstr>
      <vt:lpstr>'GLAIC_2022-Q2_SCBAPT2'!SCBAPT2_38BEGIN_4</vt:lpstr>
      <vt:lpstr>'GLAIC_2022-Q2_SCBAPT2'!SCBAPT2_38BEGIN_5</vt:lpstr>
      <vt:lpstr>'GLAIC_2022-Q2_SCBAPT2'!SCBAPT2_38BEGIN_6.01</vt:lpstr>
      <vt:lpstr>'GLAIC_2022-Q2_SCBAPT2'!SCBAPT2_38BEGIN_6.02</vt:lpstr>
      <vt:lpstr>'GLAIC_2022-Q2_SCBAPT2'!SCBAPT2_38BEGIN_6.03</vt:lpstr>
      <vt:lpstr>'GLAIC_2022-Q2_SCBAPT2'!SCBAPT2_38BEGIN_7</vt:lpstr>
      <vt:lpstr>'GLAIC_2022-Q2_SCBAPT2'!SCBAPT2_38BEGIN_8</vt:lpstr>
      <vt:lpstr>'GLAIC_2022-Q2_SCBAPT2'!SCBAPT2_38BEGIN_9</vt:lpstr>
      <vt:lpstr>'GLAIC_2022-Q2_SCBAPT2'!SCBAPT2_38ENDIN_10</vt:lpstr>
      <vt:lpstr>'GLAIC_2022-Q2_SCBAPT2'!SCBAPT2_38ENDIN_11</vt:lpstr>
      <vt:lpstr>'GLAIC_2022-Q2_SCBAPT2'!SCBAPT2_38ENDIN_12</vt:lpstr>
      <vt:lpstr>'GLAIC_2022-Q2_SCBAPT2'!SCBAPT2_38ENDIN_13</vt:lpstr>
      <vt:lpstr>'GLAIC_2022-Q2_SCBAPT2'!SCBAPT2_38ENDIN_14</vt:lpstr>
      <vt:lpstr>'GLAIC_2022-Q2_SCBAPT2'!SCBAPT2_38ENDIN_15</vt:lpstr>
      <vt:lpstr>'GLAIC_2022-Q2_SCBAPT2'!SCBAPT2_38ENDIN_16</vt:lpstr>
      <vt:lpstr>'GLAIC_2022-Q2_SCBAPT2'!SCBAPT2_38ENDIN_17</vt:lpstr>
      <vt:lpstr>'GLAIC_2022-Q2_SCBAPT2'!SCBAPT2_38ENDIN_18</vt:lpstr>
      <vt:lpstr>'GLAIC_2022-Q2_SCBAPT2'!SCBAPT2_38ENDIN_2</vt:lpstr>
      <vt:lpstr>'GLAIC_2022-Q2_SCBAPT2'!SCBAPT2_38ENDIN_3</vt:lpstr>
      <vt:lpstr>'GLAIC_2022-Q2_SCBAPT2'!SCBAPT2_38ENDIN_4</vt:lpstr>
      <vt:lpstr>'GLAIC_2022-Q2_SCBAPT2'!SCBAPT2_38ENDIN_5</vt:lpstr>
      <vt:lpstr>'GLAIC_2022-Q2_SCBAPT2'!SCBAPT2_38ENDIN_6.01</vt:lpstr>
      <vt:lpstr>'GLAIC_2022-Q2_SCBAPT2'!SCBAPT2_38ENDIN_6.02</vt:lpstr>
      <vt:lpstr>'GLAIC_2022-Q2_SCBAPT2'!SCBAPT2_38ENDIN_6.03</vt:lpstr>
      <vt:lpstr>'GLAIC_2022-Q2_SCBAPT2'!SCBAPT2_38ENDIN_7</vt:lpstr>
      <vt:lpstr>'GLAIC_2022-Q2_SCBAPT2'!SCBAPT2_38ENDIN_8</vt:lpstr>
      <vt:lpstr>'GLAIC_2022-Q2_SCBAPT2'!SCBAPT2_38ENDIN_9</vt:lpstr>
      <vt:lpstr>'GLAIC_2022-Q2_SCBAPT2'!SCBAPT2_3900000_Range</vt:lpstr>
      <vt:lpstr>'GLAIC_2022-Q2_SCBAPT2'!SCBAPT2_3999999_10</vt:lpstr>
      <vt:lpstr>'GLAIC_2022-Q2_SCBAPT2'!SCBAPT2_3999999_11</vt:lpstr>
      <vt:lpstr>'GLAIC_2022-Q2_SCBAPT2'!SCBAPT2_3999999_12</vt:lpstr>
      <vt:lpstr>'GLAIC_2022-Q2_SCBAPT2'!SCBAPT2_3999999_9</vt:lpstr>
      <vt:lpstr>'GLAIC_2022-Q2_SCBAPT2'!SCBAPT2_39BEGIN_1</vt:lpstr>
      <vt:lpstr>'GLAIC_2022-Q2_SCBAPT2'!SCBAPT2_39BEGIN_10</vt:lpstr>
      <vt:lpstr>'GLAIC_2022-Q2_SCBAPT2'!SCBAPT2_39BEGIN_11</vt:lpstr>
      <vt:lpstr>'GLAIC_2022-Q2_SCBAPT2'!SCBAPT2_39BEGIN_12</vt:lpstr>
      <vt:lpstr>'GLAIC_2022-Q2_SCBAPT2'!SCBAPT2_39BEGIN_13</vt:lpstr>
      <vt:lpstr>'GLAIC_2022-Q2_SCBAPT2'!SCBAPT2_39BEGIN_14</vt:lpstr>
      <vt:lpstr>'GLAIC_2022-Q2_SCBAPT2'!SCBAPT2_39BEGIN_15</vt:lpstr>
      <vt:lpstr>'GLAIC_2022-Q2_SCBAPT2'!SCBAPT2_39BEGIN_16</vt:lpstr>
      <vt:lpstr>'GLAIC_2022-Q2_SCBAPT2'!SCBAPT2_39BEGIN_17</vt:lpstr>
      <vt:lpstr>'GLAIC_2022-Q2_SCBAPT2'!SCBAPT2_39BEGIN_18</vt:lpstr>
      <vt:lpstr>'GLAIC_2022-Q2_SCBAPT2'!SCBAPT2_39BEGIN_2</vt:lpstr>
      <vt:lpstr>'GLAIC_2022-Q2_SCBAPT2'!SCBAPT2_39BEGIN_3</vt:lpstr>
      <vt:lpstr>'GLAIC_2022-Q2_SCBAPT2'!SCBAPT2_39BEGIN_4</vt:lpstr>
      <vt:lpstr>'GLAIC_2022-Q2_SCBAPT2'!SCBAPT2_39BEGIN_5</vt:lpstr>
      <vt:lpstr>'GLAIC_2022-Q2_SCBAPT2'!SCBAPT2_39BEGIN_6.01</vt:lpstr>
      <vt:lpstr>'GLAIC_2022-Q2_SCBAPT2'!SCBAPT2_39BEGIN_6.02</vt:lpstr>
      <vt:lpstr>'GLAIC_2022-Q2_SCBAPT2'!SCBAPT2_39BEGIN_6.03</vt:lpstr>
      <vt:lpstr>'GLAIC_2022-Q2_SCBAPT2'!SCBAPT2_39BEGIN_7</vt:lpstr>
      <vt:lpstr>'GLAIC_2022-Q2_SCBAPT2'!SCBAPT2_39BEGIN_8</vt:lpstr>
      <vt:lpstr>'GLAIC_2022-Q2_SCBAPT2'!SCBAPT2_39BEGIN_9</vt:lpstr>
      <vt:lpstr>'GLAIC_2022-Q2_SCBAPT2'!SCBAPT2_39ENDIN_10</vt:lpstr>
      <vt:lpstr>'GLAIC_2022-Q2_SCBAPT2'!SCBAPT2_39ENDIN_11</vt:lpstr>
      <vt:lpstr>'GLAIC_2022-Q2_SCBAPT2'!SCBAPT2_39ENDIN_12</vt:lpstr>
      <vt:lpstr>'GLAIC_2022-Q2_SCBAPT2'!SCBAPT2_39ENDIN_13</vt:lpstr>
      <vt:lpstr>'GLAIC_2022-Q2_SCBAPT2'!SCBAPT2_39ENDIN_14</vt:lpstr>
      <vt:lpstr>'GLAIC_2022-Q2_SCBAPT2'!SCBAPT2_39ENDIN_15</vt:lpstr>
      <vt:lpstr>'GLAIC_2022-Q2_SCBAPT2'!SCBAPT2_39ENDIN_16</vt:lpstr>
      <vt:lpstr>'GLAIC_2022-Q2_SCBAPT2'!SCBAPT2_39ENDIN_17</vt:lpstr>
      <vt:lpstr>'GLAIC_2022-Q2_SCBAPT2'!SCBAPT2_39ENDIN_18</vt:lpstr>
      <vt:lpstr>'GLAIC_2022-Q2_SCBAPT2'!SCBAPT2_39ENDIN_2</vt:lpstr>
      <vt:lpstr>'GLAIC_2022-Q2_SCBAPT2'!SCBAPT2_39ENDIN_3</vt:lpstr>
      <vt:lpstr>'GLAIC_2022-Q2_SCBAPT2'!SCBAPT2_39ENDIN_4</vt:lpstr>
      <vt:lpstr>'GLAIC_2022-Q2_SCBAPT2'!SCBAPT2_39ENDIN_5</vt:lpstr>
      <vt:lpstr>'GLAIC_2022-Q2_SCBAPT2'!SCBAPT2_39ENDIN_6.01</vt:lpstr>
      <vt:lpstr>'GLAIC_2022-Q2_SCBAPT2'!SCBAPT2_39ENDIN_6.02</vt:lpstr>
      <vt:lpstr>'GLAIC_2022-Q2_SCBAPT2'!SCBAPT2_39ENDIN_6.03</vt:lpstr>
      <vt:lpstr>'GLAIC_2022-Q2_SCBAPT2'!SCBAPT2_39ENDIN_7</vt:lpstr>
      <vt:lpstr>'GLAIC_2022-Q2_SCBAPT2'!SCBAPT2_39ENDIN_8</vt:lpstr>
      <vt:lpstr>'GLAIC_2022-Q2_SCBAPT2'!SCBAPT2_39ENDIN_9</vt:lpstr>
      <vt:lpstr>'GLAIC_2022-Q2_SCBAPT2'!SCBAPT2_4000000_Range</vt:lpstr>
      <vt:lpstr>'GLAIC_2022-Q2_SCBAPT2'!SCBAPT2_4099999_10</vt:lpstr>
      <vt:lpstr>'GLAIC_2022-Q2_SCBAPT2'!SCBAPT2_4099999_11</vt:lpstr>
      <vt:lpstr>'GLAIC_2022-Q2_SCBAPT2'!SCBAPT2_4099999_12</vt:lpstr>
      <vt:lpstr>'GLAIC_2022-Q2_SCBAPT2'!SCBAPT2_4099999_9</vt:lpstr>
      <vt:lpstr>'GLAIC_2022-Q2_SCBAPT2'!SCBAPT2_40BEGIN_1</vt:lpstr>
      <vt:lpstr>'GLAIC_2022-Q2_SCBAPT2'!SCBAPT2_40BEGIN_10</vt:lpstr>
      <vt:lpstr>'GLAIC_2022-Q2_SCBAPT2'!SCBAPT2_40BEGIN_11</vt:lpstr>
      <vt:lpstr>'GLAIC_2022-Q2_SCBAPT2'!SCBAPT2_40BEGIN_12</vt:lpstr>
      <vt:lpstr>'GLAIC_2022-Q2_SCBAPT2'!SCBAPT2_40BEGIN_13</vt:lpstr>
      <vt:lpstr>'GLAIC_2022-Q2_SCBAPT2'!SCBAPT2_40BEGIN_14</vt:lpstr>
      <vt:lpstr>'GLAIC_2022-Q2_SCBAPT2'!SCBAPT2_40BEGIN_15</vt:lpstr>
      <vt:lpstr>'GLAIC_2022-Q2_SCBAPT2'!SCBAPT2_40BEGIN_16</vt:lpstr>
      <vt:lpstr>'GLAIC_2022-Q2_SCBAPT2'!SCBAPT2_40BEGIN_17</vt:lpstr>
      <vt:lpstr>'GLAIC_2022-Q2_SCBAPT2'!SCBAPT2_40BEGIN_18</vt:lpstr>
      <vt:lpstr>'GLAIC_2022-Q2_SCBAPT2'!SCBAPT2_40BEGIN_2</vt:lpstr>
      <vt:lpstr>'GLAIC_2022-Q2_SCBAPT2'!SCBAPT2_40BEGIN_3</vt:lpstr>
      <vt:lpstr>'GLAIC_2022-Q2_SCBAPT2'!SCBAPT2_40BEGIN_4</vt:lpstr>
      <vt:lpstr>'GLAIC_2022-Q2_SCBAPT2'!SCBAPT2_40BEGIN_5</vt:lpstr>
      <vt:lpstr>'GLAIC_2022-Q2_SCBAPT2'!SCBAPT2_40BEGIN_6.01</vt:lpstr>
      <vt:lpstr>'GLAIC_2022-Q2_SCBAPT2'!SCBAPT2_40BEGIN_6.02</vt:lpstr>
      <vt:lpstr>'GLAIC_2022-Q2_SCBAPT2'!SCBAPT2_40BEGIN_6.03</vt:lpstr>
      <vt:lpstr>'GLAIC_2022-Q2_SCBAPT2'!SCBAPT2_40BEGIN_7</vt:lpstr>
      <vt:lpstr>'GLAIC_2022-Q2_SCBAPT2'!SCBAPT2_40BEGIN_8</vt:lpstr>
      <vt:lpstr>'GLAIC_2022-Q2_SCBAPT2'!SCBAPT2_40BEGIN_9</vt:lpstr>
      <vt:lpstr>'GLAIC_2022-Q2_SCBAPT2'!SCBAPT2_40ENDIN_10</vt:lpstr>
      <vt:lpstr>'GLAIC_2022-Q2_SCBAPT2'!SCBAPT2_40ENDIN_11</vt:lpstr>
      <vt:lpstr>'GLAIC_2022-Q2_SCBAPT2'!SCBAPT2_40ENDIN_12</vt:lpstr>
      <vt:lpstr>'GLAIC_2022-Q2_SCBAPT2'!SCBAPT2_40ENDIN_13</vt:lpstr>
      <vt:lpstr>'GLAIC_2022-Q2_SCBAPT2'!SCBAPT2_40ENDIN_14</vt:lpstr>
      <vt:lpstr>'GLAIC_2022-Q2_SCBAPT2'!SCBAPT2_40ENDIN_15</vt:lpstr>
      <vt:lpstr>'GLAIC_2022-Q2_SCBAPT2'!SCBAPT2_40ENDIN_16</vt:lpstr>
      <vt:lpstr>'GLAIC_2022-Q2_SCBAPT2'!SCBAPT2_40ENDIN_17</vt:lpstr>
      <vt:lpstr>'GLAIC_2022-Q2_SCBAPT2'!SCBAPT2_40ENDIN_18</vt:lpstr>
      <vt:lpstr>'GLAIC_2022-Q2_SCBAPT2'!SCBAPT2_40ENDIN_2</vt:lpstr>
      <vt:lpstr>'GLAIC_2022-Q2_SCBAPT2'!SCBAPT2_40ENDIN_3</vt:lpstr>
      <vt:lpstr>'GLAIC_2022-Q2_SCBAPT2'!SCBAPT2_40ENDIN_4</vt:lpstr>
      <vt:lpstr>'GLAIC_2022-Q2_SCBAPT2'!SCBAPT2_40ENDIN_5</vt:lpstr>
      <vt:lpstr>'GLAIC_2022-Q2_SCBAPT2'!SCBAPT2_40ENDIN_6.01</vt:lpstr>
      <vt:lpstr>'GLAIC_2022-Q2_SCBAPT2'!SCBAPT2_40ENDIN_6.02</vt:lpstr>
      <vt:lpstr>'GLAIC_2022-Q2_SCBAPT2'!SCBAPT2_40ENDIN_6.03</vt:lpstr>
      <vt:lpstr>'GLAIC_2022-Q2_SCBAPT2'!SCBAPT2_40ENDIN_7</vt:lpstr>
      <vt:lpstr>'GLAIC_2022-Q2_SCBAPT2'!SCBAPT2_40ENDIN_8</vt:lpstr>
      <vt:lpstr>'GLAIC_2022-Q2_SCBAPT2'!SCBAPT2_40ENDIN_9</vt:lpstr>
      <vt:lpstr>'GLAIC_2022-Q2_SCBAPT2'!SCBAPT2_4100000_Range</vt:lpstr>
      <vt:lpstr>'GLAIC_2022-Q2_SCBAPT2'!SCBAPT2_4199999_10</vt:lpstr>
      <vt:lpstr>'GLAIC_2022-Q2_SCBAPT2'!SCBAPT2_4199999_11</vt:lpstr>
      <vt:lpstr>'GLAIC_2022-Q2_SCBAPT2'!SCBAPT2_4199999_12</vt:lpstr>
      <vt:lpstr>'GLAIC_2022-Q2_SCBAPT2'!SCBAPT2_4199999_9</vt:lpstr>
      <vt:lpstr>'GLAIC_2022-Q2_SCBAPT2'!SCBAPT2_41BEGIN_1</vt:lpstr>
      <vt:lpstr>'GLAIC_2022-Q2_SCBAPT2'!SCBAPT2_41BEGIN_10</vt:lpstr>
      <vt:lpstr>'GLAIC_2022-Q2_SCBAPT2'!SCBAPT2_41BEGIN_11</vt:lpstr>
      <vt:lpstr>'GLAIC_2022-Q2_SCBAPT2'!SCBAPT2_41BEGIN_12</vt:lpstr>
      <vt:lpstr>'GLAIC_2022-Q2_SCBAPT2'!SCBAPT2_41BEGIN_13</vt:lpstr>
      <vt:lpstr>'GLAIC_2022-Q2_SCBAPT2'!SCBAPT2_41BEGIN_14</vt:lpstr>
      <vt:lpstr>'GLAIC_2022-Q2_SCBAPT2'!SCBAPT2_41BEGIN_15</vt:lpstr>
      <vt:lpstr>'GLAIC_2022-Q2_SCBAPT2'!SCBAPT2_41BEGIN_16</vt:lpstr>
      <vt:lpstr>'GLAIC_2022-Q2_SCBAPT2'!SCBAPT2_41BEGIN_17</vt:lpstr>
      <vt:lpstr>'GLAIC_2022-Q2_SCBAPT2'!SCBAPT2_41BEGIN_18</vt:lpstr>
      <vt:lpstr>'GLAIC_2022-Q2_SCBAPT2'!SCBAPT2_41BEGIN_2</vt:lpstr>
      <vt:lpstr>'GLAIC_2022-Q2_SCBAPT2'!SCBAPT2_41BEGIN_3</vt:lpstr>
      <vt:lpstr>'GLAIC_2022-Q2_SCBAPT2'!SCBAPT2_41BEGIN_4</vt:lpstr>
      <vt:lpstr>'GLAIC_2022-Q2_SCBAPT2'!SCBAPT2_41BEGIN_5</vt:lpstr>
      <vt:lpstr>'GLAIC_2022-Q2_SCBAPT2'!SCBAPT2_41BEGIN_6.01</vt:lpstr>
      <vt:lpstr>'GLAIC_2022-Q2_SCBAPT2'!SCBAPT2_41BEGIN_6.02</vt:lpstr>
      <vt:lpstr>'GLAIC_2022-Q2_SCBAPT2'!SCBAPT2_41BEGIN_6.03</vt:lpstr>
      <vt:lpstr>'GLAIC_2022-Q2_SCBAPT2'!SCBAPT2_41BEGIN_7</vt:lpstr>
      <vt:lpstr>'GLAIC_2022-Q2_SCBAPT2'!SCBAPT2_41BEGIN_8</vt:lpstr>
      <vt:lpstr>'GLAIC_2022-Q2_SCBAPT2'!SCBAPT2_41BEGIN_9</vt:lpstr>
      <vt:lpstr>'GLAIC_2022-Q2_SCBAPT2'!SCBAPT2_41ENDIN_10</vt:lpstr>
      <vt:lpstr>'GLAIC_2022-Q2_SCBAPT2'!SCBAPT2_41ENDIN_11</vt:lpstr>
      <vt:lpstr>'GLAIC_2022-Q2_SCBAPT2'!SCBAPT2_41ENDIN_12</vt:lpstr>
      <vt:lpstr>'GLAIC_2022-Q2_SCBAPT2'!SCBAPT2_41ENDIN_13</vt:lpstr>
      <vt:lpstr>'GLAIC_2022-Q2_SCBAPT2'!SCBAPT2_41ENDIN_14</vt:lpstr>
      <vt:lpstr>'GLAIC_2022-Q2_SCBAPT2'!SCBAPT2_41ENDIN_15</vt:lpstr>
      <vt:lpstr>'GLAIC_2022-Q2_SCBAPT2'!SCBAPT2_41ENDIN_16</vt:lpstr>
      <vt:lpstr>'GLAIC_2022-Q2_SCBAPT2'!SCBAPT2_41ENDIN_17</vt:lpstr>
      <vt:lpstr>'GLAIC_2022-Q2_SCBAPT2'!SCBAPT2_41ENDIN_18</vt:lpstr>
      <vt:lpstr>'GLAIC_2022-Q2_SCBAPT2'!SCBAPT2_41ENDIN_2</vt:lpstr>
      <vt:lpstr>'GLAIC_2022-Q2_SCBAPT2'!SCBAPT2_41ENDIN_3</vt:lpstr>
      <vt:lpstr>'GLAIC_2022-Q2_SCBAPT2'!SCBAPT2_41ENDIN_4</vt:lpstr>
      <vt:lpstr>'GLAIC_2022-Q2_SCBAPT2'!SCBAPT2_41ENDIN_5</vt:lpstr>
      <vt:lpstr>'GLAIC_2022-Q2_SCBAPT2'!SCBAPT2_41ENDIN_6.01</vt:lpstr>
      <vt:lpstr>'GLAIC_2022-Q2_SCBAPT2'!SCBAPT2_41ENDIN_6.02</vt:lpstr>
      <vt:lpstr>'GLAIC_2022-Q2_SCBAPT2'!SCBAPT2_41ENDIN_6.03</vt:lpstr>
      <vt:lpstr>'GLAIC_2022-Q2_SCBAPT2'!SCBAPT2_41ENDIN_7</vt:lpstr>
      <vt:lpstr>'GLAIC_2022-Q2_SCBAPT2'!SCBAPT2_41ENDIN_8</vt:lpstr>
      <vt:lpstr>'GLAIC_2022-Q2_SCBAPT2'!SCBAPT2_41ENDIN_9</vt:lpstr>
      <vt:lpstr>'GLAIC_2022-Q2_SCBAPT2'!SCBAPT2_4200000_Range</vt:lpstr>
      <vt:lpstr>'GLAIC_2022-Q2_SCBAPT2'!SCBAPT2_4299999_10</vt:lpstr>
      <vt:lpstr>'GLAIC_2022-Q2_SCBAPT2'!SCBAPT2_4299999_11</vt:lpstr>
      <vt:lpstr>'GLAIC_2022-Q2_SCBAPT2'!SCBAPT2_4299999_12</vt:lpstr>
      <vt:lpstr>'GLAIC_2022-Q2_SCBAPT2'!SCBAPT2_4299999_9</vt:lpstr>
      <vt:lpstr>'GLAIC_2022-Q2_SCBAPT2'!SCBAPT2_42BEGIN_1</vt:lpstr>
      <vt:lpstr>'GLAIC_2022-Q2_SCBAPT2'!SCBAPT2_42BEGIN_10</vt:lpstr>
      <vt:lpstr>'GLAIC_2022-Q2_SCBAPT2'!SCBAPT2_42BEGIN_11</vt:lpstr>
      <vt:lpstr>'GLAIC_2022-Q2_SCBAPT2'!SCBAPT2_42BEGIN_12</vt:lpstr>
      <vt:lpstr>'GLAIC_2022-Q2_SCBAPT2'!SCBAPT2_42BEGIN_13</vt:lpstr>
      <vt:lpstr>'GLAIC_2022-Q2_SCBAPT2'!SCBAPT2_42BEGIN_14</vt:lpstr>
      <vt:lpstr>'GLAIC_2022-Q2_SCBAPT2'!SCBAPT2_42BEGIN_15</vt:lpstr>
      <vt:lpstr>'GLAIC_2022-Q2_SCBAPT2'!SCBAPT2_42BEGIN_16</vt:lpstr>
      <vt:lpstr>'GLAIC_2022-Q2_SCBAPT2'!SCBAPT2_42BEGIN_17</vt:lpstr>
      <vt:lpstr>'GLAIC_2022-Q2_SCBAPT2'!SCBAPT2_42BEGIN_18</vt:lpstr>
      <vt:lpstr>'GLAIC_2022-Q2_SCBAPT2'!SCBAPT2_42BEGIN_2</vt:lpstr>
      <vt:lpstr>'GLAIC_2022-Q2_SCBAPT2'!SCBAPT2_42BEGIN_3</vt:lpstr>
      <vt:lpstr>'GLAIC_2022-Q2_SCBAPT2'!SCBAPT2_42BEGIN_4</vt:lpstr>
      <vt:lpstr>'GLAIC_2022-Q2_SCBAPT2'!SCBAPT2_42BEGIN_5</vt:lpstr>
      <vt:lpstr>'GLAIC_2022-Q2_SCBAPT2'!SCBAPT2_42BEGIN_6.01</vt:lpstr>
      <vt:lpstr>'GLAIC_2022-Q2_SCBAPT2'!SCBAPT2_42BEGIN_6.02</vt:lpstr>
      <vt:lpstr>'GLAIC_2022-Q2_SCBAPT2'!SCBAPT2_42BEGIN_6.03</vt:lpstr>
      <vt:lpstr>'GLAIC_2022-Q2_SCBAPT2'!SCBAPT2_42BEGIN_7</vt:lpstr>
      <vt:lpstr>'GLAIC_2022-Q2_SCBAPT2'!SCBAPT2_42BEGIN_8</vt:lpstr>
      <vt:lpstr>'GLAIC_2022-Q2_SCBAPT2'!SCBAPT2_42BEGIN_9</vt:lpstr>
      <vt:lpstr>'GLAIC_2022-Q2_SCBAPT2'!SCBAPT2_42ENDIN_10</vt:lpstr>
      <vt:lpstr>'GLAIC_2022-Q2_SCBAPT2'!SCBAPT2_42ENDIN_11</vt:lpstr>
      <vt:lpstr>'GLAIC_2022-Q2_SCBAPT2'!SCBAPT2_42ENDIN_12</vt:lpstr>
      <vt:lpstr>'GLAIC_2022-Q2_SCBAPT2'!SCBAPT2_42ENDIN_13</vt:lpstr>
      <vt:lpstr>'GLAIC_2022-Q2_SCBAPT2'!SCBAPT2_42ENDIN_14</vt:lpstr>
      <vt:lpstr>'GLAIC_2022-Q2_SCBAPT2'!SCBAPT2_42ENDIN_15</vt:lpstr>
      <vt:lpstr>'GLAIC_2022-Q2_SCBAPT2'!SCBAPT2_42ENDIN_16</vt:lpstr>
      <vt:lpstr>'GLAIC_2022-Q2_SCBAPT2'!SCBAPT2_42ENDIN_17</vt:lpstr>
      <vt:lpstr>'GLAIC_2022-Q2_SCBAPT2'!SCBAPT2_42ENDIN_18</vt:lpstr>
      <vt:lpstr>'GLAIC_2022-Q2_SCBAPT2'!SCBAPT2_42ENDIN_2</vt:lpstr>
      <vt:lpstr>'GLAIC_2022-Q2_SCBAPT2'!SCBAPT2_42ENDIN_3</vt:lpstr>
      <vt:lpstr>'GLAIC_2022-Q2_SCBAPT2'!SCBAPT2_42ENDIN_4</vt:lpstr>
      <vt:lpstr>'GLAIC_2022-Q2_SCBAPT2'!SCBAPT2_42ENDIN_5</vt:lpstr>
      <vt:lpstr>'GLAIC_2022-Q2_SCBAPT2'!SCBAPT2_42ENDIN_6.01</vt:lpstr>
      <vt:lpstr>'GLAIC_2022-Q2_SCBAPT2'!SCBAPT2_42ENDIN_6.02</vt:lpstr>
      <vt:lpstr>'GLAIC_2022-Q2_SCBAPT2'!SCBAPT2_42ENDIN_6.03</vt:lpstr>
      <vt:lpstr>'GLAIC_2022-Q2_SCBAPT2'!SCBAPT2_42ENDIN_7</vt:lpstr>
      <vt:lpstr>'GLAIC_2022-Q2_SCBAPT2'!SCBAPT2_42ENDIN_8</vt:lpstr>
      <vt:lpstr>'GLAIC_2022-Q2_SCBAPT2'!SCBAPT2_42ENDIN_9</vt:lpstr>
      <vt:lpstr>'GLAIC_2022-Q2_SCBAPT2'!SCBAPT2_4300000_Range</vt:lpstr>
      <vt:lpstr>'GLAIC_2022-Q2_SCBAPT2'!SCBAPT2_4399999_10</vt:lpstr>
      <vt:lpstr>'GLAIC_2022-Q2_SCBAPT2'!SCBAPT2_4399999_11</vt:lpstr>
      <vt:lpstr>'GLAIC_2022-Q2_SCBAPT2'!SCBAPT2_4399999_12</vt:lpstr>
      <vt:lpstr>'GLAIC_2022-Q2_SCBAPT2'!SCBAPT2_4399999_9</vt:lpstr>
      <vt:lpstr>'GLAIC_2022-Q2_SCBAPT2'!SCBAPT2_43BEGIN_1</vt:lpstr>
      <vt:lpstr>'GLAIC_2022-Q2_SCBAPT2'!SCBAPT2_43BEGIN_10</vt:lpstr>
      <vt:lpstr>'GLAIC_2022-Q2_SCBAPT2'!SCBAPT2_43BEGIN_11</vt:lpstr>
      <vt:lpstr>'GLAIC_2022-Q2_SCBAPT2'!SCBAPT2_43BEGIN_12</vt:lpstr>
      <vt:lpstr>'GLAIC_2022-Q2_SCBAPT2'!SCBAPT2_43BEGIN_13</vt:lpstr>
      <vt:lpstr>'GLAIC_2022-Q2_SCBAPT2'!SCBAPT2_43BEGIN_14</vt:lpstr>
      <vt:lpstr>'GLAIC_2022-Q2_SCBAPT2'!SCBAPT2_43BEGIN_15</vt:lpstr>
      <vt:lpstr>'GLAIC_2022-Q2_SCBAPT2'!SCBAPT2_43BEGIN_16</vt:lpstr>
      <vt:lpstr>'GLAIC_2022-Q2_SCBAPT2'!SCBAPT2_43BEGIN_17</vt:lpstr>
      <vt:lpstr>'GLAIC_2022-Q2_SCBAPT2'!SCBAPT2_43BEGIN_18</vt:lpstr>
      <vt:lpstr>'GLAIC_2022-Q2_SCBAPT2'!SCBAPT2_43BEGIN_2</vt:lpstr>
      <vt:lpstr>'GLAIC_2022-Q2_SCBAPT2'!SCBAPT2_43BEGIN_3</vt:lpstr>
      <vt:lpstr>'GLAIC_2022-Q2_SCBAPT2'!SCBAPT2_43BEGIN_4</vt:lpstr>
      <vt:lpstr>'GLAIC_2022-Q2_SCBAPT2'!SCBAPT2_43BEGIN_5</vt:lpstr>
      <vt:lpstr>'GLAIC_2022-Q2_SCBAPT2'!SCBAPT2_43BEGIN_6.01</vt:lpstr>
      <vt:lpstr>'GLAIC_2022-Q2_SCBAPT2'!SCBAPT2_43BEGIN_6.02</vt:lpstr>
      <vt:lpstr>'GLAIC_2022-Q2_SCBAPT2'!SCBAPT2_43BEGIN_6.03</vt:lpstr>
      <vt:lpstr>'GLAIC_2022-Q2_SCBAPT2'!SCBAPT2_43BEGIN_7</vt:lpstr>
      <vt:lpstr>'GLAIC_2022-Q2_SCBAPT2'!SCBAPT2_43BEGIN_8</vt:lpstr>
      <vt:lpstr>'GLAIC_2022-Q2_SCBAPT2'!SCBAPT2_43BEGIN_9</vt:lpstr>
      <vt:lpstr>'GLAIC_2022-Q2_SCBAPT2'!SCBAPT2_43ENDIN_10</vt:lpstr>
      <vt:lpstr>'GLAIC_2022-Q2_SCBAPT2'!SCBAPT2_43ENDIN_11</vt:lpstr>
      <vt:lpstr>'GLAIC_2022-Q2_SCBAPT2'!SCBAPT2_43ENDIN_12</vt:lpstr>
      <vt:lpstr>'GLAIC_2022-Q2_SCBAPT2'!SCBAPT2_43ENDIN_13</vt:lpstr>
      <vt:lpstr>'GLAIC_2022-Q2_SCBAPT2'!SCBAPT2_43ENDIN_14</vt:lpstr>
      <vt:lpstr>'GLAIC_2022-Q2_SCBAPT2'!SCBAPT2_43ENDIN_15</vt:lpstr>
      <vt:lpstr>'GLAIC_2022-Q2_SCBAPT2'!SCBAPT2_43ENDIN_16</vt:lpstr>
      <vt:lpstr>'GLAIC_2022-Q2_SCBAPT2'!SCBAPT2_43ENDIN_17</vt:lpstr>
      <vt:lpstr>'GLAIC_2022-Q2_SCBAPT2'!SCBAPT2_43ENDIN_18</vt:lpstr>
      <vt:lpstr>'GLAIC_2022-Q2_SCBAPT2'!SCBAPT2_43ENDIN_2</vt:lpstr>
      <vt:lpstr>'GLAIC_2022-Q2_SCBAPT2'!SCBAPT2_43ENDIN_3</vt:lpstr>
      <vt:lpstr>'GLAIC_2022-Q2_SCBAPT2'!SCBAPT2_43ENDIN_4</vt:lpstr>
      <vt:lpstr>'GLAIC_2022-Q2_SCBAPT2'!SCBAPT2_43ENDIN_5</vt:lpstr>
      <vt:lpstr>'GLAIC_2022-Q2_SCBAPT2'!SCBAPT2_43ENDIN_6.01</vt:lpstr>
      <vt:lpstr>'GLAIC_2022-Q2_SCBAPT2'!SCBAPT2_43ENDIN_6.02</vt:lpstr>
      <vt:lpstr>'GLAIC_2022-Q2_SCBAPT2'!SCBAPT2_43ENDIN_6.03</vt:lpstr>
      <vt:lpstr>'GLAIC_2022-Q2_SCBAPT2'!SCBAPT2_43ENDIN_7</vt:lpstr>
      <vt:lpstr>'GLAIC_2022-Q2_SCBAPT2'!SCBAPT2_43ENDIN_8</vt:lpstr>
      <vt:lpstr>'GLAIC_2022-Q2_SCBAPT2'!SCBAPT2_43ENDIN_9</vt:lpstr>
      <vt:lpstr>'GLAIC_2022-Q2_SCBAPT2'!SCBAPT2_4400000_Range</vt:lpstr>
      <vt:lpstr>'GLAIC_2022-Q2_SCBAPT2'!SCBAPT2_4499999_10</vt:lpstr>
      <vt:lpstr>'GLAIC_2022-Q2_SCBAPT2'!SCBAPT2_4499999_11</vt:lpstr>
      <vt:lpstr>'GLAIC_2022-Q2_SCBAPT2'!SCBAPT2_4499999_12</vt:lpstr>
      <vt:lpstr>'GLAIC_2022-Q2_SCBAPT2'!SCBAPT2_4499999_9</vt:lpstr>
      <vt:lpstr>'GLAIC_2022-Q2_SCBAPT2'!SCBAPT2_44BEGIN_1</vt:lpstr>
      <vt:lpstr>'GLAIC_2022-Q2_SCBAPT2'!SCBAPT2_44BEGIN_10</vt:lpstr>
      <vt:lpstr>'GLAIC_2022-Q2_SCBAPT2'!SCBAPT2_44BEGIN_11</vt:lpstr>
      <vt:lpstr>'GLAIC_2022-Q2_SCBAPT2'!SCBAPT2_44BEGIN_12</vt:lpstr>
      <vt:lpstr>'GLAIC_2022-Q2_SCBAPT2'!SCBAPT2_44BEGIN_13</vt:lpstr>
      <vt:lpstr>'GLAIC_2022-Q2_SCBAPT2'!SCBAPT2_44BEGIN_14</vt:lpstr>
      <vt:lpstr>'GLAIC_2022-Q2_SCBAPT2'!SCBAPT2_44BEGIN_15</vt:lpstr>
      <vt:lpstr>'GLAIC_2022-Q2_SCBAPT2'!SCBAPT2_44BEGIN_16</vt:lpstr>
      <vt:lpstr>'GLAIC_2022-Q2_SCBAPT2'!SCBAPT2_44BEGIN_17</vt:lpstr>
      <vt:lpstr>'GLAIC_2022-Q2_SCBAPT2'!SCBAPT2_44BEGIN_18</vt:lpstr>
      <vt:lpstr>'GLAIC_2022-Q2_SCBAPT2'!SCBAPT2_44BEGIN_2</vt:lpstr>
      <vt:lpstr>'GLAIC_2022-Q2_SCBAPT2'!SCBAPT2_44BEGIN_3</vt:lpstr>
      <vt:lpstr>'GLAIC_2022-Q2_SCBAPT2'!SCBAPT2_44BEGIN_4</vt:lpstr>
      <vt:lpstr>'GLAIC_2022-Q2_SCBAPT2'!SCBAPT2_44BEGIN_5</vt:lpstr>
      <vt:lpstr>'GLAIC_2022-Q2_SCBAPT2'!SCBAPT2_44BEGIN_6.01</vt:lpstr>
      <vt:lpstr>'GLAIC_2022-Q2_SCBAPT2'!SCBAPT2_44BEGIN_6.02</vt:lpstr>
      <vt:lpstr>'GLAIC_2022-Q2_SCBAPT2'!SCBAPT2_44BEGIN_6.03</vt:lpstr>
      <vt:lpstr>'GLAIC_2022-Q2_SCBAPT2'!SCBAPT2_44BEGIN_7</vt:lpstr>
      <vt:lpstr>'GLAIC_2022-Q2_SCBAPT2'!SCBAPT2_44BEGIN_8</vt:lpstr>
      <vt:lpstr>'GLAIC_2022-Q2_SCBAPT2'!SCBAPT2_44BEGIN_9</vt:lpstr>
      <vt:lpstr>'GLAIC_2022-Q2_SCBAPT2'!SCBAPT2_44ENDIN_10</vt:lpstr>
      <vt:lpstr>'GLAIC_2022-Q2_SCBAPT2'!SCBAPT2_44ENDIN_11</vt:lpstr>
      <vt:lpstr>'GLAIC_2022-Q2_SCBAPT2'!SCBAPT2_44ENDIN_12</vt:lpstr>
      <vt:lpstr>'GLAIC_2022-Q2_SCBAPT2'!SCBAPT2_44ENDIN_13</vt:lpstr>
      <vt:lpstr>'GLAIC_2022-Q2_SCBAPT2'!SCBAPT2_44ENDIN_14</vt:lpstr>
      <vt:lpstr>'GLAIC_2022-Q2_SCBAPT2'!SCBAPT2_44ENDIN_15</vt:lpstr>
      <vt:lpstr>'GLAIC_2022-Q2_SCBAPT2'!SCBAPT2_44ENDIN_16</vt:lpstr>
      <vt:lpstr>'GLAIC_2022-Q2_SCBAPT2'!SCBAPT2_44ENDIN_17</vt:lpstr>
      <vt:lpstr>'GLAIC_2022-Q2_SCBAPT2'!SCBAPT2_44ENDIN_18</vt:lpstr>
      <vt:lpstr>'GLAIC_2022-Q2_SCBAPT2'!SCBAPT2_44ENDIN_2</vt:lpstr>
      <vt:lpstr>'GLAIC_2022-Q2_SCBAPT2'!SCBAPT2_44ENDIN_3</vt:lpstr>
      <vt:lpstr>'GLAIC_2022-Q2_SCBAPT2'!SCBAPT2_44ENDIN_4</vt:lpstr>
      <vt:lpstr>'GLAIC_2022-Q2_SCBAPT2'!SCBAPT2_44ENDIN_5</vt:lpstr>
      <vt:lpstr>'GLAIC_2022-Q2_SCBAPT2'!SCBAPT2_44ENDIN_6.01</vt:lpstr>
      <vt:lpstr>'GLAIC_2022-Q2_SCBAPT2'!SCBAPT2_44ENDIN_6.02</vt:lpstr>
      <vt:lpstr>'GLAIC_2022-Q2_SCBAPT2'!SCBAPT2_44ENDIN_6.03</vt:lpstr>
      <vt:lpstr>'GLAIC_2022-Q2_SCBAPT2'!SCBAPT2_44ENDIN_7</vt:lpstr>
      <vt:lpstr>'GLAIC_2022-Q2_SCBAPT2'!SCBAPT2_44ENDIN_8</vt:lpstr>
      <vt:lpstr>'GLAIC_2022-Q2_SCBAPT2'!SCBAPT2_44ENDIN_9</vt:lpstr>
      <vt:lpstr>'GLAIC_2022-Q2_SCBAPT2'!SCBAPT2_4500000_Range</vt:lpstr>
      <vt:lpstr>'GLAIC_2022-Q2_SCBAPT2'!SCBAPT2_4599999_10</vt:lpstr>
      <vt:lpstr>'GLAIC_2022-Q2_SCBAPT2'!SCBAPT2_4599999_11</vt:lpstr>
      <vt:lpstr>'GLAIC_2022-Q2_SCBAPT2'!SCBAPT2_4599999_12</vt:lpstr>
      <vt:lpstr>'GLAIC_2022-Q2_SCBAPT2'!SCBAPT2_4599999_9</vt:lpstr>
      <vt:lpstr>'GLAIC_2022-Q2_SCBAPT2'!SCBAPT2_45BEGIN_1</vt:lpstr>
      <vt:lpstr>'GLAIC_2022-Q2_SCBAPT2'!SCBAPT2_45BEGIN_10</vt:lpstr>
      <vt:lpstr>'GLAIC_2022-Q2_SCBAPT2'!SCBAPT2_45BEGIN_11</vt:lpstr>
      <vt:lpstr>'GLAIC_2022-Q2_SCBAPT2'!SCBAPT2_45BEGIN_12</vt:lpstr>
      <vt:lpstr>'GLAIC_2022-Q2_SCBAPT2'!SCBAPT2_45BEGIN_13</vt:lpstr>
      <vt:lpstr>'GLAIC_2022-Q2_SCBAPT2'!SCBAPT2_45BEGIN_14</vt:lpstr>
      <vt:lpstr>'GLAIC_2022-Q2_SCBAPT2'!SCBAPT2_45BEGIN_15</vt:lpstr>
      <vt:lpstr>'GLAIC_2022-Q2_SCBAPT2'!SCBAPT2_45BEGIN_16</vt:lpstr>
      <vt:lpstr>'GLAIC_2022-Q2_SCBAPT2'!SCBAPT2_45BEGIN_17</vt:lpstr>
      <vt:lpstr>'GLAIC_2022-Q2_SCBAPT2'!SCBAPT2_45BEGIN_18</vt:lpstr>
      <vt:lpstr>'GLAIC_2022-Q2_SCBAPT2'!SCBAPT2_45BEGIN_2</vt:lpstr>
      <vt:lpstr>'GLAIC_2022-Q2_SCBAPT2'!SCBAPT2_45BEGIN_3</vt:lpstr>
      <vt:lpstr>'GLAIC_2022-Q2_SCBAPT2'!SCBAPT2_45BEGIN_4</vt:lpstr>
      <vt:lpstr>'GLAIC_2022-Q2_SCBAPT2'!SCBAPT2_45BEGIN_5</vt:lpstr>
      <vt:lpstr>'GLAIC_2022-Q2_SCBAPT2'!SCBAPT2_45BEGIN_6.01</vt:lpstr>
      <vt:lpstr>'GLAIC_2022-Q2_SCBAPT2'!SCBAPT2_45BEGIN_6.02</vt:lpstr>
      <vt:lpstr>'GLAIC_2022-Q2_SCBAPT2'!SCBAPT2_45BEGIN_6.03</vt:lpstr>
      <vt:lpstr>'GLAIC_2022-Q2_SCBAPT2'!SCBAPT2_45BEGIN_7</vt:lpstr>
      <vt:lpstr>'GLAIC_2022-Q2_SCBAPT2'!SCBAPT2_45BEGIN_8</vt:lpstr>
      <vt:lpstr>'GLAIC_2022-Q2_SCBAPT2'!SCBAPT2_45BEGIN_9</vt:lpstr>
      <vt:lpstr>'GLAIC_2022-Q2_SCBAPT2'!SCBAPT2_45ENDIN_10</vt:lpstr>
      <vt:lpstr>'GLAIC_2022-Q2_SCBAPT2'!SCBAPT2_45ENDIN_11</vt:lpstr>
      <vt:lpstr>'GLAIC_2022-Q2_SCBAPT2'!SCBAPT2_45ENDIN_12</vt:lpstr>
      <vt:lpstr>'GLAIC_2022-Q2_SCBAPT2'!SCBAPT2_45ENDIN_13</vt:lpstr>
      <vt:lpstr>'GLAIC_2022-Q2_SCBAPT2'!SCBAPT2_45ENDIN_14</vt:lpstr>
      <vt:lpstr>'GLAIC_2022-Q2_SCBAPT2'!SCBAPT2_45ENDIN_15</vt:lpstr>
      <vt:lpstr>'GLAIC_2022-Q2_SCBAPT2'!SCBAPT2_45ENDIN_16</vt:lpstr>
      <vt:lpstr>'GLAIC_2022-Q2_SCBAPT2'!SCBAPT2_45ENDIN_17</vt:lpstr>
      <vt:lpstr>'GLAIC_2022-Q2_SCBAPT2'!SCBAPT2_45ENDIN_18</vt:lpstr>
      <vt:lpstr>'GLAIC_2022-Q2_SCBAPT2'!SCBAPT2_45ENDIN_2</vt:lpstr>
      <vt:lpstr>'GLAIC_2022-Q2_SCBAPT2'!SCBAPT2_45ENDIN_3</vt:lpstr>
      <vt:lpstr>'GLAIC_2022-Q2_SCBAPT2'!SCBAPT2_45ENDIN_4</vt:lpstr>
      <vt:lpstr>'GLAIC_2022-Q2_SCBAPT2'!SCBAPT2_45ENDIN_5</vt:lpstr>
      <vt:lpstr>'GLAIC_2022-Q2_SCBAPT2'!SCBAPT2_45ENDIN_6.01</vt:lpstr>
      <vt:lpstr>'GLAIC_2022-Q2_SCBAPT2'!SCBAPT2_45ENDIN_6.02</vt:lpstr>
      <vt:lpstr>'GLAIC_2022-Q2_SCBAPT2'!SCBAPT2_45ENDIN_6.03</vt:lpstr>
      <vt:lpstr>'GLAIC_2022-Q2_SCBAPT2'!SCBAPT2_45ENDIN_7</vt:lpstr>
      <vt:lpstr>'GLAIC_2022-Q2_SCBAPT2'!SCBAPT2_45ENDIN_8</vt:lpstr>
      <vt:lpstr>'GLAIC_2022-Q2_SCBAPT2'!SCBAPT2_45ENDIN_9</vt:lpstr>
      <vt:lpstr>'GLAIC_2022-Q2_SCBAPT2'!SCBAPT2_4600000_Range</vt:lpstr>
      <vt:lpstr>'GLAIC_2022-Q2_SCBAPT2'!SCBAPT2_4699999_10</vt:lpstr>
      <vt:lpstr>'GLAIC_2022-Q2_SCBAPT2'!SCBAPT2_4699999_11</vt:lpstr>
      <vt:lpstr>'GLAIC_2022-Q2_SCBAPT2'!SCBAPT2_4699999_12</vt:lpstr>
      <vt:lpstr>'GLAIC_2022-Q2_SCBAPT2'!SCBAPT2_4699999_9</vt:lpstr>
      <vt:lpstr>'GLAIC_2022-Q2_SCBAPT2'!SCBAPT2_46BEGIN_1</vt:lpstr>
      <vt:lpstr>'GLAIC_2022-Q2_SCBAPT2'!SCBAPT2_46BEGIN_10</vt:lpstr>
      <vt:lpstr>'GLAIC_2022-Q2_SCBAPT2'!SCBAPT2_46BEGIN_11</vt:lpstr>
      <vt:lpstr>'GLAIC_2022-Q2_SCBAPT2'!SCBAPT2_46BEGIN_12</vt:lpstr>
      <vt:lpstr>'GLAIC_2022-Q2_SCBAPT2'!SCBAPT2_46BEGIN_13</vt:lpstr>
      <vt:lpstr>'GLAIC_2022-Q2_SCBAPT2'!SCBAPT2_46BEGIN_14</vt:lpstr>
      <vt:lpstr>'GLAIC_2022-Q2_SCBAPT2'!SCBAPT2_46BEGIN_15</vt:lpstr>
      <vt:lpstr>'GLAIC_2022-Q2_SCBAPT2'!SCBAPT2_46BEGIN_16</vt:lpstr>
      <vt:lpstr>'GLAIC_2022-Q2_SCBAPT2'!SCBAPT2_46BEGIN_17</vt:lpstr>
      <vt:lpstr>'GLAIC_2022-Q2_SCBAPT2'!SCBAPT2_46BEGIN_18</vt:lpstr>
      <vt:lpstr>'GLAIC_2022-Q2_SCBAPT2'!SCBAPT2_46BEGIN_2</vt:lpstr>
      <vt:lpstr>'GLAIC_2022-Q2_SCBAPT2'!SCBAPT2_46BEGIN_3</vt:lpstr>
      <vt:lpstr>'GLAIC_2022-Q2_SCBAPT2'!SCBAPT2_46BEGIN_4</vt:lpstr>
      <vt:lpstr>'GLAIC_2022-Q2_SCBAPT2'!SCBAPT2_46BEGIN_5</vt:lpstr>
      <vt:lpstr>'GLAIC_2022-Q2_SCBAPT2'!SCBAPT2_46BEGIN_6.01</vt:lpstr>
      <vt:lpstr>'GLAIC_2022-Q2_SCBAPT2'!SCBAPT2_46BEGIN_6.02</vt:lpstr>
      <vt:lpstr>'GLAIC_2022-Q2_SCBAPT2'!SCBAPT2_46BEGIN_6.03</vt:lpstr>
      <vt:lpstr>'GLAIC_2022-Q2_SCBAPT2'!SCBAPT2_46BEGIN_7</vt:lpstr>
      <vt:lpstr>'GLAIC_2022-Q2_SCBAPT2'!SCBAPT2_46BEGIN_8</vt:lpstr>
      <vt:lpstr>'GLAIC_2022-Q2_SCBAPT2'!SCBAPT2_46BEGIN_9</vt:lpstr>
      <vt:lpstr>'GLAIC_2022-Q2_SCBAPT2'!SCBAPT2_46ENDIN_10</vt:lpstr>
      <vt:lpstr>'GLAIC_2022-Q2_SCBAPT2'!SCBAPT2_46ENDIN_11</vt:lpstr>
      <vt:lpstr>'GLAIC_2022-Q2_SCBAPT2'!SCBAPT2_46ENDIN_12</vt:lpstr>
      <vt:lpstr>'GLAIC_2022-Q2_SCBAPT2'!SCBAPT2_46ENDIN_13</vt:lpstr>
      <vt:lpstr>'GLAIC_2022-Q2_SCBAPT2'!SCBAPT2_46ENDIN_14</vt:lpstr>
      <vt:lpstr>'GLAIC_2022-Q2_SCBAPT2'!SCBAPT2_46ENDIN_15</vt:lpstr>
      <vt:lpstr>'GLAIC_2022-Q2_SCBAPT2'!SCBAPT2_46ENDIN_16</vt:lpstr>
      <vt:lpstr>'GLAIC_2022-Q2_SCBAPT2'!SCBAPT2_46ENDIN_17</vt:lpstr>
      <vt:lpstr>'GLAIC_2022-Q2_SCBAPT2'!SCBAPT2_46ENDIN_18</vt:lpstr>
      <vt:lpstr>'GLAIC_2022-Q2_SCBAPT2'!SCBAPT2_46ENDIN_2</vt:lpstr>
      <vt:lpstr>'GLAIC_2022-Q2_SCBAPT2'!SCBAPT2_46ENDIN_3</vt:lpstr>
      <vt:lpstr>'GLAIC_2022-Q2_SCBAPT2'!SCBAPT2_46ENDIN_4</vt:lpstr>
      <vt:lpstr>'GLAIC_2022-Q2_SCBAPT2'!SCBAPT2_46ENDIN_5</vt:lpstr>
      <vt:lpstr>'GLAIC_2022-Q2_SCBAPT2'!SCBAPT2_46ENDIN_6.01</vt:lpstr>
      <vt:lpstr>'GLAIC_2022-Q2_SCBAPT2'!SCBAPT2_46ENDIN_6.02</vt:lpstr>
      <vt:lpstr>'GLAIC_2022-Q2_SCBAPT2'!SCBAPT2_46ENDIN_6.03</vt:lpstr>
      <vt:lpstr>'GLAIC_2022-Q2_SCBAPT2'!SCBAPT2_46ENDIN_7</vt:lpstr>
      <vt:lpstr>'GLAIC_2022-Q2_SCBAPT2'!SCBAPT2_46ENDIN_8</vt:lpstr>
      <vt:lpstr>'GLAIC_2022-Q2_SCBAPT2'!SCBAPT2_46ENDIN_9</vt:lpstr>
      <vt:lpstr>'GLAIC_2022-Q2_SCBAPT2'!SCBAPT2_4700000_Range</vt:lpstr>
      <vt:lpstr>'GLAIC_2022-Q2_SCBAPT2'!SCBAPT2_4799999_10</vt:lpstr>
      <vt:lpstr>'GLAIC_2022-Q2_SCBAPT2'!SCBAPT2_4799999_11</vt:lpstr>
      <vt:lpstr>'GLAIC_2022-Q2_SCBAPT2'!SCBAPT2_4799999_12</vt:lpstr>
      <vt:lpstr>'GLAIC_2022-Q2_SCBAPT2'!SCBAPT2_4799999_9</vt:lpstr>
      <vt:lpstr>'GLAIC_2022-Q2_SCBAPT2'!SCBAPT2_47BEGIN_1</vt:lpstr>
      <vt:lpstr>'GLAIC_2022-Q2_SCBAPT2'!SCBAPT2_47BEGIN_10</vt:lpstr>
      <vt:lpstr>'GLAIC_2022-Q2_SCBAPT2'!SCBAPT2_47BEGIN_11</vt:lpstr>
      <vt:lpstr>'GLAIC_2022-Q2_SCBAPT2'!SCBAPT2_47BEGIN_12</vt:lpstr>
      <vt:lpstr>'GLAIC_2022-Q2_SCBAPT2'!SCBAPT2_47BEGIN_13</vt:lpstr>
      <vt:lpstr>'GLAIC_2022-Q2_SCBAPT2'!SCBAPT2_47BEGIN_14</vt:lpstr>
      <vt:lpstr>'GLAIC_2022-Q2_SCBAPT2'!SCBAPT2_47BEGIN_15</vt:lpstr>
      <vt:lpstr>'GLAIC_2022-Q2_SCBAPT2'!SCBAPT2_47BEGIN_16</vt:lpstr>
      <vt:lpstr>'GLAIC_2022-Q2_SCBAPT2'!SCBAPT2_47BEGIN_17</vt:lpstr>
      <vt:lpstr>'GLAIC_2022-Q2_SCBAPT2'!SCBAPT2_47BEGIN_18</vt:lpstr>
      <vt:lpstr>'GLAIC_2022-Q2_SCBAPT2'!SCBAPT2_47BEGIN_2</vt:lpstr>
      <vt:lpstr>'GLAIC_2022-Q2_SCBAPT2'!SCBAPT2_47BEGIN_3</vt:lpstr>
      <vt:lpstr>'GLAIC_2022-Q2_SCBAPT2'!SCBAPT2_47BEGIN_4</vt:lpstr>
      <vt:lpstr>'GLAIC_2022-Q2_SCBAPT2'!SCBAPT2_47BEGIN_5</vt:lpstr>
      <vt:lpstr>'GLAIC_2022-Q2_SCBAPT2'!SCBAPT2_47BEGIN_6.01</vt:lpstr>
      <vt:lpstr>'GLAIC_2022-Q2_SCBAPT2'!SCBAPT2_47BEGIN_6.02</vt:lpstr>
      <vt:lpstr>'GLAIC_2022-Q2_SCBAPT2'!SCBAPT2_47BEGIN_6.03</vt:lpstr>
      <vt:lpstr>'GLAIC_2022-Q2_SCBAPT2'!SCBAPT2_47BEGIN_7</vt:lpstr>
      <vt:lpstr>'GLAIC_2022-Q2_SCBAPT2'!SCBAPT2_47BEGIN_8</vt:lpstr>
      <vt:lpstr>'GLAIC_2022-Q2_SCBAPT2'!SCBAPT2_47BEGIN_9</vt:lpstr>
      <vt:lpstr>'GLAIC_2022-Q2_SCBAPT2'!SCBAPT2_47ENDIN_10</vt:lpstr>
      <vt:lpstr>'GLAIC_2022-Q2_SCBAPT2'!SCBAPT2_47ENDIN_11</vt:lpstr>
      <vt:lpstr>'GLAIC_2022-Q2_SCBAPT2'!SCBAPT2_47ENDIN_12</vt:lpstr>
      <vt:lpstr>'GLAIC_2022-Q2_SCBAPT2'!SCBAPT2_47ENDIN_13</vt:lpstr>
      <vt:lpstr>'GLAIC_2022-Q2_SCBAPT2'!SCBAPT2_47ENDIN_14</vt:lpstr>
      <vt:lpstr>'GLAIC_2022-Q2_SCBAPT2'!SCBAPT2_47ENDIN_15</vt:lpstr>
      <vt:lpstr>'GLAIC_2022-Q2_SCBAPT2'!SCBAPT2_47ENDIN_16</vt:lpstr>
      <vt:lpstr>'GLAIC_2022-Q2_SCBAPT2'!SCBAPT2_47ENDIN_17</vt:lpstr>
      <vt:lpstr>'GLAIC_2022-Q2_SCBAPT2'!SCBAPT2_47ENDIN_18</vt:lpstr>
      <vt:lpstr>'GLAIC_2022-Q2_SCBAPT2'!SCBAPT2_47ENDIN_2</vt:lpstr>
      <vt:lpstr>'GLAIC_2022-Q2_SCBAPT2'!SCBAPT2_47ENDIN_3</vt:lpstr>
      <vt:lpstr>'GLAIC_2022-Q2_SCBAPT2'!SCBAPT2_47ENDIN_4</vt:lpstr>
      <vt:lpstr>'GLAIC_2022-Q2_SCBAPT2'!SCBAPT2_47ENDIN_5</vt:lpstr>
      <vt:lpstr>'GLAIC_2022-Q2_SCBAPT2'!SCBAPT2_47ENDIN_6.01</vt:lpstr>
      <vt:lpstr>'GLAIC_2022-Q2_SCBAPT2'!SCBAPT2_47ENDIN_6.02</vt:lpstr>
      <vt:lpstr>'GLAIC_2022-Q2_SCBAPT2'!SCBAPT2_47ENDIN_6.03</vt:lpstr>
      <vt:lpstr>'GLAIC_2022-Q2_SCBAPT2'!SCBAPT2_47ENDIN_7</vt:lpstr>
      <vt:lpstr>'GLAIC_2022-Q2_SCBAPT2'!SCBAPT2_47ENDIN_8</vt:lpstr>
      <vt:lpstr>'GLAIC_2022-Q2_SCBAPT2'!SCBAPT2_47ENDIN_9</vt:lpstr>
      <vt:lpstr>'GLAIC_2022-Q2_SCBAPT2'!SCBAPT2_4899999_10</vt:lpstr>
      <vt:lpstr>'GLAIC_2022-Q2_SCBAPT2'!SCBAPT2_4899999_11</vt:lpstr>
      <vt:lpstr>'GLAIC_2022-Q2_SCBAPT2'!SCBAPT2_4899999_12</vt:lpstr>
      <vt:lpstr>'GLAIC_2022-Q2_SCBAPT2'!SCBAPT2_4899999_9</vt:lpstr>
      <vt:lpstr>'GLAIC_2022-Q2_SCBAPT2'!SCBAPT2_4999999_10</vt:lpstr>
      <vt:lpstr>'GLAIC_2022-Q2_SCBAPT2'!SCBAPT2_4999999_11</vt:lpstr>
      <vt:lpstr>'GLAIC_2022-Q2_SCBAPT2'!SCBAPT2_4999999_12</vt:lpstr>
      <vt:lpstr>'GLAIC_2022-Q2_SCBAPT2'!SCBAPT2_4999999_9</vt:lpstr>
      <vt:lpstr>'GLAIC_2022-Q2_SCBAPT2'!SCBAPT2_5099999_10</vt:lpstr>
      <vt:lpstr>'GLAIC_2022-Q2_SCBAPT2'!SCBAPT2_5099999_11</vt:lpstr>
      <vt:lpstr>'GLAIC_2022-Q2_SCBAPT2'!SCBAPT2_5099999_12</vt:lpstr>
      <vt:lpstr>'GLAIC_2022-Q2_SCBAPT2'!SCBAPT2_5099999_9</vt:lpstr>
      <vt:lpstr>'GLAIC_2022-Q2_SCBAPT3'!SCBAPT3_0100000_Range</vt:lpstr>
      <vt:lpstr>'GLAIC_2022-Q2_SCBAPT3'!SCBAPT3_0199999_10</vt:lpstr>
      <vt:lpstr>'GLAIC_2022-Q2_SCBAPT3'!SCBAPT3_0199999_11</vt:lpstr>
      <vt:lpstr>'GLAIC_2022-Q2_SCBAPT3'!SCBAPT3_0199999_12</vt:lpstr>
      <vt:lpstr>'GLAIC_2022-Q2_SCBAPT3'!SCBAPT3_0199999_13</vt:lpstr>
      <vt:lpstr>'GLAIC_2022-Q2_SCBAPT3'!SCBAPT3_0199999_14</vt:lpstr>
      <vt:lpstr>'GLAIC_2022-Q2_SCBAPT3'!SCBAPT3_0199999_15</vt:lpstr>
      <vt:lpstr>'GLAIC_2022-Q2_SCBAPT3'!SCBAPT3_0199999_16</vt:lpstr>
      <vt:lpstr>'GLAIC_2022-Q2_SCBAPT3'!SCBAPT3_0199999_17</vt:lpstr>
      <vt:lpstr>'GLAIC_2022-Q2_SCBAPT3'!SCBAPT3_0199999_18</vt:lpstr>
      <vt:lpstr>'GLAIC_2022-Q2_SCBAPT3'!SCBAPT3_0199999_19</vt:lpstr>
      <vt:lpstr>'GLAIC_2022-Q2_SCBAPT3'!SCBAPT3_0199999_20</vt:lpstr>
      <vt:lpstr>'GLAIC_2022-Q2_SCBAPT3'!SCBAPT3_0199999_8</vt:lpstr>
      <vt:lpstr>'GLAIC_2022-Q2_SCBAPT3'!SCBAPT3_0199999_9</vt:lpstr>
      <vt:lpstr>'GLAIC_2022-Q2_SCBAPT3'!SCBAPT3_01BEGIN_1</vt:lpstr>
      <vt:lpstr>'GLAIC_2022-Q2_SCBAPT3'!SCBAPT3_01BEGIN_10</vt:lpstr>
      <vt:lpstr>'GLAIC_2022-Q2_SCBAPT3'!SCBAPT3_01BEGIN_11</vt:lpstr>
      <vt:lpstr>'GLAIC_2022-Q2_SCBAPT3'!SCBAPT3_01BEGIN_12</vt:lpstr>
      <vt:lpstr>'GLAIC_2022-Q2_SCBAPT3'!SCBAPT3_01BEGIN_13</vt:lpstr>
      <vt:lpstr>'GLAIC_2022-Q2_SCBAPT3'!SCBAPT3_01BEGIN_14</vt:lpstr>
      <vt:lpstr>'GLAIC_2022-Q2_SCBAPT3'!SCBAPT3_01BEGIN_15</vt:lpstr>
      <vt:lpstr>'GLAIC_2022-Q2_SCBAPT3'!SCBAPT3_01BEGIN_16</vt:lpstr>
      <vt:lpstr>'GLAIC_2022-Q2_SCBAPT3'!SCBAPT3_01BEGIN_17</vt:lpstr>
      <vt:lpstr>'GLAIC_2022-Q2_SCBAPT3'!SCBAPT3_01BEGIN_18</vt:lpstr>
      <vt:lpstr>'GLAIC_2022-Q2_SCBAPT3'!SCBAPT3_01BEGIN_19</vt:lpstr>
      <vt:lpstr>'GLAIC_2022-Q2_SCBAPT3'!SCBAPT3_01BEGIN_2</vt:lpstr>
      <vt:lpstr>'GLAIC_2022-Q2_SCBAPT3'!SCBAPT3_01BEGIN_20</vt:lpstr>
      <vt:lpstr>'GLAIC_2022-Q2_SCBAPT3'!SCBAPT3_01BEGIN_21</vt:lpstr>
      <vt:lpstr>'GLAIC_2022-Q2_SCBAPT3'!SCBAPT3_01BEGIN_22</vt:lpstr>
      <vt:lpstr>'GLAIC_2022-Q2_SCBAPT3'!SCBAPT3_01BEGIN_23</vt:lpstr>
      <vt:lpstr>'GLAIC_2022-Q2_SCBAPT3'!SCBAPT3_01BEGIN_24</vt:lpstr>
      <vt:lpstr>'GLAIC_2022-Q2_SCBAPT3'!SCBAPT3_01BEGIN_3</vt:lpstr>
      <vt:lpstr>'GLAIC_2022-Q2_SCBAPT3'!SCBAPT3_01BEGIN_4</vt:lpstr>
      <vt:lpstr>'GLAIC_2022-Q2_SCBAPT3'!SCBAPT3_01BEGIN_5</vt:lpstr>
      <vt:lpstr>'GLAIC_2022-Q2_SCBAPT3'!SCBAPT3_01BEGIN_6</vt:lpstr>
      <vt:lpstr>'GLAIC_2022-Q2_SCBAPT3'!SCBAPT3_01BEGIN_7</vt:lpstr>
      <vt:lpstr>'GLAIC_2022-Q2_SCBAPT3'!SCBAPT3_01BEGIN_8</vt:lpstr>
      <vt:lpstr>'GLAIC_2022-Q2_SCBAPT3'!SCBAPT3_01BEGIN_9</vt:lpstr>
      <vt:lpstr>'GLAIC_2022-Q2_SCBAPT3'!SCBAPT3_01ENDIN_10</vt:lpstr>
      <vt:lpstr>'GLAIC_2022-Q2_SCBAPT3'!SCBAPT3_01ENDIN_11</vt:lpstr>
      <vt:lpstr>'GLAIC_2022-Q2_SCBAPT3'!SCBAPT3_01ENDIN_12</vt:lpstr>
      <vt:lpstr>'GLAIC_2022-Q2_SCBAPT3'!SCBAPT3_01ENDIN_13</vt:lpstr>
      <vt:lpstr>'GLAIC_2022-Q2_SCBAPT3'!SCBAPT3_01ENDIN_14</vt:lpstr>
      <vt:lpstr>'GLAIC_2022-Q2_SCBAPT3'!SCBAPT3_01ENDIN_15</vt:lpstr>
      <vt:lpstr>'GLAIC_2022-Q2_SCBAPT3'!SCBAPT3_01ENDIN_16</vt:lpstr>
      <vt:lpstr>'GLAIC_2022-Q2_SCBAPT3'!SCBAPT3_01ENDIN_17</vt:lpstr>
      <vt:lpstr>'GLAIC_2022-Q2_SCBAPT3'!SCBAPT3_01ENDIN_18</vt:lpstr>
      <vt:lpstr>'GLAIC_2022-Q2_SCBAPT3'!SCBAPT3_01ENDIN_19</vt:lpstr>
      <vt:lpstr>'GLAIC_2022-Q2_SCBAPT3'!SCBAPT3_01ENDIN_2</vt:lpstr>
      <vt:lpstr>'GLAIC_2022-Q2_SCBAPT3'!SCBAPT3_01ENDIN_20</vt:lpstr>
      <vt:lpstr>'GLAIC_2022-Q2_SCBAPT3'!SCBAPT3_01ENDIN_21</vt:lpstr>
      <vt:lpstr>'GLAIC_2022-Q2_SCBAPT3'!SCBAPT3_01ENDIN_22</vt:lpstr>
      <vt:lpstr>'GLAIC_2022-Q2_SCBAPT3'!SCBAPT3_01ENDIN_23</vt:lpstr>
      <vt:lpstr>'GLAIC_2022-Q2_SCBAPT3'!SCBAPT3_01ENDIN_24</vt:lpstr>
      <vt:lpstr>'GLAIC_2022-Q2_SCBAPT3'!SCBAPT3_01ENDIN_3</vt:lpstr>
      <vt:lpstr>'GLAIC_2022-Q2_SCBAPT3'!SCBAPT3_01ENDIN_4</vt:lpstr>
      <vt:lpstr>'GLAIC_2022-Q2_SCBAPT3'!SCBAPT3_01ENDIN_5</vt:lpstr>
      <vt:lpstr>'GLAIC_2022-Q2_SCBAPT3'!SCBAPT3_01ENDIN_6</vt:lpstr>
      <vt:lpstr>'GLAIC_2022-Q2_SCBAPT3'!SCBAPT3_01ENDIN_7</vt:lpstr>
      <vt:lpstr>'GLAIC_2022-Q2_SCBAPT3'!SCBAPT3_01ENDIN_8</vt:lpstr>
      <vt:lpstr>'GLAIC_2022-Q2_SCBAPT3'!SCBAPT3_01ENDIN_9</vt:lpstr>
      <vt:lpstr>'GLAIC_2022-Q2_SCBAPT3'!SCBAPT3_0200000_Range</vt:lpstr>
      <vt:lpstr>'GLAIC_2022-Q2_SCBAPT3'!SCBAPT3_0299999_10</vt:lpstr>
      <vt:lpstr>'GLAIC_2022-Q2_SCBAPT3'!SCBAPT3_0299999_11</vt:lpstr>
      <vt:lpstr>'GLAIC_2022-Q2_SCBAPT3'!SCBAPT3_0299999_12</vt:lpstr>
      <vt:lpstr>'GLAIC_2022-Q2_SCBAPT3'!SCBAPT3_0299999_13</vt:lpstr>
      <vt:lpstr>'GLAIC_2022-Q2_SCBAPT3'!SCBAPT3_0299999_14</vt:lpstr>
      <vt:lpstr>'GLAIC_2022-Q2_SCBAPT3'!SCBAPT3_0299999_15</vt:lpstr>
      <vt:lpstr>'GLAIC_2022-Q2_SCBAPT3'!SCBAPT3_0299999_16</vt:lpstr>
      <vt:lpstr>'GLAIC_2022-Q2_SCBAPT3'!SCBAPT3_0299999_17</vt:lpstr>
      <vt:lpstr>'GLAIC_2022-Q2_SCBAPT3'!SCBAPT3_0299999_18</vt:lpstr>
      <vt:lpstr>'GLAIC_2022-Q2_SCBAPT3'!SCBAPT3_0299999_19</vt:lpstr>
      <vt:lpstr>'GLAIC_2022-Q2_SCBAPT3'!SCBAPT3_0299999_20</vt:lpstr>
      <vt:lpstr>'GLAIC_2022-Q2_SCBAPT3'!SCBAPT3_0299999_8</vt:lpstr>
      <vt:lpstr>'GLAIC_2022-Q2_SCBAPT3'!SCBAPT3_0299999_9</vt:lpstr>
      <vt:lpstr>'GLAIC_2022-Q2_SCBAPT3'!SCBAPT3_02BEGIN_1</vt:lpstr>
      <vt:lpstr>'GLAIC_2022-Q2_SCBAPT3'!SCBAPT3_02BEGIN_10</vt:lpstr>
      <vt:lpstr>'GLAIC_2022-Q2_SCBAPT3'!SCBAPT3_02BEGIN_11</vt:lpstr>
      <vt:lpstr>'GLAIC_2022-Q2_SCBAPT3'!SCBAPT3_02BEGIN_12</vt:lpstr>
      <vt:lpstr>'GLAIC_2022-Q2_SCBAPT3'!SCBAPT3_02BEGIN_13</vt:lpstr>
      <vt:lpstr>'GLAIC_2022-Q2_SCBAPT3'!SCBAPT3_02BEGIN_14</vt:lpstr>
      <vt:lpstr>'GLAIC_2022-Q2_SCBAPT3'!SCBAPT3_02BEGIN_15</vt:lpstr>
      <vt:lpstr>'GLAIC_2022-Q2_SCBAPT3'!SCBAPT3_02BEGIN_16</vt:lpstr>
      <vt:lpstr>'GLAIC_2022-Q2_SCBAPT3'!SCBAPT3_02BEGIN_17</vt:lpstr>
      <vt:lpstr>'GLAIC_2022-Q2_SCBAPT3'!SCBAPT3_02BEGIN_18</vt:lpstr>
      <vt:lpstr>'GLAIC_2022-Q2_SCBAPT3'!SCBAPT3_02BEGIN_19</vt:lpstr>
      <vt:lpstr>'GLAIC_2022-Q2_SCBAPT3'!SCBAPT3_02BEGIN_2</vt:lpstr>
      <vt:lpstr>'GLAIC_2022-Q2_SCBAPT3'!SCBAPT3_02BEGIN_20</vt:lpstr>
      <vt:lpstr>'GLAIC_2022-Q2_SCBAPT3'!SCBAPT3_02BEGIN_21</vt:lpstr>
      <vt:lpstr>'GLAIC_2022-Q2_SCBAPT3'!SCBAPT3_02BEGIN_22</vt:lpstr>
      <vt:lpstr>'GLAIC_2022-Q2_SCBAPT3'!SCBAPT3_02BEGIN_23</vt:lpstr>
      <vt:lpstr>'GLAIC_2022-Q2_SCBAPT3'!SCBAPT3_02BEGIN_24</vt:lpstr>
      <vt:lpstr>'GLAIC_2022-Q2_SCBAPT3'!SCBAPT3_02BEGIN_3</vt:lpstr>
      <vt:lpstr>'GLAIC_2022-Q2_SCBAPT3'!SCBAPT3_02BEGIN_4</vt:lpstr>
      <vt:lpstr>'GLAIC_2022-Q2_SCBAPT3'!SCBAPT3_02BEGIN_5</vt:lpstr>
      <vt:lpstr>'GLAIC_2022-Q2_SCBAPT3'!SCBAPT3_02BEGIN_6</vt:lpstr>
      <vt:lpstr>'GLAIC_2022-Q2_SCBAPT3'!SCBAPT3_02BEGIN_7</vt:lpstr>
      <vt:lpstr>'GLAIC_2022-Q2_SCBAPT3'!SCBAPT3_02BEGIN_8</vt:lpstr>
      <vt:lpstr>'GLAIC_2022-Q2_SCBAPT3'!SCBAPT3_02BEGIN_9</vt:lpstr>
      <vt:lpstr>'GLAIC_2022-Q2_SCBAPT3'!SCBAPT3_02ENDIN_10</vt:lpstr>
      <vt:lpstr>'GLAIC_2022-Q2_SCBAPT3'!SCBAPT3_02ENDIN_11</vt:lpstr>
      <vt:lpstr>'GLAIC_2022-Q2_SCBAPT3'!SCBAPT3_02ENDIN_12</vt:lpstr>
      <vt:lpstr>'GLAIC_2022-Q2_SCBAPT3'!SCBAPT3_02ENDIN_13</vt:lpstr>
      <vt:lpstr>'GLAIC_2022-Q2_SCBAPT3'!SCBAPT3_02ENDIN_14</vt:lpstr>
      <vt:lpstr>'GLAIC_2022-Q2_SCBAPT3'!SCBAPT3_02ENDIN_15</vt:lpstr>
      <vt:lpstr>'GLAIC_2022-Q2_SCBAPT3'!SCBAPT3_02ENDIN_16</vt:lpstr>
      <vt:lpstr>'GLAIC_2022-Q2_SCBAPT3'!SCBAPT3_02ENDIN_17</vt:lpstr>
      <vt:lpstr>'GLAIC_2022-Q2_SCBAPT3'!SCBAPT3_02ENDIN_18</vt:lpstr>
      <vt:lpstr>'GLAIC_2022-Q2_SCBAPT3'!SCBAPT3_02ENDIN_19</vt:lpstr>
      <vt:lpstr>'GLAIC_2022-Q2_SCBAPT3'!SCBAPT3_02ENDIN_2</vt:lpstr>
      <vt:lpstr>'GLAIC_2022-Q2_SCBAPT3'!SCBAPT3_02ENDIN_20</vt:lpstr>
      <vt:lpstr>'GLAIC_2022-Q2_SCBAPT3'!SCBAPT3_02ENDIN_21</vt:lpstr>
      <vt:lpstr>'GLAIC_2022-Q2_SCBAPT3'!SCBAPT3_02ENDIN_22</vt:lpstr>
      <vt:lpstr>'GLAIC_2022-Q2_SCBAPT3'!SCBAPT3_02ENDIN_23</vt:lpstr>
      <vt:lpstr>'GLAIC_2022-Q2_SCBAPT3'!SCBAPT3_02ENDIN_24</vt:lpstr>
      <vt:lpstr>'GLAIC_2022-Q2_SCBAPT3'!SCBAPT3_02ENDIN_3</vt:lpstr>
      <vt:lpstr>'GLAIC_2022-Q2_SCBAPT3'!SCBAPT3_02ENDIN_4</vt:lpstr>
      <vt:lpstr>'GLAIC_2022-Q2_SCBAPT3'!SCBAPT3_02ENDIN_5</vt:lpstr>
      <vt:lpstr>'GLAIC_2022-Q2_SCBAPT3'!SCBAPT3_02ENDIN_6</vt:lpstr>
      <vt:lpstr>'GLAIC_2022-Q2_SCBAPT3'!SCBAPT3_02ENDIN_7</vt:lpstr>
      <vt:lpstr>'GLAIC_2022-Q2_SCBAPT3'!SCBAPT3_02ENDIN_8</vt:lpstr>
      <vt:lpstr>'GLAIC_2022-Q2_SCBAPT3'!SCBAPT3_02ENDIN_9</vt:lpstr>
      <vt:lpstr>'GLAIC_2022-Q2_SCBAPT3'!SCBAPT3_0300000_Range</vt:lpstr>
      <vt:lpstr>'GLAIC_2022-Q2_SCBAPT3'!SCBAPT3_0399999_10</vt:lpstr>
      <vt:lpstr>'GLAIC_2022-Q2_SCBAPT3'!SCBAPT3_0399999_11</vt:lpstr>
      <vt:lpstr>'GLAIC_2022-Q2_SCBAPT3'!SCBAPT3_0399999_12</vt:lpstr>
      <vt:lpstr>'GLAIC_2022-Q2_SCBAPT3'!SCBAPT3_0399999_13</vt:lpstr>
      <vt:lpstr>'GLAIC_2022-Q2_SCBAPT3'!SCBAPT3_0399999_14</vt:lpstr>
      <vt:lpstr>'GLAIC_2022-Q2_SCBAPT3'!SCBAPT3_0399999_15</vt:lpstr>
      <vt:lpstr>'GLAIC_2022-Q2_SCBAPT3'!SCBAPT3_0399999_16</vt:lpstr>
      <vt:lpstr>'GLAIC_2022-Q2_SCBAPT3'!SCBAPT3_0399999_17</vt:lpstr>
      <vt:lpstr>'GLAIC_2022-Q2_SCBAPT3'!SCBAPT3_0399999_18</vt:lpstr>
      <vt:lpstr>'GLAIC_2022-Q2_SCBAPT3'!SCBAPT3_0399999_19</vt:lpstr>
      <vt:lpstr>'GLAIC_2022-Q2_SCBAPT3'!SCBAPT3_0399999_20</vt:lpstr>
      <vt:lpstr>'GLAIC_2022-Q2_SCBAPT3'!SCBAPT3_0399999_8</vt:lpstr>
      <vt:lpstr>'GLAIC_2022-Q2_SCBAPT3'!SCBAPT3_0399999_9</vt:lpstr>
      <vt:lpstr>'GLAIC_2022-Q2_SCBAPT3'!SCBAPT3_03BEGIN_1</vt:lpstr>
      <vt:lpstr>'GLAIC_2022-Q2_SCBAPT3'!SCBAPT3_03BEGIN_10</vt:lpstr>
      <vt:lpstr>'GLAIC_2022-Q2_SCBAPT3'!SCBAPT3_03BEGIN_11</vt:lpstr>
      <vt:lpstr>'GLAIC_2022-Q2_SCBAPT3'!SCBAPT3_03BEGIN_12</vt:lpstr>
      <vt:lpstr>'GLAIC_2022-Q2_SCBAPT3'!SCBAPT3_03BEGIN_13</vt:lpstr>
      <vt:lpstr>'GLAIC_2022-Q2_SCBAPT3'!SCBAPT3_03BEGIN_14</vt:lpstr>
      <vt:lpstr>'GLAIC_2022-Q2_SCBAPT3'!SCBAPT3_03BEGIN_15</vt:lpstr>
      <vt:lpstr>'GLAIC_2022-Q2_SCBAPT3'!SCBAPT3_03BEGIN_16</vt:lpstr>
      <vt:lpstr>'GLAIC_2022-Q2_SCBAPT3'!SCBAPT3_03BEGIN_17</vt:lpstr>
      <vt:lpstr>'GLAIC_2022-Q2_SCBAPT3'!SCBAPT3_03BEGIN_18</vt:lpstr>
      <vt:lpstr>'GLAIC_2022-Q2_SCBAPT3'!SCBAPT3_03BEGIN_19</vt:lpstr>
      <vt:lpstr>'GLAIC_2022-Q2_SCBAPT3'!SCBAPT3_03BEGIN_2</vt:lpstr>
      <vt:lpstr>'GLAIC_2022-Q2_SCBAPT3'!SCBAPT3_03BEGIN_20</vt:lpstr>
      <vt:lpstr>'GLAIC_2022-Q2_SCBAPT3'!SCBAPT3_03BEGIN_21</vt:lpstr>
      <vt:lpstr>'GLAIC_2022-Q2_SCBAPT3'!SCBAPT3_03BEGIN_22</vt:lpstr>
      <vt:lpstr>'GLAIC_2022-Q2_SCBAPT3'!SCBAPT3_03BEGIN_23</vt:lpstr>
      <vt:lpstr>'GLAIC_2022-Q2_SCBAPT3'!SCBAPT3_03BEGIN_24</vt:lpstr>
      <vt:lpstr>'GLAIC_2022-Q2_SCBAPT3'!SCBAPT3_03BEGIN_3</vt:lpstr>
      <vt:lpstr>'GLAIC_2022-Q2_SCBAPT3'!SCBAPT3_03BEGIN_4</vt:lpstr>
      <vt:lpstr>'GLAIC_2022-Q2_SCBAPT3'!SCBAPT3_03BEGIN_5</vt:lpstr>
      <vt:lpstr>'GLAIC_2022-Q2_SCBAPT3'!SCBAPT3_03BEGIN_6</vt:lpstr>
      <vt:lpstr>'GLAIC_2022-Q2_SCBAPT3'!SCBAPT3_03BEGIN_7</vt:lpstr>
      <vt:lpstr>'GLAIC_2022-Q2_SCBAPT3'!SCBAPT3_03BEGIN_8</vt:lpstr>
      <vt:lpstr>'GLAIC_2022-Q2_SCBAPT3'!SCBAPT3_03BEGIN_9</vt:lpstr>
      <vt:lpstr>'GLAIC_2022-Q2_SCBAPT3'!SCBAPT3_03ENDIN_10</vt:lpstr>
      <vt:lpstr>'GLAIC_2022-Q2_SCBAPT3'!SCBAPT3_03ENDIN_11</vt:lpstr>
      <vt:lpstr>'GLAIC_2022-Q2_SCBAPT3'!SCBAPT3_03ENDIN_12</vt:lpstr>
      <vt:lpstr>'GLAIC_2022-Q2_SCBAPT3'!SCBAPT3_03ENDIN_13</vt:lpstr>
      <vt:lpstr>'GLAIC_2022-Q2_SCBAPT3'!SCBAPT3_03ENDIN_14</vt:lpstr>
      <vt:lpstr>'GLAIC_2022-Q2_SCBAPT3'!SCBAPT3_03ENDIN_15</vt:lpstr>
      <vt:lpstr>'GLAIC_2022-Q2_SCBAPT3'!SCBAPT3_03ENDIN_16</vt:lpstr>
      <vt:lpstr>'GLAIC_2022-Q2_SCBAPT3'!SCBAPT3_03ENDIN_17</vt:lpstr>
      <vt:lpstr>'GLAIC_2022-Q2_SCBAPT3'!SCBAPT3_03ENDIN_18</vt:lpstr>
      <vt:lpstr>'GLAIC_2022-Q2_SCBAPT3'!SCBAPT3_03ENDIN_19</vt:lpstr>
      <vt:lpstr>'GLAIC_2022-Q2_SCBAPT3'!SCBAPT3_03ENDIN_2</vt:lpstr>
      <vt:lpstr>'GLAIC_2022-Q2_SCBAPT3'!SCBAPT3_03ENDIN_20</vt:lpstr>
      <vt:lpstr>'GLAIC_2022-Q2_SCBAPT3'!SCBAPT3_03ENDIN_21</vt:lpstr>
      <vt:lpstr>'GLAIC_2022-Q2_SCBAPT3'!SCBAPT3_03ENDIN_22</vt:lpstr>
      <vt:lpstr>'GLAIC_2022-Q2_SCBAPT3'!SCBAPT3_03ENDIN_23</vt:lpstr>
      <vt:lpstr>'GLAIC_2022-Q2_SCBAPT3'!SCBAPT3_03ENDIN_24</vt:lpstr>
      <vt:lpstr>'GLAIC_2022-Q2_SCBAPT3'!SCBAPT3_03ENDIN_3</vt:lpstr>
      <vt:lpstr>'GLAIC_2022-Q2_SCBAPT3'!SCBAPT3_03ENDIN_4</vt:lpstr>
      <vt:lpstr>'GLAIC_2022-Q2_SCBAPT3'!SCBAPT3_03ENDIN_5</vt:lpstr>
      <vt:lpstr>'GLAIC_2022-Q2_SCBAPT3'!SCBAPT3_03ENDIN_6</vt:lpstr>
      <vt:lpstr>'GLAIC_2022-Q2_SCBAPT3'!SCBAPT3_03ENDIN_7</vt:lpstr>
      <vt:lpstr>'GLAIC_2022-Q2_SCBAPT3'!SCBAPT3_03ENDIN_8</vt:lpstr>
      <vt:lpstr>'GLAIC_2022-Q2_SCBAPT3'!SCBAPT3_03ENDIN_9</vt:lpstr>
      <vt:lpstr>'GLAIC_2022-Q2_SCBAPT3'!SCBAPT3_0400000_Range</vt:lpstr>
      <vt:lpstr>'GLAIC_2022-Q2_SCBAPT3'!SCBAPT3_0499999_10</vt:lpstr>
      <vt:lpstr>'GLAIC_2022-Q2_SCBAPT3'!SCBAPT3_0499999_11</vt:lpstr>
      <vt:lpstr>'GLAIC_2022-Q2_SCBAPT3'!SCBAPT3_0499999_12</vt:lpstr>
      <vt:lpstr>'GLAIC_2022-Q2_SCBAPT3'!SCBAPT3_0499999_13</vt:lpstr>
      <vt:lpstr>'GLAIC_2022-Q2_SCBAPT3'!SCBAPT3_0499999_14</vt:lpstr>
      <vt:lpstr>'GLAIC_2022-Q2_SCBAPT3'!SCBAPT3_0499999_15</vt:lpstr>
      <vt:lpstr>'GLAIC_2022-Q2_SCBAPT3'!SCBAPT3_0499999_16</vt:lpstr>
      <vt:lpstr>'GLAIC_2022-Q2_SCBAPT3'!SCBAPT3_0499999_17</vt:lpstr>
      <vt:lpstr>'GLAIC_2022-Q2_SCBAPT3'!SCBAPT3_0499999_18</vt:lpstr>
      <vt:lpstr>'GLAIC_2022-Q2_SCBAPT3'!SCBAPT3_0499999_19</vt:lpstr>
      <vt:lpstr>'GLAIC_2022-Q2_SCBAPT3'!SCBAPT3_0499999_20</vt:lpstr>
      <vt:lpstr>'GLAIC_2022-Q2_SCBAPT3'!SCBAPT3_0499999_8</vt:lpstr>
      <vt:lpstr>'GLAIC_2022-Q2_SCBAPT3'!SCBAPT3_0499999_9</vt:lpstr>
      <vt:lpstr>'GLAIC_2022-Q2_SCBAPT3'!SCBAPT3_04BEGIN_1</vt:lpstr>
      <vt:lpstr>'GLAIC_2022-Q2_SCBAPT3'!SCBAPT3_04BEGIN_10</vt:lpstr>
      <vt:lpstr>'GLAIC_2022-Q2_SCBAPT3'!SCBAPT3_04BEGIN_11</vt:lpstr>
      <vt:lpstr>'GLAIC_2022-Q2_SCBAPT3'!SCBAPT3_04BEGIN_12</vt:lpstr>
      <vt:lpstr>'GLAIC_2022-Q2_SCBAPT3'!SCBAPT3_04BEGIN_13</vt:lpstr>
      <vt:lpstr>'GLAIC_2022-Q2_SCBAPT3'!SCBAPT3_04BEGIN_14</vt:lpstr>
      <vt:lpstr>'GLAIC_2022-Q2_SCBAPT3'!SCBAPT3_04BEGIN_15</vt:lpstr>
      <vt:lpstr>'GLAIC_2022-Q2_SCBAPT3'!SCBAPT3_04BEGIN_16</vt:lpstr>
      <vt:lpstr>'GLAIC_2022-Q2_SCBAPT3'!SCBAPT3_04BEGIN_17</vt:lpstr>
      <vt:lpstr>'GLAIC_2022-Q2_SCBAPT3'!SCBAPT3_04BEGIN_18</vt:lpstr>
      <vt:lpstr>'GLAIC_2022-Q2_SCBAPT3'!SCBAPT3_04BEGIN_19</vt:lpstr>
      <vt:lpstr>'GLAIC_2022-Q2_SCBAPT3'!SCBAPT3_04BEGIN_2</vt:lpstr>
      <vt:lpstr>'GLAIC_2022-Q2_SCBAPT3'!SCBAPT3_04BEGIN_20</vt:lpstr>
      <vt:lpstr>'GLAIC_2022-Q2_SCBAPT3'!SCBAPT3_04BEGIN_21</vt:lpstr>
      <vt:lpstr>'GLAIC_2022-Q2_SCBAPT3'!SCBAPT3_04BEGIN_22</vt:lpstr>
      <vt:lpstr>'GLAIC_2022-Q2_SCBAPT3'!SCBAPT3_04BEGIN_23</vt:lpstr>
      <vt:lpstr>'GLAIC_2022-Q2_SCBAPT3'!SCBAPT3_04BEGIN_24</vt:lpstr>
      <vt:lpstr>'GLAIC_2022-Q2_SCBAPT3'!SCBAPT3_04BEGIN_3</vt:lpstr>
      <vt:lpstr>'GLAIC_2022-Q2_SCBAPT3'!SCBAPT3_04BEGIN_4</vt:lpstr>
      <vt:lpstr>'GLAIC_2022-Q2_SCBAPT3'!SCBAPT3_04BEGIN_5</vt:lpstr>
      <vt:lpstr>'GLAIC_2022-Q2_SCBAPT3'!SCBAPT3_04BEGIN_6</vt:lpstr>
      <vt:lpstr>'GLAIC_2022-Q2_SCBAPT3'!SCBAPT3_04BEGIN_7</vt:lpstr>
      <vt:lpstr>'GLAIC_2022-Q2_SCBAPT3'!SCBAPT3_04BEGIN_8</vt:lpstr>
      <vt:lpstr>'GLAIC_2022-Q2_SCBAPT3'!SCBAPT3_04BEGIN_9</vt:lpstr>
      <vt:lpstr>'GLAIC_2022-Q2_SCBAPT3'!SCBAPT3_04ENDIN_10</vt:lpstr>
      <vt:lpstr>'GLAIC_2022-Q2_SCBAPT3'!SCBAPT3_04ENDIN_11</vt:lpstr>
      <vt:lpstr>'GLAIC_2022-Q2_SCBAPT3'!SCBAPT3_04ENDIN_12</vt:lpstr>
      <vt:lpstr>'GLAIC_2022-Q2_SCBAPT3'!SCBAPT3_04ENDIN_13</vt:lpstr>
      <vt:lpstr>'GLAIC_2022-Q2_SCBAPT3'!SCBAPT3_04ENDIN_14</vt:lpstr>
      <vt:lpstr>'GLAIC_2022-Q2_SCBAPT3'!SCBAPT3_04ENDIN_15</vt:lpstr>
      <vt:lpstr>'GLAIC_2022-Q2_SCBAPT3'!SCBAPT3_04ENDIN_16</vt:lpstr>
      <vt:lpstr>'GLAIC_2022-Q2_SCBAPT3'!SCBAPT3_04ENDIN_17</vt:lpstr>
      <vt:lpstr>'GLAIC_2022-Q2_SCBAPT3'!SCBAPT3_04ENDIN_18</vt:lpstr>
      <vt:lpstr>'GLAIC_2022-Q2_SCBAPT3'!SCBAPT3_04ENDIN_19</vt:lpstr>
      <vt:lpstr>'GLAIC_2022-Q2_SCBAPT3'!SCBAPT3_04ENDIN_2</vt:lpstr>
      <vt:lpstr>'GLAIC_2022-Q2_SCBAPT3'!SCBAPT3_04ENDIN_20</vt:lpstr>
      <vt:lpstr>'GLAIC_2022-Q2_SCBAPT3'!SCBAPT3_04ENDIN_21</vt:lpstr>
      <vt:lpstr>'GLAIC_2022-Q2_SCBAPT3'!SCBAPT3_04ENDIN_22</vt:lpstr>
      <vt:lpstr>'GLAIC_2022-Q2_SCBAPT3'!SCBAPT3_04ENDIN_23</vt:lpstr>
      <vt:lpstr>'GLAIC_2022-Q2_SCBAPT3'!SCBAPT3_04ENDIN_24</vt:lpstr>
      <vt:lpstr>'GLAIC_2022-Q2_SCBAPT3'!SCBAPT3_04ENDIN_3</vt:lpstr>
      <vt:lpstr>'GLAIC_2022-Q2_SCBAPT3'!SCBAPT3_04ENDIN_4</vt:lpstr>
      <vt:lpstr>'GLAIC_2022-Q2_SCBAPT3'!SCBAPT3_04ENDIN_5</vt:lpstr>
      <vt:lpstr>'GLAIC_2022-Q2_SCBAPT3'!SCBAPT3_04ENDIN_6</vt:lpstr>
      <vt:lpstr>'GLAIC_2022-Q2_SCBAPT3'!SCBAPT3_04ENDIN_7</vt:lpstr>
      <vt:lpstr>'GLAIC_2022-Q2_SCBAPT3'!SCBAPT3_04ENDIN_8</vt:lpstr>
      <vt:lpstr>'GLAIC_2022-Q2_SCBAPT3'!SCBAPT3_04ENDIN_9</vt:lpstr>
      <vt:lpstr>'GLAIC_2022-Q2_SCBAPT3'!SCBAPT3_0500000_Range</vt:lpstr>
      <vt:lpstr>'GLAIC_2022-Q2_SCBAPT3'!SCBAPT3_0599999_10</vt:lpstr>
      <vt:lpstr>'GLAIC_2022-Q2_SCBAPT3'!SCBAPT3_0599999_11</vt:lpstr>
      <vt:lpstr>'GLAIC_2022-Q2_SCBAPT3'!SCBAPT3_0599999_12</vt:lpstr>
      <vt:lpstr>'GLAIC_2022-Q2_SCBAPT3'!SCBAPT3_0599999_13</vt:lpstr>
      <vt:lpstr>'GLAIC_2022-Q2_SCBAPT3'!SCBAPT3_0599999_14</vt:lpstr>
      <vt:lpstr>'GLAIC_2022-Q2_SCBAPT3'!SCBAPT3_0599999_15</vt:lpstr>
      <vt:lpstr>'GLAIC_2022-Q2_SCBAPT3'!SCBAPT3_0599999_16</vt:lpstr>
      <vt:lpstr>'GLAIC_2022-Q2_SCBAPT3'!SCBAPT3_0599999_17</vt:lpstr>
      <vt:lpstr>'GLAIC_2022-Q2_SCBAPT3'!SCBAPT3_0599999_18</vt:lpstr>
      <vt:lpstr>'GLAIC_2022-Q2_SCBAPT3'!SCBAPT3_0599999_19</vt:lpstr>
      <vt:lpstr>'GLAIC_2022-Q2_SCBAPT3'!SCBAPT3_0599999_20</vt:lpstr>
      <vt:lpstr>'GLAIC_2022-Q2_SCBAPT3'!SCBAPT3_0599999_8</vt:lpstr>
      <vt:lpstr>'GLAIC_2022-Q2_SCBAPT3'!SCBAPT3_0599999_9</vt:lpstr>
      <vt:lpstr>'GLAIC_2022-Q2_SCBAPT3'!SCBAPT3_05BEGIN_1</vt:lpstr>
      <vt:lpstr>'GLAIC_2022-Q2_SCBAPT3'!SCBAPT3_05BEGIN_10</vt:lpstr>
      <vt:lpstr>'GLAIC_2022-Q2_SCBAPT3'!SCBAPT3_05BEGIN_11</vt:lpstr>
      <vt:lpstr>'GLAIC_2022-Q2_SCBAPT3'!SCBAPT3_05BEGIN_12</vt:lpstr>
      <vt:lpstr>'GLAIC_2022-Q2_SCBAPT3'!SCBAPT3_05BEGIN_13</vt:lpstr>
      <vt:lpstr>'GLAIC_2022-Q2_SCBAPT3'!SCBAPT3_05BEGIN_14</vt:lpstr>
      <vt:lpstr>'GLAIC_2022-Q2_SCBAPT3'!SCBAPT3_05BEGIN_15</vt:lpstr>
      <vt:lpstr>'GLAIC_2022-Q2_SCBAPT3'!SCBAPT3_05BEGIN_16</vt:lpstr>
      <vt:lpstr>'GLAIC_2022-Q2_SCBAPT3'!SCBAPT3_05BEGIN_17</vt:lpstr>
      <vt:lpstr>'GLAIC_2022-Q2_SCBAPT3'!SCBAPT3_05BEGIN_18</vt:lpstr>
      <vt:lpstr>'GLAIC_2022-Q2_SCBAPT3'!SCBAPT3_05BEGIN_19</vt:lpstr>
      <vt:lpstr>'GLAIC_2022-Q2_SCBAPT3'!SCBAPT3_05BEGIN_2</vt:lpstr>
      <vt:lpstr>'GLAIC_2022-Q2_SCBAPT3'!SCBAPT3_05BEGIN_20</vt:lpstr>
      <vt:lpstr>'GLAIC_2022-Q2_SCBAPT3'!SCBAPT3_05BEGIN_21</vt:lpstr>
      <vt:lpstr>'GLAIC_2022-Q2_SCBAPT3'!SCBAPT3_05BEGIN_22</vt:lpstr>
      <vt:lpstr>'GLAIC_2022-Q2_SCBAPT3'!SCBAPT3_05BEGIN_23</vt:lpstr>
      <vt:lpstr>'GLAIC_2022-Q2_SCBAPT3'!SCBAPT3_05BEGIN_24</vt:lpstr>
      <vt:lpstr>'GLAIC_2022-Q2_SCBAPT3'!SCBAPT3_05BEGIN_3</vt:lpstr>
      <vt:lpstr>'GLAIC_2022-Q2_SCBAPT3'!SCBAPT3_05BEGIN_4</vt:lpstr>
      <vt:lpstr>'GLAIC_2022-Q2_SCBAPT3'!SCBAPT3_05BEGIN_5</vt:lpstr>
      <vt:lpstr>'GLAIC_2022-Q2_SCBAPT3'!SCBAPT3_05BEGIN_6</vt:lpstr>
      <vt:lpstr>'GLAIC_2022-Q2_SCBAPT3'!SCBAPT3_05BEGIN_7</vt:lpstr>
      <vt:lpstr>'GLAIC_2022-Q2_SCBAPT3'!SCBAPT3_05BEGIN_8</vt:lpstr>
      <vt:lpstr>'GLAIC_2022-Q2_SCBAPT3'!SCBAPT3_05BEGIN_9</vt:lpstr>
      <vt:lpstr>'GLAIC_2022-Q2_SCBAPT3'!SCBAPT3_05ENDIN_10</vt:lpstr>
      <vt:lpstr>'GLAIC_2022-Q2_SCBAPT3'!SCBAPT3_05ENDIN_11</vt:lpstr>
      <vt:lpstr>'GLAIC_2022-Q2_SCBAPT3'!SCBAPT3_05ENDIN_12</vt:lpstr>
      <vt:lpstr>'GLAIC_2022-Q2_SCBAPT3'!SCBAPT3_05ENDIN_13</vt:lpstr>
      <vt:lpstr>'GLAIC_2022-Q2_SCBAPT3'!SCBAPT3_05ENDIN_14</vt:lpstr>
      <vt:lpstr>'GLAIC_2022-Q2_SCBAPT3'!SCBAPT3_05ENDIN_15</vt:lpstr>
      <vt:lpstr>'GLAIC_2022-Q2_SCBAPT3'!SCBAPT3_05ENDIN_16</vt:lpstr>
      <vt:lpstr>'GLAIC_2022-Q2_SCBAPT3'!SCBAPT3_05ENDIN_17</vt:lpstr>
      <vt:lpstr>'GLAIC_2022-Q2_SCBAPT3'!SCBAPT3_05ENDIN_18</vt:lpstr>
      <vt:lpstr>'GLAIC_2022-Q2_SCBAPT3'!SCBAPT3_05ENDIN_19</vt:lpstr>
      <vt:lpstr>'GLAIC_2022-Q2_SCBAPT3'!SCBAPT3_05ENDIN_2</vt:lpstr>
      <vt:lpstr>'GLAIC_2022-Q2_SCBAPT3'!SCBAPT3_05ENDIN_20</vt:lpstr>
      <vt:lpstr>'GLAIC_2022-Q2_SCBAPT3'!SCBAPT3_05ENDIN_21</vt:lpstr>
      <vt:lpstr>'GLAIC_2022-Q2_SCBAPT3'!SCBAPT3_05ENDIN_22</vt:lpstr>
      <vt:lpstr>'GLAIC_2022-Q2_SCBAPT3'!SCBAPT3_05ENDIN_23</vt:lpstr>
      <vt:lpstr>'GLAIC_2022-Q2_SCBAPT3'!SCBAPT3_05ENDIN_24</vt:lpstr>
      <vt:lpstr>'GLAIC_2022-Q2_SCBAPT3'!SCBAPT3_05ENDIN_3</vt:lpstr>
      <vt:lpstr>'GLAIC_2022-Q2_SCBAPT3'!SCBAPT3_05ENDIN_4</vt:lpstr>
      <vt:lpstr>'GLAIC_2022-Q2_SCBAPT3'!SCBAPT3_05ENDIN_5</vt:lpstr>
      <vt:lpstr>'GLAIC_2022-Q2_SCBAPT3'!SCBAPT3_05ENDIN_6</vt:lpstr>
      <vt:lpstr>'GLAIC_2022-Q2_SCBAPT3'!SCBAPT3_05ENDIN_7</vt:lpstr>
      <vt:lpstr>'GLAIC_2022-Q2_SCBAPT3'!SCBAPT3_05ENDIN_8</vt:lpstr>
      <vt:lpstr>'GLAIC_2022-Q2_SCBAPT3'!SCBAPT3_05ENDIN_9</vt:lpstr>
      <vt:lpstr>'GLAIC_2022-Q2_SCBAPT3'!SCBAPT3_0600000_Range</vt:lpstr>
      <vt:lpstr>'GLAIC_2022-Q2_SCBAPT3'!SCBAPT3_0699999_10</vt:lpstr>
      <vt:lpstr>'GLAIC_2022-Q2_SCBAPT3'!SCBAPT3_0699999_11</vt:lpstr>
      <vt:lpstr>'GLAIC_2022-Q2_SCBAPT3'!SCBAPT3_0699999_12</vt:lpstr>
      <vt:lpstr>'GLAIC_2022-Q2_SCBAPT3'!SCBAPT3_0699999_13</vt:lpstr>
      <vt:lpstr>'GLAIC_2022-Q2_SCBAPT3'!SCBAPT3_0699999_14</vt:lpstr>
      <vt:lpstr>'GLAIC_2022-Q2_SCBAPT3'!SCBAPT3_0699999_15</vt:lpstr>
      <vt:lpstr>'GLAIC_2022-Q2_SCBAPT3'!SCBAPT3_0699999_16</vt:lpstr>
      <vt:lpstr>'GLAIC_2022-Q2_SCBAPT3'!SCBAPT3_0699999_17</vt:lpstr>
      <vt:lpstr>'GLAIC_2022-Q2_SCBAPT3'!SCBAPT3_0699999_18</vt:lpstr>
      <vt:lpstr>'GLAIC_2022-Q2_SCBAPT3'!SCBAPT3_0699999_19</vt:lpstr>
      <vt:lpstr>'GLAIC_2022-Q2_SCBAPT3'!SCBAPT3_0699999_20</vt:lpstr>
      <vt:lpstr>'GLAIC_2022-Q2_SCBAPT3'!SCBAPT3_0699999_8</vt:lpstr>
      <vt:lpstr>'GLAIC_2022-Q2_SCBAPT3'!SCBAPT3_0699999_9</vt:lpstr>
      <vt:lpstr>'GLAIC_2022-Q2_SCBAPT3'!SCBAPT3_06BEGIN_1</vt:lpstr>
      <vt:lpstr>'GLAIC_2022-Q2_SCBAPT3'!SCBAPT3_06BEGIN_10</vt:lpstr>
      <vt:lpstr>'GLAIC_2022-Q2_SCBAPT3'!SCBAPT3_06BEGIN_11</vt:lpstr>
      <vt:lpstr>'GLAIC_2022-Q2_SCBAPT3'!SCBAPT3_06BEGIN_12</vt:lpstr>
      <vt:lpstr>'GLAIC_2022-Q2_SCBAPT3'!SCBAPT3_06BEGIN_13</vt:lpstr>
      <vt:lpstr>'GLAIC_2022-Q2_SCBAPT3'!SCBAPT3_06BEGIN_14</vt:lpstr>
      <vt:lpstr>'GLAIC_2022-Q2_SCBAPT3'!SCBAPT3_06BEGIN_15</vt:lpstr>
      <vt:lpstr>'GLAIC_2022-Q2_SCBAPT3'!SCBAPT3_06BEGIN_16</vt:lpstr>
      <vt:lpstr>'GLAIC_2022-Q2_SCBAPT3'!SCBAPT3_06BEGIN_17</vt:lpstr>
      <vt:lpstr>'GLAIC_2022-Q2_SCBAPT3'!SCBAPT3_06BEGIN_18</vt:lpstr>
      <vt:lpstr>'GLAIC_2022-Q2_SCBAPT3'!SCBAPT3_06BEGIN_19</vt:lpstr>
      <vt:lpstr>'GLAIC_2022-Q2_SCBAPT3'!SCBAPT3_06BEGIN_2</vt:lpstr>
      <vt:lpstr>'GLAIC_2022-Q2_SCBAPT3'!SCBAPT3_06BEGIN_20</vt:lpstr>
      <vt:lpstr>'GLAIC_2022-Q2_SCBAPT3'!SCBAPT3_06BEGIN_21</vt:lpstr>
      <vt:lpstr>'GLAIC_2022-Q2_SCBAPT3'!SCBAPT3_06BEGIN_22</vt:lpstr>
      <vt:lpstr>'GLAIC_2022-Q2_SCBAPT3'!SCBAPT3_06BEGIN_23</vt:lpstr>
      <vt:lpstr>'GLAIC_2022-Q2_SCBAPT3'!SCBAPT3_06BEGIN_24</vt:lpstr>
      <vt:lpstr>'GLAIC_2022-Q2_SCBAPT3'!SCBAPT3_06BEGIN_3</vt:lpstr>
      <vt:lpstr>'GLAIC_2022-Q2_SCBAPT3'!SCBAPT3_06BEGIN_4</vt:lpstr>
      <vt:lpstr>'GLAIC_2022-Q2_SCBAPT3'!SCBAPT3_06BEGIN_5</vt:lpstr>
      <vt:lpstr>'GLAIC_2022-Q2_SCBAPT3'!SCBAPT3_06BEGIN_6</vt:lpstr>
      <vt:lpstr>'GLAIC_2022-Q2_SCBAPT3'!SCBAPT3_06BEGIN_7</vt:lpstr>
      <vt:lpstr>'GLAIC_2022-Q2_SCBAPT3'!SCBAPT3_06BEGIN_8</vt:lpstr>
      <vt:lpstr>'GLAIC_2022-Q2_SCBAPT3'!SCBAPT3_06BEGIN_9</vt:lpstr>
      <vt:lpstr>'GLAIC_2022-Q2_SCBAPT3'!SCBAPT3_06ENDIN_10</vt:lpstr>
      <vt:lpstr>'GLAIC_2022-Q2_SCBAPT3'!SCBAPT3_06ENDIN_11</vt:lpstr>
      <vt:lpstr>'GLAIC_2022-Q2_SCBAPT3'!SCBAPT3_06ENDIN_12</vt:lpstr>
      <vt:lpstr>'GLAIC_2022-Q2_SCBAPT3'!SCBAPT3_06ENDIN_13</vt:lpstr>
      <vt:lpstr>'GLAIC_2022-Q2_SCBAPT3'!SCBAPT3_06ENDIN_14</vt:lpstr>
      <vt:lpstr>'GLAIC_2022-Q2_SCBAPT3'!SCBAPT3_06ENDIN_15</vt:lpstr>
      <vt:lpstr>'GLAIC_2022-Q2_SCBAPT3'!SCBAPT3_06ENDIN_16</vt:lpstr>
      <vt:lpstr>'GLAIC_2022-Q2_SCBAPT3'!SCBAPT3_06ENDIN_17</vt:lpstr>
      <vt:lpstr>'GLAIC_2022-Q2_SCBAPT3'!SCBAPT3_06ENDIN_18</vt:lpstr>
      <vt:lpstr>'GLAIC_2022-Q2_SCBAPT3'!SCBAPT3_06ENDIN_19</vt:lpstr>
      <vt:lpstr>'GLAIC_2022-Q2_SCBAPT3'!SCBAPT3_06ENDIN_2</vt:lpstr>
      <vt:lpstr>'GLAIC_2022-Q2_SCBAPT3'!SCBAPT3_06ENDIN_20</vt:lpstr>
      <vt:lpstr>'GLAIC_2022-Q2_SCBAPT3'!SCBAPT3_06ENDIN_21</vt:lpstr>
      <vt:lpstr>'GLAIC_2022-Q2_SCBAPT3'!SCBAPT3_06ENDIN_22</vt:lpstr>
      <vt:lpstr>'GLAIC_2022-Q2_SCBAPT3'!SCBAPT3_06ENDIN_23</vt:lpstr>
      <vt:lpstr>'GLAIC_2022-Q2_SCBAPT3'!SCBAPT3_06ENDIN_24</vt:lpstr>
      <vt:lpstr>'GLAIC_2022-Q2_SCBAPT3'!SCBAPT3_06ENDIN_3</vt:lpstr>
      <vt:lpstr>'GLAIC_2022-Q2_SCBAPT3'!SCBAPT3_06ENDIN_4</vt:lpstr>
      <vt:lpstr>'GLAIC_2022-Q2_SCBAPT3'!SCBAPT3_06ENDIN_5</vt:lpstr>
      <vt:lpstr>'GLAIC_2022-Q2_SCBAPT3'!SCBAPT3_06ENDIN_6</vt:lpstr>
      <vt:lpstr>'GLAIC_2022-Q2_SCBAPT3'!SCBAPT3_06ENDIN_7</vt:lpstr>
      <vt:lpstr>'GLAIC_2022-Q2_SCBAPT3'!SCBAPT3_06ENDIN_8</vt:lpstr>
      <vt:lpstr>'GLAIC_2022-Q2_SCBAPT3'!SCBAPT3_06ENDIN_9</vt:lpstr>
      <vt:lpstr>'GLAIC_2022-Q2_SCBAPT3'!SCBAPT3_0700000_Range</vt:lpstr>
      <vt:lpstr>'GLAIC_2022-Q2_SCBAPT3'!SCBAPT3_0799999_10</vt:lpstr>
      <vt:lpstr>'GLAIC_2022-Q2_SCBAPT3'!SCBAPT3_0799999_11</vt:lpstr>
      <vt:lpstr>'GLAIC_2022-Q2_SCBAPT3'!SCBAPT3_0799999_12</vt:lpstr>
      <vt:lpstr>'GLAIC_2022-Q2_SCBAPT3'!SCBAPT3_0799999_13</vt:lpstr>
      <vt:lpstr>'GLAIC_2022-Q2_SCBAPT3'!SCBAPT3_0799999_14</vt:lpstr>
      <vt:lpstr>'GLAIC_2022-Q2_SCBAPT3'!SCBAPT3_0799999_15</vt:lpstr>
      <vt:lpstr>'GLAIC_2022-Q2_SCBAPT3'!SCBAPT3_0799999_16</vt:lpstr>
      <vt:lpstr>'GLAIC_2022-Q2_SCBAPT3'!SCBAPT3_0799999_17</vt:lpstr>
      <vt:lpstr>'GLAIC_2022-Q2_SCBAPT3'!SCBAPT3_0799999_18</vt:lpstr>
      <vt:lpstr>'GLAIC_2022-Q2_SCBAPT3'!SCBAPT3_0799999_19</vt:lpstr>
      <vt:lpstr>'GLAIC_2022-Q2_SCBAPT3'!SCBAPT3_0799999_20</vt:lpstr>
      <vt:lpstr>'GLAIC_2022-Q2_SCBAPT3'!SCBAPT3_0799999_8</vt:lpstr>
      <vt:lpstr>'GLAIC_2022-Q2_SCBAPT3'!SCBAPT3_0799999_9</vt:lpstr>
      <vt:lpstr>'GLAIC_2022-Q2_SCBAPT3'!SCBAPT3_07BEGIN_1</vt:lpstr>
      <vt:lpstr>'GLAIC_2022-Q2_SCBAPT3'!SCBAPT3_07BEGIN_10</vt:lpstr>
      <vt:lpstr>'GLAIC_2022-Q2_SCBAPT3'!SCBAPT3_07BEGIN_11</vt:lpstr>
      <vt:lpstr>'GLAIC_2022-Q2_SCBAPT3'!SCBAPT3_07BEGIN_12</vt:lpstr>
      <vt:lpstr>'GLAIC_2022-Q2_SCBAPT3'!SCBAPT3_07BEGIN_13</vt:lpstr>
      <vt:lpstr>'GLAIC_2022-Q2_SCBAPT3'!SCBAPT3_07BEGIN_14</vt:lpstr>
      <vt:lpstr>'GLAIC_2022-Q2_SCBAPT3'!SCBAPT3_07BEGIN_15</vt:lpstr>
      <vt:lpstr>'GLAIC_2022-Q2_SCBAPT3'!SCBAPT3_07BEGIN_16</vt:lpstr>
      <vt:lpstr>'GLAIC_2022-Q2_SCBAPT3'!SCBAPT3_07BEGIN_17</vt:lpstr>
      <vt:lpstr>'GLAIC_2022-Q2_SCBAPT3'!SCBAPT3_07BEGIN_18</vt:lpstr>
      <vt:lpstr>'GLAIC_2022-Q2_SCBAPT3'!SCBAPT3_07BEGIN_19</vt:lpstr>
      <vt:lpstr>'GLAIC_2022-Q2_SCBAPT3'!SCBAPT3_07BEGIN_2</vt:lpstr>
      <vt:lpstr>'GLAIC_2022-Q2_SCBAPT3'!SCBAPT3_07BEGIN_20</vt:lpstr>
      <vt:lpstr>'GLAIC_2022-Q2_SCBAPT3'!SCBAPT3_07BEGIN_21</vt:lpstr>
      <vt:lpstr>'GLAIC_2022-Q2_SCBAPT3'!SCBAPT3_07BEGIN_22</vt:lpstr>
      <vt:lpstr>'GLAIC_2022-Q2_SCBAPT3'!SCBAPT3_07BEGIN_23</vt:lpstr>
      <vt:lpstr>'GLAIC_2022-Q2_SCBAPT3'!SCBAPT3_07BEGIN_24</vt:lpstr>
      <vt:lpstr>'GLAIC_2022-Q2_SCBAPT3'!SCBAPT3_07BEGIN_3</vt:lpstr>
      <vt:lpstr>'GLAIC_2022-Q2_SCBAPT3'!SCBAPT3_07BEGIN_4</vt:lpstr>
      <vt:lpstr>'GLAIC_2022-Q2_SCBAPT3'!SCBAPT3_07BEGIN_5</vt:lpstr>
      <vt:lpstr>'GLAIC_2022-Q2_SCBAPT3'!SCBAPT3_07BEGIN_6</vt:lpstr>
      <vt:lpstr>'GLAIC_2022-Q2_SCBAPT3'!SCBAPT3_07BEGIN_7</vt:lpstr>
      <vt:lpstr>'GLAIC_2022-Q2_SCBAPT3'!SCBAPT3_07BEGIN_8</vt:lpstr>
      <vt:lpstr>'GLAIC_2022-Q2_SCBAPT3'!SCBAPT3_07BEGIN_9</vt:lpstr>
      <vt:lpstr>'GLAIC_2022-Q2_SCBAPT3'!SCBAPT3_07ENDIN_10</vt:lpstr>
      <vt:lpstr>'GLAIC_2022-Q2_SCBAPT3'!SCBAPT3_07ENDIN_11</vt:lpstr>
      <vt:lpstr>'GLAIC_2022-Q2_SCBAPT3'!SCBAPT3_07ENDIN_12</vt:lpstr>
      <vt:lpstr>'GLAIC_2022-Q2_SCBAPT3'!SCBAPT3_07ENDIN_13</vt:lpstr>
      <vt:lpstr>'GLAIC_2022-Q2_SCBAPT3'!SCBAPT3_07ENDIN_14</vt:lpstr>
      <vt:lpstr>'GLAIC_2022-Q2_SCBAPT3'!SCBAPT3_07ENDIN_15</vt:lpstr>
      <vt:lpstr>'GLAIC_2022-Q2_SCBAPT3'!SCBAPT3_07ENDIN_16</vt:lpstr>
      <vt:lpstr>'GLAIC_2022-Q2_SCBAPT3'!SCBAPT3_07ENDIN_17</vt:lpstr>
      <vt:lpstr>'GLAIC_2022-Q2_SCBAPT3'!SCBAPT3_07ENDIN_18</vt:lpstr>
      <vt:lpstr>'GLAIC_2022-Q2_SCBAPT3'!SCBAPT3_07ENDIN_19</vt:lpstr>
      <vt:lpstr>'GLAIC_2022-Q2_SCBAPT3'!SCBAPT3_07ENDIN_2</vt:lpstr>
      <vt:lpstr>'GLAIC_2022-Q2_SCBAPT3'!SCBAPT3_07ENDIN_20</vt:lpstr>
      <vt:lpstr>'GLAIC_2022-Q2_SCBAPT3'!SCBAPT3_07ENDIN_21</vt:lpstr>
      <vt:lpstr>'GLAIC_2022-Q2_SCBAPT3'!SCBAPT3_07ENDIN_22</vt:lpstr>
      <vt:lpstr>'GLAIC_2022-Q2_SCBAPT3'!SCBAPT3_07ENDIN_23</vt:lpstr>
      <vt:lpstr>'GLAIC_2022-Q2_SCBAPT3'!SCBAPT3_07ENDIN_24</vt:lpstr>
      <vt:lpstr>'GLAIC_2022-Q2_SCBAPT3'!SCBAPT3_07ENDIN_3</vt:lpstr>
      <vt:lpstr>'GLAIC_2022-Q2_SCBAPT3'!SCBAPT3_07ENDIN_4</vt:lpstr>
      <vt:lpstr>'GLAIC_2022-Q2_SCBAPT3'!SCBAPT3_07ENDIN_5</vt:lpstr>
      <vt:lpstr>'GLAIC_2022-Q2_SCBAPT3'!SCBAPT3_07ENDIN_6</vt:lpstr>
      <vt:lpstr>'GLAIC_2022-Q2_SCBAPT3'!SCBAPT3_07ENDIN_7</vt:lpstr>
      <vt:lpstr>'GLAIC_2022-Q2_SCBAPT3'!SCBAPT3_07ENDIN_8</vt:lpstr>
      <vt:lpstr>'GLAIC_2022-Q2_SCBAPT3'!SCBAPT3_07ENDIN_9</vt:lpstr>
      <vt:lpstr>'GLAIC_2022-Q2_SCBAPT3'!SCBAPT3_0800000_Range</vt:lpstr>
      <vt:lpstr>'GLAIC_2022-Q2_SCBAPT3'!SCBAPT3_0899999_10</vt:lpstr>
      <vt:lpstr>'GLAIC_2022-Q2_SCBAPT3'!SCBAPT3_0899999_11</vt:lpstr>
      <vt:lpstr>'GLAIC_2022-Q2_SCBAPT3'!SCBAPT3_0899999_12</vt:lpstr>
      <vt:lpstr>'GLAIC_2022-Q2_SCBAPT3'!SCBAPT3_0899999_13</vt:lpstr>
      <vt:lpstr>'GLAIC_2022-Q2_SCBAPT3'!SCBAPT3_0899999_14</vt:lpstr>
      <vt:lpstr>'GLAIC_2022-Q2_SCBAPT3'!SCBAPT3_0899999_15</vt:lpstr>
      <vt:lpstr>'GLAIC_2022-Q2_SCBAPT3'!SCBAPT3_0899999_16</vt:lpstr>
      <vt:lpstr>'GLAIC_2022-Q2_SCBAPT3'!SCBAPT3_0899999_17</vt:lpstr>
      <vt:lpstr>'GLAIC_2022-Q2_SCBAPT3'!SCBAPT3_0899999_18</vt:lpstr>
      <vt:lpstr>'GLAIC_2022-Q2_SCBAPT3'!SCBAPT3_0899999_19</vt:lpstr>
      <vt:lpstr>'GLAIC_2022-Q2_SCBAPT3'!SCBAPT3_0899999_20</vt:lpstr>
      <vt:lpstr>'GLAIC_2022-Q2_SCBAPT3'!SCBAPT3_0899999_8</vt:lpstr>
      <vt:lpstr>'GLAIC_2022-Q2_SCBAPT3'!SCBAPT3_0899999_9</vt:lpstr>
      <vt:lpstr>'GLAIC_2022-Q2_SCBAPT3'!SCBAPT3_08BEGIN_1</vt:lpstr>
      <vt:lpstr>'GLAIC_2022-Q2_SCBAPT3'!SCBAPT3_08BEGIN_10</vt:lpstr>
      <vt:lpstr>'GLAIC_2022-Q2_SCBAPT3'!SCBAPT3_08BEGIN_11</vt:lpstr>
      <vt:lpstr>'GLAIC_2022-Q2_SCBAPT3'!SCBAPT3_08BEGIN_12</vt:lpstr>
      <vt:lpstr>'GLAIC_2022-Q2_SCBAPT3'!SCBAPT3_08BEGIN_13</vt:lpstr>
      <vt:lpstr>'GLAIC_2022-Q2_SCBAPT3'!SCBAPT3_08BEGIN_14</vt:lpstr>
      <vt:lpstr>'GLAIC_2022-Q2_SCBAPT3'!SCBAPT3_08BEGIN_15</vt:lpstr>
      <vt:lpstr>'GLAIC_2022-Q2_SCBAPT3'!SCBAPT3_08BEGIN_16</vt:lpstr>
      <vt:lpstr>'GLAIC_2022-Q2_SCBAPT3'!SCBAPT3_08BEGIN_17</vt:lpstr>
      <vt:lpstr>'GLAIC_2022-Q2_SCBAPT3'!SCBAPT3_08BEGIN_18</vt:lpstr>
      <vt:lpstr>'GLAIC_2022-Q2_SCBAPT3'!SCBAPT3_08BEGIN_19</vt:lpstr>
      <vt:lpstr>'GLAIC_2022-Q2_SCBAPT3'!SCBAPT3_08BEGIN_2</vt:lpstr>
      <vt:lpstr>'GLAIC_2022-Q2_SCBAPT3'!SCBAPT3_08BEGIN_20</vt:lpstr>
      <vt:lpstr>'GLAIC_2022-Q2_SCBAPT3'!SCBAPT3_08BEGIN_21</vt:lpstr>
      <vt:lpstr>'GLAIC_2022-Q2_SCBAPT3'!SCBAPT3_08BEGIN_22</vt:lpstr>
      <vt:lpstr>'GLAIC_2022-Q2_SCBAPT3'!SCBAPT3_08BEGIN_23</vt:lpstr>
      <vt:lpstr>'GLAIC_2022-Q2_SCBAPT3'!SCBAPT3_08BEGIN_24</vt:lpstr>
      <vt:lpstr>'GLAIC_2022-Q2_SCBAPT3'!SCBAPT3_08BEGIN_3</vt:lpstr>
      <vt:lpstr>'GLAIC_2022-Q2_SCBAPT3'!SCBAPT3_08BEGIN_4</vt:lpstr>
      <vt:lpstr>'GLAIC_2022-Q2_SCBAPT3'!SCBAPT3_08BEGIN_5</vt:lpstr>
      <vt:lpstr>'GLAIC_2022-Q2_SCBAPT3'!SCBAPT3_08BEGIN_6</vt:lpstr>
      <vt:lpstr>'GLAIC_2022-Q2_SCBAPT3'!SCBAPT3_08BEGIN_7</vt:lpstr>
      <vt:lpstr>'GLAIC_2022-Q2_SCBAPT3'!SCBAPT3_08BEGIN_8</vt:lpstr>
      <vt:lpstr>'GLAIC_2022-Q2_SCBAPT3'!SCBAPT3_08BEGIN_9</vt:lpstr>
      <vt:lpstr>'GLAIC_2022-Q2_SCBAPT3'!SCBAPT3_08ENDIN_10</vt:lpstr>
      <vt:lpstr>'GLAIC_2022-Q2_SCBAPT3'!SCBAPT3_08ENDIN_11</vt:lpstr>
      <vt:lpstr>'GLAIC_2022-Q2_SCBAPT3'!SCBAPT3_08ENDIN_12</vt:lpstr>
      <vt:lpstr>'GLAIC_2022-Q2_SCBAPT3'!SCBAPT3_08ENDIN_13</vt:lpstr>
      <vt:lpstr>'GLAIC_2022-Q2_SCBAPT3'!SCBAPT3_08ENDIN_14</vt:lpstr>
      <vt:lpstr>'GLAIC_2022-Q2_SCBAPT3'!SCBAPT3_08ENDIN_15</vt:lpstr>
      <vt:lpstr>'GLAIC_2022-Q2_SCBAPT3'!SCBAPT3_08ENDIN_16</vt:lpstr>
      <vt:lpstr>'GLAIC_2022-Q2_SCBAPT3'!SCBAPT3_08ENDIN_17</vt:lpstr>
      <vt:lpstr>'GLAIC_2022-Q2_SCBAPT3'!SCBAPT3_08ENDIN_18</vt:lpstr>
      <vt:lpstr>'GLAIC_2022-Q2_SCBAPT3'!SCBAPT3_08ENDIN_19</vt:lpstr>
      <vt:lpstr>'GLAIC_2022-Q2_SCBAPT3'!SCBAPT3_08ENDIN_2</vt:lpstr>
      <vt:lpstr>'GLAIC_2022-Q2_SCBAPT3'!SCBAPT3_08ENDIN_20</vt:lpstr>
      <vt:lpstr>'GLAIC_2022-Q2_SCBAPT3'!SCBAPT3_08ENDIN_21</vt:lpstr>
      <vt:lpstr>'GLAIC_2022-Q2_SCBAPT3'!SCBAPT3_08ENDIN_22</vt:lpstr>
      <vt:lpstr>'GLAIC_2022-Q2_SCBAPT3'!SCBAPT3_08ENDIN_23</vt:lpstr>
      <vt:lpstr>'GLAIC_2022-Q2_SCBAPT3'!SCBAPT3_08ENDIN_24</vt:lpstr>
      <vt:lpstr>'GLAIC_2022-Q2_SCBAPT3'!SCBAPT3_08ENDIN_3</vt:lpstr>
      <vt:lpstr>'GLAIC_2022-Q2_SCBAPT3'!SCBAPT3_08ENDIN_4</vt:lpstr>
      <vt:lpstr>'GLAIC_2022-Q2_SCBAPT3'!SCBAPT3_08ENDIN_5</vt:lpstr>
      <vt:lpstr>'GLAIC_2022-Q2_SCBAPT3'!SCBAPT3_08ENDIN_6</vt:lpstr>
      <vt:lpstr>'GLAIC_2022-Q2_SCBAPT3'!SCBAPT3_08ENDIN_7</vt:lpstr>
      <vt:lpstr>'GLAIC_2022-Q2_SCBAPT3'!SCBAPT3_08ENDIN_8</vt:lpstr>
      <vt:lpstr>'GLAIC_2022-Q2_SCBAPT3'!SCBAPT3_08ENDIN_9</vt:lpstr>
      <vt:lpstr>'GLAIC_2022-Q2_SCBAPT3'!SCBAPT3_0900000_Range</vt:lpstr>
      <vt:lpstr>'GLAIC_2022-Q2_SCBAPT3'!SCBAPT3_0999999_10</vt:lpstr>
      <vt:lpstr>'GLAIC_2022-Q2_SCBAPT3'!SCBAPT3_0999999_11</vt:lpstr>
      <vt:lpstr>'GLAIC_2022-Q2_SCBAPT3'!SCBAPT3_0999999_12</vt:lpstr>
      <vt:lpstr>'GLAIC_2022-Q2_SCBAPT3'!SCBAPT3_0999999_13</vt:lpstr>
      <vt:lpstr>'GLAIC_2022-Q2_SCBAPT3'!SCBAPT3_0999999_14</vt:lpstr>
      <vt:lpstr>'GLAIC_2022-Q2_SCBAPT3'!SCBAPT3_0999999_15</vt:lpstr>
      <vt:lpstr>'GLAIC_2022-Q2_SCBAPT3'!SCBAPT3_0999999_16</vt:lpstr>
      <vt:lpstr>'GLAIC_2022-Q2_SCBAPT3'!SCBAPT3_0999999_17</vt:lpstr>
      <vt:lpstr>'GLAIC_2022-Q2_SCBAPT3'!SCBAPT3_0999999_18</vt:lpstr>
      <vt:lpstr>'GLAIC_2022-Q2_SCBAPT3'!SCBAPT3_0999999_19</vt:lpstr>
      <vt:lpstr>'GLAIC_2022-Q2_SCBAPT3'!SCBAPT3_0999999_20</vt:lpstr>
      <vt:lpstr>'GLAIC_2022-Q2_SCBAPT3'!SCBAPT3_0999999_8</vt:lpstr>
      <vt:lpstr>'GLAIC_2022-Q2_SCBAPT3'!SCBAPT3_0999999_9</vt:lpstr>
      <vt:lpstr>'GLAIC_2022-Q2_SCBAPT3'!SCBAPT3_09BEGIN_1</vt:lpstr>
      <vt:lpstr>'GLAIC_2022-Q2_SCBAPT3'!SCBAPT3_09BEGIN_10</vt:lpstr>
      <vt:lpstr>'GLAIC_2022-Q2_SCBAPT3'!SCBAPT3_09BEGIN_11</vt:lpstr>
      <vt:lpstr>'GLAIC_2022-Q2_SCBAPT3'!SCBAPT3_09BEGIN_12</vt:lpstr>
      <vt:lpstr>'GLAIC_2022-Q2_SCBAPT3'!SCBAPT3_09BEGIN_13</vt:lpstr>
      <vt:lpstr>'GLAIC_2022-Q2_SCBAPT3'!SCBAPT3_09BEGIN_14</vt:lpstr>
      <vt:lpstr>'GLAIC_2022-Q2_SCBAPT3'!SCBAPT3_09BEGIN_15</vt:lpstr>
      <vt:lpstr>'GLAIC_2022-Q2_SCBAPT3'!SCBAPT3_09BEGIN_16</vt:lpstr>
      <vt:lpstr>'GLAIC_2022-Q2_SCBAPT3'!SCBAPT3_09BEGIN_17</vt:lpstr>
      <vt:lpstr>'GLAIC_2022-Q2_SCBAPT3'!SCBAPT3_09BEGIN_18</vt:lpstr>
      <vt:lpstr>'GLAIC_2022-Q2_SCBAPT3'!SCBAPT3_09BEGIN_19</vt:lpstr>
      <vt:lpstr>'GLAIC_2022-Q2_SCBAPT3'!SCBAPT3_09BEGIN_2</vt:lpstr>
      <vt:lpstr>'GLAIC_2022-Q2_SCBAPT3'!SCBAPT3_09BEGIN_20</vt:lpstr>
      <vt:lpstr>'GLAIC_2022-Q2_SCBAPT3'!SCBAPT3_09BEGIN_21</vt:lpstr>
      <vt:lpstr>'GLAIC_2022-Q2_SCBAPT3'!SCBAPT3_09BEGIN_22</vt:lpstr>
      <vt:lpstr>'GLAIC_2022-Q2_SCBAPT3'!SCBAPT3_09BEGIN_23</vt:lpstr>
      <vt:lpstr>'GLAIC_2022-Q2_SCBAPT3'!SCBAPT3_09BEGIN_24</vt:lpstr>
      <vt:lpstr>'GLAIC_2022-Q2_SCBAPT3'!SCBAPT3_09BEGIN_3</vt:lpstr>
      <vt:lpstr>'GLAIC_2022-Q2_SCBAPT3'!SCBAPT3_09BEGIN_4</vt:lpstr>
      <vt:lpstr>'GLAIC_2022-Q2_SCBAPT3'!SCBAPT3_09BEGIN_5</vt:lpstr>
      <vt:lpstr>'GLAIC_2022-Q2_SCBAPT3'!SCBAPT3_09BEGIN_6</vt:lpstr>
      <vt:lpstr>'GLAIC_2022-Q2_SCBAPT3'!SCBAPT3_09BEGIN_7</vt:lpstr>
      <vt:lpstr>'GLAIC_2022-Q2_SCBAPT3'!SCBAPT3_09BEGIN_8</vt:lpstr>
      <vt:lpstr>'GLAIC_2022-Q2_SCBAPT3'!SCBAPT3_09BEGIN_9</vt:lpstr>
      <vt:lpstr>'GLAIC_2022-Q2_SCBAPT3'!SCBAPT3_09ENDIN_10</vt:lpstr>
      <vt:lpstr>'GLAIC_2022-Q2_SCBAPT3'!SCBAPT3_09ENDIN_11</vt:lpstr>
      <vt:lpstr>'GLAIC_2022-Q2_SCBAPT3'!SCBAPT3_09ENDIN_12</vt:lpstr>
      <vt:lpstr>'GLAIC_2022-Q2_SCBAPT3'!SCBAPT3_09ENDIN_13</vt:lpstr>
      <vt:lpstr>'GLAIC_2022-Q2_SCBAPT3'!SCBAPT3_09ENDIN_14</vt:lpstr>
      <vt:lpstr>'GLAIC_2022-Q2_SCBAPT3'!SCBAPT3_09ENDIN_15</vt:lpstr>
      <vt:lpstr>'GLAIC_2022-Q2_SCBAPT3'!SCBAPT3_09ENDIN_16</vt:lpstr>
      <vt:lpstr>'GLAIC_2022-Q2_SCBAPT3'!SCBAPT3_09ENDIN_17</vt:lpstr>
      <vt:lpstr>'GLAIC_2022-Q2_SCBAPT3'!SCBAPT3_09ENDIN_18</vt:lpstr>
      <vt:lpstr>'GLAIC_2022-Q2_SCBAPT3'!SCBAPT3_09ENDIN_19</vt:lpstr>
      <vt:lpstr>'GLAIC_2022-Q2_SCBAPT3'!SCBAPT3_09ENDIN_2</vt:lpstr>
      <vt:lpstr>'GLAIC_2022-Q2_SCBAPT3'!SCBAPT3_09ENDIN_20</vt:lpstr>
      <vt:lpstr>'GLAIC_2022-Q2_SCBAPT3'!SCBAPT3_09ENDIN_21</vt:lpstr>
      <vt:lpstr>'GLAIC_2022-Q2_SCBAPT3'!SCBAPT3_09ENDIN_22</vt:lpstr>
      <vt:lpstr>'GLAIC_2022-Q2_SCBAPT3'!SCBAPT3_09ENDIN_23</vt:lpstr>
      <vt:lpstr>'GLAIC_2022-Q2_SCBAPT3'!SCBAPT3_09ENDIN_24</vt:lpstr>
      <vt:lpstr>'GLAIC_2022-Q2_SCBAPT3'!SCBAPT3_09ENDIN_3</vt:lpstr>
      <vt:lpstr>'GLAIC_2022-Q2_SCBAPT3'!SCBAPT3_09ENDIN_4</vt:lpstr>
      <vt:lpstr>'GLAIC_2022-Q2_SCBAPT3'!SCBAPT3_09ENDIN_5</vt:lpstr>
      <vt:lpstr>'GLAIC_2022-Q2_SCBAPT3'!SCBAPT3_09ENDIN_6</vt:lpstr>
      <vt:lpstr>'GLAIC_2022-Q2_SCBAPT3'!SCBAPT3_09ENDIN_7</vt:lpstr>
      <vt:lpstr>'GLAIC_2022-Q2_SCBAPT3'!SCBAPT3_09ENDIN_8</vt:lpstr>
      <vt:lpstr>'GLAIC_2022-Q2_SCBAPT3'!SCBAPT3_09ENDIN_9</vt:lpstr>
      <vt:lpstr>'GLAIC_2022-Q2_SCBAPT3'!SCBAPT3_1000000_Range</vt:lpstr>
      <vt:lpstr>'GLAIC_2022-Q2_SCBAPT3'!SCBAPT3_1099999_10</vt:lpstr>
      <vt:lpstr>'GLAIC_2022-Q2_SCBAPT3'!SCBAPT3_1099999_11</vt:lpstr>
      <vt:lpstr>'GLAIC_2022-Q2_SCBAPT3'!SCBAPT3_1099999_12</vt:lpstr>
      <vt:lpstr>'GLAIC_2022-Q2_SCBAPT3'!SCBAPT3_1099999_13</vt:lpstr>
      <vt:lpstr>'GLAIC_2022-Q2_SCBAPT3'!SCBAPT3_1099999_14</vt:lpstr>
      <vt:lpstr>'GLAIC_2022-Q2_SCBAPT3'!SCBAPT3_1099999_15</vt:lpstr>
      <vt:lpstr>'GLAIC_2022-Q2_SCBAPT3'!SCBAPT3_1099999_16</vt:lpstr>
      <vt:lpstr>'GLAIC_2022-Q2_SCBAPT3'!SCBAPT3_1099999_17</vt:lpstr>
      <vt:lpstr>'GLAIC_2022-Q2_SCBAPT3'!SCBAPT3_1099999_18</vt:lpstr>
      <vt:lpstr>'GLAIC_2022-Q2_SCBAPT3'!SCBAPT3_1099999_19</vt:lpstr>
      <vt:lpstr>'GLAIC_2022-Q2_SCBAPT3'!SCBAPT3_1099999_20</vt:lpstr>
      <vt:lpstr>'GLAIC_2022-Q2_SCBAPT3'!SCBAPT3_1099999_8</vt:lpstr>
      <vt:lpstr>'GLAIC_2022-Q2_SCBAPT3'!SCBAPT3_1099999_9</vt:lpstr>
      <vt:lpstr>'GLAIC_2022-Q2_SCBAPT3'!SCBAPT3_10BEGIN_1</vt:lpstr>
      <vt:lpstr>'GLAIC_2022-Q2_SCBAPT3'!SCBAPT3_10BEGIN_10</vt:lpstr>
      <vt:lpstr>'GLAIC_2022-Q2_SCBAPT3'!SCBAPT3_10BEGIN_11</vt:lpstr>
      <vt:lpstr>'GLAIC_2022-Q2_SCBAPT3'!SCBAPT3_10BEGIN_12</vt:lpstr>
      <vt:lpstr>'GLAIC_2022-Q2_SCBAPT3'!SCBAPT3_10BEGIN_13</vt:lpstr>
      <vt:lpstr>'GLAIC_2022-Q2_SCBAPT3'!SCBAPT3_10BEGIN_14</vt:lpstr>
      <vt:lpstr>'GLAIC_2022-Q2_SCBAPT3'!SCBAPT3_10BEGIN_15</vt:lpstr>
      <vt:lpstr>'GLAIC_2022-Q2_SCBAPT3'!SCBAPT3_10BEGIN_16</vt:lpstr>
      <vt:lpstr>'GLAIC_2022-Q2_SCBAPT3'!SCBAPT3_10BEGIN_17</vt:lpstr>
      <vt:lpstr>'GLAIC_2022-Q2_SCBAPT3'!SCBAPT3_10BEGIN_18</vt:lpstr>
      <vt:lpstr>'GLAIC_2022-Q2_SCBAPT3'!SCBAPT3_10BEGIN_19</vt:lpstr>
      <vt:lpstr>'GLAIC_2022-Q2_SCBAPT3'!SCBAPT3_10BEGIN_2</vt:lpstr>
      <vt:lpstr>'GLAIC_2022-Q2_SCBAPT3'!SCBAPT3_10BEGIN_20</vt:lpstr>
      <vt:lpstr>'GLAIC_2022-Q2_SCBAPT3'!SCBAPT3_10BEGIN_21</vt:lpstr>
      <vt:lpstr>'GLAIC_2022-Q2_SCBAPT3'!SCBAPT3_10BEGIN_22</vt:lpstr>
      <vt:lpstr>'GLAIC_2022-Q2_SCBAPT3'!SCBAPT3_10BEGIN_23</vt:lpstr>
      <vt:lpstr>'GLAIC_2022-Q2_SCBAPT3'!SCBAPT3_10BEGIN_24</vt:lpstr>
      <vt:lpstr>'GLAIC_2022-Q2_SCBAPT3'!SCBAPT3_10BEGIN_3</vt:lpstr>
      <vt:lpstr>'GLAIC_2022-Q2_SCBAPT3'!SCBAPT3_10BEGIN_4</vt:lpstr>
      <vt:lpstr>'GLAIC_2022-Q2_SCBAPT3'!SCBAPT3_10BEGIN_5</vt:lpstr>
      <vt:lpstr>'GLAIC_2022-Q2_SCBAPT3'!SCBAPT3_10BEGIN_6</vt:lpstr>
      <vt:lpstr>'GLAIC_2022-Q2_SCBAPT3'!SCBAPT3_10BEGIN_7</vt:lpstr>
      <vt:lpstr>'GLAIC_2022-Q2_SCBAPT3'!SCBAPT3_10BEGIN_8</vt:lpstr>
      <vt:lpstr>'GLAIC_2022-Q2_SCBAPT3'!SCBAPT3_10BEGIN_9</vt:lpstr>
      <vt:lpstr>'GLAIC_2022-Q2_SCBAPT3'!SCBAPT3_10ENDIN_10</vt:lpstr>
      <vt:lpstr>'GLAIC_2022-Q2_SCBAPT3'!SCBAPT3_10ENDIN_11</vt:lpstr>
      <vt:lpstr>'GLAIC_2022-Q2_SCBAPT3'!SCBAPT3_10ENDIN_12</vt:lpstr>
      <vt:lpstr>'GLAIC_2022-Q2_SCBAPT3'!SCBAPT3_10ENDIN_13</vt:lpstr>
      <vt:lpstr>'GLAIC_2022-Q2_SCBAPT3'!SCBAPT3_10ENDIN_14</vt:lpstr>
      <vt:lpstr>'GLAIC_2022-Q2_SCBAPT3'!SCBAPT3_10ENDIN_15</vt:lpstr>
      <vt:lpstr>'GLAIC_2022-Q2_SCBAPT3'!SCBAPT3_10ENDIN_16</vt:lpstr>
      <vt:lpstr>'GLAIC_2022-Q2_SCBAPT3'!SCBAPT3_10ENDIN_17</vt:lpstr>
      <vt:lpstr>'GLAIC_2022-Q2_SCBAPT3'!SCBAPT3_10ENDIN_18</vt:lpstr>
      <vt:lpstr>'GLAIC_2022-Q2_SCBAPT3'!SCBAPT3_10ENDIN_19</vt:lpstr>
      <vt:lpstr>'GLAIC_2022-Q2_SCBAPT3'!SCBAPT3_10ENDIN_2</vt:lpstr>
      <vt:lpstr>'GLAIC_2022-Q2_SCBAPT3'!SCBAPT3_10ENDIN_20</vt:lpstr>
      <vt:lpstr>'GLAIC_2022-Q2_SCBAPT3'!SCBAPT3_10ENDIN_21</vt:lpstr>
      <vt:lpstr>'GLAIC_2022-Q2_SCBAPT3'!SCBAPT3_10ENDIN_22</vt:lpstr>
      <vt:lpstr>'GLAIC_2022-Q2_SCBAPT3'!SCBAPT3_10ENDIN_23</vt:lpstr>
      <vt:lpstr>'GLAIC_2022-Q2_SCBAPT3'!SCBAPT3_10ENDIN_24</vt:lpstr>
      <vt:lpstr>'GLAIC_2022-Q2_SCBAPT3'!SCBAPT3_10ENDIN_3</vt:lpstr>
      <vt:lpstr>'GLAIC_2022-Q2_SCBAPT3'!SCBAPT3_10ENDIN_4</vt:lpstr>
      <vt:lpstr>'GLAIC_2022-Q2_SCBAPT3'!SCBAPT3_10ENDIN_5</vt:lpstr>
      <vt:lpstr>'GLAIC_2022-Q2_SCBAPT3'!SCBAPT3_10ENDIN_6</vt:lpstr>
      <vt:lpstr>'GLAIC_2022-Q2_SCBAPT3'!SCBAPT3_10ENDIN_7</vt:lpstr>
      <vt:lpstr>'GLAIC_2022-Q2_SCBAPT3'!SCBAPT3_10ENDIN_8</vt:lpstr>
      <vt:lpstr>'GLAIC_2022-Q2_SCBAPT3'!SCBAPT3_10ENDIN_9</vt:lpstr>
      <vt:lpstr>'GLAIC_2022-Q2_SCBAPT3'!SCBAPT3_1100000_Range</vt:lpstr>
      <vt:lpstr>'GLAIC_2022-Q2_SCBAPT3'!SCBAPT3_1199999_10</vt:lpstr>
      <vt:lpstr>'GLAIC_2022-Q2_SCBAPT3'!SCBAPT3_1199999_11</vt:lpstr>
      <vt:lpstr>'GLAIC_2022-Q2_SCBAPT3'!SCBAPT3_1199999_12</vt:lpstr>
      <vt:lpstr>'GLAIC_2022-Q2_SCBAPT3'!SCBAPT3_1199999_13</vt:lpstr>
      <vt:lpstr>'GLAIC_2022-Q2_SCBAPT3'!SCBAPT3_1199999_14</vt:lpstr>
      <vt:lpstr>'GLAIC_2022-Q2_SCBAPT3'!SCBAPT3_1199999_15</vt:lpstr>
      <vt:lpstr>'GLAIC_2022-Q2_SCBAPT3'!SCBAPT3_1199999_16</vt:lpstr>
      <vt:lpstr>'GLAIC_2022-Q2_SCBAPT3'!SCBAPT3_1199999_17</vt:lpstr>
      <vt:lpstr>'GLAIC_2022-Q2_SCBAPT3'!SCBAPT3_1199999_18</vt:lpstr>
      <vt:lpstr>'GLAIC_2022-Q2_SCBAPT3'!SCBAPT3_1199999_19</vt:lpstr>
      <vt:lpstr>'GLAIC_2022-Q2_SCBAPT3'!SCBAPT3_1199999_20</vt:lpstr>
      <vt:lpstr>'GLAIC_2022-Q2_SCBAPT3'!SCBAPT3_1199999_8</vt:lpstr>
      <vt:lpstr>'GLAIC_2022-Q2_SCBAPT3'!SCBAPT3_1199999_9</vt:lpstr>
      <vt:lpstr>'GLAIC_2022-Q2_SCBAPT3'!SCBAPT3_11BEGIN_1</vt:lpstr>
      <vt:lpstr>'GLAIC_2022-Q2_SCBAPT3'!SCBAPT3_11BEGIN_10</vt:lpstr>
      <vt:lpstr>'GLAIC_2022-Q2_SCBAPT3'!SCBAPT3_11BEGIN_11</vt:lpstr>
      <vt:lpstr>'GLAIC_2022-Q2_SCBAPT3'!SCBAPT3_11BEGIN_12</vt:lpstr>
      <vt:lpstr>'GLAIC_2022-Q2_SCBAPT3'!SCBAPT3_11BEGIN_13</vt:lpstr>
      <vt:lpstr>'GLAIC_2022-Q2_SCBAPT3'!SCBAPT3_11BEGIN_14</vt:lpstr>
      <vt:lpstr>'GLAIC_2022-Q2_SCBAPT3'!SCBAPT3_11BEGIN_15</vt:lpstr>
      <vt:lpstr>'GLAIC_2022-Q2_SCBAPT3'!SCBAPT3_11BEGIN_16</vt:lpstr>
      <vt:lpstr>'GLAIC_2022-Q2_SCBAPT3'!SCBAPT3_11BEGIN_17</vt:lpstr>
      <vt:lpstr>'GLAIC_2022-Q2_SCBAPT3'!SCBAPT3_11BEGIN_18</vt:lpstr>
      <vt:lpstr>'GLAIC_2022-Q2_SCBAPT3'!SCBAPT3_11BEGIN_19</vt:lpstr>
      <vt:lpstr>'GLAIC_2022-Q2_SCBAPT3'!SCBAPT3_11BEGIN_2</vt:lpstr>
      <vt:lpstr>'GLAIC_2022-Q2_SCBAPT3'!SCBAPT3_11BEGIN_20</vt:lpstr>
      <vt:lpstr>'GLAIC_2022-Q2_SCBAPT3'!SCBAPT3_11BEGIN_21</vt:lpstr>
      <vt:lpstr>'GLAIC_2022-Q2_SCBAPT3'!SCBAPT3_11BEGIN_22</vt:lpstr>
      <vt:lpstr>'GLAIC_2022-Q2_SCBAPT3'!SCBAPT3_11BEGIN_23</vt:lpstr>
      <vt:lpstr>'GLAIC_2022-Q2_SCBAPT3'!SCBAPT3_11BEGIN_24</vt:lpstr>
      <vt:lpstr>'GLAIC_2022-Q2_SCBAPT3'!SCBAPT3_11BEGIN_3</vt:lpstr>
      <vt:lpstr>'GLAIC_2022-Q2_SCBAPT3'!SCBAPT3_11BEGIN_4</vt:lpstr>
      <vt:lpstr>'GLAIC_2022-Q2_SCBAPT3'!SCBAPT3_11BEGIN_5</vt:lpstr>
      <vt:lpstr>'GLAIC_2022-Q2_SCBAPT3'!SCBAPT3_11BEGIN_6</vt:lpstr>
      <vt:lpstr>'GLAIC_2022-Q2_SCBAPT3'!SCBAPT3_11BEGIN_7</vt:lpstr>
      <vt:lpstr>'GLAIC_2022-Q2_SCBAPT3'!SCBAPT3_11BEGIN_8</vt:lpstr>
      <vt:lpstr>'GLAIC_2022-Q2_SCBAPT3'!SCBAPT3_11BEGIN_9</vt:lpstr>
      <vt:lpstr>'GLAIC_2022-Q2_SCBAPT3'!SCBAPT3_11ENDIN_10</vt:lpstr>
      <vt:lpstr>'GLAIC_2022-Q2_SCBAPT3'!SCBAPT3_11ENDIN_11</vt:lpstr>
      <vt:lpstr>'GLAIC_2022-Q2_SCBAPT3'!SCBAPT3_11ENDIN_12</vt:lpstr>
      <vt:lpstr>'GLAIC_2022-Q2_SCBAPT3'!SCBAPT3_11ENDIN_13</vt:lpstr>
      <vt:lpstr>'GLAIC_2022-Q2_SCBAPT3'!SCBAPT3_11ENDIN_14</vt:lpstr>
      <vt:lpstr>'GLAIC_2022-Q2_SCBAPT3'!SCBAPT3_11ENDIN_15</vt:lpstr>
      <vt:lpstr>'GLAIC_2022-Q2_SCBAPT3'!SCBAPT3_11ENDIN_16</vt:lpstr>
      <vt:lpstr>'GLAIC_2022-Q2_SCBAPT3'!SCBAPT3_11ENDIN_17</vt:lpstr>
      <vt:lpstr>'GLAIC_2022-Q2_SCBAPT3'!SCBAPT3_11ENDIN_18</vt:lpstr>
      <vt:lpstr>'GLAIC_2022-Q2_SCBAPT3'!SCBAPT3_11ENDIN_19</vt:lpstr>
      <vt:lpstr>'GLAIC_2022-Q2_SCBAPT3'!SCBAPT3_11ENDIN_2</vt:lpstr>
      <vt:lpstr>'GLAIC_2022-Q2_SCBAPT3'!SCBAPT3_11ENDIN_20</vt:lpstr>
      <vt:lpstr>'GLAIC_2022-Q2_SCBAPT3'!SCBAPT3_11ENDIN_21</vt:lpstr>
      <vt:lpstr>'GLAIC_2022-Q2_SCBAPT3'!SCBAPT3_11ENDIN_22</vt:lpstr>
      <vt:lpstr>'GLAIC_2022-Q2_SCBAPT3'!SCBAPT3_11ENDIN_23</vt:lpstr>
      <vt:lpstr>'GLAIC_2022-Q2_SCBAPT3'!SCBAPT3_11ENDIN_24</vt:lpstr>
      <vt:lpstr>'GLAIC_2022-Q2_SCBAPT3'!SCBAPT3_11ENDIN_3</vt:lpstr>
      <vt:lpstr>'GLAIC_2022-Q2_SCBAPT3'!SCBAPT3_11ENDIN_4</vt:lpstr>
      <vt:lpstr>'GLAIC_2022-Q2_SCBAPT3'!SCBAPT3_11ENDIN_5</vt:lpstr>
      <vt:lpstr>'GLAIC_2022-Q2_SCBAPT3'!SCBAPT3_11ENDIN_6</vt:lpstr>
      <vt:lpstr>'GLAIC_2022-Q2_SCBAPT3'!SCBAPT3_11ENDIN_7</vt:lpstr>
      <vt:lpstr>'GLAIC_2022-Q2_SCBAPT3'!SCBAPT3_11ENDIN_8</vt:lpstr>
      <vt:lpstr>'GLAIC_2022-Q2_SCBAPT3'!SCBAPT3_11ENDIN_9</vt:lpstr>
      <vt:lpstr>'GLAIC_2022-Q2_SCBAPT3'!SCBAPT3_1200000_Range</vt:lpstr>
      <vt:lpstr>'GLAIC_2022-Q2_SCBAPT3'!SCBAPT3_1299999_10</vt:lpstr>
      <vt:lpstr>'GLAIC_2022-Q2_SCBAPT3'!SCBAPT3_1299999_11</vt:lpstr>
      <vt:lpstr>'GLAIC_2022-Q2_SCBAPT3'!SCBAPT3_1299999_12</vt:lpstr>
      <vt:lpstr>'GLAIC_2022-Q2_SCBAPT3'!SCBAPT3_1299999_13</vt:lpstr>
      <vt:lpstr>'GLAIC_2022-Q2_SCBAPT3'!SCBAPT3_1299999_14</vt:lpstr>
      <vt:lpstr>'GLAIC_2022-Q2_SCBAPT3'!SCBAPT3_1299999_15</vt:lpstr>
      <vt:lpstr>'GLAIC_2022-Q2_SCBAPT3'!SCBAPT3_1299999_16</vt:lpstr>
      <vt:lpstr>'GLAIC_2022-Q2_SCBAPT3'!SCBAPT3_1299999_17</vt:lpstr>
      <vt:lpstr>'GLAIC_2022-Q2_SCBAPT3'!SCBAPT3_1299999_18</vt:lpstr>
      <vt:lpstr>'GLAIC_2022-Q2_SCBAPT3'!SCBAPT3_1299999_19</vt:lpstr>
      <vt:lpstr>'GLAIC_2022-Q2_SCBAPT3'!SCBAPT3_1299999_20</vt:lpstr>
      <vt:lpstr>'GLAIC_2022-Q2_SCBAPT3'!SCBAPT3_1299999_8</vt:lpstr>
      <vt:lpstr>'GLAIC_2022-Q2_SCBAPT3'!SCBAPT3_1299999_9</vt:lpstr>
      <vt:lpstr>'GLAIC_2022-Q2_SCBAPT3'!SCBAPT3_12BEGIN_1</vt:lpstr>
      <vt:lpstr>'GLAIC_2022-Q2_SCBAPT3'!SCBAPT3_12BEGIN_10</vt:lpstr>
      <vt:lpstr>'GLAIC_2022-Q2_SCBAPT3'!SCBAPT3_12BEGIN_11</vt:lpstr>
      <vt:lpstr>'GLAIC_2022-Q2_SCBAPT3'!SCBAPT3_12BEGIN_12</vt:lpstr>
      <vt:lpstr>'GLAIC_2022-Q2_SCBAPT3'!SCBAPT3_12BEGIN_13</vt:lpstr>
      <vt:lpstr>'GLAIC_2022-Q2_SCBAPT3'!SCBAPT3_12BEGIN_14</vt:lpstr>
      <vt:lpstr>'GLAIC_2022-Q2_SCBAPT3'!SCBAPT3_12BEGIN_15</vt:lpstr>
      <vt:lpstr>'GLAIC_2022-Q2_SCBAPT3'!SCBAPT3_12BEGIN_16</vt:lpstr>
      <vt:lpstr>'GLAIC_2022-Q2_SCBAPT3'!SCBAPT3_12BEGIN_17</vt:lpstr>
      <vt:lpstr>'GLAIC_2022-Q2_SCBAPT3'!SCBAPT3_12BEGIN_18</vt:lpstr>
      <vt:lpstr>'GLAIC_2022-Q2_SCBAPT3'!SCBAPT3_12BEGIN_19</vt:lpstr>
      <vt:lpstr>'GLAIC_2022-Q2_SCBAPT3'!SCBAPT3_12BEGIN_2</vt:lpstr>
      <vt:lpstr>'GLAIC_2022-Q2_SCBAPT3'!SCBAPT3_12BEGIN_20</vt:lpstr>
      <vt:lpstr>'GLAIC_2022-Q2_SCBAPT3'!SCBAPT3_12BEGIN_21</vt:lpstr>
      <vt:lpstr>'GLAIC_2022-Q2_SCBAPT3'!SCBAPT3_12BEGIN_22</vt:lpstr>
      <vt:lpstr>'GLAIC_2022-Q2_SCBAPT3'!SCBAPT3_12BEGIN_23</vt:lpstr>
      <vt:lpstr>'GLAIC_2022-Q2_SCBAPT3'!SCBAPT3_12BEGIN_24</vt:lpstr>
      <vt:lpstr>'GLAIC_2022-Q2_SCBAPT3'!SCBAPT3_12BEGIN_3</vt:lpstr>
      <vt:lpstr>'GLAIC_2022-Q2_SCBAPT3'!SCBAPT3_12BEGIN_4</vt:lpstr>
      <vt:lpstr>'GLAIC_2022-Q2_SCBAPT3'!SCBAPT3_12BEGIN_5</vt:lpstr>
      <vt:lpstr>'GLAIC_2022-Q2_SCBAPT3'!SCBAPT3_12BEGIN_6</vt:lpstr>
      <vt:lpstr>'GLAIC_2022-Q2_SCBAPT3'!SCBAPT3_12BEGIN_7</vt:lpstr>
      <vt:lpstr>'GLAIC_2022-Q2_SCBAPT3'!SCBAPT3_12BEGIN_8</vt:lpstr>
      <vt:lpstr>'GLAIC_2022-Q2_SCBAPT3'!SCBAPT3_12BEGIN_9</vt:lpstr>
      <vt:lpstr>'GLAIC_2022-Q2_SCBAPT3'!SCBAPT3_12ENDIN_10</vt:lpstr>
      <vt:lpstr>'GLAIC_2022-Q2_SCBAPT3'!SCBAPT3_12ENDIN_11</vt:lpstr>
      <vt:lpstr>'GLAIC_2022-Q2_SCBAPT3'!SCBAPT3_12ENDIN_12</vt:lpstr>
      <vt:lpstr>'GLAIC_2022-Q2_SCBAPT3'!SCBAPT3_12ENDIN_13</vt:lpstr>
      <vt:lpstr>'GLAIC_2022-Q2_SCBAPT3'!SCBAPT3_12ENDIN_14</vt:lpstr>
      <vt:lpstr>'GLAIC_2022-Q2_SCBAPT3'!SCBAPT3_12ENDIN_15</vt:lpstr>
      <vt:lpstr>'GLAIC_2022-Q2_SCBAPT3'!SCBAPT3_12ENDIN_16</vt:lpstr>
      <vt:lpstr>'GLAIC_2022-Q2_SCBAPT3'!SCBAPT3_12ENDIN_17</vt:lpstr>
      <vt:lpstr>'GLAIC_2022-Q2_SCBAPT3'!SCBAPT3_12ENDIN_18</vt:lpstr>
      <vt:lpstr>'GLAIC_2022-Q2_SCBAPT3'!SCBAPT3_12ENDIN_19</vt:lpstr>
      <vt:lpstr>'GLAIC_2022-Q2_SCBAPT3'!SCBAPT3_12ENDIN_2</vt:lpstr>
      <vt:lpstr>'GLAIC_2022-Q2_SCBAPT3'!SCBAPT3_12ENDIN_20</vt:lpstr>
      <vt:lpstr>'GLAIC_2022-Q2_SCBAPT3'!SCBAPT3_12ENDIN_21</vt:lpstr>
      <vt:lpstr>'GLAIC_2022-Q2_SCBAPT3'!SCBAPT3_12ENDIN_22</vt:lpstr>
      <vt:lpstr>'GLAIC_2022-Q2_SCBAPT3'!SCBAPT3_12ENDIN_23</vt:lpstr>
      <vt:lpstr>'GLAIC_2022-Q2_SCBAPT3'!SCBAPT3_12ENDIN_24</vt:lpstr>
      <vt:lpstr>'GLAIC_2022-Q2_SCBAPT3'!SCBAPT3_12ENDIN_3</vt:lpstr>
      <vt:lpstr>'GLAIC_2022-Q2_SCBAPT3'!SCBAPT3_12ENDIN_4</vt:lpstr>
      <vt:lpstr>'GLAIC_2022-Q2_SCBAPT3'!SCBAPT3_12ENDIN_5</vt:lpstr>
      <vt:lpstr>'GLAIC_2022-Q2_SCBAPT3'!SCBAPT3_12ENDIN_6</vt:lpstr>
      <vt:lpstr>'GLAIC_2022-Q2_SCBAPT3'!SCBAPT3_12ENDIN_7</vt:lpstr>
      <vt:lpstr>'GLAIC_2022-Q2_SCBAPT3'!SCBAPT3_12ENDIN_8</vt:lpstr>
      <vt:lpstr>'GLAIC_2022-Q2_SCBAPT3'!SCBAPT3_12ENDIN_9</vt:lpstr>
      <vt:lpstr>'GLAIC_2022-Q2_SCBAPT3'!SCBAPT3_1300000_Range</vt:lpstr>
      <vt:lpstr>'GLAIC_2022-Q2_SCBAPT3'!SCBAPT3_1399999_10</vt:lpstr>
      <vt:lpstr>'GLAIC_2022-Q2_SCBAPT3'!SCBAPT3_1399999_11</vt:lpstr>
      <vt:lpstr>'GLAIC_2022-Q2_SCBAPT3'!SCBAPT3_1399999_12</vt:lpstr>
      <vt:lpstr>'GLAIC_2022-Q2_SCBAPT3'!SCBAPT3_1399999_13</vt:lpstr>
      <vt:lpstr>'GLAIC_2022-Q2_SCBAPT3'!SCBAPT3_1399999_14</vt:lpstr>
      <vt:lpstr>'GLAIC_2022-Q2_SCBAPT3'!SCBAPT3_1399999_15</vt:lpstr>
      <vt:lpstr>'GLAIC_2022-Q2_SCBAPT3'!SCBAPT3_1399999_16</vt:lpstr>
      <vt:lpstr>'GLAIC_2022-Q2_SCBAPT3'!SCBAPT3_1399999_17</vt:lpstr>
      <vt:lpstr>'GLAIC_2022-Q2_SCBAPT3'!SCBAPT3_1399999_18</vt:lpstr>
      <vt:lpstr>'GLAIC_2022-Q2_SCBAPT3'!SCBAPT3_1399999_19</vt:lpstr>
      <vt:lpstr>'GLAIC_2022-Q2_SCBAPT3'!SCBAPT3_1399999_20</vt:lpstr>
      <vt:lpstr>'GLAIC_2022-Q2_SCBAPT3'!SCBAPT3_1399999_8</vt:lpstr>
      <vt:lpstr>'GLAIC_2022-Q2_SCBAPT3'!SCBAPT3_1399999_9</vt:lpstr>
      <vt:lpstr>'GLAIC_2022-Q2_SCBAPT3'!SCBAPT3_13BEGIN_1</vt:lpstr>
      <vt:lpstr>'GLAIC_2022-Q2_SCBAPT3'!SCBAPT3_13BEGIN_10</vt:lpstr>
      <vt:lpstr>'GLAIC_2022-Q2_SCBAPT3'!SCBAPT3_13BEGIN_11</vt:lpstr>
      <vt:lpstr>'GLAIC_2022-Q2_SCBAPT3'!SCBAPT3_13BEGIN_12</vt:lpstr>
      <vt:lpstr>'GLAIC_2022-Q2_SCBAPT3'!SCBAPT3_13BEGIN_13</vt:lpstr>
      <vt:lpstr>'GLAIC_2022-Q2_SCBAPT3'!SCBAPT3_13BEGIN_14</vt:lpstr>
      <vt:lpstr>'GLAIC_2022-Q2_SCBAPT3'!SCBAPT3_13BEGIN_15</vt:lpstr>
      <vt:lpstr>'GLAIC_2022-Q2_SCBAPT3'!SCBAPT3_13BEGIN_16</vt:lpstr>
      <vt:lpstr>'GLAIC_2022-Q2_SCBAPT3'!SCBAPT3_13BEGIN_17</vt:lpstr>
      <vt:lpstr>'GLAIC_2022-Q2_SCBAPT3'!SCBAPT3_13BEGIN_18</vt:lpstr>
      <vt:lpstr>'GLAIC_2022-Q2_SCBAPT3'!SCBAPT3_13BEGIN_19</vt:lpstr>
      <vt:lpstr>'GLAIC_2022-Q2_SCBAPT3'!SCBAPT3_13BEGIN_2</vt:lpstr>
      <vt:lpstr>'GLAIC_2022-Q2_SCBAPT3'!SCBAPT3_13BEGIN_20</vt:lpstr>
      <vt:lpstr>'GLAIC_2022-Q2_SCBAPT3'!SCBAPT3_13BEGIN_21</vt:lpstr>
      <vt:lpstr>'GLAIC_2022-Q2_SCBAPT3'!SCBAPT3_13BEGIN_22</vt:lpstr>
      <vt:lpstr>'GLAIC_2022-Q2_SCBAPT3'!SCBAPT3_13BEGIN_23</vt:lpstr>
      <vt:lpstr>'GLAIC_2022-Q2_SCBAPT3'!SCBAPT3_13BEGIN_24</vt:lpstr>
      <vt:lpstr>'GLAIC_2022-Q2_SCBAPT3'!SCBAPT3_13BEGIN_3</vt:lpstr>
      <vt:lpstr>'GLAIC_2022-Q2_SCBAPT3'!SCBAPT3_13BEGIN_4</vt:lpstr>
      <vt:lpstr>'GLAIC_2022-Q2_SCBAPT3'!SCBAPT3_13BEGIN_5</vt:lpstr>
      <vt:lpstr>'GLAIC_2022-Q2_SCBAPT3'!SCBAPT3_13BEGIN_6</vt:lpstr>
      <vt:lpstr>'GLAIC_2022-Q2_SCBAPT3'!SCBAPT3_13BEGIN_7</vt:lpstr>
      <vt:lpstr>'GLAIC_2022-Q2_SCBAPT3'!SCBAPT3_13BEGIN_8</vt:lpstr>
      <vt:lpstr>'GLAIC_2022-Q2_SCBAPT3'!SCBAPT3_13BEGIN_9</vt:lpstr>
      <vt:lpstr>'GLAIC_2022-Q2_SCBAPT3'!SCBAPT3_13ENDIN_10</vt:lpstr>
      <vt:lpstr>'GLAIC_2022-Q2_SCBAPT3'!SCBAPT3_13ENDIN_11</vt:lpstr>
      <vt:lpstr>'GLAIC_2022-Q2_SCBAPT3'!SCBAPT3_13ENDIN_12</vt:lpstr>
      <vt:lpstr>'GLAIC_2022-Q2_SCBAPT3'!SCBAPT3_13ENDIN_13</vt:lpstr>
      <vt:lpstr>'GLAIC_2022-Q2_SCBAPT3'!SCBAPT3_13ENDIN_14</vt:lpstr>
      <vt:lpstr>'GLAIC_2022-Q2_SCBAPT3'!SCBAPT3_13ENDIN_15</vt:lpstr>
      <vt:lpstr>'GLAIC_2022-Q2_SCBAPT3'!SCBAPT3_13ENDIN_16</vt:lpstr>
      <vt:lpstr>'GLAIC_2022-Q2_SCBAPT3'!SCBAPT3_13ENDIN_17</vt:lpstr>
      <vt:lpstr>'GLAIC_2022-Q2_SCBAPT3'!SCBAPT3_13ENDIN_18</vt:lpstr>
      <vt:lpstr>'GLAIC_2022-Q2_SCBAPT3'!SCBAPT3_13ENDIN_19</vt:lpstr>
      <vt:lpstr>'GLAIC_2022-Q2_SCBAPT3'!SCBAPT3_13ENDIN_2</vt:lpstr>
      <vt:lpstr>'GLAIC_2022-Q2_SCBAPT3'!SCBAPT3_13ENDIN_20</vt:lpstr>
      <vt:lpstr>'GLAIC_2022-Q2_SCBAPT3'!SCBAPT3_13ENDIN_21</vt:lpstr>
      <vt:lpstr>'GLAIC_2022-Q2_SCBAPT3'!SCBAPT3_13ENDIN_22</vt:lpstr>
      <vt:lpstr>'GLAIC_2022-Q2_SCBAPT3'!SCBAPT3_13ENDIN_23</vt:lpstr>
      <vt:lpstr>'GLAIC_2022-Q2_SCBAPT3'!SCBAPT3_13ENDIN_24</vt:lpstr>
      <vt:lpstr>'GLAIC_2022-Q2_SCBAPT3'!SCBAPT3_13ENDIN_3</vt:lpstr>
      <vt:lpstr>'GLAIC_2022-Q2_SCBAPT3'!SCBAPT3_13ENDIN_4</vt:lpstr>
      <vt:lpstr>'GLAIC_2022-Q2_SCBAPT3'!SCBAPT3_13ENDIN_5</vt:lpstr>
      <vt:lpstr>'GLAIC_2022-Q2_SCBAPT3'!SCBAPT3_13ENDIN_6</vt:lpstr>
      <vt:lpstr>'GLAIC_2022-Q2_SCBAPT3'!SCBAPT3_13ENDIN_7</vt:lpstr>
      <vt:lpstr>'GLAIC_2022-Q2_SCBAPT3'!SCBAPT3_13ENDIN_8</vt:lpstr>
      <vt:lpstr>'GLAIC_2022-Q2_SCBAPT3'!SCBAPT3_13ENDIN_9</vt:lpstr>
      <vt:lpstr>'GLAIC_2022-Q2_SCBAPT3'!SCBAPT3_1400000_Range</vt:lpstr>
      <vt:lpstr>'GLAIC_2022-Q2_SCBAPT3'!SCBAPT3_1499999_10</vt:lpstr>
      <vt:lpstr>'GLAIC_2022-Q2_SCBAPT3'!SCBAPT3_1499999_11</vt:lpstr>
      <vt:lpstr>'GLAIC_2022-Q2_SCBAPT3'!SCBAPT3_1499999_12</vt:lpstr>
      <vt:lpstr>'GLAIC_2022-Q2_SCBAPT3'!SCBAPT3_1499999_13</vt:lpstr>
      <vt:lpstr>'GLAIC_2022-Q2_SCBAPT3'!SCBAPT3_1499999_14</vt:lpstr>
      <vt:lpstr>'GLAIC_2022-Q2_SCBAPT3'!SCBAPT3_1499999_15</vt:lpstr>
      <vt:lpstr>'GLAIC_2022-Q2_SCBAPT3'!SCBAPT3_1499999_16</vt:lpstr>
      <vt:lpstr>'GLAIC_2022-Q2_SCBAPT3'!SCBAPT3_1499999_17</vt:lpstr>
      <vt:lpstr>'GLAIC_2022-Q2_SCBAPT3'!SCBAPT3_1499999_18</vt:lpstr>
      <vt:lpstr>'GLAIC_2022-Q2_SCBAPT3'!SCBAPT3_1499999_19</vt:lpstr>
      <vt:lpstr>'GLAIC_2022-Q2_SCBAPT3'!SCBAPT3_1499999_20</vt:lpstr>
      <vt:lpstr>'GLAIC_2022-Q2_SCBAPT3'!SCBAPT3_1499999_8</vt:lpstr>
      <vt:lpstr>'GLAIC_2022-Q2_SCBAPT3'!SCBAPT3_1499999_9</vt:lpstr>
      <vt:lpstr>'GLAIC_2022-Q2_SCBAPT3'!SCBAPT3_14BEGIN_1</vt:lpstr>
      <vt:lpstr>'GLAIC_2022-Q2_SCBAPT3'!SCBAPT3_14BEGIN_10</vt:lpstr>
      <vt:lpstr>'GLAIC_2022-Q2_SCBAPT3'!SCBAPT3_14BEGIN_11</vt:lpstr>
      <vt:lpstr>'GLAIC_2022-Q2_SCBAPT3'!SCBAPT3_14BEGIN_12</vt:lpstr>
      <vt:lpstr>'GLAIC_2022-Q2_SCBAPT3'!SCBAPT3_14BEGIN_13</vt:lpstr>
      <vt:lpstr>'GLAIC_2022-Q2_SCBAPT3'!SCBAPT3_14BEGIN_14</vt:lpstr>
      <vt:lpstr>'GLAIC_2022-Q2_SCBAPT3'!SCBAPT3_14BEGIN_15</vt:lpstr>
      <vt:lpstr>'GLAIC_2022-Q2_SCBAPT3'!SCBAPT3_14BEGIN_16</vt:lpstr>
      <vt:lpstr>'GLAIC_2022-Q2_SCBAPT3'!SCBAPT3_14BEGIN_17</vt:lpstr>
      <vt:lpstr>'GLAIC_2022-Q2_SCBAPT3'!SCBAPT3_14BEGIN_18</vt:lpstr>
      <vt:lpstr>'GLAIC_2022-Q2_SCBAPT3'!SCBAPT3_14BEGIN_19</vt:lpstr>
      <vt:lpstr>'GLAIC_2022-Q2_SCBAPT3'!SCBAPT3_14BEGIN_2</vt:lpstr>
      <vt:lpstr>'GLAIC_2022-Q2_SCBAPT3'!SCBAPT3_14BEGIN_20</vt:lpstr>
      <vt:lpstr>'GLAIC_2022-Q2_SCBAPT3'!SCBAPT3_14BEGIN_21</vt:lpstr>
      <vt:lpstr>'GLAIC_2022-Q2_SCBAPT3'!SCBAPT3_14BEGIN_22</vt:lpstr>
      <vt:lpstr>'GLAIC_2022-Q2_SCBAPT3'!SCBAPT3_14BEGIN_23</vt:lpstr>
      <vt:lpstr>'GLAIC_2022-Q2_SCBAPT3'!SCBAPT3_14BEGIN_24</vt:lpstr>
      <vt:lpstr>'GLAIC_2022-Q2_SCBAPT3'!SCBAPT3_14BEGIN_3</vt:lpstr>
      <vt:lpstr>'GLAIC_2022-Q2_SCBAPT3'!SCBAPT3_14BEGIN_4</vt:lpstr>
      <vt:lpstr>'GLAIC_2022-Q2_SCBAPT3'!SCBAPT3_14BEGIN_5</vt:lpstr>
      <vt:lpstr>'GLAIC_2022-Q2_SCBAPT3'!SCBAPT3_14BEGIN_6</vt:lpstr>
      <vt:lpstr>'GLAIC_2022-Q2_SCBAPT3'!SCBAPT3_14BEGIN_7</vt:lpstr>
      <vt:lpstr>'GLAIC_2022-Q2_SCBAPT3'!SCBAPT3_14BEGIN_8</vt:lpstr>
      <vt:lpstr>'GLAIC_2022-Q2_SCBAPT3'!SCBAPT3_14BEGIN_9</vt:lpstr>
      <vt:lpstr>'GLAIC_2022-Q2_SCBAPT3'!SCBAPT3_14ENDIN_10</vt:lpstr>
      <vt:lpstr>'GLAIC_2022-Q2_SCBAPT3'!SCBAPT3_14ENDIN_11</vt:lpstr>
      <vt:lpstr>'GLAIC_2022-Q2_SCBAPT3'!SCBAPT3_14ENDIN_12</vt:lpstr>
      <vt:lpstr>'GLAIC_2022-Q2_SCBAPT3'!SCBAPT3_14ENDIN_13</vt:lpstr>
      <vt:lpstr>'GLAIC_2022-Q2_SCBAPT3'!SCBAPT3_14ENDIN_14</vt:lpstr>
      <vt:lpstr>'GLAIC_2022-Q2_SCBAPT3'!SCBAPT3_14ENDIN_15</vt:lpstr>
      <vt:lpstr>'GLAIC_2022-Q2_SCBAPT3'!SCBAPT3_14ENDIN_16</vt:lpstr>
      <vt:lpstr>'GLAIC_2022-Q2_SCBAPT3'!SCBAPT3_14ENDIN_17</vt:lpstr>
      <vt:lpstr>'GLAIC_2022-Q2_SCBAPT3'!SCBAPT3_14ENDIN_18</vt:lpstr>
      <vt:lpstr>'GLAIC_2022-Q2_SCBAPT3'!SCBAPT3_14ENDIN_19</vt:lpstr>
      <vt:lpstr>'GLAIC_2022-Q2_SCBAPT3'!SCBAPT3_14ENDIN_2</vt:lpstr>
      <vt:lpstr>'GLAIC_2022-Q2_SCBAPT3'!SCBAPT3_14ENDIN_20</vt:lpstr>
      <vt:lpstr>'GLAIC_2022-Q2_SCBAPT3'!SCBAPT3_14ENDIN_21</vt:lpstr>
      <vt:lpstr>'GLAIC_2022-Q2_SCBAPT3'!SCBAPT3_14ENDIN_22</vt:lpstr>
      <vt:lpstr>'GLAIC_2022-Q2_SCBAPT3'!SCBAPT3_14ENDIN_23</vt:lpstr>
      <vt:lpstr>'GLAIC_2022-Q2_SCBAPT3'!SCBAPT3_14ENDIN_24</vt:lpstr>
      <vt:lpstr>'GLAIC_2022-Q2_SCBAPT3'!SCBAPT3_14ENDIN_3</vt:lpstr>
      <vt:lpstr>'GLAIC_2022-Q2_SCBAPT3'!SCBAPT3_14ENDIN_4</vt:lpstr>
      <vt:lpstr>'GLAIC_2022-Q2_SCBAPT3'!SCBAPT3_14ENDIN_5</vt:lpstr>
      <vt:lpstr>'GLAIC_2022-Q2_SCBAPT3'!SCBAPT3_14ENDIN_6</vt:lpstr>
      <vt:lpstr>'GLAIC_2022-Q2_SCBAPT3'!SCBAPT3_14ENDIN_7</vt:lpstr>
      <vt:lpstr>'GLAIC_2022-Q2_SCBAPT3'!SCBAPT3_14ENDIN_8</vt:lpstr>
      <vt:lpstr>'GLAIC_2022-Q2_SCBAPT3'!SCBAPT3_14ENDIN_9</vt:lpstr>
      <vt:lpstr>'GLAIC_2022-Q2_SCBAPT3'!SCBAPT3_1500000_Range</vt:lpstr>
      <vt:lpstr>'GLAIC_2022-Q2_SCBAPT3'!SCBAPT3_1599999_10</vt:lpstr>
      <vt:lpstr>'GLAIC_2022-Q2_SCBAPT3'!SCBAPT3_1599999_11</vt:lpstr>
      <vt:lpstr>'GLAIC_2022-Q2_SCBAPT3'!SCBAPT3_1599999_12</vt:lpstr>
      <vt:lpstr>'GLAIC_2022-Q2_SCBAPT3'!SCBAPT3_1599999_13</vt:lpstr>
      <vt:lpstr>'GLAIC_2022-Q2_SCBAPT3'!SCBAPT3_1599999_14</vt:lpstr>
      <vt:lpstr>'GLAIC_2022-Q2_SCBAPT3'!SCBAPT3_1599999_15</vt:lpstr>
      <vt:lpstr>'GLAIC_2022-Q2_SCBAPT3'!SCBAPT3_1599999_16</vt:lpstr>
      <vt:lpstr>'GLAIC_2022-Q2_SCBAPT3'!SCBAPT3_1599999_17</vt:lpstr>
      <vt:lpstr>'GLAIC_2022-Q2_SCBAPT3'!SCBAPT3_1599999_18</vt:lpstr>
      <vt:lpstr>'GLAIC_2022-Q2_SCBAPT3'!SCBAPT3_1599999_19</vt:lpstr>
      <vt:lpstr>'GLAIC_2022-Q2_SCBAPT3'!SCBAPT3_1599999_20</vt:lpstr>
      <vt:lpstr>'GLAIC_2022-Q2_SCBAPT3'!SCBAPT3_1599999_8</vt:lpstr>
      <vt:lpstr>'GLAIC_2022-Q2_SCBAPT3'!SCBAPT3_1599999_9</vt:lpstr>
      <vt:lpstr>'GLAIC_2022-Q2_SCBAPT3'!SCBAPT3_15BEGIN_1</vt:lpstr>
      <vt:lpstr>'GLAIC_2022-Q2_SCBAPT3'!SCBAPT3_15BEGIN_10</vt:lpstr>
      <vt:lpstr>'GLAIC_2022-Q2_SCBAPT3'!SCBAPT3_15BEGIN_11</vt:lpstr>
      <vt:lpstr>'GLAIC_2022-Q2_SCBAPT3'!SCBAPT3_15BEGIN_12</vt:lpstr>
      <vt:lpstr>'GLAIC_2022-Q2_SCBAPT3'!SCBAPT3_15BEGIN_13</vt:lpstr>
      <vt:lpstr>'GLAIC_2022-Q2_SCBAPT3'!SCBAPT3_15BEGIN_14</vt:lpstr>
      <vt:lpstr>'GLAIC_2022-Q2_SCBAPT3'!SCBAPT3_15BEGIN_15</vt:lpstr>
      <vt:lpstr>'GLAIC_2022-Q2_SCBAPT3'!SCBAPT3_15BEGIN_16</vt:lpstr>
      <vt:lpstr>'GLAIC_2022-Q2_SCBAPT3'!SCBAPT3_15BEGIN_17</vt:lpstr>
      <vt:lpstr>'GLAIC_2022-Q2_SCBAPT3'!SCBAPT3_15BEGIN_18</vt:lpstr>
      <vt:lpstr>'GLAIC_2022-Q2_SCBAPT3'!SCBAPT3_15BEGIN_19</vt:lpstr>
      <vt:lpstr>'GLAIC_2022-Q2_SCBAPT3'!SCBAPT3_15BEGIN_2</vt:lpstr>
      <vt:lpstr>'GLAIC_2022-Q2_SCBAPT3'!SCBAPT3_15BEGIN_20</vt:lpstr>
      <vt:lpstr>'GLAIC_2022-Q2_SCBAPT3'!SCBAPT3_15BEGIN_21</vt:lpstr>
      <vt:lpstr>'GLAIC_2022-Q2_SCBAPT3'!SCBAPT3_15BEGIN_22</vt:lpstr>
      <vt:lpstr>'GLAIC_2022-Q2_SCBAPT3'!SCBAPT3_15BEGIN_23</vt:lpstr>
      <vt:lpstr>'GLAIC_2022-Q2_SCBAPT3'!SCBAPT3_15BEGIN_24</vt:lpstr>
      <vt:lpstr>'GLAIC_2022-Q2_SCBAPT3'!SCBAPT3_15BEGIN_3</vt:lpstr>
      <vt:lpstr>'GLAIC_2022-Q2_SCBAPT3'!SCBAPT3_15BEGIN_4</vt:lpstr>
      <vt:lpstr>'GLAIC_2022-Q2_SCBAPT3'!SCBAPT3_15BEGIN_5</vt:lpstr>
      <vt:lpstr>'GLAIC_2022-Q2_SCBAPT3'!SCBAPT3_15BEGIN_6</vt:lpstr>
      <vt:lpstr>'GLAIC_2022-Q2_SCBAPT3'!SCBAPT3_15BEGIN_7</vt:lpstr>
      <vt:lpstr>'GLAIC_2022-Q2_SCBAPT3'!SCBAPT3_15BEGIN_8</vt:lpstr>
      <vt:lpstr>'GLAIC_2022-Q2_SCBAPT3'!SCBAPT3_15BEGIN_9</vt:lpstr>
      <vt:lpstr>'GLAIC_2022-Q2_SCBAPT3'!SCBAPT3_15ENDIN_10</vt:lpstr>
      <vt:lpstr>'GLAIC_2022-Q2_SCBAPT3'!SCBAPT3_15ENDIN_11</vt:lpstr>
      <vt:lpstr>'GLAIC_2022-Q2_SCBAPT3'!SCBAPT3_15ENDIN_12</vt:lpstr>
      <vt:lpstr>'GLAIC_2022-Q2_SCBAPT3'!SCBAPT3_15ENDIN_13</vt:lpstr>
      <vt:lpstr>'GLAIC_2022-Q2_SCBAPT3'!SCBAPT3_15ENDIN_14</vt:lpstr>
      <vt:lpstr>'GLAIC_2022-Q2_SCBAPT3'!SCBAPT3_15ENDIN_15</vt:lpstr>
      <vt:lpstr>'GLAIC_2022-Q2_SCBAPT3'!SCBAPT3_15ENDIN_16</vt:lpstr>
      <vt:lpstr>'GLAIC_2022-Q2_SCBAPT3'!SCBAPT3_15ENDIN_17</vt:lpstr>
      <vt:lpstr>'GLAIC_2022-Q2_SCBAPT3'!SCBAPT3_15ENDIN_18</vt:lpstr>
      <vt:lpstr>'GLAIC_2022-Q2_SCBAPT3'!SCBAPT3_15ENDIN_19</vt:lpstr>
      <vt:lpstr>'GLAIC_2022-Q2_SCBAPT3'!SCBAPT3_15ENDIN_2</vt:lpstr>
      <vt:lpstr>'GLAIC_2022-Q2_SCBAPT3'!SCBAPT3_15ENDIN_20</vt:lpstr>
      <vt:lpstr>'GLAIC_2022-Q2_SCBAPT3'!SCBAPT3_15ENDIN_21</vt:lpstr>
      <vt:lpstr>'GLAIC_2022-Q2_SCBAPT3'!SCBAPT3_15ENDIN_22</vt:lpstr>
      <vt:lpstr>'GLAIC_2022-Q2_SCBAPT3'!SCBAPT3_15ENDIN_23</vt:lpstr>
      <vt:lpstr>'GLAIC_2022-Q2_SCBAPT3'!SCBAPT3_15ENDIN_24</vt:lpstr>
      <vt:lpstr>'GLAIC_2022-Q2_SCBAPT3'!SCBAPT3_15ENDIN_3</vt:lpstr>
      <vt:lpstr>'GLAIC_2022-Q2_SCBAPT3'!SCBAPT3_15ENDIN_4</vt:lpstr>
      <vt:lpstr>'GLAIC_2022-Q2_SCBAPT3'!SCBAPT3_15ENDIN_5</vt:lpstr>
      <vt:lpstr>'GLAIC_2022-Q2_SCBAPT3'!SCBAPT3_15ENDIN_6</vt:lpstr>
      <vt:lpstr>'GLAIC_2022-Q2_SCBAPT3'!SCBAPT3_15ENDIN_7</vt:lpstr>
      <vt:lpstr>'GLAIC_2022-Q2_SCBAPT3'!SCBAPT3_15ENDIN_8</vt:lpstr>
      <vt:lpstr>'GLAIC_2022-Q2_SCBAPT3'!SCBAPT3_15ENDIN_9</vt:lpstr>
      <vt:lpstr>'GLAIC_2022-Q2_SCBAPT3'!SCBAPT3_1600000_Range</vt:lpstr>
      <vt:lpstr>'GLAIC_2022-Q2_SCBAPT3'!SCBAPT3_1699999_10</vt:lpstr>
      <vt:lpstr>'GLAIC_2022-Q2_SCBAPT3'!SCBAPT3_1699999_11</vt:lpstr>
      <vt:lpstr>'GLAIC_2022-Q2_SCBAPT3'!SCBAPT3_1699999_12</vt:lpstr>
      <vt:lpstr>'GLAIC_2022-Q2_SCBAPT3'!SCBAPT3_1699999_13</vt:lpstr>
      <vt:lpstr>'GLAIC_2022-Q2_SCBAPT3'!SCBAPT3_1699999_14</vt:lpstr>
      <vt:lpstr>'GLAIC_2022-Q2_SCBAPT3'!SCBAPT3_1699999_15</vt:lpstr>
      <vt:lpstr>'GLAIC_2022-Q2_SCBAPT3'!SCBAPT3_1699999_16</vt:lpstr>
      <vt:lpstr>'GLAIC_2022-Q2_SCBAPT3'!SCBAPT3_1699999_17</vt:lpstr>
      <vt:lpstr>'GLAIC_2022-Q2_SCBAPT3'!SCBAPT3_1699999_18</vt:lpstr>
      <vt:lpstr>'GLAIC_2022-Q2_SCBAPT3'!SCBAPT3_1699999_19</vt:lpstr>
      <vt:lpstr>'GLAIC_2022-Q2_SCBAPT3'!SCBAPT3_1699999_20</vt:lpstr>
      <vt:lpstr>'GLAIC_2022-Q2_SCBAPT3'!SCBAPT3_1699999_8</vt:lpstr>
      <vt:lpstr>'GLAIC_2022-Q2_SCBAPT3'!SCBAPT3_1699999_9</vt:lpstr>
      <vt:lpstr>'GLAIC_2022-Q2_SCBAPT3'!SCBAPT3_16BEGIN_1</vt:lpstr>
      <vt:lpstr>'GLAIC_2022-Q2_SCBAPT3'!SCBAPT3_16BEGIN_10</vt:lpstr>
      <vt:lpstr>'GLAIC_2022-Q2_SCBAPT3'!SCBAPT3_16BEGIN_11</vt:lpstr>
      <vt:lpstr>'GLAIC_2022-Q2_SCBAPT3'!SCBAPT3_16BEGIN_12</vt:lpstr>
      <vt:lpstr>'GLAIC_2022-Q2_SCBAPT3'!SCBAPT3_16BEGIN_13</vt:lpstr>
      <vt:lpstr>'GLAIC_2022-Q2_SCBAPT3'!SCBAPT3_16BEGIN_14</vt:lpstr>
      <vt:lpstr>'GLAIC_2022-Q2_SCBAPT3'!SCBAPT3_16BEGIN_15</vt:lpstr>
      <vt:lpstr>'GLAIC_2022-Q2_SCBAPT3'!SCBAPT3_16BEGIN_16</vt:lpstr>
      <vt:lpstr>'GLAIC_2022-Q2_SCBAPT3'!SCBAPT3_16BEGIN_17</vt:lpstr>
      <vt:lpstr>'GLAIC_2022-Q2_SCBAPT3'!SCBAPT3_16BEGIN_18</vt:lpstr>
      <vt:lpstr>'GLAIC_2022-Q2_SCBAPT3'!SCBAPT3_16BEGIN_19</vt:lpstr>
      <vt:lpstr>'GLAIC_2022-Q2_SCBAPT3'!SCBAPT3_16BEGIN_2</vt:lpstr>
      <vt:lpstr>'GLAIC_2022-Q2_SCBAPT3'!SCBAPT3_16BEGIN_20</vt:lpstr>
      <vt:lpstr>'GLAIC_2022-Q2_SCBAPT3'!SCBAPT3_16BEGIN_21</vt:lpstr>
      <vt:lpstr>'GLAIC_2022-Q2_SCBAPT3'!SCBAPT3_16BEGIN_22</vt:lpstr>
      <vt:lpstr>'GLAIC_2022-Q2_SCBAPT3'!SCBAPT3_16BEGIN_23</vt:lpstr>
      <vt:lpstr>'GLAIC_2022-Q2_SCBAPT3'!SCBAPT3_16BEGIN_24</vt:lpstr>
      <vt:lpstr>'GLAIC_2022-Q2_SCBAPT3'!SCBAPT3_16BEGIN_3</vt:lpstr>
      <vt:lpstr>'GLAIC_2022-Q2_SCBAPT3'!SCBAPT3_16BEGIN_4</vt:lpstr>
      <vt:lpstr>'GLAIC_2022-Q2_SCBAPT3'!SCBAPT3_16BEGIN_5</vt:lpstr>
      <vt:lpstr>'GLAIC_2022-Q2_SCBAPT3'!SCBAPT3_16BEGIN_6</vt:lpstr>
      <vt:lpstr>'GLAIC_2022-Q2_SCBAPT3'!SCBAPT3_16BEGIN_7</vt:lpstr>
      <vt:lpstr>'GLAIC_2022-Q2_SCBAPT3'!SCBAPT3_16BEGIN_8</vt:lpstr>
      <vt:lpstr>'GLAIC_2022-Q2_SCBAPT3'!SCBAPT3_16BEGIN_9</vt:lpstr>
      <vt:lpstr>'GLAIC_2022-Q2_SCBAPT3'!SCBAPT3_16ENDIN_10</vt:lpstr>
      <vt:lpstr>'GLAIC_2022-Q2_SCBAPT3'!SCBAPT3_16ENDIN_11</vt:lpstr>
      <vt:lpstr>'GLAIC_2022-Q2_SCBAPT3'!SCBAPT3_16ENDIN_12</vt:lpstr>
      <vt:lpstr>'GLAIC_2022-Q2_SCBAPT3'!SCBAPT3_16ENDIN_13</vt:lpstr>
      <vt:lpstr>'GLAIC_2022-Q2_SCBAPT3'!SCBAPT3_16ENDIN_14</vt:lpstr>
      <vt:lpstr>'GLAIC_2022-Q2_SCBAPT3'!SCBAPT3_16ENDIN_15</vt:lpstr>
      <vt:lpstr>'GLAIC_2022-Q2_SCBAPT3'!SCBAPT3_16ENDIN_16</vt:lpstr>
      <vt:lpstr>'GLAIC_2022-Q2_SCBAPT3'!SCBAPT3_16ENDIN_17</vt:lpstr>
      <vt:lpstr>'GLAIC_2022-Q2_SCBAPT3'!SCBAPT3_16ENDIN_18</vt:lpstr>
      <vt:lpstr>'GLAIC_2022-Q2_SCBAPT3'!SCBAPT3_16ENDIN_19</vt:lpstr>
      <vt:lpstr>'GLAIC_2022-Q2_SCBAPT3'!SCBAPT3_16ENDIN_2</vt:lpstr>
      <vt:lpstr>'GLAIC_2022-Q2_SCBAPT3'!SCBAPT3_16ENDIN_20</vt:lpstr>
      <vt:lpstr>'GLAIC_2022-Q2_SCBAPT3'!SCBAPT3_16ENDIN_21</vt:lpstr>
      <vt:lpstr>'GLAIC_2022-Q2_SCBAPT3'!SCBAPT3_16ENDIN_22</vt:lpstr>
      <vt:lpstr>'GLAIC_2022-Q2_SCBAPT3'!SCBAPT3_16ENDIN_23</vt:lpstr>
      <vt:lpstr>'GLAIC_2022-Q2_SCBAPT3'!SCBAPT3_16ENDIN_24</vt:lpstr>
      <vt:lpstr>'GLAIC_2022-Q2_SCBAPT3'!SCBAPT3_16ENDIN_3</vt:lpstr>
      <vt:lpstr>'GLAIC_2022-Q2_SCBAPT3'!SCBAPT3_16ENDIN_4</vt:lpstr>
      <vt:lpstr>'GLAIC_2022-Q2_SCBAPT3'!SCBAPT3_16ENDIN_5</vt:lpstr>
      <vt:lpstr>'GLAIC_2022-Q2_SCBAPT3'!SCBAPT3_16ENDIN_6</vt:lpstr>
      <vt:lpstr>'GLAIC_2022-Q2_SCBAPT3'!SCBAPT3_16ENDIN_7</vt:lpstr>
      <vt:lpstr>'GLAIC_2022-Q2_SCBAPT3'!SCBAPT3_16ENDIN_8</vt:lpstr>
      <vt:lpstr>'GLAIC_2022-Q2_SCBAPT3'!SCBAPT3_16ENDIN_9</vt:lpstr>
      <vt:lpstr>'GLAIC_2022-Q2_SCBAPT3'!SCBAPT3_1700000_Range</vt:lpstr>
      <vt:lpstr>'GLAIC_2022-Q2_SCBAPT3'!SCBAPT3_1799999_10</vt:lpstr>
      <vt:lpstr>'GLAIC_2022-Q2_SCBAPT3'!SCBAPT3_1799999_11</vt:lpstr>
      <vt:lpstr>'GLAIC_2022-Q2_SCBAPT3'!SCBAPT3_1799999_12</vt:lpstr>
      <vt:lpstr>'GLAIC_2022-Q2_SCBAPT3'!SCBAPT3_1799999_13</vt:lpstr>
      <vt:lpstr>'GLAIC_2022-Q2_SCBAPT3'!SCBAPT3_1799999_14</vt:lpstr>
      <vt:lpstr>'GLAIC_2022-Q2_SCBAPT3'!SCBAPT3_1799999_15</vt:lpstr>
      <vt:lpstr>'GLAIC_2022-Q2_SCBAPT3'!SCBAPT3_1799999_16</vt:lpstr>
      <vt:lpstr>'GLAIC_2022-Q2_SCBAPT3'!SCBAPT3_1799999_17</vt:lpstr>
      <vt:lpstr>'GLAIC_2022-Q2_SCBAPT3'!SCBAPT3_1799999_18</vt:lpstr>
      <vt:lpstr>'GLAIC_2022-Q2_SCBAPT3'!SCBAPT3_1799999_19</vt:lpstr>
      <vt:lpstr>'GLAIC_2022-Q2_SCBAPT3'!SCBAPT3_1799999_20</vt:lpstr>
      <vt:lpstr>'GLAIC_2022-Q2_SCBAPT3'!SCBAPT3_1799999_8</vt:lpstr>
      <vt:lpstr>'GLAIC_2022-Q2_SCBAPT3'!SCBAPT3_1799999_9</vt:lpstr>
      <vt:lpstr>'GLAIC_2022-Q2_SCBAPT3'!SCBAPT3_17BEGIN_1</vt:lpstr>
      <vt:lpstr>'GLAIC_2022-Q2_SCBAPT3'!SCBAPT3_17BEGIN_10</vt:lpstr>
      <vt:lpstr>'GLAIC_2022-Q2_SCBAPT3'!SCBAPT3_17BEGIN_11</vt:lpstr>
      <vt:lpstr>'GLAIC_2022-Q2_SCBAPT3'!SCBAPT3_17BEGIN_12</vt:lpstr>
      <vt:lpstr>'GLAIC_2022-Q2_SCBAPT3'!SCBAPT3_17BEGIN_13</vt:lpstr>
      <vt:lpstr>'GLAIC_2022-Q2_SCBAPT3'!SCBAPT3_17BEGIN_14</vt:lpstr>
      <vt:lpstr>'GLAIC_2022-Q2_SCBAPT3'!SCBAPT3_17BEGIN_15</vt:lpstr>
      <vt:lpstr>'GLAIC_2022-Q2_SCBAPT3'!SCBAPT3_17BEGIN_16</vt:lpstr>
      <vt:lpstr>'GLAIC_2022-Q2_SCBAPT3'!SCBAPT3_17BEGIN_17</vt:lpstr>
      <vt:lpstr>'GLAIC_2022-Q2_SCBAPT3'!SCBAPT3_17BEGIN_18</vt:lpstr>
      <vt:lpstr>'GLAIC_2022-Q2_SCBAPT3'!SCBAPT3_17BEGIN_19</vt:lpstr>
      <vt:lpstr>'GLAIC_2022-Q2_SCBAPT3'!SCBAPT3_17BEGIN_2</vt:lpstr>
      <vt:lpstr>'GLAIC_2022-Q2_SCBAPT3'!SCBAPT3_17BEGIN_20</vt:lpstr>
      <vt:lpstr>'GLAIC_2022-Q2_SCBAPT3'!SCBAPT3_17BEGIN_21</vt:lpstr>
      <vt:lpstr>'GLAIC_2022-Q2_SCBAPT3'!SCBAPT3_17BEGIN_22</vt:lpstr>
      <vt:lpstr>'GLAIC_2022-Q2_SCBAPT3'!SCBAPT3_17BEGIN_23</vt:lpstr>
      <vt:lpstr>'GLAIC_2022-Q2_SCBAPT3'!SCBAPT3_17BEGIN_24</vt:lpstr>
      <vt:lpstr>'GLAIC_2022-Q2_SCBAPT3'!SCBAPT3_17BEGIN_3</vt:lpstr>
      <vt:lpstr>'GLAIC_2022-Q2_SCBAPT3'!SCBAPT3_17BEGIN_4</vt:lpstr>
      <vt:lpstr>'GLAIC_2022-Q2_SCBAPT3'!SCBAPT3_17BEGIN_5</vt:lpstr>
      <vt:lpstr>'GLAIC_2022-Q2_SCBAPT3'!SCBAPT3_17BEGIN_6</vt:lpstr>
      <vt:lpstr>'GLAIC_2022-Q2_SCBAPT3'!SCBAPT3_17BEGIN_7</vt:lpstr>
      <vt:lpstr>'GLAIC_2022-Q2_SCBAPT3'!SCBAPT3_17BEGIN_8</vt:lpstr>
      <vt:lpstr>'GLAIC_2022-Q2_SCBAPT3'!SCBAPT3_17BEGIN_9</vt:lpstr>
      <vt:lpstr>'GLAIC_2022-Q2_SCBAPT3'!SCBAPT3_17ENDIN_10</vt:lpstr>
      <vt:lpstr>'GLAIC_2022-Q2_SCBAPT3'!SCBAPT3_17ENDIN_11</vt:lpstr>
      <vt:lpstr>'GLAIC_2022-Q2_SCBAPT3'!SCBAPT3_17ENDIN_12</vt:lpstr>
      <vt:lpstr>'GLAIC_2022-Q2_SCBAPT3'!SCBAPT3_17ENDIN_13</vt:lpstr>
      <vt:lpstr>'GLAIC_2022-Q2_SCBAPT3'!SCBAPT3_17ENDIN_14</vt:lpstr>
      <vt:lpstr>'GLAIC_2022-Q2_SCBAPT3'!SCBAPT3_17ENDIN_15</vt:lpstr>
      <vt:lpstr>'GLAIC_2022-Q2_SCBAPT3'!SCBAPT3_17ENDIN_16</vt:lpstr>
      <vt:lpstr>'GLAIC_2022-Q2_SCBAPT3'!SCBAPT3_17ENDIN_17</vt:lpstr>
      <vt:lpstr>'GLAIC_2022-Q2_SCBAPT3'!SCBAPT3_17ENDIN_18</vt:lpstr>
      <vt:lpstr>'GLAIC_2022-Q2_SCBAPT3'!SCBAPT3_17ENDIN_19</vt:lpstr>
      <vt:lpstr>'GLAIC_2022-Q2_SCBAPT3'!SCBAPT3_17ENDIN_2</vt:lpstr>
      <vt:lpstr>'GLAIC_2022-Q2_SCBAPT3'!SCBAPT3_17ENDIN_20</vt:lpstr>
      <vt:lpstr>'GLAIC_2022-Q2_SCBAPT3'!SCBAPT3_17ENDIN_21</vt:lpstr>
      <vt:lpstr>'GLAIC_2022-Q2_SCBAPT3'!SCBAPT3_17ENDIN_22</vt:lpstr>
      <vt:lpstr>'GLAIC_2022-Q2_SCBAPT3'!SCBAPT3_17ENDIN_23</vt:lpstr>
      <vt:lpstr>'GLAIC_2022-Q2_SCBAPT3'!SCBAPT3_17ENDIN_24</vt:lpstr>
      <vt:lpstr>'GLAIC_2022-Q2_SCBAPT3'!SCBAPT3_17ENDIN_3</vt:lpstr>
      <vt:lpstr>'GLAIC_2022-Q2_SCBAPT3'!SCBAPT3_17ENDIN_4</vt:lpstr>
      <vt:lpstr>'GLAIC_2022-Q2_SCBAPT3'!SCBAPT3_17ENDIN_5</vt:lpstr>
      <vt:lpstr>'GLAIC_2022-Q2_SCBAPT3'!SCBAPT3_17ENDIN_6</vt:lpstr>
      <vt:lpstr>'GLAIC_2022-Q2_SCBAPT3'!SCBAPT3_17ENDIN_7</vt:lpstr>
      <vt:lpstr>'GLAIC_2022-Q2_SCBAPT3'!SCBAPT3_17ENDIN_8</vt:lpstr>
      <vt:lpstr>'GLAIC_2022-Q2_SCBAPT3'!SCBAPT3_17ENDIN_9</vt:lpstr>
      <vt:lpstr>'GLAIC_2022-Q2_SCBAPT3'!SCBAPT3_1800000_Range</vt:lpstr>
      <vt:lpstr>'GLAIC_2022-Q2_SCBAPT3'!SCBAPT3_1899999_10</vt:lpstr>
      <vt:lpstr>'GLAIC_2022-Q2_SCBAPT3'!SCBAPT3_1899999_11</vt:lpstr>
      <vt:lpstr>'GLAIC_2022-Q2_SCBAPT3'!SCBAPT3_1899999_12</vt:lpstr>
      <vt:lpstr>'GLAIC_2022-Q2_SCBAPT3'!SCBAPT3_1899999_13</vt:lpstr>
      <vt:lpstr>'GLAIC_2022-Q2_SCBAPT3'!SCBAPT3_1899999_14</vt:lpstr>
      <vt:lpstr>'GLAIC_2022-Q2_SCBAPT3'!SCBAPT3_1899999_15</vt:lpstr>
      <vt:lpstr>'GLAIC_2022-Q2_SCBAPT3'!SCBAPT3_1899999_16</vt:lpstr>
      <vt:lpstr>'GLAIC_2022-Q2_SCBAPT3'!SCBAPT3_1899999_17</vt:lpstr>
      <vt:lpstr>'GLAIC_2022-Q2_SCBAPT3'!SCBAPT3_1899999_18</vt:lpstr>
      <vt:lpstr>'GLAIC_2022-Q2_SCBAPT3'!SCBAPT3_1899999_19</vt:lpstr>
      <vt:lpstr>'GLAIC_2022-Q2_SCBAPT3'!SCBAPT3_1899999_20</vt:lpstr>
      <vt:lpstr>'GLAIC_2022-Q2_SCBAPT3'!SCBAPT3_1899999_8</vt:lpstr>
      <vt:lpstr>'GLAIC_2022-Q2_SCBAPT3'!SCBAPT3_1899999_9</vt:lpstr>
      <vt:lpstr>'GLAIC_2022-Q2_SCBAPT3'!SCBAPT3_18BEGIN_1</vt:lpstr>
      <vt:lpstr>'GLAIC_2022-Q2_SCBAPT3'!SCBAPT3_18BEGIN_10</vt:lpstr>
      <vt:lpstr>'GLAIC_2022-Q2_SCBAPT3'!SCBAPT3_18BEGIN_11</vt:lpstr>
      <vt:lpstr>'GLAIC_2022-Q2_SCBAPT3'!SCBAPT3_18BEGIN_12</vt:lpstr>
      <vt:lpstr>'GLAIC_2022-Q2_SCBAPT3'!SCBAPT3_18BEGIN_13</vt:lpstr>
      <vt:lpstr>'GLAIC_2022-Q2_SCBAPT3'!SCBAPT3_18BEGIN_14</vt:lpstr>
      <vt:lpstr>'GLAIC_2022-Q2_SCBAPT3'!SCBAPT3_18BEGIN_15</vt:lpstr>
      <vt:lpstr>'GLAIC_2022-Q2_SCBAPT3'!SCBAPT3_18BEGIN_16</vt:lpstr>
      <vt:lpstr>'GLAIC_2022-Q2_SCBAPT3'!SCBAPT3_18BEGIN_17</vt:lpstr>
      <vt:lpstr>'GLAIC_2022-Q2_SCBAPT3'!SCBAPT3_18BEGIN_18</vt:lpstr>
      <vt:lpstr>'GLAIC_2022-Q2_SCBAPT3'!SCBAPT3_18BEGIN_19</vt:lpstr>
      <vt:lpstr>'GLAIC_2022-Q2_SCBAPT3'!SCBAPT3_18BEGIN_2</vt:lpstr>
      <vt:lpstr>'GLAIC_2022-Q2_SCBAPT3'!SCBAPT3_18BEGIN_20</vt:lpstr>
      <vt:lpstr>'GLAIC_2022-Q2_SCBAPT3'!SCBAPT3_18BEGIN_21</vt:lpstr>
      <vt:lpstr>'GLAIC_2022-Q2_SCBAPT3'!SCBAPT3_18BEGIN_22</vt:lpstr>
      <vt:lpstr>'GLAIC_2022-Q2_SCBAPT3'!SCBAPT3_18BEGIN_23</vt:lpstr>
      <vt:lpstr>'GLAIC_2022-Q2_SCBAPT3'!SCBAPT3_18BEGIN_24</vt:lpstr>
      <vt:lpstr>'GLAIC_2022-Q2_SCBAPT3'!SCBAPT3_18BEGIN_3</vt:lpstr>
      <vt:lpstr>'GLAIC_2022-Q2_SCBAPT3'!SCBAPT3_18BEGIN_4</vt:lpstr>
      <vt:lpstr>'GLAIC_2022-Q2_SCBAPT3'!SCBAPT3_18BEGIN_5</vt:lpstr>
      <vt:lpstr>'GLAIC_2022-Q2_SCBAPT3'!SCBAPT3_18BEGIN_6</vt:lpstr>
      <vt:lpstr>'GLAIC_2022-Q2_SCBAPT3'!SCBAPT3_18BEGIN_7</vt:lpstr>
      <vt:lpstr>'GLAIC_2022-Q2_SCBAPT3'!SCBAPT3_18BEGIN_8</vt:lpstr>
      <vt:lpstr>'GLAIC_2022-Q2_SCBAPT3'!SCBAPT3_18BEGIN_9</vt:lpstr>
      <vt:lpstr>'GLAIC_2022-Q2_SCBAPT3'!SCBAPT3_18ENDIN_10</vt:lpstr>
      <vt:lpstr>'GLAIC_2022-Q2_SCBAPT3'!SCBAPT3_18ENDIN_11</vt:lpstr>
      <vt:lpstr>'GLAIC_2022-Q2_SCBAPT3'!SCBAPT3_18ENDIN_12</vt:lpstr>
      <vt:lpstr>'GLAIC_2022-Q2_SCBAPT3'!SCBAPT3_18ENDIN_13</vt:lpstr>
      <vt:lpstr>'GLAIC_2022-Q2_SCBAPT3'!SCBAPT3_18ENDIN_14</vt:lpstr>
      <vt:lpstr>'GLAIC_2022-Q2_SCBAPT3'!SCBAPT3_18ENDIN_15</vt:lpstr>
      <vt:lpstr>'GLAIC_2022-Q2_SCBAPT3'!SCBAPT3_18ENDIN_16</vt:lpstr>
      <vt:lpstr>'GLAIC_2022-Q2_SCBAPT3'!SCBAPT3_18ENDIN_17</vt:lpstr>
      <vt:lpstr>'GLAIC_2022-Q2_SCBAPT3'!SCBAPT3_18ENDIN_18</vt:lpstr>
      <vt:lpstr>'GLAIC_2022-Q2_SCBAPT3'!SCBAPT3_18ENDIN_19</vt:lpstr>
      <vt:lpstr>'GLAIC_2022-Q2_SCBAPT3'!SCBAPT3_18ENDIN_2</vt:lpstr>
      <vt:lpstr>'GLAIC_2022-Q2_SCBAPT3'!SCBAPT3_18ENDIN_20</vt:lpstr>
      <vt:lpstr>'GLAIC_2022-Q2_SCBAPT3'!SCBAPT3_18ENDIN_21</vt:lpstr>
      <vt:lpstr>'GLAIC_2022-Q2_SCBAPT3'!SCBAPT3_18ENDIN_22</vt:lpstr>
      <vt:lpstr>'GLAIC_2022-Q2_SCBAPT3'!SCBAPT3_18ENDIN_23</vt:lpstr>
      <vt:lpstr>'GLAIC_2022-Q2_SCBAPT3'!SCBAPT3_18ENDIN_24</vt:lpstr>
      <vt:lpstr>'GLAIC_2022-Q2_SCBAPT3'!SCBAPT3_18ENDIN_3</vt:lpstr>
      <vt:lpstr>'GLAIC_2022-Q2_SCBAPT3'!SCBAPT3_18ENDIN_4</vt:lpstr>
      <vt:lpstr>'GLAIC_2022-Q2_SCBAPT3'!SCBAPT3_18ENDIN_5</vt:lpstr>
      <vt:lpstr>'GLAIC_2022-Q2_SCBAPT3'!SCBAPT3_18ENDIN_6</vt:lpstr>
      <vt:lpstr>'GLAIC_2022-Q2_SCBAPT3'!SCBAPT3_18ENDIN_7</vt:lpstr>
      <vt:lpstr>'GLAIC_2022-Q2_SCBAPT3'!SCBAPT3_18ENDIN_8</vt:lpstr>
      <vt:lpstr>'GLAIC_2022-Q2_SCBAPT3'!SCBAPT3_18ENDIN_9</vt:lpstr>
      <vt:lpstr>'GLAIC_2022-Q2_SCBAPT3'!SCBAPT3_1900000_Range</vt:lpstr>
      <vt:lpstr>'GLAIC_2022-Q2_SCBAPT3'!SCBAPT3_1999999_10</vt:lpstr>
      <vt:lpstr>'GLAIC_2022-Q2_SCBAPT3'!SCBAPT3_1999999_11</vt:lpstr>
      <vt:lpstr>'GLAIC_2022-Q2_SCBAPT3'!SCBAPT3_1999999_12</vt:lpstr>
      <vt:lpstr>'GLAIC_2022-Q2_SCBAPT3'!SCBAPT3_1999999_13</vt:lpstr>
      <vt:lpstr>'GLAIC_2022-Q2_SCBAPT3'!SCBAPT3_1999999_14</vt:lpstr>
      <vt:lpstr>'GLAIC_2022-Q2_SCBAPT3'!SCBAPT3_1999999_15</vt:lpstr>
      <vt:lpstr>'GLAIC_2022-Q2_SCBAPT3'!SCBAPT3_1999999_16</vt:lpstr>
      <vt:lpstr>'GLAIC_2022-Q2_SCBAPT3'!SCBAPT3_1999999_17</vt:lpstr>
      <vt:lpstr>'GLAIC_2022-Q2_SCBAPT3'!SCBAPT3_1999999_18</vt:lpstr>
      <vt:lpstr>'GLAIC_2022-Q2_SCBAPT3'!SCBAPT3_1999999_19</vt:lpstr>
      <vt:lpstr>'GLAIC_2022-Q2_SCBAPT3'!SCBAPT3_1999999_20</vt:lpstr>
      <vt:lpstr>'GLAIC_2022-Q2_SCBAPT3'!SCBAPT3_1999999_8</vt:lpstr>
      <vt:lpstr>'GLAIC_2022-Q2_SCBAPT3'!SCBAPT3_1999999_9</vt:lpstr>
      <vt:lpstr>'GLAIC_2022-Q2_SCBAPT3'!SCBAPT3_19BEGIN_1</vt:lpstr>
      <vt:lpstr>'GLAIC_2022-Q2_SCBAPT3'!SCBAPT3_19BEGIN_10</vt:lpstr>
      <vt:lpstr>'GLAIC_2022-Q2_SCBAPT3'!SCBAPT3_19BEGIN_11</vt:lpstr>
      <vt:lpstr>'GLAIC_2022-Q2_SCBAPT3'!SCBAPT3_19BEGIN_12</vt:lpstr>
      <vt:lpstr>'GLAIC_2022-Q2_SCBAPT3'!SCBAPT3_19BEGIN_13</vt:lpstr>
      <vt:lpstr>'GLAIC_2022-Q2_SCBAPT3'!SCBAPT3_19BEGIN_14</vt:lpstr>
      <vt:lpstr>'GLAIC_2022-Q2_SCBAPT3'!SCBAPT3_19BEGIN_15</vt:lpstr>
      <vt:lpstr>'GLAIC_2022-Q2_SCBAPT3'!SCBAPT3_19BEGIN_16</vt:lpstr>
      <vt:lpstr>'GLAIC_2022-Q2_SCBAPT3'!SCBAPT3_19BEGIN_17</vt:lpstr>
      <vt:lpstr>'GLAIC_2022-Q2_SCBAPT3'!SCBAPT3_19BEGIN_18</vt:lpstr>
      <vt:lpstr>'GLAIC_2022-Q2_SCBAPT3'!SCBAPT3_19BEGIN_19</vt:lpstr>
      <vt:lpstr>'GLAIC_2022-Q2_SCBAPT3'!SCBAPT3_19BEGIN_2</vt:lpstr>
      <vt:lpstr>'GLAIC_2022-Q2_SCBAPT3'!SCBAPT3_19BEGIN_20</vt:lpstr>
      <vt:lpstr>'GLAIC_2022-Q2_SCBAPT3'!SCBAPT3_19BEGIN_21</vt:lpstr>
      <vt:lpstr>'GLAIC_2022-Q2_SCBAPT3'!SCBAPT3_19BEGIN_22</vt:lpstr>
      <vt:lpstr>'GLAIC_2022-Q2_SCBAPT3'!SCBAPT3_19BEGIN_23</vt:lpstr>
      <vt:lpstr>'GLAIC_2022-Q2_SCBAPT3'!SCBAPT3_19BEGIN_24</vt:lpstr>
      <vt:lpstr>'GLAIC_2022-Q2_SCBAPT3'!SCBAPT3_19BEGIN_3</vt:lpstr>
      <vt:lpstr>'GLAIC_2022-Q2_SCBAPT3'!SCBAPT3_19BEGIN_4</vt:lpstr>
      <vt:lpstr>'GLAIC_2022-Q2_SCBAPT3'!SCBAPT3_19BEGIN_5</vt:lpstr>
      <vt:lpstr>'GLAIC_2022-Q2_SCBAPT3'!SCBAPT3_19BEGIN_6</vt:lpstr>
      <vt:lpstr>'GLAIC_2022-Q2_SCBAPT3'!SCBAPT3_19BEGIN_7</vt:lpstr>
      <vt:lpstr>'GLAIC_2022-Q2_SCBAPT3'!SCBAPT3_19BEGIN_8</vt:lpstr>
      <vt:lpstr>'GLAIC_2022-Q2_SCBAPT3'!SCBAPT3_19BEGIN_9</vt:lpstr>
      <vt:lpstr>'GLAIC_2022-Q2_SCBAPT3'!SCBAPT3_19ENDIN_10</vt:lpstr>
      <vt:lpstr>'GLAIC_2022-Q2_SCBAPT3'!SCBAPT3_19ENDIN_11</vt:lpstr>
      <vt:lpstr>'GLAIC_2022-Q2_SCBAPT3'!SCBAPT3_19ENDIN_12</vt:lpstr>
      <vt:lpstr>'GLAIC_2022-Q2_SCBAPT3'!SCBAPT3_19ENDIN_13</vt:lpstr>
      <vt:lpstr>'GLAIC_2022-Q2_SCBAPT3'!SCBAPT3_19ENDIN_14</vt:lpstr>
      <vt:lpstr>'GLAIC_2022-Q2_SCBAPT3'!SCBAPT3_19ENDIN_15</vt:lpstr>
      <vt:lpstr>'GLAIC_2022-Q2_SCBAPT3'!SCBAPT3_19ENDIN_16</vt:lpstr>
      <vt:lpstr>'GLAIC_2022-Q2_SCBAPT3'!SCBAPT3_19ENDIN_17</vt:lpstr>
      <vt:lpstr>'GLAIC_2022-Q2_SCBAPT3'!SCBAPT3_19ENDIN_18</vt:lpstr>
      <vt:lpstr>'GLAIC_2022-Q2_SCBAPT3'!SCBAPT3_19ENDIN_19</vt:lpstr>
      <vt:lpstr>'GLAIC_2022-Q2_SCBAPT3'!SCBAPT3_19ENDIN_2</vt:lpstr>
      <vt:lpstr>'GLAIC_2022-Q2_SCBAPT3'!SCBAPT3_19ENDIN_20</vt:lpstr>
      <vt:lpstr>'GLAIC_2022-Q2_SCBAPT3'!SCBAPT3_19ENDIN_21</vt:lpstr>
      <vt:lpstr>'GLAIC_2022-Q2_SCBAPT3'!SCBAPT3_19ENDIN_22</vt:lpstr>
      <vt:lpstr>'GLAIC_2022-Q2_SCBAPT3'!SCBAPT3_19ENDIN_23</vt:lpstr>
      <vt:lpstr>'GLAIC_2022-Q2_SCBAPT3'!SCBAPT3_19ENDIN_24</vt:lpstr>
      <vt:lpstr>'GLAIC_2022-Q2_SCBAPT3'!SCBAPT3_19ENDIN_3</vt:lpstr>
      <vt:lpstr>'GLAIC_2022-Q2_SCBAPT3'!SCBAPT3_19ENDIN_4</vt:lpstr>
      <vt:lpstr>'GLAIC_2022-Q2_SCBAPT3'!SCBAPT3_19ENDIN_5</vt:lpstr>
      <vt:lpstr>'GLAIC_2022-Q2_SCBAPT3'!SCBAPT3_19ENDIN_6</vt:lpstr>
      <vt:lpstr>'GLAIC_2022-Q2_SCBAPT3'!SCBAPT3_19ENDIN_7</vt:lpstr>
      <vt:lpstr>'GLAIC_2022-Q2_SCBAPT3'!SCBAPT3_19ENDIN_8</vt:lpstr>
      <vt:lpstr>'GLAIC_2022-Q2_SCBAPT3'!SCBAPT3_19ENDIN_9</vt:lpstr>
      <vt:lpstr>'GLAIC_2022-Q2_SCBAPT3'!SCBAPT3_2000000_Range</vt:lpstr>
      <vt:lpstr>'GLAIC_2022-Q2_SCBAPT3'!SCBAPT3_2099999_10</vt:lpstr>
      <vt:lpstr>'GLAIC_2022-Q2_SCBAPT3'!SCBAPT3_2099999_11</vt:lpstr>
      <vt:lpstr>'GLAIC_2022-Q2_SCBAPT3'!SCBAPT3_2099999_12</vt:lpstr>
      <vt:lpstr>'GLAIC_2022-Q2_SCBAPT3'!SCBAPT3_2099999_13</vt:lpstr>
      <vt:lpstr>'GLAIC_2022-Q2_SCBAPT3'!SCBAPT3_2099999_14</vt:lpstr>
      <vt:lpstr>'GLAIC_2022-Q2_SCBAPT3'!SCBAPT3_2099999_15</vt:lpstr>
      <vt:lpstr>'GLAIC_2022-Q2_SCBAPT3'!SCBAPT3_2099999_16</vt:lpstr>
      <vt:lpstr>'GLAIC_2022-Q2_SCBAPT3'!SCBAPT3_2099999_17</vt:lpstr>
      <vt:lpstr>'GLAIC_2022-Q2_SCBAPT3'!SCBAPT3_2099999_18</vt:lpstr>
      <vt:lpstr>'GLAIC_2022-Q2_SCBAPT3'!SCBAPT3_2099999_19</vt:lpstr>
      <vt:lpstr>'GLAIC_2022-Q2_SCBAPT3'!SCBAPT3_2099999_20</vt:lpstr>
      <vt:lpstr>'GLAIC_2022-Q2_SCBAPT3'!SCBAPT3_2099999_8</vt:lpstr>
      <vt:lpstr>'GLAIC_2022-Q2_SCBAPT3'!SCBAPT3_2099999_9</vt:lpstr>
      <vt:lpstr>'GLAIC_2022-Q2_SCBAPT3'!SCBAPT3_20BEGIN_1</vt:lpstr>
      <vt:lpstr>'GLAIC_2022-Q2_SCBAPT3'!SCBAPT3_20BEGIN_10</vt:lpstr>
      <vt:lpstr>'GLAIC_2022-Q2_SCBAPT3'!SCBAPT3_20BEGIN_11</vt:lpstr>
      <vt:lpstr>'GLAIC_2022-Q2_SCBAPT3'!SCBAPT3_20BEGIN_12</vt:lpstr>
      <vt:lpstr>'GLAIC_2022-Q2_SCBAPT3'!SCBAPT3_20BEGIN_13</vt:lpstr>
      <vt:lpstr>'GLAIC_2022-Q2_SCBAPT3'!SCBAPT3_20BEGIN_14</vt:lpstr>
      <vt:lpstr>'GLAIC_2022-Q2_SCBAPT3'!SCBAPT3_20BEGIN_15</vt:lpstr>
      <vt:lpstr>'GLAIC_2022-Q2_SCBAPT3'!SCBAPT3_20BEGIN_16</vt:lpstr>
      <vt:lpstr>'GLAIC_2022-Q2_SCBAPT3'!SCBAPT3_20BEGIN_17</vt:lpstr>
      <vt:lpstr>'GLAIC_2022-Q2_SCBAPT3'!SCBAPT3_20BEGIN_18</vt:lpstr>
      <vt:lpstr>'GLAIC_2022-Q2_SCBAPT3'!SCBAPT3_20BEGIN_19</vt:lpstr>
      <vt:lpstr>'GLAIC_2022-Q2_SCBAPT3'!SCBAPT3_20BEGIN_2</vt:lpstr>
      <vt:lpstr>'GLAIC_2022-Q2_SCBAPT3'!SCBAPT3_20BEGIN_20</vt:lpstr>
      <vt:lpstr>'GLAIC_2022-Q2_SCBAPT3'!SCBAPT3_20BEGIN_21</vt:lpstr>
      <vt:lpstr>'GLAIC_2022-Q2_SCBAPT3'!SCBAPT3_20BEGIN_22</vt:lpstr>
      <vt:lpstr>'GLAIC_2022-Q2_SCBAPT3'!SCBAPT3_20BEGIN_23</vt:lpstr>
      <vt:lpstr>'GLAIC_2022-Q2_SCBAPT3'!SCBAPT3_20BEGIN_24</vt:lpstr>
      <vt:lpstr>'GLAIC_2022-Q2_SCBAPT3'!SCBAPT3_20BEGIN_3</vt:lpstr>
      <vt:lpstr>'GLAIC_2022-Q2_SCBAPT3'!SCBAPT3_20BEGIN_4</vt:lpstr>
      <vt:lpstr>'GLAIC_2022-Q2_SCBAPT3'!SCBAPT3_20BEGIN_5</vt:lpstr>
      <vt:lpstr>'GLAIC_2022-Q2_SCBAPT3'!SCBAPT3_20BEGIN_6</vt:lpstr>
      <vt:lpstr>'GLAIC_2022-Q2_SCBAPT3'!SCBAPT3_20BEGIN_7</vt:lpstr>
      <vt:lpstr>'GLAIC_2022-Q2_SCBAPT3'!SCBAPT3_20BEGIN_8</vt:lpstr>
      <vt:lpstr>'GLAIC_2022-Q2_SCBAPT3'!SCBAPT3_20BEGIN_9</vt:lpstr>
      <vt:lpstr>'GLAIC_2022-Q2_SCBAPT3'!SCBAPT3_20ENDIN_10</vt:lpstr>
      <vt:lpstr>'GLAIC_2022-Q2_SCBAPT3'!SCBAPT3_20ENDIN_11</vt:lpstr>
      <vt:lpstr>'GLAIC_2022-Q2_SCBAPT3'!SCBAPT3_20ENDIN_12</vt:lpstr>
      <vt:lpstr>'GLAIC_2022-Q2_SCBAPT3'!SCBAPT3_20ENDIN_13</vt:lpstr>
      <vt:lpstr>'GLAIC_2022-Q2_SCBAPT3'!SCBAPT3_20ENDIN_14</vt:lpstr>
      <vt:lpstr>'GLAIC_2022-Q2_SCBAPT3'!SCBAPT3_20ENDIN_15</vt:lpstr>
      <vt:lpstr>'GLAIC_2022-Q2_SCBAPT3'!SCBAPT3_20ENDIN_16</vt:lpstr>
      <vt:lpstr>'GLAIC_2022-Q2_SCBAPT3'!SCBAPT3_20ENDIN_17</vt:lpstr>
      <vt:lpstr>'GLAIC_2022-Q2_SCBAPT3'!SCBAPT3_20ENDIN_18</vt:lpstr>
      <vt:lpstr>'GLAIC_2022-Q2_SCBAPT3'!SCBAPT3_20ENDIN_19</vt:lpstr>
      <vt:lpstr>'GLAIC_2022-Q2_SCBAPT3'!SCBAPT3_20ENDIN_2</vt:lpstr>
      <vt:lpstr>'GLAIC_2022-Q2_SCBAPT3'!SCBAPT3_20ENDIN_20</vt:lpstr>
      <vt:lpstr>'GLAIC_2022-Q2_SCBAPT3'!SCBAPT3_20ENDIN_21</vt:lpstr>
      <vt:lpstr>'GLAIC_2022-Q2_SCBAPT3'!SCBAPT3_20ENDIN_22</vt:lpstr>
      <vt:lpstr>'GLAIC_2022-Q2_SCBAPT3'!SCBAPT3_20ENDIN_23</vt:lpstr>
      <vt:lpstr>'GLAIC_2022-Q2_SCBAPT3'!SCBAPT3_20ENDIN_24</vt:lpstr>
      <vt:lpstr>'GLAIC_2022-Q2_SCBAPT3'!SCBAPT3_20ENDIN_3</vt:lpstr>
      <vt:lpstr>'GLAIC_2022-Q2_SCBAPT3'!SCBAPT3_20ENDIN_4</vt:lpstr>
      <vt:lpstr>'GLAIC_2022-Q2_SCBAPT3'!SCBAPT3_20ENDIN_5</vt:lpstr>
      <vt:lpstr>'GLAIC_2022-Q2_SCBAPT3'!SCBAPT3_20ENDIN_6</vt:lpstr>
      <vt:lpstr>'GLAIC_2022-Q2_SCBAPT3'!SCBAPT3_20ENDIN_7</vt:lpstr>
      <vt:lpstr>'GLAIC_2022-Q2_SCBAPT3'!SCBAPT3_20ENDIN_8</vt:lpstr>
      <vt:lpstr>'GLAIC_2022-Q2_SCBAPT3'!SCBAPT3_20ENDIN_9</vt:lpstr>
      <vt:lpstr>'GLAIC_2022-Q2_SCBAPT3'!SCBAPT3_2100000_Range</vt:lpstr>
      <vt:lpstr>'GLAIC_2022-Q2_SCBAPT3'!SCBAPT3_2199999_10</vt:lpstr>
      <vt:lpstr>'GLAIC_2022-Q2_SCBAPT3'!SCBAPT3_2199999_11</vt:lpstr>
      <vt:lpstr>'GLAIC_2022-Q2_SCBAPT3'!SCBAPT3_2199999_12</vt:lpstr>
      <vt:lpstr>'GLAIC_2022-Q2_SCBAPT3'!SCBAPT3_2199999_13</vt:lpstr>
      <vt:lpstr>'GLAIC_2022-Q2_SCBAPT3'!SCBAPT3_2199999_14</vt:lpstr>
      <vt:lpstr>'GLAIC_2022-Q2_SCBAPT3'!SCBAPT3_2199999_15</vt:lpstr>
      <vt:lpstr>'GLAIC_2022-Q2_SCBAPT3'!SCBAPT3_2199999_16</vt:lpstr>
      <vt:lpstr>'GLAIC_2022-Q2_SCBAPT3'!SCBAPT3_2199999_17</vt:lpstr>
      <vt:lpstr>'GLAIC_2022-Q2_SCBAPT3'!SCBAPT3_2199999_18</vt:lpstr>
      <vt:lpstr>'GLAIC_2022-Q2_SCBAPT3'!SCBAPT3_2199999_19</vt:lpstr>
      <vt:lpstr>'GLAIC_2022-Q2_SCBAPT3'!SCBAPT3_2199999_20</vt:lpstr>
      <vt:lpstr>'GLAIC_2022-Q2_SCBAPT3'!SCBAPT3_2199999_8</vt:lpstr>
      <vt:lpstr>'GLAIC_2022-Q2_SCBAPT3'!SCBAPT3_2199999_9</vt:lpstr>
      <vt:lpstr>'GLAIC_2022-Q2_SCBAPT3'!SCBAPT3_21BEGIN_1</vt:lpstr>
      <vt:lpstr>'GLAIC_2022-Q2_SCBAPT3'!SCBAPT3_21BEGIN_10</vt:lpstr>
      <vt:lpstr>'GLAIC_2022-Q2_SCBAPT3'!SCBAPT3_21BEGIN_11</vt:lpstr>
      <vt:lpstr>'GLAIC_2022-Q2_SCBAPT3'!SCBAPT3_21BEGIN_12</vt:lpstr>
      <vt:lpstr>'GLAIC_2022-Q2_SCBAPT3'!SCBAPT3_21BEGIN_13</vt:lpstr>
      <vt:lpstr>'GLAIC_2022-Q2_SCBAPT3'!SCBAPT3_21BEGIN_14</vt:lpstr>
      <vt:lpstr>'GLAIC_2022-Q2_SCBAPT3'!SCBAPT3_21BEGIN_15</vt:lpstr>
      <vt:lpstr>'GLAIC_2022-Q2_SCBAPT3'!SCBAPT3_21BEGIN_16</vt:lpstr>
      <vt:lpstr>'GLAIC_2022-Q2_SCBAPT3'!SCBAPT3_21BEGIN_17</vt:lpstr>
      <vt:lpstr>'GLAIC_2022-Q2_SCBAPT3'!SCBAPT3_21BEGIN_18</vt:lpstr>
      <vt:lpstr>'GLAIC_2022-Q2_SCBAPT3'!SCBAPT3_21BEGIN_19</vt:lpstr>
      <vt:lpstr>'GLAIC_2022-Q2_SCBAPT3'!SCBAPT3_21BEGIN_2</vt:lpstr>
      <vt:lpstr>'GLAIC_2022-Q2_SCBAPT3'!SCBAPT3_21BEGIN_20</vt:lpstr>
      <vt:lpstr>'GLAIC_2022-Q2_SCBAPT3'!SCBAPT3_21BEGIN_21</vt:lpstr>
      <vt:lpstr>'GLAIC_2022-Q2_SCBAPT3'!SCBAPT3_21BEGIN_22</vt:lpstr>
      <vt:lpstr>'GLAIC_2022-Q2_SCBAPT3'!SCBAPT3_21BEGIN_23</vt:lpstr>
      <vt:lpstr>'GLAIC_2022-Q2_SCBAPT3'!SCBAPT3_21BEGIN_24</vt:lpstr>
      <vt:lpstr>'GLAIC_2022-Q2_SCBAPT3'!SCBAPT3_21BEGIN_3</vt:lpstr>
      <vt:lpstr>'GLAIC_2022-Q2_SCBAPT3'!SCBAPT3_21BEGIN_4</vt:lpstr>
      <vt:lpstr>'GLAIC_2022-Q2_SCBAPT3'!SCBAPT3_21BEGIN_5</vt:lpstr>
      <vt:lpstr>'GLAIC_2022-Q2_SCBAPT3'!SCBAPT3_21BEGIN_6</vt:lpstr>
      <vt:lpstr>'GLAIC_2022-Q2_SCBAPT3'!SCBAPT3_21BEGIN_7</vt:lpstr>
      <vt:lpstr>'GLAIC_2022-Q2_SCBAPT3'!SCBAPT3_21BEGIN_8</vt:lpstr>
      <vt:lpstr>'GLAIC_2022-Q2_SCBAPT3'!SCBAPT3_21BEGIN_9</vt:lpstr>
      <vt:lpstr>'GLAIC_2022-Q2_SCBAPT3'!SCBAPT3_21ENDIN_10</vt:lpstr>
      <vt:lpstr>'GLAIC_2022-Q2_SCBAPT3'!SCBAPT3_21ENDIN_11</vt:lpstr>
      <vt:lpstr>'GLAIC_2022-Q2_SCBAPT3'!SCBAPT3_21ENDIN_12</vt:lpstr>
      <vt:lpstr>'GLAIC_2022-Q2_SCBAPT3'!SCBAPT3_21ENDIN_13</vt:lpstr>
      <vt:lpstr>'GLAIC_2022-Q2_SCBAPT3'!SCBAPT3_21ENDIN_14</vt:lpstr>
      <vt:lpstr>'GLAIC_2022-Q2_SCBAPT3'!SCBAPT3_21ENDIN_15</vt:lpstr>
      <vt:lpstr>'GLAIC_2022-Q2_SCBAPT3'!SCBAPT3_21ENDIN_16</vt:lpstr>
      <vt:lpstr>'GLAIC_2022-Q2_SCBAPT3'!SCBAPT3_21ENDIN_17</vt:lpstr>
      <vt:lpstr>'GLAIC_2022-Q2_SCBAPT3'!SCBAPT3_21ENDIN_18</vt:lpstr>
      <vt:lpstr>'GLAIC_2022-Q2_SCBAPT3'!SCBAPT3_21ENDIN_19</vt:lpstr>
      <vt:lpstr>'GLAIC_2022-Q2_SCBAPT3'!SCBAPT3_21ENDIN_2</vt:lpstr>
      <vt:lpstr>'GLAIC_2022-Q2_SCBAPT3'!SCBAPT3_21ENDIN_20</vt:lpstr>
      <vt:lpstr>'GLAIC_2022-Q2_SCBAPT3'!SCBAPT3_21ENDIN_21</vt:lpstr>
      <vt:lpstr>'GLAIC_2022-Q2_SCBAPT3'!SCBAPT3_21ENDIN_22</vt:lpstr>
      <vt:lpstr>'GLAIC_2022-Q2_SCBAPT3'!SCBAPT3_21ENDIN_23</vt:lpstr>
      <vt:lpstr>'GLAIC_2022-Q2_SCBAPT3'!SCBAPT3_21ENDIN_24</vt:lpstr>
      <vt:lpstr>'GLAIC_2022-Q2_SCBAPT3'!SCBAPT3_21ENDIN_3</vt:lpstr>
      <vt:lpstr>'GLAIC_2022-Q2_SCBAPT3'!SCBAPT3_21ENDIN_4</vt:lpstr>
      <vt:lpstr>'GLAIC_2022-Q2_SCBAPT3'!SCBAPT3_21ENDIN_5</vt:lpstr>
      <vt:lpstr>'GLAIC_2022-Q2_SCBAPT3'!SCBAPT3_21ENDIN_6</vt:lpstr>
      <vt:lpstr>'GLAIC_2022-Q2_SCBAPT3'!SCBAPT3_21ENDIN_7</vt:lpstr>
      <vt:lpstr>'GLAIC_2022-Q2_SCBAPT3'!SCBAPT3_21ENDIN_8</vt:lpstr>
      <vt:lpstr>'GLAIC_2022-Q2_SCBAPT3'!SCBAPT3_21ENDIN_9</vt:lpstr>
      <vt:lpstr>'GLAIC_2022-Q2_SCBAPT3'!SCBAPT3_2200000_Range</vt:lpstr>
      <vt:lpstr>'GLAIC_2022-Q2_SCBAPT3'!SCBAPT3_2299999_10</vt:lpstr>
      <vt:lpstr>'GLAIC_2022-Q2_SCBAPT3'!SCBAPT3_2299999_11</vt:lpstr>
      <vt:lpstr>'GLAIC_2022-Q2_SCBAPT3'!SCBAPT3_2299999_12</vt:lpstr>
      <vt:lpstr>'GLAIC_2022-Q2_SCBAPT3'!SCBAPT3_2299999_13</vt:lpstr>
      <vt:lpstr>'GLAIC_2022-Q2_SCBAPT3'!SCBAPT3_2299999_14</vt:lpstr>
      <vt:lpstr>'GLAIC_2022-Q2_SCBAPT3'!SCBAPT3_2299999_15</vt:lpstr>
      <vt:lpstr>'GLAIC_2022-Q2_SCBAPT3'!SCBAPT3_2299999_16</vt:lpstr>
      <vt:lpstr>'GLAIC_2022-Q2_SCBAPT3'!SCBAPT3_2299999_17</vt:lpstr>
      <vt:lpstr>'GLAIC_2022-Q2_SCBAPT3'!SCBAPT3_2299999_18</vt:lpstr>
      <vt:lpstr>'GLAIC_2022-Q2_SCBAPT3'!SCBAPT3_2299999_19</vt:lpstr>
      <vt:lpstr>'GLAIC_2022-Q2_SCBAPT3'!SCBAPT3_2299999_20</vt:lpstr>
      <vt:lpstr>'GLAIC_2022-Q2_SCBAPT3'!SCBAPT3_2299999_8</vt:lpstr>
      <vt:lpstr>'GLAIC_2022-Q2_SCBAPT3'!SCBAPT3_2299999_9</vt:lpstr>
      <vt:lpstr>'GLAIC_2022-Q2_SCBAPT3'!SCBAPT3_22BEGIN_1</vt:lpstr>
      <vt:lpstr>'GLAIC_2022-Q2_SCBAPT3'!SCBAPT3_22BEGIN_10</vt:lpstr>
      <vt:lpstr>'GLAIC_2022-Q2_SCBAPT3'!SCBAPT3_22BEGIN_11</vt:lpstr>
      <vt:lpstr>'GLAIC_2022-Q2_SCBAPT3'!SCBAPT3_22BEGIN_12</vt:lpstr>
      <vt:lpstr>'GLAIC_2022-Q2_SCBAPT3'!SCBAPT3_22BEGIN_13</vt:lpstr>
      <vt:lpstr>'GLAIC_2022-Q2_SCBAPT3'!SCBAPT3_22BEGIN_14</vt:lpstr>
      <vt:lpstr>'GLAIC_2022-Q2_SCBAPT3'!SCBAPT3_22BEGIN_15</vt:lpstr>
      <vt:lpstr>'GLAIC_2022-Q2_SCBAPT3'!SCBAPT3_22BEGIN_16</vt:lpstr>
      <vt:lpstr>'GLAIC_2022-Q2_SCBAPT3'!SCBAPT3_22BEGIN_17</vt:lpstr>
      <vt:lpstr>'GLAIC_2022-Q2_SCBAPT3'!SCBAPT3_22BEGIN_18</vt:lpstr>
      <vt:lpstr>'GLAIC_2022-Q2_SCBAPT3'!SCBAPT3_22BEGIN_19</vt:lpstr>
      <vt:lpstr>'GLAIC_2022-Q2_SCBAPT3'!SCBAPT3_22BEGIN_2</vt:lpstr>
      <vt:lpstr>'GLAIC_2022-Q2_SCBAPT3'!SCBAPT3_22BEGIN_20</vt:lpstr>
      <vt:lpstr>'GLAIC_2022-Q2_SCBAPT3'!SCBAPT3_22BEGIN_21</vt:lpstr>
      <vt:lpstr>'GLAIC_2022-Q2_SCBAPT3'!SCBAPT3_22BEGIN_22</vt:lpstr>
      <vt:lpstr>'GLAIC_2022-Q2_SCBAPT3'!SCBAPT3_22BEGIN_23</vt:lpstr>
      <vt:lpstr>'GLAIC_2022-Q2_SCBAPT3'!SCBAPT3_22BEGIN_24</vt:lpstr>
      <vt:lpstr>'GLAIC_2022-Q2_SCBAPT3'!SCBAPT3_22BEGIN_3</vt:lpstr>
      <vt:lpstr>'GLAIC_2022-Q2_SCBAPT3'!SCBAPT3_22BEGIN_4</vt:lpstr>
      <vt:lpstr>'GLAIC_2022-Q2_SCBAPT3'!SCBAPT3_22BEGIN_5</vt:lpstr>
      <vt:lpstr>'GLAIC_2022-Q2_SCBAPT3'!SCBAPT3_22BEGIN_6</vt:lpstr>
      <vt:lpstr>'GLAIC_2022-Q2_SCBAPT3'!SCBAPT3_22BEGIN_7</vt:lpstr>
      <vt:lpstr>'GLAIC_2022-Q2_SCBAPT3'!SCBAPT3_22BEGIN_8</vt:lpstr>
      <vt:lpstr>'GLAIC_2022-Q2_SCBAPT3'!SCBAPT3_22BEGIN_9</vt:lpstr>
      <vt:lpstr>'GLAIC_2022-Q2_SCBAPT3'!SCBAPT3_22ENDIN_10</vt:lpstr>
      <vt:lpstr>'GLAIC_2022-Q2_SCBAPT3'!SCBAPT3_22ENDIN_11</vt:lpstr>
      <vt:lpstr>'GLAIC_2022-Q2_SCBAPT3'!SCBAPT3_22ENDIN_12</vt:lpstr>
      <vt:lpstr>'GLAIC_2022-Q2_SCBAPT3'!SCBAPT3_22ENDIN_13</vt:lpstr>
      <vt:lpstr>'GLAIC_2022-Q2_SCBAPT3'!SCBAPT3_22ENDIN_14</vt:lpstr>
      <vt:lpstr>'GLAIC_2022-Q2_SCBAPT3'!SCBAPT3_22ENDIN_15</vt:lpstr>
      <vt:lpstr>'GLAIC_2022-Q2_SCBAPT3'!SCBAPT3_22ENDIN_16</vt:lpstr>
      <vt:lpstr>'GLAIC_2022-Q2_SCBAPT3'!SCBAPT3_22ENDIN_17</vt:lpstr>
      <vt:lpstr>'GLAIC_2022-Q2_SCBAPT3'!SCBAPT3_22ENDIN_18</vt:lpstr>
      <vt:lpstr>'GLAIC_2022-Q2_SCBAPT3'!SCBAPT3_22ENDIN_19</vt:lpstr>
      <vt:lpstr>'GLAIC_2022-Q2_SCBAPT3'!SCBAPT3_22ENDIN_2</vt:lpstr>
      <vt:lpstr>'GLAIC_2022-Q2_SCBAPT3'!SCBAPT3_22ENDIN_20</vt:lpstr>
      <vt:lpstr>'GLAIC_2022-Q2_SCBAPT3'!SCBAPT3_22ENDIN_21</vt:lpstr>
      <vt:lpstr>'GLAIC_2022-Q2_SCBAPT3'!SCBAPT3_22ENDIN_22</vt:lpstr>
      <vt:lpstr>'GLAIC_2022-Q2_SCBAPT3'!SCBAPT3_22ENDIN_23</vt:lpstr>
      <vt:lpstr>'GLAIC_2022-Q2_SCBAPT3'!SCBAPT3_22ENDIN_24</vt:lpstr>
      <vt:lpstr>'GLAIC_2022-Q2_SCBAPT3'!SCBAPT3_22ENDIN_3</vt:lpstr>
      <vt:lpstr>'GLAIC_2022-Q2_SCBAPT3'!SCBAPT3_22ENDIN_4</vt:lpstr>
      <vt:lpstr>'GLAIC_2022-Q2_SCBAPT3'!SCBAPT3_22ENDIN_5</vt:lpstr>
      <vt:lpstr>'GLAIC_2022-Q2_SCBAPT3'!SCBAPT3_22ENDIN_6</vt:lpstr>
      <vt:lpstr>'GLAIC_2022-Q2_SCBAPT3'!SCBAPT3_22ENDIN_7</vt:lpstr>
      <vt:lpstr>'GLAIC_2022-Q2_SCBAPT3'!SCBAPT3_22ENDIN_8</vt:lpstr>
      <vt:lpstr>'GLAIC_2022-Q2_SCBAPT3'!SCBAPT3_22ENDIN_9</vt:lpstr>
      <vt:lpstr>'GLAIC_2022-Q2_SCBAPT3'!SCBAPT3_2300000_Range</vt:lpstr>
      <vt:lpstr>'GLAIC_2022-Q2_SCBAPT3'!SCBAPT3_2300001_1</vt:lpstr>
      <vt:lpstr>'GLAIC_2022-Q2_SCBAPT3'!SCBAPT3_2300001_10</vt:lpstr>
      <vt:lpstr>'GLAIC_2022-Q2_SCBAPT3'!SCBAPT3_2300001_11</vt:lpstr>
      <vt:lpstr>'GLAIC_2022-Q2_SCBAPT3'!SCBAPT3_2300001_12</vt:lpstr>
      <vt:lpstr>'GLAIC_2022-Q2_SCBAPT3'!SCBAPT3_2300001_13</vt:lpstr>
      <vt:lpstr>'GLAIC_2022-Q2_SCBAPT3'!SCBAPT3_2300001_14</vt:lpstr>
      <vt:lpstr>'GLAIC_2022-Q2_SCBAPT3'!SCBAPT3_2300001_15</vt:lpstr>
      <vt:lpstr>'GLAIC_2022-Q2_SCBAPT3'!SCBAPT3_2300001_16</vt:lpstr>
      <vt:lpstr>'GLAIC_2022-Q2_SCBAPT3'!SCBAPT3_2300001_17</vt:lpstr>
      <vt:lpstr>'GLAIC_2022-Q2_SCBAPT3'!SCBAPT3_2300001_18</vt:lpstr>
      <vt:lpstr>'GLAIC_2022-Q2_SCBAPT3'!SCBAPT3_2300001_19</vt:lpstr>
      <vt:lpstr>'GLAIC_2022-Q2_SCBAPT3'!SCBAPT3_2300001_2</vt:lpstr>
      <vt:lpstr>'GLAIC_2022-Q2_SCBAPT3'!SCBAPT3_2300001_20</vt:lpstr>
      <vt:lpstr>'GLAIC_2022-Q2_SCBAPT3'!SCBAPT3_2300001_21</vt:lpstr>
      <vt:lpstr>'GLAIC_2022-Q2_SCBAPT3'!SCBAPT3_2300001_22</vt:lpstr>
      <vt:lpstr>'GLAIC_2022-Q2_SCBAPT3'!SCBAPT3_2300001_23</vt:lpstr>
      <vt:lpstr>'GLAIC_2022-Q2_SCBAPT3'!SCBAPT3_2300001_3</vt:lpstr>
      <vt:lpstr>'GLAIC_2022-Q2_SCBAPT3'!SCBAPT3_2300001_4</vt:lpstr>
      <vt:lpstr>'GLAIC_2022-Q2_SCBAPT3'!SCBAPT3_2300001_5</vt:lpstr>
      <vt:lpstr>'GLAIC_2022-Q2_SCBAPT3'!SCBAPT3_2300001_6</vt:lpstr>
      <vt:lpstr>'GLAIC_2022-Q2_SCBAPT3'!SCBAPT3_2300001_7</vt:lpstr>
      <vt:lpstr>'GLAIC_2022-Q2_SCBAPT3'!SCBAPT3_2300001_8</vt:lpstr>
      <vt:lpstr>'GLAIC_2022-Q2_SCBAPT3'!SCBAPT3_2300001_9</vt:lpstr>
      <vt:lpstr>'GLAIC_2022-Q2_SCBAPT3'!SCBAPT3_2399999_10</vt:lpstr>
      <vt:lpstr>'GLAIC_2022-Q2_SCBAPT3'!SCBAPT3_2399999_11</vt:lpstr>
      <vt:lpstr>'GLAIC_2022-Q2_SCBAPT3'!SCBAPT3_2399999_12</vt:lpstr>
      <vt:lpstr>'GLAIC_2022-Q2_SCBAPT3'!SCBAPT3_2399999_13</vt:lpstr>
      <vt:lpstr>'GLAIC_2022-Q2_SCBAPT3'!SCBAPT3_2399999_14</vt:lpstr>
      <vt:lpstr>'GLAIC_2022-Q2_SCBAPT3'!SCBAPT3_2399999_15</vt:lpstr>
      <vt:lpstr>'GLAIC_2022-Q2_SCBAPT3'!SCBAPT3_2399999_16</vt:lpstr>
      <vt:lpstr>'GLAIC_2022-Q2_SCBAPT3'!SCBAPT3_2399999_17</vt:lpstr>
      <vt:lpstr>'GLAIC_2022-Q2_SCBAPT3'!SCBAPT3_2399999_18</vt:lpstr>
      <vt:lpstr>'GLAIC_2022-Q2_SCBAPT3'!SCBAPT3_2399999_19</vt:lpstr>
      <vt:lpstr>'GLAIC_2022-Q2_SCBAPT3'!SCBAPT3_2399999_20</vt:lpstr>
      <vt:lpstr>'GLAIC_2022-Q2_SCBAPT3'!SCBAPT3_2399999_8</vt:lpstr>
      <vt:lpstr>'GLAIC_2022-Q2_SCBAPT3'!SCBAPT3_2399999_9</vt:lpstr>
      <vt:lpstr>'GLAIC_2022-Q2_SCBAPT3'!SCBAPT3_23BEGIN_1</vt:lpstr>
      <vt:lpstr>'GLAIC_2022-Q2_SCBAPT3'!SCBAPT3_23BEGIN_10</vt:lpstr>
      <vt:lpstr>'GLAIC_2022-Q2_SCBAPT3'!SCBAPT3_23BEGIN_11</vt:lpstr>
      <vt:lpstr>'GLAIC_2022-Q2_SCBAPT3'!SCBAPT3_23BEGIN_12</vt:lpstr>
      <vt:lpstr>'GLAIC_2022-Q2_SCBAPT3'!SCBAPT3_23BEGIN_13</vt:lpstr>
      <vt:lpstr>'GLAIC_2022-Q2_SCBAPT3'!SCBAPT3_23BEGIN_14</vt:lpstr>
      <vt:lpstr>'GLAIC_2022-Q2_SCBAPT3'!SCBAPT3_23BEGIN_15</vt:lpstr>
      <vt:lpstr>'GLAIC_2022-Q2_SCBAPT3'!SCBAPT3_23BEGIN_16</vt:lpstr>
      <vt:lpstr>'GLAIC_2022-Q2_SCBAPT3'!SCBAPT3_23BEGIN_17</vt:lpstr>
      <vt:lpstr>'GLAIC_2022-Q2_SCBAPT3'!SCBAPT3_23BEGIN_18</vt:lpstr>
      <vt:lpstr>'GLAIC_2022-Q2_SCBAPT3'!SCBAPT3_23BEGIN_19</vt:lpstr>
      <vt:lpstr>'GLAIC_2022-Q2_SCBAPT3'!SCBAPT3_23BEGIN_2</vt:lpstr>
      <vt:lpstr>'GLAIC_2022-Q2_SCBAPT3'!SCBAPT3_23BEGIN_20</vt:lpstr>
      <vt:lpstr>'GLAIC_2022-Q2_SCBAPT3'!SCBAPT3_23BEGIN_21</vt:lpstr>
      <vt:lpstr>'GLAIC_2022-Q2_SCBAPT3'!SCBAPT3_23BEGIN_22</vt:lpstr>
      <vt:lpstr>'GLAIC_2022-Q2_SCBAPT3'!SCBAPT3_23BEGIN_23</vt:lpstr>
      <vt:lpstr>'GLAIC_2022-Q2_SCBAPT3'!SCBAPT3_23BEGIN_24</vt:lpstr>
      <vt:lpstr>'GLAIC_2022-Q2_SCBAPT3'!SCBAPT3_23BEGIN_3</vt:lpstr>
      <vt:lpstr>'GLAIC_2022-Q2_SCBAPT3'!SCBAPT3_23BEGIN_4</vt:lpstr>
      <vt:lpstr>'GLAIC_2022-Q2_SCBAPT3'!SCBAPT3_23BEGIN_5</vt:lpstr>
      <vt:lpstr>'GLAIC_2022-Q2_SCBAPT3'!SCBAPT3_23BEGIN_6</vt:lpstr>
      <vt:lpstr>'GLAIC_2022-Q2_SCBAPT3'!SCBAPT3_23BEGIN_7</vt:lpstr>
      <vt:lpstr>'GLAIC_2022-Q2_SCBAPT3'!SCBAPT3_23BEGIN_8</vt:lpstr>
      <vt:lpstr>'GLAIC_2022-Q2_SCBAPT3'!SCBAPT3_23BEGIN_9</vt:lpstr>
      <vt:lpstr>'GLAIC_2022-Q2_SCBAPT3'!SCBAPT3_23ENDIN_10</vt:lpstr>
      <vt:lpstr>'GLAIC_2022-Q2_SCBAPT3'!SCBAPT3_23ENDIN_11</vt:lpstr>
      <vt:lpstr>'GLAIC_2022-Q2_SCBAPT3'!SCBAPT3_23ENDIN_12</vt:lpstr>
      <vt:lpstr>'GLAIC_2022-Q2_SCBAPT3'!SCBAPT3_23ENDIN_13</vt:lpstr>
      <vt:lpstr>'GLAIC_2022-Q2_SCBAPT3'!SCBAPT3_23ENDIN_14</vt:lpstr>
      <vt:lpstr>'GLAIC_2022-Q2_SCBAPT3'!SCBAPT3_23ENDIN_15</vt:lpstr>
      <vt:lpstr>'GLAIC_2022-Q2_SCBAPT3'!SCBAPT3_23ENDIN_16</vt:lpstr>
      <vt:lpstr>'GLAIC_2022-Q2_SCBAPT3'!SCBAPT3_23ENDIN_17</vt:lpstr>
      <vt:lpstr>'GLAIC_2022-Q2_SCBAPT3'!SCBAPT3_23ENDIN_18</vt:lpstr>
      <vt:lpstr>'GLAIC_2022-Q2_SCBAPT3'!SCBAPT3_23ENDIN_19</vt:lpstr>
      <vt:lpstr>'GLAIC_2022-Q2_SCBAPT3'!SCBAPT3_23ENDIN_2</vt:lpstr>
      <vt:lpstr>'GLAIC_2022-Q2_SCBAPT3'!SCBAPT3_23ENDIN_20</vt:lpstr>
      <vt:lpstr>'GLAIC_2022-Q2_SCBAPT3'!SCBAPT3_23ENDIN_21</vt:lpstr>
      <vt:lpstr>'GLAIC_2022-Q2_SCBAPT3'!SCBAPT3_23ENDIN_22</vt:lpstr>
      <vt:lpstr>'GLAIC_2022-Q2_SCBAPT3'!SCBAPT3_23ENDIN_23</vt:lpstr>
      <vt:lpstr>'GLAIC_2022-Q2_SCBAPT3'!SCBAPT3_23ENDIN_24</vt:lpstr>
      <vt:lpstr>'GLAIC_2022-Q2_SCBAPT3'!SCBAPT3_23ENDIN_3</vt:lpstr>
      <vt:lpstr>'GLAIC_2022-Q2_SCBAPT3'!SCBAPT3_23ENDIN_4</vt:lpstr>
      <vt:lpstr>'GLAIC_2022-Q2_SCBAPT3'!SCBAPT3_23ENDIN_5</vt:lpstr>
      <vt:lpstr>'GLAIC_2022-Q2_SCBAPT3'!SCBAPT3_23ENDIN_6</vt:lpstr>
      <vt:lpstr>'GLAIC_2022-Q2_SCBAPT3'!SCBAPT3_23ENDIN_7</vt:lpstr>
      <vt:lpstr>'GLAIC_2022-Q2_SCBAPT3'!SCBAPT3_23ENDIN_8</vt:lpstr>
      <vt:lpstr>'GLAIC_2022-Q2_SCBAPT3'!SCBAPT3_23ENDIN_9</vt:lpstr>
      <vt:lpstr>'GLAIC_2022-Q2_SCBAPT3'!SCBAPT3_2400000_Range</vt:lpstr>
      <vt:lpstr>'GLAIC_2022-Q2_SCBAPT3'!SCBAPT3_2499999_10</vt:lpstr>
      <vt:lpstr>'GLAIC_2022-Q2_SCBAPT3'!SCBAPT3_2499999_11</vt:lpstr>
      <vt:lpstr>'GLAIC_2022-Q2_SCBAPT3'!SCBAPT3_2499999_12</vt:lpstr>
      <vt:lpstr>'GLAIC_2022-Q2_SCBAPT3'!SCBAPT3_2499999_13</vt:lpstr>
      <vt:lpstr>'GLAIC_2022-Q2_SCBAPT3'!SCBAPT3_2499999_14</vt:lpstr>
      <vt:lpstr>'GLAIC_2022-Q2_SCBAPT3'!SCBAPT3_2499999_15</vt:lpstr>
      <vt:lpstr>'GLAIC_2022-Q2_SCBAPT3'!SCBAPT3_2499999_16</vt:lpstr>
      <vt:lpstr>'GLAIC_2022-Q2_SCBAPT3'!SCBAPT3_2499999_17</vt:lpstr>
      <vt:lpstr>'GLAIC_2022-Q2_SCBAPT3'!SCBAPT3_2499999_18</vt:lpstr>
      <vt:lpstr>'GLAIC_2022-Q2_SCBAPT3'!SCBAPT3_2499999_19</vt:lpstr>
      <vt:lpstr>'GLAIC_2022-Q2_SCBAPT3'!SCBAPT3_2499999_20</vt:lpstr>
      <vt:lpstr>'GLAIC_2022-Q2_SCBAPT3'!SCBAPT3_2499999_8</vt:lpstr>
      <vt:lpstr>'GLAIC_2022-Q2_SCBAPT3'!SCBAPT3_2499999_9</vt:lpstr>
      <vt:lpstr>'GLAIC_2022-Q2_SCBAPT3'!SCBAPT3_24BEGIN_1</vt:lpstr>
      <vt:lpstr>'GLAIC_2022-Q2_SCBAPT3'!SCBAPT3_24BEGIN_10</vt:lpstr>
      <vt:lpstr>'GLAIC_2022-Q2_SCBAPT3'!SCBAPT3_24BEGIN_11</vt:lpstr>
      <vt:lpstr>'GLAIC_2022-Q2_SCBAPT3'!SCBAPT3_24BEGIN_12</vt:lpstr>
      <vt:lpstr>'GLAIC_2022-Q2_SCBAPT3'!SCBAPT3_24BEGIN_13</vt:lpstr>
      <vt:lpstr>'GLAIC_2022-Q2_SCBAPT3'!SCBAPT3_24BEGIN_14</vt:lpstr>
      <vt:lpstr>'GLAIC_2022-Q2_SCBAPT3'!SCBAPT3_24BEGIN_15</vt:lpstr>
      <vt:lpstr>'GLAIC_2022-Q2_SCBAPT3'!SCBAPT3_24BEGIN_16</vt:lpstr>
      <vt:lpstr>'GLAIC_2022-Q2_SCBAPT3'!SCBAPT3_24BEGIN_17</vt:lpstr>
      <vt:lpstr>'GLAIC_2022-Q2_SCBAPT3'!SCBAPT3_24BEGIN_18</vt:lpstr>
      <vt:lpstr>'GLAIC_2022-Q2_SCBAPT3'!SCBAPT3_24BEGIN_19</vt:lpstr>
      <vt:lpstr>'GLAIC_2022-Q2_SCBAPT3'!SCBAPT3_24BEGIN_2</vt:lpstr>
      <vt:lpstr>'GLAIC_2022-Q2_SCBAPT3'!SCBAPT3_24BEGIN_20</vt:lpstr>
      <vt:lpstr>'GLAIC_2022-Q2_SCBAPT3'!SCBAPT3_24BEGIN_21</vt:lpstr>
      <vt:lpstr>'GLAIC_2022-Q2_SCBAPT3'!SCBAPT3_24BEGIN_22</vt:lpstr>
      <vt:lpstr>'GLAIC_2022-Q2_SCBAPT3'!SCBAPT3_24BEGIN_23</vt:lpstr>
      <vt:lpstr>'GLAIC_2022-Q2_SCBAPT3'!SCBAPT3_24BEGIN_24</vt:lpstr>
      <vt:lpstr>'GLAIC_2022-Q2_SCBAPT3'!SCBAPT3_24BEGIN_3</vt:lpstr>
      <vt:lpstr>'GLAIC_2022-Q2_SCBAPT3'!SCBAPT3_24BEGIN_4</vt:lpstr>
      <vt:lpstr>'GLAIC_2022-Q2_SCBAPT3'!SCBAPT3_24BEGIN_5</vt:lpstr>
      <vt:lpstr>'GLAIC_2022-Q2_SCBAPT3'!SCBAPT3_24BEGIN_6</vt:lpstr>
      <vt:lpstr>'GLAIC_2022-Q2_SCBAPT3'!SCBAPT3_24BEGIN_7</vt:lpstr>
      <vt:lpstr>'GLAIC_2022-Q2_SCBAPT3'!SCBAPT3_24BEGIN_8</vt:lpstr>
      <vt:lpstr>'GLAIC_2022-Q2_SCBAPT3'!SCBAPT3_24BEGIN_9</vt:lpstr>
      <vt:lpstr>'GLAIC_2022-Q2_SCBAPT3'!SCBAPT3_24ENDIN_10</vt:lpstr>
      <vt:lpstr>'GLAIC_2022-Q2_SCBAPT3'!SCBAPT3_24ENDIN_11</vt:lpstr>
      <vt:lpstr>'GLAIC_2022-Q2_SCBAPT3'!SCBAPT3_24ENDIN_12</vt:lpstr>
      <vt:lpstr>'GLAIC_2022-Q2_SCBAPT3'!SCBAPT3_24ENDIN_13</vt:lpstr>
      <vt:lpstr>'GLAIC_2022-Q2_SCBAPT3'!SCBAPT3_24ENDIN_14</vt:lpstr>
      <vt:lpstr>'GLAIC_2022-Q2_SCBAPT3'!SCBAPT3_24ENDIN_15</vt:lpstr>
      <vt:lpstr>'GLAIC_2022-Q2_SCBAPT3'!SCBAPT3_24ENDIN_16</vt:lpstr>
      <vt:lpstr>'GLAIC_2022-Q2_SCBAPT3'!SCBAPT3_24ENDIN_17</vt:lpstr>
      <vt:lpstr>'GLAIC_2022-Q2_SCBAPT3'!SCBAPT3_24ENDIN_18</vt:lpstr>
      <vt:lpstr>'GLAIC_2022-Q2_SCBAPT3'!SCBAPT3_24ENDIN_19</vt:lpstr>
      <vt:lpstr>'GLAIC_2022-Q2_SCBAPT3'!SCBAPT3_24ENDIN_2</vt:lpstr>
      <vt:lpstr>'GLAIC_2022-Q2_SCBAPT3'!SCBAPT3_24ENDIN_20</vt:lpstr>
      <vt:lpstr>'GLAIC_2022-Q2_SCBAPT3'!SCBAPT3_24ENDIN_21</vt:lpstr>
      <vt:lpstr>'GLAIC_2022-Q2_SCBAPT3'!SCBAPT3_24ENDIN_22</vt:lpstr>
      <vt:lpstr>'GLAIC_2022-Q2_SCBAPT3'!SCBAPT3_24ENDIN_23</vt:lpstr>
      <vt:lpstr>'GLAIC_2022-Q2_SCBAPT3'!SCBAPT3_24ENDIN_24</vt:lpstr>
      <vt:lpstr>'GLAIC_2022-Q2_SCBAPT3'!SCBAPT3_24ENDIN_3</vt:lpstr>
      <vt:lpstr>'GLAIC_2022-Q2_SCBAPT3'!SCBAPT3_24ENDIN_4</vt:lpstr>
      <vt:lpstr>'GLAIC_2022-Q2_SCBAPT3'!SCBAPT3_24ENDIN_5</vt:lpstr>
      <vt:lpstr>'GLAIC_2022-Q2_SCBAPT3'!SCBAPT3_24ENDIN_6</vt:lpstr>
      <vt:lpstr>'GLAIC_2022-Q2_SCBAPT3'!SCBAPT3_24ENDIN_7</vt:lpstr>
      <vt:lpstr>'GLAIC_2022-Q2_SCBAPT3'!SCBAPT3_24ENDIN_8</vt:lpstr>
      <vt:lpstr>'GLAIC_2022-Q2_SCBAPT3'!SCBAPT3_24ENDIN_9</vt:lpstr>
      <vt:lpstr>'GLAIC_2022-Q2_SCBAPT3'!SCBAPT3_2500000_Range</vt:lpstr>
      <vt:lpstr>'GLAIC_2022-Q2_SCBAPT3'!SCBAPT3_2599999_10</vt:lpstr>
      <vt:lpstr>'GLAIC_2022-Q2_SCBAPT3'!SCBAPT3_2599999_11</vt:lpstr>
      <vt:lpstr>'GLAIC_2022-Q2_SCBAPT3'!SCBAPT3_2599999_12</vt:lpstr>
      <vt:lpstr>'GLAIC_2022-Q2_SCBAPT3'!SCBAPT3_2599999_13</vt:lpstr>
      <vt:lpstr>'GLAIC_2022-Q2_SCBAPT3'!SCBAPT3_2599999_14</vt:lpstr>
      <vt:lpstr>'GLAIC_2022-Q2_SCBAPT3'!SCBAPT3_2599999_15</vt:lpstr>
      <vt:lpstr>'GLAIC_2022-Q2_SCBAPT3'!SCBAPT3_2599999_16</vt:lpstr>
      <vt:lpstr>'GLAIC_2022-Q2_SCBAPT3'!SCBAPT3_2599999_17</vt:lpstr>
      <vt:lpstr>'GLAIC_2022-Q2_SCBAPT3'!SCBAPT3_2599999_18</vt:lpstr>
      <vt:lpstr>'GLAIC_2022-Q2_SCBAPT3'!SCBAPT3_2599999_19</vt:lpstr>
      <vt:lpstr>'GLAIC_2022-Q2_SCBAPT3'!SCBAPT3_2599999_20</vt:lpstr>
      <vt:lpstr>'GLAIC_2022-Q2_SCBAPT3'!SCBAPT3_2599999_8</vt:lpstr>
      <vt:lpstr>'GLAIC_2022-Q2_SCBAPT3'!SCBAPT3_2599999_9</vt:lpstr>
      <vt:lpstr>'GLAIC_2022-Q2_SCBAPT3'!SCBAPT3_25BEGIN_1</vt:lpstr>
      <vt:lpstr>'GLAIC_2022-Q2_SCBAPT3'!SCBAPT3_25BEGIN_10</vt:lpstr>
      <vt:lpstr>'GLAIC_2022-Q2_SCBAPT3'!SCBAPT3_25BEGIN_11</vt:lpstr>
      <vt:lpstr>'GLAIC_2022-Q2_SCBAPT3'!SCBAPT3_25BEGIN_12</vt:lpstr>
      <vt:lpstr>'GLAIC_2022-Q2_SCBAPT3'!SCBAPT3_25BEGIN_13</vt:lpstr>
      <vt:lpstr>'GLAIC_2022-Q2_SCBAPT3'!SCBAPT3_25BEGIN_14</vt:lpstr>
      <vt:lpstr>'GLAIC_2022-Q2_SCBAPT3'!SCBAPT3_25BEGIN_15</vt:lpstr>
      <vt:lpstr>'GLAIC_2022-Q2_SCBAPT3'!SCBAPT3_25BEGIN_16</vt:lpstr>
      <vt:lpstr>'GLAIC_2022-Q2_SCBAPT3'!SCBAPT3_25BEGIN_17</vt:lpstr>
      <vt:lpstr>'GLAIC_2022-Q2_SCBAPT3'!SCBAPT3_25BEGIN_18</vt:lpstr>
      <vt:lpstr>'GLAIC_2022-Q2_SCBAPT3'!SCBAPT3_25BEGIN_19</vt:lpstr>
      <vt:lpstr>'GLAIC_2022-Q2_SCBAPT3'!SCBAPT3_25BEGIN_2</vt:lpstr>
      <vt:lpstr>'GLAIC_2022-Q2_SCBAPT3'!SCBAPT3_25BEGIN_20</vt:lpstr>
      <vt:lpstr>'GLAIC_2022-Q2_SCBAPT3'!SCBAPT3_25BEGIN_21</vt:lpstr>
      <vt:lpstr>'GLAIC_2022-Q2_SCBAPT3'!SCBAPT3_25BEGIN_22</vt:lpstr>
      <vt:lpstr>'GLAIC_2022-Q2_SCBAPT3'!SCBAPT3_25BEGIN_23</vt:lpstr>
      <vt:lpstr>'GLAIC_2022-Q2_SCBAPT3'!SCBAPT3_25BEGIN_24</vt:lpstr>
      <vt:lpstr>'GLAIC_2022-Q2_SCBAPT3'!SCBAPT3_25BEGIN_3</vt:lpstr>
      <vt:lpstr>'GLAIC_2022-Q2_SCBAPT3'!SCBAPT3_25BEGIN_4</vt:lpstr>
      <vt:lpstr>'GLAIC_2022-Q2_SCBAPT3'!SCBAPT3_25BEGIN_5</vt:lpstr>
      <vt:lpstr>'GLAIC_2022-Q2_SCBAPT3'!SCBAPT3_25BEGIN_6</vt:lpstr>
      <vt:lpstr>'GLAIC_2022-Q2_SCBAPT3'!SCBAPT3_25BEGIN_7</vt:lpstr>
      <vt:lpstr>'GLAIC_2022-Q2_SCBAPT3'!SCBAPT3_25BEGIN_8</vt:lpstr>
      <vt:lpstr>'GLAIC_2022-Q2_SCBAPT3'!SCBAPT3_25BEGIN_9</vt:lpstr>
      <vt:lpstr>'GLAIC_2022-Q2_SCBAPT3'!SCBAPT3_25ENDIN_10</vt:lpstr>
      <vt:lpstr>'GLAIC_2022-Q2_SCBAPT3'!SCBAPT3_25ENDIN_11</vt:lpstr>
      <vt:lpstr>'GLAIC_2022-Q2_SCBAPT3'!SCBAPT3_25ENDIN_12</vt:lpstr>
      <vt:lpstr>'GLAIC_2022-Q2_SCBAPT3'!SCBAPT3_25ENDIN_13</vt:lpstr>
      <vt:lpstr>'GLAIC_2022-Q2_SCBAPT3'!SCBAPT3_25ENDIN_14</vt:lpstr>
      <vt:lpstr>'GLAIC_2022-Q2_SCBAPT3'!SCBAPT3_25ENDIN_15</vt:lpstr>
      <vt:lpstr>'GLAIC_2022-Q2_SCBAPT3'!SCBAPT3_25ENDIN_16</vt:lpstr>
      <vt:lpstr>'GLAIC_2022-Q2_SCBAPT3'!SCBAPT3_25ENDIN_17</vt:lpstr>
      <vt:lpstr>'GLAIC_2022-Q2_SCBAPT3'!SCBAPT3_25ENDIN_18</vt:lpstr>
      <vt:lpstr>'GLAIC_2022-Q2_SCBAPT3'!SCBAPT3_25ENDIN_19</vt:lpstr>
      <vt:lpstr>'GLAIC_2022-Q2_SCBAPT3'!SCBAPT3_25ENDIN_2</vt:lpstr>
      <vt:lpstr>'GLAIC_2022-Q2_SCBAPT3'!SCBAPT3_25ENDIN_20</vt:lpstr>
      <vt:lpstr>'GLAIC_2022-Q2_SCBAPT3'!SCBAPT3_25ENDIN_21</vt:lpstr>
      <vt:lpstr>'GLAIC_2022-Q2_SCBAPT3'!SCBAPT3_25ENDIN_22</vt:lpstr>
      <vt:lpstr>'GLAIC_2022-Q2_SCBAPT3'!SCBAPT3_25ENDIN_23</vt:lpstr>
      <vt:lpstr>'GLAIC_2022-Q2_SCBAPT3'!SCBAPT3_25ENDIN_24</vt:lpstr>
      <vt:lpstr>'GLAIC_2022-Q2_SCBAPT3'!SCBAPT3_25ENDIN_3</vt:lpstr>
      <vt:lpstr>'GLAIC_2022-Q2_SCBAPT3'!SCBAPT3_25ENDIN_4</vt:lpstr>
      <vt:lpstr>'GLAIC_2022-Q2_SCBAPT3'!SCBAPT3_25ENDIN_5</vt:lpstr>
      <vt:lpstr>'GLAIC_2022-Q2_SCBAPT3'!SCBAPT3_25ENDIN_6</vt:lpstr>
      <vt:lpstr>'GLAIC_2022-Q2_SCBAPT3'!SCBAPT3_25ENDIN_7</vt:lpstr>
      <vt:lpstr>'GLAIC_2022-Q2_SCBAPT3'!SCBAPT3_25ENDIN_8</vt:lpstr>
      <vt:lpstr>'GLAIC_2022-Q2_SCBAPT3'!SCBAPT3_25ENDIN_9</vt:lpstr>
      <vt:lpstr>'GLAIC_2022-Q2_SCBAPT3'!SCBAPT3_2600000_Range</vt:lpstr>
      <vt:lpstr>'GLAIC_2022-Q2_SCBAPT3'!SCBAPT3_2699999_10</vt:lpstr>
      <vt:lpstr>'GLAIC_2022-Q2_SCBAPT3'!SCBAPT3_2699999_11</vt:lpstr>
      <vt:lpstr>'GLAIC_2022-Q2_SCBAPT3'!SCBAPT3_2699999_12</vt:lpstr>
      <vt:lpstr>'GLAIC_2022-Q2_SCBAPT3'!SCBAPT3_2699999_13</vt:lpstr>
      <vt:lpstr>'GLAIC_2022-Q2_SCBAPT3'!SCBAPT3_2699999_14</vt:lpstr>
      <vt:lpstr>'GLAIC_2022-Q2_SCBAPT3'!SCBAPT3_2699999_15</vt:lpstr>
      <vt:lpstr>'GLAIC_2022-Q2_SCBAPT3'!SCBAPT3_2699999_16</vt:lpstr>
      <vt:lpstr>'GLAIC_2022-Q2_SCBAPT3'!SCBAPT3_2699999_17</vt:lpstr>
      <vt:lpstr>'GLAIC_2022-Q2_SCBAPT3'!SCBAPT3_2699999_18</vt:lpstr>
      <vt:lpstr>'GLAIC_2022-Q2_SCBAPT3'!SCBAPT3_2699999_19</vt:lpstr>
      <vt:lpstr>'GLAIC_2022-Q2_SCBAPT3'!SCBAPT3_2699999_20</vt:lpstr>
      <vt:lpstr>'GLAIC_2022-Q2_SCBAPT3'!SCBAPT3_2699999_8</vt:lpstr>
      <vt:lpstr>'GLAIC_2022-Q2_SCBAPT3'!SCBAPT3_2699999_9</vt:lpstr>
      <vt:lpstr>'GLAIC_2022-Q2_SCBAPT3'!SCBAPT3_26BEGIN_1</vt:lpstr>
      <vt:lpstr>'GLAIC_2022-Q2_SCBAPT3'!SCBAPT3_26BEGIN_10</vt:lpstr>
      <vt:lpstr>'GLAIC_2022-Q2_SCBAPT3'!SCBAPT3_26BEGIN_11</vt:lpstr>
      <vt:lpstr>'GLAIC_2022-Q2_SCBAPT3'!SCBAPT3_26BEGIN_12</vt:lpstr>
      <vt:lpstr>'GLAIC_2022-Q2_SCBAPT3'!SCBAPT3_26BEGIN_13</vt:lpstr>
      <vt:lpstr>'GLAIC_2022-Q2_SCBAPT3'!SCBAPT3_26BEGIN_14</vt:lpstr>
      <vt:lpstr>'GLAIC_2022-Q2_SCBAPT3'!SCBAPT3_26BEGIN_15</vt:lpstr>
      <vt:lpstr>'GLAIC_2022-Q2_SCBAPT3'!SCBAPT3_26BEGIN_16</vt:lpstr>
      <vt:lpstr>'GLAIC_2022-Q2_SCBAPT3'!SCBAPT3_26BEGIN_17</vt:lpstr>
      <vt:lpstr>'GLAIC_2022-Q2_SCBAPT3'!SCBAPT3_26BEGIN_18</vt:lpstr>
      <vt:lpstr>'GLAIC_2022-Q2_SCBAPT3'!SCBAPT3_26BEGIN_19</vt:lpstr>
      <vt:lpstr>'GLAIC_2022-Q2_SCBAPT3'!SCBAPT3_26BEGIN_2</vt:lpstr>
      <vt:lpstr>'GLAIC_2022-Q2_SCBAPT3'!SCBAPT3_26BEGIN_20</vt:lpstr>
      <vt:lpstr>'GLAIC_2022-Q2_SCBAPT3'!SCBAPT3_26BEGIN_21</vt:lpstr>
      <vt:lpstr>'GLAIC_2022-Q2_SCBAPT3'!SCBAPT3_26BEGIN_22</vt:lpstr>
      <vt:lpstr>'GLAIC_2022-Q2_SCBAPT3'!SCBAPT3_26BEGIN_23</vt:lpstr>
      <vt:lpstr>'GLAIC_2022-Q2_SCBAPT3'!SCBAPT3_26BEGIN_24</vt:lpstr>
      <vt:lpstr>'GLAIC_2022-Q2_SCBAPT3'!SCBAPT3_26BEGIN_3</vt:lpstr>
      <vt:lpstr>'GLAIC_2022-Q2_SCBAPT3'!SCBAPT3_26BEGIN_4</vt:lpstr>
      <vt:lpstr>'GLAIC_2022-Q2_SCBAPT3'!SCBAPT3_26BEGIN_5</vt:lpstr>
      <vt:lpstr>'GLAIC_2022-Q2_SCBAPT3'!SCBAPT3_26BEGIN_6</vt:lpstr>
      <vt:lpstr>'GLAIC_2022-Q2_SCBAPT3'!SCBAPT3_26BEGIN_7</vt:lpstr>
      <vt:lpstr>'GLAIC_2022-Q2_SCBAPT3'!SCBAPT3_26BEGIN_8</vt:lpstr>
      <vt:lpstr>'GLAIC_2022-Q2_SCBAPT3'!SCBAPT3_26BEGIN_9</vt:lpstr>
      <vt:lpstr>'GLAIC_2022-Q2_SCBAPT3'!SCBAPT3_26ENDIN_10</vt:lpstr>
      <vt:lpstr>'GLAIC_2022-Q2_SCBAPT3'!SCBAPT3_26ENDIN_11</vt:lpstr>
      <vt:lpstr>'GLAIC_2022-Q2_SCBAPT3'!SCBAPT3_26ENDIN_12</vt:lpstr>
      <vt:lpstr>'GLAIC_2022-Q2_SCBAPT3'!SCBAPT3_26ENDIN_13</vt:lpstr>
      <vt:lpstr>'GLAIC_2022-Q2_SCBAPT3'!SCBAPT3_26ENDIN_14</vt:lpstr>
      <vt:lpstr>'GLAIC_2022-Q2_SCBAPT3'!SCBAPT3_26ENDIN_15</vt:lpstr>
      <vt:lpstr>'GLAIC_2022-Q2_SCBAPT3'!SCBAPT3_26ENDIN_16</vt:lpstr>
      <vt:lpstr>'GLAIC_2022-Q2_SCBAPT3'!SCBAPT3_26ENDIN_17</vt:lpstr>
      <vt:lpstr>'GLAIC_2022-Q2_SCBAPT3'!SCBAPT3_26ENDIN_18</vt:lpstr>
      <vt:lpstr>'GLAIC_2022-Q2_SCBAPT3'!SCBAPT3_26ENDIN_19</vt:lpstr>
      <vt:lpstr>'GLAIC_2022-Q2_SCBAPT3'!SCBAPT3_26ENDIN_2</vt:lpstr>
      <vt:lpstr>'GLAIC_2022-Q2_SCBAPT3'!SCBAPT3_26ENDIN_20</vt:lpstr>
      <vt:lpstr>'GLAIC_2022-Q2_SCBAPT3'!SCBAPT3_26ENDIN_21</vt:lpstr>
      <vt:lpstr>'GLAIC_2022-Q2_SCBAPT3'!SCBAPT3_26ENDIN_22</vt:lpstr>
      <vt:lpstr>'GLAIC_2022-Q2_SCBAPT3'!SCBAPT3_26ENDIN_23</vt:lpstr>
      <vt:lpstr>'GLAIC_2022-Q2_SCBAPT3'!SCBAPT3_26ENDIN_24</vt:lpstr>
      <vt:lpstr>'GLAIC_2022-Q2_SCBAPT3'!SCBAPT3_26ENDIN_3</vt:lpstr>
      <vt:lpstr>'GLAIC_2022-Q2_SCBAPT3'!SCBAPT3_26ENDIN_4</vt:lpstr>
      <vt:lpstr>'GLAIC_2022-Q2_SCBAPT3'!SCBAPT3_26ENDIN_5</vt:lpstr>
      <vt:lpstr>'GLAIC_2022-Q2_SCBAPT3'!SCBAPT3_26ENDIN_6</vt:lpstr>
      <vt:lpstr>'GLAIC_2022-Q2_SCBAPT3'!SCBAPT3_26ENDIN_7</vt:lpstr>
      <vt:lpstr>'GLAIC_2022-Q2_SCBAPT3'!SCBAPT3_26ENDIN_8</vt:lpstr>
      <vt:lpstr>'GLAIC_2022-Q2_SCBAPT3'!SCBAPT3_26ENDIN_9</vt:lpstr>
      <vt:lpstr>'GLAIC_2022-Q2_SCBAPT3'!SCBAPT3_2700000_Range</vt:lpstr>
      <vt:lpstr>'GLAIC_2022-Q2_SCBAPT3'!SCBAPT3_2799999_10</vt:lpstr>
      <vt:lpstr>'GLAIC_2022-Q2_SCBAPT3'!SCBAPT3_2799999_11</vt:lpstr>
      <vt:lpstr>'GLAIC_2022-Q2_SCBAPT3'!SCBAPT3_2799999_12</vt:lpstr>
      <vt:lpstr>'GLAIC_2022-Q2_SCBAPT3'!SCBAPT3_2799999_13</vt:lpstr>
      <vt:lpstr>'GLAIC_2022-Q2_SCBAPT3'!SCBAPT3_2799999_14</vt:lpstr>
      <vt:lpstr>'GLAIC_2022-Q2_SCBAPT3'!SCBAPT3_2799999_15</vt:lpstr>
      <vt:lpstr>'GLAIC_2022-Q2_SCBAPT3'!SCBAPT3_2799999_16</vt:lpstr>
      <vt:lpstr>'GLAIC_2022-Q2_SCBAPT3'!SCBAPT3_2799999_17</vt:lpstr>
      <vt:lpstr>'GLAIC_2022-Q2_SCBAPT3'!SCBAPT3_2799999_18</vt:lpstr>
      <vt:lpstr>'GLAIC_2022-Q2_SCBAPT3'!SCBAPT3_2799999_19</vt:lpstr>
      <vt:lpstr>'GLAIC_2022-Q2_SCBAPT3'!SCBAPT3_2799999_20</vt:lpstr>
      <vt:lpstr>'GLAIC_2022-Q2_SCBAPT3'!SCBAPT3_2799999_8</vt:lpstr>
      <vt:lpstr>'GLAIC_2022-Q2_SCBAPT3'!SCBAPT3_2799999_9</vt:lpstr>
      <vt:lpstr>'GLAIC_2022-Q2_SCBAPT3'!SCBAPT3_27BEGIN_1</vt:lpstr>
      <vt:lpstr>'GLAIC_2022-Q2_SCBAPT3'!SCBAPT3_27BEGIN_10</vt:lpstr>
      <vt:lpstr>'GLAIC_2022-Q2_SCBAPT3'!SCBAPT3_27BEGIN_11</vt:lpstr>
      <vt:lpstr>'GLAIC_2022-Q2_SCBAPT3'!SCBAPT3_27BEGIN_12</vt:lpstr>
      <vt:lpstr>'GLAIC_2022-Q2_SCBAPT3'!SCBAPT3_27BEGIN_13</vt:lpstr>
      <vt:lpstr>'GLAIC_2022-Q2_SCBAPT3'!SCBAPT3_27BEGIN_14</vt:lpstr>
      <vt:lpstr>'GLAIC_2022-Q2_SCBAPT3'!SCBAPT3_27BEGIN_15</vt:lpstr>
      <vt:lpstr>'GLAIC_2022-Q2_SCBAPT3'!SCBAPT3_27BEGIN_16</vt:lpstr>
      <vt:lpstr>'GLAIC_2022-Q2_SCBAPT3'!SCBAPT3_27BEGIN_17</vt:lpstr>
      <vt:lpstr>'GLAIC_2022-Q2_SCBAPT3'!SCBAPT3_27BEGIN_18</vt:lpstr>
      <vt:lpstr>'GLAIC_2022-Q2_SCBAPT3'!SCBAPT3_27BEGIN_19</vt:lpstr>
      <vt:lpstr>'GLAIC_2022-Q2_SCBAPT3'!SCBAPT3_27BEGIN_2</vt:lpstr>
      <vt:lpstr>'GLAIC_2022-Q2_SCBAPT3'!SCBAPT3_27BEGIN_20</vt:lpstr>
      <vt:lpstr>'GLAIC_2022-Q2_SCBAPT3'!SCBAPT3_27BEGIN_21</vt:lpstr>
      <vt:lpstr>'GLAIC_2022-Q2_SCBAPT3'!SCBAPT3_27BEGIN_22</vt:lpstr>
      <vt:lpstr>'GLAIC_2022-Q2_SCBAPT3'!SCBAPT3_27BEGIN_23</vt:lpstr>
      <vt:lpstr>'GLAIC_2022-Q2_SCBAPT3'!SCBAPT3_27BEGIN_24</vt:lpstr>
      <vt:lpstr>'GLAIC_2022-Q2_SCBAPT3'!SCBAPT3_27BEGIN_3</vt:lpstr>
      <vt:lpstr>'GLAIC_2022-Q2_SCBAPT3'!SCBAPT3_27BEGIN_4</vt:lpstr>
      <vt:lpstr>'GLAIC_2022-Q2_SCBAPT3'!SCBAPT3_27BEGIN_5</vt:lpstr>
      <vt:lpstr>'GLAIC_2022-Q2_SCBAPT3'!SCBAPT3_27BEGIN_6</vt:lpstr>
      <vt:lpstr>'GLAIC_2022-Q2_SCBAPT3'!SCBAPT3_27BEGIN_7</vt:lpstr>
      <vt:lpstr>'GLAIC_2022-Q2_SCBAPT3'!SCBAPT3_27BEGIN_8</vt:lpstr>
      <vt:lpstr>'GLAIC_2022-Q2_SCBAPT3'!SCBAPT3_27BEGIN_9</vt:lpstr>
      <vt:lpstr>'GLAIC_2022-Q2_SCBAPT3'!SCBAPT3_27ENDIN_10</vt:lpstr>
      <vt:lpstr>'GLAIC_2022-Q2_SCBAPT3'!SCBAPT3_27ENDIN_11</vt:lpstr>
      <vt:lpstr>'GLAIC_2022-Q2_SCBAPT3'!SCBAPT3_27ENDIN_12</vt:lpstr>
      <vt:lpstr>'GLAIC_2022-Q2_SCBAPT3'!SCBAPT3_27ENDIN_13</vt:lpstr>
      <vt:lpstr>'GLAIC_2022-Q2_SCBAPT3'!SCBAPT3_27ENDIN_14</vt:lpstr>
      <vt:lpstr>'GLAIC_2022-Q2_SCBAPT3'!SCBAPT3_27ENDIN_15</vt:lpstr>
      <vt:lpstr>'GLAIC_2022-Q2_SCBAPT3'!SCBAPT3_27ENDIN_16</vt:lpstr>
      <vt:lpstr>'GLAIC_2022-Q2_SCBAPT3'!SCBAPT3_27ENDIN_17</vt:lpstr>
      <vt:lpstr>'GLAIC_2022-Q2_SCBAPT3'!SCBAPT3_27ENDIN_18</vt:lpstr>
      <vt:lpstr>'GLAIC_2022-Q2_SCBAPT3'!SCBAPT3_27ENDIN_19</vt:lpstr>
      <vt:lpstr>'GLAIC_2022-Q2_SCBAPT3'!SCBAPT3_27ENDIN_2</vt:lpstr>
      <vt:lpstr>'GLAIC_2022-Q2_SCBAPT3'!SCBAPT3_27ENDIN_20</vt:lpstr>
      <vt:lpstr>'GLAIC_2022-Q2_SCBAPT3'!SCBAPT3_27ENDIN_21</vt:lpstr>
      <vt:lpstr>'GLAIC_2022-Q2_SCBAPT3'!SCBAPT3_27ENDIN_22</vt:lpstr>
      <vt:lpstr>'GLAIC_2022-Q2_SCBAPT3'!SCBAPT3_27ENDIN_23</vt:lpstr>
      <vt:lpstr>'GLAIC_2022-Q2_SCBAPT3'!SCBAPT3_27ENDIN_24</vt:lpstr>
      <vt:lpstr>'GLAIC_2022-Q2_SCBAPT3'!SCBAPT3_27ENDIN_3</vt:lpstr>
      <vt:lpstr>'GLAIC_2022-Q2_SCBAPT3'!SCBAPT3_27ENDIN_4</vt:lpstr>
      <vt:lpstr>'GLAIC_2022-Q2_SCBAPT3'!SCBAPT3_27ENDIN_5</vt:lpstr>
      <vt:lpstr>'GLAIC_2022-Q2_SCBAPT3'!SCBAPT3_27ENDIN_6</vt:lpstr>
      <vt:lpstr>'GLAIC_2022-Q2_SCBAPT3'!SCBAPT3_27ENDIN_7</vt:lpstr>
      <vt:lpstr>'GLAIC_2022-Q2_SCBAPT3'!SCBAPT3_27ENDIN_8</vt:lpstr>
      <vt:lpstr>'GLAIC_2022-Q2_SCBAPT3'!SCBAPT3_27ENDIN_9</vt:lpstr>
      <vt:lpstr>'GLAIC_2022-Q2_SCBAPT3'!SCBAPT3_2800000_Range</vt:lpstr>
      <vt:lpstr>'GLAIC_2022-Q2_SCBAPT3'!SCBAPT3_2899999_10</vt:lpstr>
      <vt:lpstr>'GLAIC_2022-Q2_SCBAPT3'!SCBAPT3_2899999_11</vt:lpstr>
      <vt:lpstr>'GLAIC_2022-Q2_SCBAPT3'!SCBAPT3_2899999_12</vt:lpstr>
      <vt:lpstr>'GLAIC_2022-Q2_SCBAPT3'!SCBAPT3_2899999_13</vt:lpstr>
      <vt:lpstr>'GLAIC_2022-Q2_SCBAPT3'!SCBAPT3_2899999_14</vt:lpstr>
      <vt:lpstr>'GLAIC_2022-Q2_SCBAPT3'!SCBAPT3_2899999_15</vt:lpstr>
      <vt:lpstr>'GLAIC_2022-Q2_SCBAPT3'!SCBAPT3_2899999_16</vt:lpstr>
      <vt:lpstr>'GLAIC_2022-Q2_SCBAPT3'!SCBAPT3_2899999_17</vt:lpstr>
      <vt:lpstr>'GLAIC_2022-Q2_SCBAPT3'!SCBAPT3_2899999_18</vt:lpstr>
      <vt:lpstr>'GLAIC_2022-Q2_SCBAPT3'!SCBAPT3_2899999_19</vt:lpstr>
      <vt:lpstr>'GLAIC_2022-Q2_SCBAPT3'!SCBAPT3_2899999_20</vt:lpstr>
      <vt:lpstr>'GLAIC_2022-Q2_SCBAPT3'!SCBAPT3_2899999_8</vt:lpstr>
      <vt:lpstr>'GLAIC_2022-Q2_SCBAPT3'!SCBAPT3_2899999_9</vt:lpstr>
      <vt:lpstr>'GLAIC_2022-Q2_SCBAPT3'!SCBAPT3_28BEGIN_1</vt:lpstr>
      <vt:lpstr>'GLAIC_2022-Q2_SCBAPT3'!SCBAPT3_28BEGIN_10</vt:lpstr>
      <vt:lpstr>'GLAIC_2022-Q2_SCBAPT3'!SCBAPT3_28BEGIN_11</vt:lpstr>
      <vt:lpstr>'GLAIC_2022-Q2_SCBAPT3'!SCBAPT3_28BEGIN_12</vt:lpstr>
      <vt:lpstr>'GLAIC_2022-Q2_SCBAPT3'!SCBAPT3_28BEGIN_13</vt:lpstr>
      <vt:lpstr>'GLAIC_2022-Q2_SCBAPT3'!SCBAPT3_28BEGIN_14</vt:lpstr>
      <vt:lpstr>'GLAIC_2022-Q2_SCBAPT3'!SCBAPT3_28BEGIN_15</vt:lpstr>
      <vt:lpstr>'GLAIC_2022-Q2_SCBAPT3'!SCBAPT3_28BEGIN_16</vt:lpstr>
      <vt:lpstr>'GLAIC_2022-Q2_SCBAPT3'!SCBAPT3_28BEGIN_17</vt:lpstr>
      <vt:lpstr>'GLAIC_2022-Q2_SCBAPT3'!SCBAPT3_28BEGIN_18</vt:lpstr>
      <vt:lpstr>'GLAIC_2022-Q2_SCBAPT3'!SCBAPT3_28BEGIN_19</vt:lpstr>
      <vt:lpstr>'GLAIC_2022-Q2_SCBAPT3'!SCBAPT3_28BEGIN_2</vt:lpstr>
      <vt:lpstr>'GLAIC_2022-Q2_SCBAPT3'!SCBAPT3_28BEGIN_20</vt:lpstr>
      <vt:lpstr>'GLAIC_2022-Q2_SCBAPT3'!SCBAPT3_28BEGIN_21</vt:lpstr>
      <vt:lpstr>'GLAIC_2022-Q2_SCBAPT3'!SCBAPT3_28BEGIN_22</vt:lpstr>
      <vt:lpstr>'GLAIC_2022-Q2_SCBAPT3'!SCBAPT3_28BEGIN_23</vt:lpstr>
      <vt:lpstr>'GLAIC_2022-Q2_SCBAPT3'!SCBAPT3_28BEGIN_24</vt:lpstr>
      <vt:lpstr>'GLAIC_2022-Q2_SCBAPT3'!SCBAPT3_28BEGIN_3</vt:lpstr>
      <vt:lpstr>'GLAIC_2022-Q2_SCBAPT3'!SCBAPT3_28BEGIN_4</vt:lpstr>
      <vt:lpstr>'GLAIC_2022-Q2_SCBAPT3'!SCBAPT3_28BEGIN_5</vt:lpstr>
      <vt:lpstr>'GLAIC_2022-Q2_SCBAPT3'!SCBAPT3_28BEGIN_6</vt:lpstr>
      <vt:lpstr>'GLAIC_2022-Q2_SCBAPT3'!SCBAPT3_28BEGIN_7</vt:lpstr>
      <vt:lpstr>'GLAIC_2022-Q2_SCBAPT3'!SCBAPT3_28BEGIN_8</vt:lpstr>
      <vt:lpstr>'GLAIC_2022-Q2_SCBAPT3'!SCBAPT3_28BEGIN_9</vt:lpstr>
      <vt:lpstr>'GLAIC_2022-Q2_SCBAPT3'!SCBAPT3_28ENDIN_10</vt:lpstr>
      <vt:lpstr>'GLAIC_2022-Q2_SCBAPT3'!SCBAPT3_28ENDIN_11</vt:lpstr>
      <vt:lpstr>'GLAIC_2022-Q2_SCBAPT3'!SCBAPT3_28ENDIN_12</vt:lpstr>
      <vt:lpstr>'GLAIC_2022-Q2_SCBAPT3'!SCBAPT3_28ENDIN_13</vt:lpstr>
      <vt:lpstr>'GLAIC_2022-Q2_SCBAPT3'!SCBAPT3_28ENDIN_14</vt:lpstr>
      <vt:lpstr>'GLAIC_2022-Q2_SCBAPT3'!SCBAPT3_28ENDIN_15</vt:lpstr>
      <vt:lpstr>'GLAIC_2022-Q2_SCBAPT3'!SCBAPT3_28ENDIN_16</vt:lpstr>
      <vt:lpstr>'GLAIC_2022-Q2_SCBAPT3'!SCBAPT3_28ENDIN_17</vt:lpstr>
      <vt:lpstr>'GLAIC_2022-Q2_SCBAPT3'!SCBAPT3_28ENDIN_18</vt:lpstr>
      <vt:lpstr>'GLAIC_2022-Q2_SCBAPT3'!SCBAPT3_28ENDIN_19</vt:lpstr>
      <vt:lpstr>'GLAIC_2022-Q2_SCBAPT3'!SCBAPT3_28ENDIN_2</vt:lpstr>
      <vt:lpstr>'GLAIC_2022-Q2_SCBAPT3'!SCBAPT3_28ENDIN_20</vt:lpstr>
      <vt:lpstr>'GLAIC_2022-Q2_SCBAPT3'!SCBAPT3_28ENDIN_21</vt:lpstr>
      <vt:lpstr>'GLAIC_2022-Q2_SCBAPT3'!SCBAPT3_28ENDIN_22</vt:lpstr>
      <vt:lpstr>'GLAIC_2022-Q2_SCBAPT3'!SCBAPT3_28ENDIN_23</vt:lpstr>
      <vt:lpstr>'GLAIC_2022-Q2_SCBAPT3'!SCBAPT3_28ENDIN_24</vt:lpstr>
      <vt:lpstr>'GLAIC_2022-Q2_SCBAPT3'!SCBAPT3_28ENDIN_3</vt:lpstr>
      <vt:lpstr>'GLAIC_2022-Q2_SCBAPT3'!SCBAPT3_28ENDIN_4</vt:lpstr>
      <vt:lpstr>'GLAIC_2022-Q2_SCBAPT3'!SCBAPT3_28ENDIN_5</vt:lpstr>
      <vt:lpstr>'GLAIC_2022-Q2_SCBAPT3'!SCBAPT3_28ENDIN_6</vt:lpstr>
      <vt:lpstr>'GLAIC_2022-Q2_SCBAPT3'!SCBAPT3_28ENDIN_7</vt:lpstr>
      <vt:lpstr>'GLAIC_2022-Q2_SCBAPT3'!SCBAPT3_28ENDIN_8</vt:lpstr>
      <vt:lpstr>'GLAIC_2022-Q2_SCBAPT3'!SCBAPT3_28ENDIN_9</vt:lpstr>
      <vt:lpstr>'GLAIC_2022-Q2_SCBAPT3'!SCBAPT3_2900000_Range</vt:lpstr>
      <vt:lpstr>'GLAIC_2022-Q2_SCBAPT3'!SCBAPT3_2999999_10</vt:lpstr>
      <vt:lpstr>'GLAIC_2022-Q2_SCBAPT3'!SCBAPT3_2999999_11</vt:lpstr>
      <vt:lpstr>'GLAIC_2022-Q2_SCBAPT3'!SCBAPT3_2999999_12</vt:lpstr>
      <vt:lpstr>'GLAIC_2022-Q2_SCBAPT3'!SCBAPT3_2999999_13</vt:lpstr>
      <vt:lpstr>'GLAIC_2022-Q2_SCBAPT3'!SCBAPT3_2999999_14</vt:lpstr>
      <vt:lpstr>'GLAIC_2022-Q2_SCBAPT3'!SCBAPT3_2999999_15</vt:lpstr>
      <vt:lpstr>'GLAIC_2022-Q2_SCBAPT3'!SCBAPT3_2999999_16</vt:lpstr>
      <vt:lpstr>'GLAIC_2022-Q2_SCBAPT3'!SCBAPT3_2999999_17</vt:lpstr>
      <vt:lpstr>'GLAIC_2022-Q2_SCBAPT3'!SCBAPT3_2999999_18</vt:lpstr>
      <vt:lpstr>'GLAIC_2022-Q2_SCBAPT3'!SCBAPT3_2999999_19</vt:lpstr>
      <vt:lpstr>'GLAIC_2022-Q2_SCBAPT3'!SCBAPT3_2999999_20</vt:lpstr>
      <vt:lpstr>'GLAIC_2022-Q2_SCBAPT3'!SCBAPT3_2999999_8</vt:lpstr>
      <vt:lpstr>'GLAIC_2022-Q2_SCBAPT3'!SCBAPT3_2999999_9</vt:lpstr>
      <vt:lpstr>'GLAIC_2022-Q2_SCBAPT3'!SCBAPT3_29BEGIN_1</vt:lpstr>
      <vt:lpstr>'GLAIC_2022-Q2_SCBAPT3'!SCBAPT3_29BEGIN_10</vt:lpstr>
      <vt:lpstr>'GLAIC_2022-Q2_SCBAPT3'!SCBAPT3_29BEGIN_11</vt:lpstr>
      <vt:lpstr>'GLAIC_2022-Q2_SCBAPT3'!SCBAPT3_29BEGIN_12</vt:lpstr>
      <vt:lpstr>'GLAIC_2022-Q2_SCBAPT3'!SCBAPT3_29BEGIN_13</vt:lpstr>
      <vt:lpstr>'GLAIC_2022-Q2_SCBAPT3'!SCBAPT3_29BEGIN_14</vt:lpstr>
      <vt:lpstr>'GLAIC_2022-Q2_SCBAPT3'!SCBAPT3_29BEGIN_15</vt:lpstr>
      <vt:lpstr>'GLAIC_2022-Q2_SCBAPT3'!SCBAPT3_29BEGIN_16</vt:lpstr>
      <vt:lpstr>'GLAIC_2022-Q2_SCBAPT3'!SCBAPT3_29BEGIN_17</vt:lpstr>
      <vt:lpstr>'GLAIC_2022-Q2_SCBAPT3'!SCBAPT3_29BEGIN_18</vt:lpstr>
      <vt:lpstr>'GLAIC_2022-Q2_SCBAPT3'!SCBAPT3_29BEGIN_19</vt:lpstr>
      <vt:lpstr>'GLAIC_2022-Q2_SCBAPT3'!SCBAPT3_29BEGIN_2</vt:lpstr>
      <vt:lpstr>'GLAIC_2022-Q2_SCBAPT3'!SCBAPT3_29BEGIN_20</vt:lpstr>
      <vt:lpstr>'GLAIC_2022-Q2_SCBAPT3'!SCBAPT3_29BEGIN_21</vt:lpstr>
      <vt:lpstr>'GLAIC_2022-Q2_SCBAPT3'!SCBAPT3_29BEGIN_22</vt:lpstr>
      <vt:lpstr>'GLAIC_2022-Q2_SCBAPT3'!SCBAPT3_29BEGIN_23</vt:lpstr>
      <vt:lpstr>'GLAIC_2022-Q2_SCBAPT3'!SCBAPT3_29BEGIN_24</vt:lpstr>
      <vt:lpstr>'GLAIC_2022-Q2_SCBAPT3'!SCBAPT3_29BEGIN_3</vt:lpstr>
      <vt:lpstr>'GLAIC_2022-Q2_SCBAPT3'!SCBAPT3_29BEGIN_4</vt:lpstr>
      <vt:lpstr>'GLAIC_2022-Q2_SCBAPT3'!SCBAPT3_29BEGIN_5</vt:lpstr>
      <vt:lpstr>'GLAIC_2022-Q2_SCBAPT3'!SCBAPT3_29BEGIN_6</vt:lpstr>
      <vt:lpstr>'GLAIC_2022-Q2_SCBAPT3'!SCBAPT3_29BEGIN_7</vt:lpstr>
      <vt:lpstr>'GLAIC_2022-Q2_SCBAPT3'!SCBAPT3_29BEGIN_8</vt:lpstr>
      <vt:lpstr>'GLAIC_2022-Q2_SCBAPT3'!SCBAPT3_29BEGIN_9</vt:lpstr>
      <vt:lpstr>'GLAIC_2022-Q2_SCBAPT3'!SCBAPT3_29ENDIN_10</vt:lpstr>
      <vt:lpstr>'GLAIC_2022-Q2_SCBAPT3'!SCBAPT3_29ENDIN_11</vt:lpstr>
      <vt:lpstr>'GLAIC_2022-Q2_SCBAPT3'!SCBAPT3_29ENDIN_12</vt:lpstr>
      <vt:lpstr>'GLAIC_2022-Q2_SCBAPT3'!SCBAPT3_29ENDIN_13</vt:lpstr>
      <vt:lpstr>'GLAIC_2022-Q2_SCBAPT3'!SCBAPT3_29ENDIN_14</vt:lpstr>
      <vt:lpstr>'GLAIC_2022-Q2_SCBAPT3'!SCBAPT3_29ENDIN_15</vt:lpstr>
      <vt:lpstr>'GLAIC_2022-Q2_SCBAPT3'!SCBAPT3_29ENDIN_16</vt:lpstr>
      <vt:lpstr>'GLAIC_2022-Q2_SCBAPT3'!SCBAPT3_29ENDIN_17</vt:lpstr>
      <vt:lpstr>'GLAIC_2022-Q2_SCBAPT3'!SCBAPT3_29ENDIN_18</vt:lpstr>
      <vt:lpstr>'GLAIC_2022-Q2_SCBAPT3'!SCBAPT3_29ENDIN_19</vt:lpstr>
      <vt:lpstr>'GLAIC_2022-Q2_SCBAPT3'!SCBAPT3_29ENDIN_2</vt:lpstr>
      <vt:lpstr>'GLAIC_2022-Q2_SCBAPT3'!SCBAPT3_29ENDIN_20</vt:lpstr>
      <vt:lpstr>'GLAIC_2022-Q2_SCBAPT3'!SCBAPT3_29ENDIN_21</vt:lpstr>
      <vt:lpstr>'GLAIC_2022-Q2_SCBAPT3'!SCBAPT3_29ENDIN_22</vt:lpstr>
      <vt:lpstr>'GLAIC_2022-Q2_SCBAPT3'!SCBAPT3_29ENDIN_23</vt:lpstr>
      <vt:lpstr>'GLAIC_2022-Q2_SCBAPT3'!SCBAPT3_29ENDIN_24</vt:lpstr>
      <vt:lpstr>'GLAIC_2022-Q2_SCBAPT3'!SCBAPT3_29ENDIN_3</vt:lpstr>
      <vt:lpstr>'GLAIC_2022-Q2_SCBAPT3'!SCBAPT3_29ENDIN_4</vt:lpstr>
      <vt:lpstr>'GLAIC_2022-Q2_SCBAPT3'!SCBAPT3_29ENDIN_5</vt:lpstr>
      <vt:lpstr>'GLAIC_2022-Q2_SCBAPT3'!SCBAPT3_29ENDIN_6</vt:lpstr>
      <vt:lpstr>'GLAIC_2022-Q2_SCBAPT3'!SCBAPT3_29ENDIN_7</vt:lpstr>
      <vt:lpstr>'GLAIC_2022-Q2_SCBAPT3'!SCBAPT3_29ENDIN_8</vt:lpstr>
      <vt:lpstr>'GLAIC_2022-Q2_SCBAPT3'!SCBAPT3_29ENDIN_9</vt:lpstr>
      <vt:lpstr>'GLAIC_2022-Q2_SCBAPT3'!SCBAPT3_3000000_Range</vt:lpstr>
      <vt:lpstr>'GLAIC_2022-Q2_SCBAPT3'!SCBAPT3_3099999_10</vt:lpstr>
      <vt:lpstr>'GLAIC_2022-Q2_SCBAPT3'!SCBAPT3_3099999_11</vt:lpstr>
      <vt:lpstr>'GLAIC_2022-Q2_SCBAPT3'!SCBAPT3_3099999_12</vt:lpstr>
      <vt:lpstr>'GLAIC_2022-Q2_SCBAPT3'!SCBAPT3_3099999_13</vt:lpstr>
      <vt:lpstr>'GLAIC_2022-Q2_SCBAPT3'!SCBAPT3_3099999_14</vt:lpstr>
      <vt:lpstr>'GLAIC_2022-Q2_SCBAPT3'!SCBAPT3_3099999_15</vt:lpstr>
      <vt:lpstr>'GLAIC_2022-Q2_SCBAPT3'!SCBAPT3_3099999_16</vt:lpstr>
      <vt:lpstr>'GLAIC_2022-Q2_SCBAPT3'!SCBAPT3_3099999_17</vt:lpstr>
      <vt:lpstr>'GLAIC_2022-Q2_SCBAPT3'!SCBAPT3_3099999_18</vt:lpstr>
      <vt:lpstr>'GLAIC_2022-Q2_SCBAPT3'!SCBAPT3_3099999_19</vt:lpstr>
      <vt:lpstr>'GLAIC_2022-Q2_SCBAPT3'!SCBAPT3_3099999_20</vt:lpstr>
      <vt:lpstr>'GLAIC_2022-Q2_SCBAPT3'!SCBAPT3_3099999_8</vt:lpstr>
      <vt:lpstr>'GLAIC_2022-Q2_SCBAPT3'!SCBAPT3_3099999_9</vt:lpstr>
      <vt:lpstr>'GLAIC_2022-Q2_SCBAPT3'!SCBAPT3_30BEGIN_1</vt:lpstr>
      <vt:lpstr>'GLAIC_2022-Q2_SCBAPT3'!SCBAPT3_30BEGIN_10</vt:lpstr>
      <vt:lpstr>'GLAIC_2022-Q2_SCBAPT3'!SCBAPT3_30BEGIN_11</vt:lpstr>
      <vt:lpstr>'GLAIC_2022-Q2_SCBAPT3'!SCBAPT3_30BEGIN_12</vt:lpstr>
      <vt:lpstr>'GLAIC_2022-Q2_SCBAPT3'!SCBAPT3_30BEGIN_13</vt:lpstr>
      <vt:lpstr>'GLAIC_2022-Q2_SCBAPT3'!SCBAPT3_30BEGIN_14</vt:lpstr>
      <vt:lpstr>'GLAIC_2022-Q2_SCBAPT3'!SCBAPT3_30BEGIN_15</vt:lpstr>
      <vt:lpstr>'GLAIC_2022-Q2_SCBAPT3'!SCBAPT3_30BEGIN_16</vt:lpstr>
      <vt:lpstr>'GLAIC_2022-Q2_SCBAPT3'!SCBAPT3_30BEGIN_17</vt:lpstr>
      <vt:lpstr>'GLAIC_2022-Q2_SCBAPT3'!SCBAPT3_30BEGIN_18</vt:lpstr>
      <vt:lpstr>'GLAIC_2022-Q2_SCBAPT3'!SCBAPT3_30BEGIN_19</vt:lpstr>
      <vt:lpstr>'GLAIC_2022-Q2_SCBAPT3'!SCBAPT3_30BEGIN_2</vt:lpstr>
      <vt:lpstr>'GLAIC_2022-Q2_SCBAPT3'!SCBAPT3_30BEGIN_20</vt:lpstr>
      <vt:lpstr>'GLAIC_2022-Q2_SCBAPT3'!SCBAPT3_30BEGIN_21</vt:lpstr>
      <vt:lpstr>'GLAIC_2022-Q2_SCBAPT3'!SCBAPT3_30BEGIN_22</vt:lpstr>
      <vt:lpstr>'GLAIC_2022-Q2_SCBAPT3'!SCBAPT3_30BEGIN_23</vt:lpstr>
      <vt:lpstr>'GLAIC_2022-Q2_SCBAPT3'!SCBAPT3_30BEGIN_24</vt:lpstr>
      <vt:lpstr>'GLAIC_2022-Q2_SCBAPT3'!SCBAPT3_30BEGIN_3</vt:lpstr>
      <vt:lpstr>'GLAIC_2022-Q2_SCBAPT3'!SCBAPT3_30BEGIN_4</vt:lpstr>
      <vt:lpstr>'GLAIC_2022-Q2_SCBAPT3'!SCBAPT3_30BEGIN_5</vt:lpstr>
      <vt:lpstr>'GLAIC_2022-Q2_SCBAPT3'!SCBAPT3_30BEGIN_6</vt:lpstr>
      <vt:lpstr>'GLAIC_2022-Q2_SCBAPT3'!SCBAPT3_30BEGIN_7</vt:lpstr>
      <vt:lpstr>'GLAIC_2022-Q2_SCBAPT3'!SCBAPT3_30BEGIN_8</vt:lpstr>
      <vt:lpstr>'GLAIC_2022-Q2_SCBAPT3'!SCBAPT3_30BEGIN_9</vt:lpstr>
      <vt:lpstr>'GLAIC_2022-Q2_SCBAPT3'!SCBAPT3_30ENDIN_10</vt:lpstr>
      <vt:lpstr>'GLAIC_2022-Q2_SCBAPT3'!SCBAPT3_30ENDIN_11</vt:lpstr>
      <vt:lpstr>'GLAIC_2022-Q2_SCBAPT3'!SCBAPT3_30ENDIN_12</vt:lpstr>
      <vt:lpstr>'GLAIC_2022-Q2_SCBAPT3'!SCBAPT3_30ENDIN_13</vt:lpstr>
      <vt:lpstr>'GLAIC_2022-Q2_SCBAPT3'!SCBAPT3_30ENDIN_14</vt:lpstr>
      <vt:lpstr>'GLAIC_2022-Q2_SCBAPT3'!SCBAPT3_30ENDIN_15</vt:lpstr>
      <vt:lpstr>'GLAIC_2022-Q2_SCBAPT3'!SCBAPT3_30ENDIN_16</vt:lpstr>
      <vt:lpstr>'GLAIC_2022-Q2_SCBAPT3'!SCBAPT3_30ENDIN_17</vt:lpstr>
      <vt:lpstr>'GLAIC_2022-Q2_SCBAPT3'!SCBAPT3_30ENDIN_18</vt:lpstr>
      <vt:lpstr>'GLAIC_2022-Q2_SCBAPT3'!SCBAPT3_30ENDIN_19</vt:lpstr>
      <vt:lpstr>'GLAIC_2022-Q2_SCBAPT3'!SCBAPT3_30ENDIN_2</vt:lpstr>
      <vt:lpstr>'GLAIC_2022-Q2_SCBAPT3'!SCBAPT3_30ENDIN_20</vt:lpstr>
      <vt:lpstr>'GLAIC_2022-Q2_SCBAPT3'!SCBAPT3_30ENDIN_21</vt:lpstr>
      <vt:lpstr>'GLAIC_2022-Q2_SCBAPT3'!SCBAPT3_30ENDIN_22</vt:lpstr>
      <vt:lpstr>'GLAIC_2022-Q2_SCBAPT3'!SCBAPT3_30ENDIN_23</vt:lpstr>
      <vt:lpstr>'GLAIC_2022-Q2_SCBAPT3'!SCBAPT3_30ENDIN_24</vt:lpstr>
      <vt:lpstr>'GLAIC_2022-Q2_SCBAPT3'!SCBAPT3_30ENDIN_3</vt:lpstr>
      <vt:lpstr>'GLAIC_2022-Q2_SCBAPT3'!SCBAPT3_30ENDIN_4</vt:lpstr>
      <vt:lpstr>'GLAIC_2022-Q2_SCBAPT3'!SCBAPT3_30ENDIN_5</vt:lpstr>
      <vt:lpstr>'GLAIC_2022-Q2_SCBAPT3'!SCBAPT3_30ENDIN_6</vt:lpstr>
      <vt:lpstr>'GLAIC_2022-Q2_SCBAPT3'!SCBAPT3_30ENDIN_7</vt:lpstr>
      <vt:lpstr>'GLAIC_2022-Q2_SCBAPT3'!SCBAPT3_30ENDIN_8</vt:lpstr>
      <vt:lpstr>'GLAIC_2022-Q2_SCBAPT3'!SCBAPT3_30ENDIN_9</vt:lpstr>
      <vt:lpstr>'GLAIC_2022-Q2_SCBAPT3'!SCBAPT3_3100000_Range</vt:lpstr>
      <vt:lpstr>'GLAIC_2022-Q2_SCBAPT3'!SCBAPT3_3199999_10</vt:lpstr>
      <vt:lpstr>'GLAIC_2022-Q2_SCBAPT3'!SCBAPT3_3199999_11</vt:lpstr>
      <vt:lpstr>'GLAIC_2022-Q2_SCBAPT3'!SCBAPT3_3199999_12</vt:lpstr>
      <vt:lpstr>'GLAIC_2022-Q2_SCBAPT3'!SCBAPT3_3199999_13</vt:lpstr>
      <vt:lpstr>'GLAIC_2022-Q2_SCBAPT3'!SCBAPT3_3199999_14</vt:lpstr>
      <vt:lpstr>'GLAIC_2022-Q2_SCBAPT3'!SCBAPT3_3199999_15</vt:lpstr>
      <vt:lpstr>'GLAIC_2022-Q2_SCBAPT3'!SCBAPT3_3199999_16</vt:lpstr>
      <vt:lpstr>'GLAIC_2022-Q2_SCBAPT3'!SCBAPT3_3199999_17</vt:lpstr>
      <vt:lpstr>'GLAIC_2022-Q2_SCBAPT3'!SCBAPT3_3199999_18</vt:lpstr>
      <vt:lpstr>'GLAIC_2022-Q2_SCBAPT3'!SCBAPT3_3199999_19</vt:lpstr>
      <vt:lpstr>'GLAIC_2022-Q2_SCBAPT3'!SCBAPT3_3199999_20</vt:lpstr>
      <vt:lpstr>'GLAIC_2022-Q2_SCBAPT3'!SCBAPT3_3199999_8</vt:lpstr>
      <vt:lpstr>'GLAIC_2022-Q2_SCBAPT3'!SCBAPT3_3199999_9</vt:lpstr>
      <vt:lpstr>'GLAIC_2022-Q2_SCBAPT3'!SCBAPT3_31BEGIN_1</vt:lpstr>
      <vt:lpstr>'GLAIC_2022-Q2_SCBAPT3'!SCBAPT3_31BEGIN_10</vt:lpstr>
      <vt:lpstr>'GLAIC_2022-Q2_SCBAPT3'!SCBAPT3_31BEGIN_11</vt:lpstr>
      <vt:lpstr>'GLAIC_2022-Q2_SCBAPT3'!SCBAPT3_31BEGIN_12</vt:lpstr>
      <vt:lpstr>'GLAIC_2022-Q2_SCBAPT3'!SCBAPT3_31BEGIN_13</vt:lpstr>
      <vt:lpstr>'GLAIC_2022-Q2_SCBAPT3'!SCBAPT3_31BEGIN_14</vt:lpstr>
      <vt:lpstr>'GLAIC_2022-Q2_SCBAPT3'!SCBAPT3_31BEGIN_15</vt:lpstr>
      <vt:lpstr>'GLAIC_2022-Q2_SCBAPT3'!SCBAPT3_31BEGIN_16</vt:lpstr>
      <vt:lpstr>'GLAIC_2022-Q2_SCBAPT3'!SCBAPT3_31BEGIN_17</vt:lpstr>
      <vt:lpstr>'GLAIC_2022-Q2_SCBAPT3'!SCBAPT3_31BEGIN_18</vt:lpstr>
      <vt:lpstr>'GLAIC_2022-Q2_SCBAPT3'!SCBAPT3_31BEGIN_19</vt:lpstr>
      <vt:lpstr>'GLAIC_2022-Q2_SCBAPT3'!SCBAPT3_31BEGIN_2</vt:lpstr>
      <vt:lpstr>'GLAIC_2022-Q2_SCBAPT3'!SCBAPT3_31BEGIN_20</vt:lpstr>
      <vt:lpstr>'GLAIC_2022-Q2_SCBAPT3'!SCBAPT3_31BEGIN_21</vt:lpstr>
      <vt:lpstr>'GLAIC_2022-Q2_SCBAPT3'!SCBAPT3_31BEGIN_22</vt:lpstr>
      <vt:lpstr>'GLAIC_2022-Q2_SCBAPT3'!SCBAPT3_31BEGIN_23</vt:lpstr>
      <vt:lpstr>'GLAIC_2022-Q2_SCBAPT3'!SCBAPT3_31BEGIN_24</vt:lpstr>
      <vt:lpstr>'GLAIC_2022-Q2_SCBAPT3'!SCBAPT3_31BEGIN_3</vt:lpstr>
      <vt:lpstr>'GLAIC_2022-Q2_SCBAPT3'!SCBAPT3_31BEGIN_4</vt:lpstr>
      <vt:lpstr>'GLAIC_2022-Q2_SCBAPT3'!SCBAPT3_31BEGIN_5</vt:lpstr>
      <vt:lpstr>'GLAIC_2022-Q2_SCBAPT3'!SCBAPT3_31BEGIN_6</vt:lpstr>
      <vt:lpstr>'GLAIC_2022-Q2_SCBAPT3'!SCBAPT3_31BEGIN_7</vt:lpstr>
      <vt:lpstr>'GLAIC_2022-Q2_SCBAPT3'!SCBAPT3_31BEGIN_8</vt:lpstr>
      <vt:lpstr>'GLAIC_2022-Q2_SCBAPT3'!SCBAPT3_31BEGIN_9</vt:lpstr>
      <vt:lpstr>'GLAIC_2022-Q2_SCBAPT3'!SCBAPT3_31ENDIN_10</vt:lpstr>
      <vt:lpstr>'GLAIC_2022-Q2_SCBAPT3'!SCBAPT3_31ENDIN_11</vt:lpstr>
      <vt:lpstr>'GLAIC_2022-Q2_SCBAPT3'!SCBAPT3_31ENDIN_12</vt:lpstr>
      <vt:lpstr>'GLAIC_2022-Q2_SCBAPT3'!SCBAPT3_31ENDIN_13</vt:lpstr>
      <vt:lpstr>'GLAIC_2022-Q2_SCBAPT3'!SCBAPT3_31ENDIN_14</vt:lpstr>
      <vt:lpstr>'GLAIC_2022-Q2_SCBAPT3'!SCBAPT3_31ENDIN_15</vt:lpstr>
      <vt:lpstr>'GLAIC_2022-Q2_SCBAPT3'!SCBAPT3_31ENDIN_16</vt:lpstr>
      <vt:lpstr>'GLAIC_2022-Q2_SCBAPT3'!SCBAPT3_31ENDIN_17</vt:lpstr>
      <vt:lpstr>'GLAIC_2022-Q2_SCBAPT3'!SCBAPT3_31ENDIN_18</vt:lpstr>
      <vt:lpstr>'GLAIC_2022-Q2_SCBAPT3'!SCBAPT3_31ENDIN_19</vt:lpstr>
      <vt:lpstr>'GLAIC_2022-Q2_SCBAPT3'!SCBAPT3_31ENDIN_2</vt:lpstr>
      <vt:lpstr>'GLAIC_2022-Q2_SCBAPT3'!SCBAPT3_31ENDIN_20</vt:lpstr>
      <vt:lpstr>'GLAIC_2022-Q2_SCBAPT3'!SCBAPT3_31ENDIN_21</vt:lpstr>
      <vt:lpstr>'GLAIC_2022-Q2_SCBAPT3'!SCBAPT3_31ENDIN_22</vt:lpstr>
      <vt:lpstr>'GLAIC_2022-Q2_SCBAPT3'!SCBAPT3_31ENDIN_23</vt:lpstr>
      <vt:lpstr>'GLAIC_2022-Q2_SCBAPT3'!SCBAPT3_31ENDIN_24</vt:lpstr>
      <vt:lpstr>'GLAIC_2022-Q2_SCBAPT3'!SCBAPT3_31ENDIN_3</vt:lpstr>
      <vt:lpstr>'GLAIC_2022-Q2_SCBAPT3'!SCBAPT3_31ENDIN_4</vt:lpstr>
      <vt:lpstr>'GLAIC_2022-Q2_SCBAPT3'!SCBAPT3_31ENDIN_5</vt:lpstr>
      <vt:lpstr>'GLAIC_2022-Q2_SCBAPT3'!SCBAPT3_31ENDIN_6</vt:lpstr>
      <vt:lpstr>'GLAIC_2022-Q2_SCBAPT3'!SCBAPT3_31ENDIN_7</vt:lpstr>
      <vt:lpstr>'GLAIC_2022-Q2_SCBAPT3'!SCBAPT3_31ENDIN_8</vt:lpstr>
      <vt:lpstr>'GLAIC_2022-Q2_SCBAPT3'!SCBAPT3_31ENDIN_9</vt:lpstr>
      <vt:lpstr>'GLAIC_2022-Q2_SCBAPT3'!SCBAPT3_3200000_Range</vt:lpstr>
      <vt:lpstr>'GLAIC_2022-Q2_SCBAPT3'!SCBAPT3_3299999_10</vt:lpstr>
      <vt:lpstr>'GLAIC_2022-Q2_SCBAPT3'!SCBAPT3_3299999_11</vt:lpstr>
      <vt:lpstr>'GLAIC_2022-Q2_SCBAPT3'!SCBAPT3_3299999_12</vt:lpstr>
      <vt:lpstr>'GLAIC_2022-Q2_SCBAPT3'!SCBAPT3_3299999_13</vt:lpstr>
      <vt:lpstr>'GLAIC_2022-Q2_SCBAPT3'!SCBAPT3_3299999_14</vt:lpstr>
      <vt:lpstr>'GLAIC_2022-Q2_SCBAPT3'!SCBAPT3_3299999_15</vt:lpstr>
      <vt:lpstr>'GLAIC_2022-Q2_SCBAPT3'!SCBAPT3_3299999_16</vt:lpstr>
      <vt:lpstr>'GLAIC_2022-Q2_SCBAPT3'!SCBAPT3_3299999_17</vt:lpstr>
      <vt:lpstr>'GLAIC_2022-Q2_SCBAPT3'!SCBAPT3_3299999_18</vt:lpstr>
      <vt:lpstr>'GLAIC_2022-Q2_SCBAPT3'!SCBAPT3_3299999_19</vt:lpstr>
      <vt:lpstr>'GLAIC_2022-Q2_SCBAPT3'!SCBAPT3_3299999_20</vt:lpstr>
      <vt:lpstr>'GLAIC_2022-Q2_SCBAPT3'!SCBAPT3_3299999_8</vt:lpstr>
      <vt:lpstr>'GLAIC_2022-Q2_SCBAPT3'!SCBAPT3_3299999_9</vt:lpstr>
      <vt:lpstr>'GLAIC_2022-Q2_SCBAPT3'!SCBAPT3_32BEGIN_1</vt:lpstr>
      <vt:lpstr>'GLAIC_2022-Q2_SCBAPT3'!SCBAPT3_32BEGIN_10</vt:lpstr>
      <vt:lpstr>'GLAIC_2022-Q2_SCBAPT3'!SCBAPT3_32BEGIN_11</vt:lpstr>
      <vt:lpstr>'GLAIC_2022-Q2_SCBAPT3'!SCBAPT3_32BEGIN_12</vt:lpstr>
      <vt:lpstr>'GLAIC_2022-Q2_SCBAPT3'!SCBAPT3_32BEGIN_13</vt:lpstr>
      <vt:lpstr>'GLAIC_2022-Q2_SCBAPT3'!SCBAPT3_32BEGIN_14</vt:lpstr>
      <vt:lpstr>'GLAIC_2022-Q2_SCBAPT3'!SCBAPT3_32BEGIN_15</vt:lpstr>
      <vt:lpstr>'GLAIC_2022-Q2_SCBAPT3'!SCBAPT3_32BEGIN_16</vt:lpstr>
      <vt:lpstr>'GLAIC_2022-Q2_SCBAPT3'!SCBAPT3_32BEGIN_17</vt:lpstr>
      <vt:lpstr>'GLAIC_2022-Q2_SCBAPT3'!SCBAPT3_32BEGIN_18</vt:lpstr>
      <vt:lpstr>'GLAIC_2022-Q2_SCBAPT3'!SCBAPT3_32BEGIN_19</vt:lpstr>
      <vt:lpstr>'GLAIC_2022-Q2_SCBAPT3'!SCBAPT3_32BEGIN_2</vt:lpstr>
      <vt:lpstr>'GLAIC_2022-Q2_SCBAPT3'!SCBAPT3_32BEGIN_20</vt:lpstr>
      <vt:lpstr>'GLAIC_2022-Q2_SCBAPT3'!SCBAPT3_32BEGIN_21</vt:lpstr>
      <vt:lpstr>'GLAIC_2022-Q2_SCBAPT3'!SCBAPT3_32BEGIN_22</vt:lpstr>
      <vt:lpstr>'GLAIC_2022-Q2_SCBAPT3'!SCBAPT3_32BEGIN_23</vt:lpstr>
      <vt:lpstr>'GLAIC_2022-Q2_SCBAPT3'!SCBAPT3_32BEGIN_24</vt:lpstr>
      <vt:lpstr>'GLAIC_2022-Q2_SCBAPT3'!SCBAPT3_32BEGIN_3</vt:lpstr>
      <vt:lpstr>'GLAIC_2022-Q2_SCBAPT3'!SCBAPT3_32BEGIN_4</vt:lpstr>
      <vt:lpstr>'GLAIC_2022-Q2_SCBAPT3'!SCBAPT3_32BEGIN_5</vt:lpstr>
      <vt:lpstr>'GLAIC_2022-Q2_SCBAPT3'!SCBAPT3_32BEGIN_6</vt:lpstr>
      <vt:lpstr>'GLAIC_2022-Q2_SCBAPT3'!SCBAPT3_32BEGIN_7</vt:lpstr>
      <vt:lpstr>'GLAIC_2022-Q2_SCBAPT3'!SCBAPT3_32BEGIN_8</vt:lpstr>
      <vt:lpstr>'GLAIC_2022-Q2_SCBAPT3'!SCBAPT3_32BEGIN_9</vt:lpstr>
      <vt:lpstr>'GLAIC_2022-Q2_SCBAPT3'!SCBAPT3_32ENDIN_10</vt:lpstr>
      <vt:lpstr>'GLAIC_2022-Q2_SCBAPT3'!SCBAPT3_32ENDIN_11</vt:lpstr>
      <vt:lpstr>'GLAIC_2022-Q2_SCBAPT3'!SCBAPT3_32ENDIN_12</vt:lpstr>
      <vt:lpstr>'GLAIC_2022-Q2_SCBAPT3'!SCBAPT3_32ENDIN_13</vt:lpstr>
      <vt:lpstr>'GLAIC_2022-Q2_SCBAPT3'!SCBAPT3_32ENDIN_14</vt:lpstr>
      <vt:lpstr>'GLAIC_2022-Q2_SCBAPT3'!SCBAPT3_32ENDIN_15</vt:lpstr>
      <vt:lpstr>'GLAIC_2022-Q2_SCBAPT3'!SCBAPT3_32ENDIN_16</vt:lpstr>
      <vt:lpstr>'GLAIC_2022-Q2_SCBAPT3'!SCBAPT3_32ENDIN_17</vt:lpstr>
      <vt:lpstr>'GLAIC_2022-Q2_SCBAPT3'!SCBAPT3_32ENDIN_18</vt:lpstr>
      <vt:lpstr>'GLAIC_2022-Q2_SCBAPT3'!SCBAPT3_32ENDIN_19</vt:lpstr>
      <vt:lpstr>'GLAIC_2022-Q2_SCBAPT3'!SCBAPT3_32ENDIN_2</vt:lpstr>
      <vt:lpstr>'GLAIC_2022-Q2_SCBAPT3'!SCBAPT3_32ENDIN_20</vt:lpstr>
      <vt:lpstr>'GLAIC_2022-Q2_SCBAPT3'!SCBAPT3_32ENDIN_21</vt:lpstr>
      <vt:lpstr>'GLAIC_2022-Q2_SCBAPT3'!SCBAPT3_32ENDIN_22</vt:lpstr>
      <vt:lpstr>'GLAIC_2022-Q2_SCBAPT3'!SCBAPT3_32ENDIN_23</vt:lpstr>
      <vt:lpstr>'GLAIC_2022-Q2_SCBAPT3'!SCBAPT3_32ENDIN_24</vt:lpstr>
      <vt:lpstr>'GLAIC_2022-Q2_SCBAPT3'!SCBAPT3_32ENDIN_3</vt:lpstr>
      <vt:lpstr>'GLAIC_2022-Q2_SCBAPT3'!SCBAPT3_32ENDIN_4</vt:lpstr>
      <vt:lpstr>'GLAIC_2022-Q2_SCBAPT3'!SCBAPT3_32ENDIN_5</vt:lpstr>
      <vt:lpstr>'GLAIC_2022-Q2_SCBAPT3'!SCBAPT3_32ENDIN_6</vt:lpstr>
      <vt:lpstr>'GLAIC_2022-Q2_SCBAPT3'!SCBAPT3_32ENDIN_7</vt:lpstr>
      <vt:lpstr>'GLAIC_2022-Q2_SCBAPT3'!SCBAPT3_32ENDIN_8</vt:lpstr>
      <vt:lpstr>'GLAIC_2022-Q2_SCBAPT3'!SCBAPT3_32ENDIN_9</vt:lpstr>
      <vt:lpstr>'GLAIC_2022-Q2_SCBAPT3'!SCBAPT3_3300000_Range</vt:lpstr>
      <vt:lpstr>'GLAIC_2022-Q2_SCBAPT3'!SCBAPT3_3399999_10</vt:lpstr>
      <vt:lpstr>'GLAIC_2022-Q2_SCBAPT3'!SCBAPT3_3399999_11</vt:lpstr>
      <vt:lpstr>'GLAIC_2022-Q2_SCBAPT3'!SCBAPT3_3399999_12</vt:lpstr>
      <vt:lpstr>'GLAIC_2022-Q2_SCBAPT3'!SCBAPT3_3399999_13</vt:lpstr>
      <vt:lpstr>'GLAIC_2022-Q2_SCBAPT3'!SCBAPT3_3399999_14</vt:lpstr>
      <vt:lpstr>'GLAIC_2022-Q2_SCBAPT3'!SCBAPT3_3399999_15</vt:lpstr>
      <vt:lpstr>'GLAIC_2022-Q2_SCBAPT3'!SCBAPT3_3399999_16</vt:lpstr>
      <vt:lpstr>'GLAIC_2022-Q2_SCBAPT3'!SCBAPT3_3399999_17</vt:lpstr>
      <vt:lpstr>'GLAIC_2022-Q2_SCBAPT3'!SCBAPT3_3399999_18</vt:lpstr>
      <vt:lpstr>'GLAIC_2022-Q2_SCBAPT3'!SCBAPT3_3399999_19</vt:lpstr>
      <vt:lpstr>'GLAIC_2022-Q2_SCBAPT3'!SCBAPT3_3399999_20</vt:lpstr>
      <vt:lpstr>'GLAIC_2022-Q2_SCBAPT3'!SCBAPT3_3399999_8</vt:lpstr>
      <vt:lpstr>'GLAIC_2022-Q2_SCBAPT3'!SCBAPT3_3399999_9</vt:lpstr>
      <vt:lpstr>'GLAIC_2022-Q2_SCBAPT3'!SCBAPT3_33BEGIN_1</vt:lpstr>
      <vt:lpstr>'GLAIC_2022-Q2_SCBAPT3'!SCBAPT3_33BEGIN_10</vt:lpstr>
      <vt:lpstr>'GLAIC_2022-Q2_SCBAPT3'!SCBAPT3_33BEGIN_11</vt:lpstr>
      <vt:lpstr>'GLAIC_2022-Q2_SCBAPT3'!SCBAPT3_33BEGIN_12</vt:lpstr>
      <vt:lpstr>'GLAIC_2022-Q2_SCBAPT3'!SCBAPT3_33BEGIN_13</vt:lpstr>
      <vt:lpstr>'GLAIC_2022-Q2_SCBAPT3'!SCBAPT3_33BEGIN_14</vt:lpstr>
      <vt:lpstr>'GLAIC_2022-Q2_SCBAPT3'!SCBAPT3_33BEGIN_15</vt:lpstr>
      <vt:lpstr>'GLAIC_2022-Q2_SCBAPT3'!SCBAPT3_33BEGIN_16</vt:lpstr>
      <vt:lpstr>'GLAIC_2022-Q2_SCBAPT3'!SCBAPT3_33BEGIN_17</vt:lpstr>
      <vt:lpstr>'GLAIC_2022-Q2_SCBAPT3'!SCBAPT3_33BEGIN_18</vt:lpstr>
      <vt:lpstr>'GLAIC_2022-Q2_SCBAPT3'!SCBAPT3_33BEGIN_19</vt:lpstr>
      <vt:lpstr>'GLAIC_2022-Q2_SCBAPT3'!SCBAPT3_33BEGIN_2</vt:lpstr>
      <vt:lpstr>'GLAIC_2022-Q2_SCBAPT3'!SCBAPT3_33BEGIN_20</vt:lpstr>
      <vt:lpstr>'GLAIC_2022-Q2_SCBAPT3'!SCBAPT3_33BEGIN_21</vt:lpstr>
      <vt:lpstr>'GLAIC_2022-Q2_SCBAPT3'!SCBAPT3_33BEGIN_22</vt:lpstr>
      <vt:lpstr>'GLAIC_2022-Q2_SCBAPT3'!SCBAPT3_33BEGIN_23</vt:lpstr>
      <vt:lpstr>'GLAIC_2022-Q2_SCBAPT3'!SCBAPT3_33BEGIN_24</vt:lpstr>
      <vt:lpstr>'GLAIC_2022-Q2_SCBAPT3'!SCBAPT3_33BEGIN_3</vt:lpstr>
      <vt:lpstr>'GLAIC_2022-Q2_SCBAPT3'!SCBAPT3_33BEGIN_4</vt:lpstr>
      <vt:lpstr>'GLAIC_2022-Q2_SCBAPT3'!SCBAPT3_33BEGIN_5</vt:lpstr>
      <vt:lpstr>'GLAIC_2022-Q2_SCBAPT3'!SCBAPT3_33BEGIN_6</vt:lpstr>
      <vt:lpstr>'GLAIC_2022-Q2_SCBAPT3'!SCBAPT3_33BEGIN_7</vt:lpstr>
      <vt:lpstr>'GLAIC_2022-Q2_SCBAPT3'!SCBAPT3_33BEGIN_8</vt:lpstr>
      <vt:lpstr>'GLAIC_2022-Q2_SCBAPT3'!SCBAPT3_33BEGIN_9</vt:lpstr>
      <vt:lpstr>'GLAIC_2022-Q2_SCBAPT3'!SCBAPT3_33ENDIN_10</vt:lpstr>
      <vt:lpstr>'GLAIC_2022-Q2_SCBAPT3'!SCBAPT3_33ENDIN_11</vt:lpstr>
      <vt:lpstr>'GLAIC_2022-Q2_SCBAPT3'!SCBAPT3_33ENDIN_12</vt:lpstr>
      <vt:lpstr>'GLAIC_2022-Q2_SCBAPT3'!SCBAPT3_33ENDIN_13</vt:lpstr>
      <vt:lpstr>'GLAIC_2022-Q2_SCBAPT3'!SCBAPT3_33ENDIN_14</vt:lpstr>
      <vt:lpstr>'GLAIC_2022-Q2_SCBAPT3'!SCBAPT3_33ENDIN_15</vt:lpstr>
      <vt:lpstr>'GLAIC_2022-Q2_SCBAPT3'!SCBAPT3_33ENDIN_16</vt:lpstr>
      <vt:lpstr>'GLAIC_2022-Q2_SCBAPT3'!SCBAPT3_33ENDIN_17</vt:lpstr>
      <vt:lpstr>'GLAIC_2022-Q2_SCBAPT3'!SCBAPT3_33ENDIN_18</vt:lpstr>
      <vt:lpstr>'GLAIC_2022-Q2_SCBAPT3'!SCBAPT3_33ENDIN_19</vt:lpstr>
      <vt:lpstr>'GLAIC_2022-Q2_SCBAPT3'!SCBAPT3_33ENDIN_2</vt:lpstr>
      <vt:lpstr>'GLAIC_2022-Q2_SCBAPT3'!SCBAPT3_33ENDIN_20</vt:lpstr>
      <vt:lpstr>'GLAIC_2022-Q2_SCBAPT3'!SCBAPT3_33ENDIN_21</vt:lpstr>
      <vt:lpstr>'GLAIC_2022-Q2_SCBAPT3'!SCBAPT3_33ENDIN_22</vt:lpstr>
      <vt:lpstr>'GLAIC_2022-Q2_SCBAPT3'!SCBAPT3_33ENDIN_23</vt:lpstr>
      <vt:lpstr>'GLAIC_2022-Q2_SCBAPT3'!SCBAPT3_33ENDIN_24</vt:lpstr>
      <vt:lpstr>'GLAIC_2022-Q2_SCBAPT3'!SCBAPT3_33ENDIN_3</vt:lpstr>
      <vt:lpstr>'GLAIC_2022-Q2_SCBAPT3'!SCBAPT3_33ENDIN_4</vt:lpstr>
      <vt:lpstr>'GLAIC_2022-Q2_SCBAPT3'!SCBAPT3_33ENDIN_5</vt:lpstr>
      <vt:lpstr>'GLAIC_2022-Q2_SCBAPT3'!SCBAPT3_33ENDIN_6</vt:lpstr>
      <vt:lpstr>'GLAIC_2022-Q2_SCBAPT3'!SCBAPT3_33ENDIN_7</vt:lpstr>
      <vt:lpstr>'GLAIC_2022-Q2_SCBAPT3'!SCBAPT3_33ENDIN_8</vt:lpstr>
      <vt:lpstr>'GLAIC_2022-Q2_SCBAPT3'!SCBAPT3_33ENDIN_9</vt:lpstr>
      <vt:lpstr>'GLAIC_2022-Q2_SCBAPT3'!SCBAPT3_3400000_Range</vt:lpstr>
      <vt:lpstr>'GLAIC_2022-Q2_SCBAPT3'!SCBAPT3_3499999_10</vt:lpstr>
      <vt:lpstr>'GLAIC_2022-Q2_SCBAPT3'!SCBAPT3_3499999_11</vt:lpstr>
      <vt:lpstr>'GLAIC_2022-Q2_SCBAPT3'!SCBAPT3_3499999_12</vt:lpstr>
      <vt:lpstr>'GLAIC_2022-Q2_SCBAPT3'!SCBAPT3_3499999_13</vt:lpstr>
      <vt:lpstr>'GLAIC_2022-Q2_SCBAPT3'!SCBAPT3_3499999_14</vt:lpstr>
      <vt:lpstr>'GLAIC_2022-Q2_SCBAPT3'!SCBAPT3_3499999_15</vt:lpstr>
      <vt:lpstr>'GLAIC_2022-Q2_SCBAPT3'!SCBAPT3_3499999_16</vt:lpstr>
      <vt:lpstr>'GLAIC_2022-Q2_SCBAPT3'!SCBAPT3_3499999_17</vt:lpstr>
      <vt:lpstr>'GLAIC_2022-Q2_SCBAPT3'!SCBAPT3_3499999_18</vt:lpstr>
      <vt:lpstr>'GLAIC_2022-Q2_SCBAPT3'!SCBAPT3_3499999_19</vt:lpstr>
      <vt:lpstr>'GLAIC_2022-Q2_SCBAPT3'!SCBAPT3_3499999_20</vt:lpstr>
      <vt:lpstr>'GLAIC_2022-Q2_SCBAPT3'!SCBAPT3_3499999_8</vt:lpstr>
      <vt:lpstr>'GLAIC_2022-Q2_SCBAPT3'!SCBAPT3_3499999_9</vt:lpstr>
      <vt:lpstr>'GLAIC_2022-Q2_SCBAPT3'!SCBAPT3_34BEGIN_1</vt:lpstr>
      <vt:lpstr>'GLAIC_2022-Q2_SCBAPT3'!SCBAPT3_34BEGIN_10</vt:lpstr>
      <vt:lpstr>'GLAIC_2022-Q2_SCBAPT3'!SCBAPT3_34BEGIN_11</vt:lpstr>
      <vt:lpstr>'GLAIC_2022-Q2_SCBAPT3'!SCBAPT3_34BEGIN_12</vt:lpstr>
      <vt:lpstr>'GLAIC_2022-Q2_SCBAPT3'!SCBAPT3_34BEGIN_13</vt:lpstr>
      <vt:lpstr>'GLAIC_2022-Q2_SCBAPT3'!SCBAPT3_34BEGIN_14</vt:lpstr>
      <vt:lpstr>'GLAIC_2022-Q2_SCBAPT3'!SCBAPT3_34BEGIN_15</vt:lpstr>
      <vt:lpstr>'GLAIC_2022-Q2_SCBAPT3'!SCBAPT3_34BEGIN_16</vt:lpstr>
      <vt:lpstr>'GLAIC_2022-Q2_SCBAPT3'!SCBAPT3_34BEGIN_17</vt:lpstr>
      <vt:lpstr>'GLAIC_2022-Q2_SCBAPT3'!SCBAPT3_34BEGIN_18</vt:lpstr>
      <vt:lpstr>'GLAIC_2022-Q2_SCBAPT3'!SCBAPT3_34BEGIN_19</vt:lpstr>
      <vt:lpstr>'GLAIC_2022-Q2_SCBAPT3'!SCBAPT3_34BEGIN_2</vt:lpstr>
      <vt:lpstr>'GLAIC_2022-Q2_SCBAPT3'!SCBAPT3_34BEGIN_20</vt:lpstr>
      <vt:lpstr>'GLAIC_2022-Q2_SCBAPT3'!SCBAPT3_34BEGIN_21</vt:lpstr>
      <vt:lpstr>'GLAIC_2022-Q2_SCBAPT3'!SCBAPT3_34BEGIN_22</vt:lpstr>
      <vt:lpstr>'GLAIC_2022-Q2_SCBAPT3'!SCBAPT3_34BEGIN_23</vt:lpstr>
      <vt:lpstr>'GLAIC_2022-Q2_SCBAPT3'!SCBAPT3_34BEGIN_24</vt:lpstr>
      <vt:lpstr>'GLAIC_2022-Q2_SCBAPT3'!SCBAPT3_34BEGIN_3</vt:lpstr>
      <vt:lpstr>'GLAIC_2022-Q2_SCBAPT3'!SCBAPT3_34BEGIN_4</vt:lpstr>
      <vt:lpstr>'GLAIC_2022-Q2_SCBAPT3'!SCBAPT3_34BEGIN_5</vt:lpstr>
      <vt:lpstr>'GLAIC_2022-Q2_SCBAPT3'!SCBAPT3_34BEGIN_6</vt:lpstr>
      <vt:lpstr>'GLAIC_2022-Q2_SCBAPT3'!SCBAPT3_34BEGIN_7</vt:lpstr>
      <vt:lpstr>'GLAIC_2022-Q2_SCBAPT3'!SCBAPT3_34BEGIN_8</vt:lpstr>
      <vt:lpstr>'GLAIC_2022-Q2_SCBAPT3'!SCBAPT3_34BEGIN_9</vt:lpstr>
      <vt:lpstr>'GLAIC_2022-Q2_SCBAPT3'!SCBAPT3_34ENDIN_10</vt:lpstr>
      <vt:lpstr>'GLAIC_2022-Q2_SCBAPT3'!SCBAPT3_34ENDIN_11</vt:lpstr>
      <vt:lpstr>'GLAIC_2022-Q2_SCBAPT3'!SCBAPT3_34ENDIN_12</vt:lpstr>
      <vt:lpstr>'GLAIC_2022-Q2_SCBAPT3'!SCBAPT3_34ENDIN_13</vt:lpstr>
      <vt:lpstr>'GLAIC_2022-Q2_SCBAPT3'!SCBAPT3_34ENDIN_14</vt:lpstr>
      <vt:lpstr>'GLAIC_2022-Q2_SCBAPT3'!SCBAPT3_34ENDIN_15</vt:lpstr>
      <vt:lpstr>'GLAIC_2022-Q2_SCBAPT3'!SCBAPT3_34ENDIN_16</vt:lpstr>
      <vt:lpstr>'GLAIC_2022-Q2_SCBAPT3'!SCBAPT3_34ENDIN_17</vt:lpstr>
      <vt:lpstr>'GLAIC_2022-Q2_SCBAPT3'!SCBAPT3_34ENDIN_18</vt:lpstr>
      <vt:lpstr>'GLAIC_2022-Q2_SCBAPT3'!SCBAPT3_34ENDIN_19</vt:lpstr>
      <vt:lpstr>'GLAIC_2022-Q2_SCBAPT3'!SCBAPT3_34ENDIN_2</vt:lpstr>
      <vt:lpstr>'GLAIC_2022-Q2_SCBAPT3'!SCBAPT3_34ENDIN_20</vt:lpstr>
      <vt:lpstr>'GLAIC_2022-Q2_SCBAPT3'!SCBAPT3_34ENDIN_21</vt:lpstr>
      <vt:lpstr>'GLAIC_2022-Q2_SCBAPT3'!SCBAPT3_34ENDIN_22</vt:lpstr>
      <vt:lpstr>'GLAIC_2022-Q2_SCBAPT3'!SCBAPT3_34ENDIN_23</vt:lpstr>
      <vt:lpstr>'GLAIC_2022-Q2_SCBAPT3'!SCBAPT3_34ENDIN_24</vt:lpstr>
      <vt:lpstr>'GLAIC_2022-Q2_SCBAPT3'!SCBAPT3_34ENDIN_3</vt:lpstr>
      <vt:lpstr>'GLAIC_2022-Q2_SCBAPT3'!SCBAPT3_34ENDIN_4</vt:lpstr>
      <vt:lpstr>'GLAIC_2022-Q2_SCBAPT3'!SCBAPT3_34ENDIN_5</vt:lpstr>
      <vt:lpstr>'GLAIC_2022-Q2_SCBAPT3'!SCBAPT3_34ENDIN_6</vt:lpstr>
      <vt:lpstr>'GLAIC_2022-Q2_SCBAPT3'!SCBAPT3_34ENDIN_7</vt:lpstr>
      <vt:lpstr>'GLAIC_2022-Q2_SCBAPT3'!SCBAPT3_34ENDIN_8</vt:lpstr>
      <vt:lpstr>'GLAIC_2022-Q2_SCBAPT3'!SCBAPT3_34ENDIN_9</vt:lpstr>
      <vt:lpstr>'GLAIC_2022-Q2_SCBAPT3'!SCBAPT3_3500000_Range</vt:lpstr>
      <vt:lpstr>'GLAIC_2022-Q2_SCBAPT3'!SCBAPT3_3599999_10</vt:lpstr>
      <vt:lpstr>'GLAIC_2022-Q2_SCBAPT3'!SCBAPT3_3599999_11</vt:lpstr>
      <vt:lpstr>'GLAIC_2022-Q2_SCBAPT3'!SCBAPT3_3599999_12</vt:lpstr>
      <vt:lpstr>'GLAIC_2022-Q2_SCBAPT3'!SCBAPT3_3599999_13</vt:lpstr>
      <vt:lpstr>'GLAIC_2022-Q2_SCBAPT3'!SCBAPT3_3599999_14</vt:lpstr>
      <vt:lpstr>'GLAIC_2022-Q2_SCBAPT3'!SCBAPT3_3599999_15</vt:lpstr>
      <vt:lpstr>'GLAIC_2022-Q2_SCBAPT3'!SCBAPT3_3599999_16</vt:lpstr>
      <vt:lpstr>'GLAIC_2022-Q2_SCBAPT3'!SCBAPT3_3599999_17</vt:lpstr>
      <vt:lpstr>'GLAIC_2022-Q2_SCBAPT3'!SCBAPT3_3599999_18</vt:lpstr>
      <vt:lpstr>'GLAIC_2022-Q2_SCBAPT3'!SCBAPT3_3599999_19</vt:lpstr>
      <vt:lpstr>'GLAIC_2022-Q2_SCBAPT3'!SCBAPT3_3599999_20</vt:lpstr>
      <vt:lpstr>'GLAIC_2022-Q2_SCBAPT3'!SCBAPT3_3599999_8</vt:lpstr>
      <vt:lpstr>'GLAIC_2022-Q2_SCBAPT3'!SCBAPT3_3599999_9</vt:lpstr>
      <vt:lpstr>'GLAIC_2022-Q2_SCBAPT3'!SCBAPT3_35BEGIN_1</vt:lpstr>
      <vt:lpstr>'GLAIC_2022-Q2_SCBAPT3'!SCBAPT3_35BEGIN_10</vt:lpstr>
      <vt:lpstr>'GLAIC_2022-Q2_SCBAPT3'!SCBAPT3_35BEGIN_11</vt:lpstr>
      <vt:lpstr>'GLAIC_2022-Q2_SCBAPT3'!SCBAPT3_35BEGIN_12</vt:lpstr>
      <vt:lpstr>'GLAIC_2022-Q2_SCBAPT3'!SCBAPT3_35BEGIN_13</vt:lpstr>
      <vt:lpstr>'GLAIC_2022-Q2_SCBAPT3'!SCBAPT3_35BEGIN_14</vt:lpstr>
      <vt:lpstr>'GLAIC_2022-Q2_SCBAPT3'!SCBAPT3_35BEGIN_15</vt:lpstr>
      <vt:lpstr>'GLAIC_2022-Q2_SCBAPT3'!SCBAPT3_35BEGIN_16</vt:lpstr>
      <vt:lpstr>'GLAIC_2022-Q2_SCBAPT3'!SCBAPT3_35BEGIN_17</vt:lpstr>
      <vt:lpstr>'GLAIC_2022-Q2_SCBAPT3'!SCBAPT3_35BEGIN_18</vt:lpstr>
      <vt:lpstr>'GLAIC_2022-Q2_SCBAPT3'!SCBAPT3_35BEGIN_19</vt:lpstr>
      <vt:lpstr>'GLAIC_2022-Q2_SCBAPT3'!SCBAPT3_35BEGIN_2</vt:lpstr>
      <vt:lpstr>'GLAIC_2022-Q2_SCBAPT3'!SCBAPT3_35BEGIN_20</vt:lpstr>
      <vt:lpstr>'GLAIC_2022-Q2_SCBAPT3'!SCBAPT3_35BEGIN_21</vt:lpstr>
      <vt:lpstr>'GLAIC_2022-Q2_SCBAPT3'!SCBAPT3_35BEGIN_22</vt:lpstr>
      <vt:lpstr>'GLAIC_2022-Q2_SCBAPT3'!SCBAPT3_35BEGIN_23</vt:lpstr>
      <vt:lpstr>'GLAIC_2022-Q2_SCBAPT3'!SCBAPT3_35BEGIN_24</vt:lpstr>
      <vt:lpstr>'GLAIC_2022-Q2_SCBAPT3'!SCBAPT3_35BEGIN_3</vt:lpstr>
      <vt:lpstr>'GLAIC_2022-Q2_SCBAPT3'!SCBAPT3_35BEGIN_4</vt:lpstr>
      <vt:lpstr>'GLAIC_2022-Q2_SCBAPT3'!SCBAPT3_35BEGIN_5</vt:lpstr>
      <vt:lpstr>'GLAIC_2022-Q2_SCBAPT3'!SCBAPT3_35BEGIN_6</vt:lpstr>
      <vt:lpstr>'GLAIC_2022-Q2_SCBAPT3'!SCBAPT3_35BEGIN_7</vt:lpstr>
      <vt:lpstr>'GLAIC_2022-Q2_SCBAPT3'!SCBAPT3_35BEGIN_8</vt:lpstr>
      <vt:lpstr>'GLAIC_2022-Q2_SCBAPT3'!SCBAPT3_35BEGIN_9</vt:lpstr>
      <vt:lpstr>'GLAIC_2022-Q2_SCBAPT3'!SCBAPT3_35ENDIN_10</vt:lpstr>
      <vt:lpstr>'GLAIC_2022-Q2_SCBAPT3'!SCBAPT3_35ENDIN_11</vt:lpstr>
      <vt:lpstr>'GLAIC_2022-Q2_SCBAPT3'!SCBAPT3_35ENDIN_12</vt:lpstr>
      <vt:lpstr>'GLAIC_2022-Q2_SCBAPT3'!SCBAPT3_35ENDIN_13</vt:lpstr>
      <vt:lpstr>'GLAIC_2022-Q2_SCBAPT3'!SCBAPT3_35ENDIN_14</vt:lpstr>
      <vt:lpstr>'GLAIC_2022-Q2_SCBAPT3'!SCBAPT3_35ENDIN_15</vt:lpstr>
      <vt:lpstr>'GLAIC_2022-Q2_SCBAPT3'!SCBAPT3_35ENDIN_16</vt:lpstr>
      <vt:lpstr>'GLAIC_2022-Q2_SCBAPT3'!SCBAPT3_35ENDIN_17</vt:lpstr>
      <vt:lpstr>'GLAIC_2022-Q2_SCBAPT3'!SCBAPT3_35ENDIN_18</vt:lpstr>
      <vt:lpstr>'GLAIC_2022-Q2_SCBAPT3'!SCBAPT3_35ENDIN_19</vt:lpstr>
      <vt:lpstr>'GLAIC_2022-Q2_SCBAPT3'!SCBAPT3_35ENDIN_2</vt:lpstr>
      <vt:lpstr>'GLAIC_2022-Q2_SCBAPT3'!SCBAPT3_35ENDIN_20</vt:lpstr>
      <vt:lpstr>'GLAIC_2022-Q2_SCBAPT3'!SCBAPT3_35ENDIN_21</vt:lpstr>
      <vt:lpstr>'GLAIC_2022-Q2_SCBAPT3'!SCBAPT3_35ENDIN_22</vt:lpstr>
      <vt:lpstr>'GLAIC_2022-Q2_SCBAPT3'!SCBAPT3_35ENDIN_23</vt:lpstr>
      <vt:lpstr>'GLAIC_2022-Q2_SCBAPT3'!SCBAPT3_35ENDIN_24</vt:lpstr>
      <vt:lpstr>'GLAIC_2022-Q2_SCBAPT3'!SCBAPT3_35ENDIN_3</vt:lpstr>
      <vt:lpstr>'GLAIC_2022-Q2_SCBAPT3'!SCBAPT3_35ENDIN_4</vt:lpstr>
      <vt:lpstr>'GLAIC_2022-Q2_SCBAPT3'!SCBAPT3_35ENDIN_5</vt:lpstr>
      <vt:lpstr>'GLAIC_2022-Q2_SCBAPT3'!SCBAPT3_35ENDIN_6</vt:lpstr>
      <vt:lpstr>'GLAIC_2022-Q2_SCBAPT3'!SCBAPT3_35ENDIN_7</vt:lpstr>
      <vt:lpstr>'GLAIC_2022-Q2_SCBAPT3'!SCBAPT3_35ENDIN_8</vt:lpstr>
      <vt:lpstr>'GLAIC_2022-Q2_SCBAPT3'!SCBAPT3_35ENDIN_9</vt:lpstr>
      <vt:lpstr>'GLAIC_2022-Q2_SCBAPT3'!SCBAPT3_3600000_Range</vt:lpstr>
      <vt:lpstr>'GLAIC_2022-Q2_SCBAPT3'!SCBAPT3_3699999_10</vt:lpstr>
      <vt:lpstr>'GLAIC_2022-Q2_SCBAPT3'!SCBAPT3_3699999_11</vt:lpstr>
      <vt:lpstr>'GLAIC_2022-Q2_SCBAPT3'!SCBAPT3_3699999_12</vt:lpstr>
      <vt:lpstr>'GLAIC_2022-Q2_SCBAPT3'!SCBAPT3_3699999_13</vt:lpstr>
      <vt:lpstr>'GLAIC_2022-Q2_SCBAPT3'!SCBAPT3_3699999_14</vt:lpstr>
      <vt:lpstr>'GLAIC_2022-Q2_SCBAPT3'!SCBAPT3_3699999_15</vt:lpstr>
      <vt:lpstr>'GLAIC_2022-Q2_SCBAPT3'!SCBAPT3_3699999_16</vt:lpstr>
      <vt:lpstr>'GLAIC_2022-Q2_SCBAPT3'!SCBAPT3_3699999_17</vt:lpstr>
      <vt:lpstr>'GLAIC_2022-Q2_SCBAPT3'!SCBAPT3_3699999_18</vt:lpstr>
      <vt:lpstr>'GLAIC_2022-Q2_SCBAPT3'!SCBAPT3_3699999_19</vt:lpstr>
      <vt:lpstr>'GLAIC_2022-Q2_SCBAPT3'!SCBAPT3_3699999_20</vt:lpstr>
      <vt:lpstr>'GLAIC_2022-Q2_SCBAPT3'!SCBAPT3_3699999_8</vt:lpstr>
      <vt:lpstr>'GLAIC_2022-Q2_SCBAPT3'!SCBAPT3_3699999_9</vt:lpstr>
      <vt:lpstr>'GLAIC_2022-Q2_SCBAPT3'!SCBAPT3_36BEGIN_1</vt:lpstr>
      <vt:lpstr>'GLAIC_2022-Q2_SCBAPT3'!SCBAPT3_36BEGIN_10</vt:lpstr>
      <vt:lpstr>'GLAIC_2022-Q2_SCBAPT3'!SCBAPT3_36BEGIN_11</vt:lpstr>
      <vt:lpstr>'GLAIC_2022-Q2_SCBAPT3'!SCBAPT3_36BEGIN_12</vt:lpstr>
      <vt:lpstr>'GLAIC_2022-Q2_SCBAPT3'!SCBAPT3_36BEGIN_13</vt:lpstr>
      <vt:lpstr>'GLAIC_2022-Q2_SCBAPT3'!SCBAPT3_36BEGIN_14</vt:lpstr>
      <vt:lpstr>'GLAIC_2022-Q2_SCBAPT3'!SCBAPT3_36BEGIN_15</vt:lpstr>
      <vt:lpstr>'GLAIC_2022-Q2_SCBAPT3'!SCBAPT3_36BEGIN_16</vt:lpstr>
      <vt:lpstr>'GLAIC_2022-Q2_SCBAPT3'!SCBAPT3_36BEGIN_17</vt:lpstr>
      <vt:lpstr>'GLAIC_2022-Q2_SCBAPT3'!SCBAPT3_36BEGIN_18</vt:lpstr>
      <vt:lpstr>'GLAIC_2022-Q2_SCBAPT3'!SCBAPT3_36BEGIN_19</vt:lpstr>
      <vt:lpstr>'GLAIC_2022-Q2_SCBAPT3'!SCBAPT3_36BEGIN_2</vt:lpstr>
      <vt:lpstr>'GLAIC_2022-Q2_SCBAPT3'!SCBAPT3_36BEGIN_20</vt:lpstr>
      <vt:lpstr>'GLAIC_2022-Q2_SCBAPT3'!SCBAPT3_36BEGIN_21</vt:lpstr>
      <vt:lpstr>'GLAIC_2022-Q2_SCBAPT3'!SCBAPT3_36BEGIN_22</vt:lpstr>
      <vt:lpstr>'GLAIC_2022-Q2_SCBAPT3'!SCBAPT3_36BEGIN_23</vt:lpstr>
      <vt:lpstr>'GLAIC_2022-Q2_SCBAPT3'!SCBAPT3_36BEGIN_24</vt:lpstr>
      <vt:lpstr>'GLAIC_2022-Q2_SCBAPT3'!SCBAPT3_36BEGIN_3</vt:lpstr>
      <vt:lpstr>'GLAIC_2022-Q2_SCBAPT3'!SCBAPT3_36BEGIN_4</vt:lpstr>
      <vt:lpstr>'GLAIC_2022-Q2_SCBAPT3'!SCBAPT3_36BEGIN_5</vt:lpstr>
      <vt:lpstr>'GLAIC_2022-Q2_SCBAPT3'!SCBAPT3_36BEGIN_6</vt:lpstr>
      <vt:lpstr>'GLAIC_2022-Q2_SCBAPT3'!SCBAPT3_36BEGIN_7</vt:lpstr>
      <vt:lpstr>'GLAIC_2022-Q2_SCBAPT3'!SCBAPT3_36BEGIN_8</vt:lpstr>
      <vt:lpstr>'GLAIC_2022-Q2_SCBAPT3'!SCBAPT3_36BEGIN_9</vt:lpstr>
      <vt:lpstr>'GLAIC_2022-Q2_SCBAPT3'!SCBAPT3_36ENDIN_10</vt:lpstr>
      <vt:lpstr>'GLAIC_2022-Q2_SCBAPT3'!SCBAPT3_36ENDIN_11</vt:lpstr>
      <vt:lpstr>'GLAIC_2022-Q2_SCBAPT3'!SCBAPT3_36ENDIN_12</vt:lpstr>
      <vt:lpstr>'GLAIC_2022-Q2_SCBAPT3'!SCBAPT3_36ENDIN_13</vt:lpstr>
      <vt:lpstr>'GLAIC_2022-Q2_SCBAPT3'!SCBAPT3_36ENDIN_14</vt:lpstr>
      <vt:lpstr>'GLAIC_2022-Q2_SCBAPT3'!SCBAPT3_36ENDIN_15</vt:lpstr>
      <vt:lpstr>'GLAIC_2022-Q2_SCBAPT3'!SCBAPT3_36ENDIN_16</vt:lpstr>
      <vt:lpstr>'GLAIC_2022-Q2_SCBAPT3'!SCBAPT3_36ENDIN_17</vt:lpstr>
      <vt:lpstr>'GLAIC_2022-Q2_SCBAPT3'!SCBAPT3_36ENDIN_18</vt:lpstr>
      <vt:lpstr>'GLAIC_2022-Q2_SCBAPT3'!SCBAPT3_36ENDIN_19</vt:lpstr>
      <vt:lpstr>'GLAIC_2022-Q2_SCBAPT3'!SCBAPT3_36ENDIN_2</vt:lpstr>
      <vt:lpstr>'GLAIC_2022-Q2_SCBAPT3'!SCBAPT3_36ENDIN_20</vt:lpstr>
      <vt:lpstr>'GLAIC_2022-Q2_SCBAPT3'!SCBAPT3_36ENDIN_21</vt:lpstr>
      <vt:lpstr>'GLAIC_2022-Q2_SCBAPT3'!SCBAPT3_36ENDIN_22</vt:lpstr>
      <vt:lpstr>'GLAIC_2022-Q2_SCBAPT3'!SCBAPT3_36ENDIN_23</vt:lpstr>
      <vt:lpstr>'GLAIC_2022-Q2_SCBAPT3'!SCBAPT3_36ENDIN_24</vt:lpstr>
      <vt:lpstr>'GLAIC_2022-Q2_SCBAPT3'!SCBAPT3_36ENDIN_3</vt:lpstr>
      <vt:lpstr>'GLAIC_2022-Q2_SCBAPT3'!SCBAPT3_36ENDIN_4</vt:lpstr>
      <vt:lpstr>'GLAIC_2022-Q2_SCBAPT3'!SCBAPT3_36ENDIN_5</vt:lpstr>
      <vt:lpstr>'GLAIC_2022-Q2_SCBAPT3'!SCBAPT3_36ENDIN_6</vt:lpstr>
      <vt:lpstr>'GLAIC_2022-Q2_SCBAPT3'!SCBAPT3_36ENDIN_7</vt:lpstr>
      <vt:lpstr>'GLAIC_2022-Q2_SCBAPT3'!SCBAPT3_36ENDIN_8</vt:lpstr>
      <vt:lpstr>'GLAIC_2022-Q2_SCBAPT3'!SCBAPT3_36ENDIN_9</vt:lpstr>
      <vt:lpstr>'GLAIC_2022-Q2_SCBAPT3'!SCBAPT3_3700000_Range</vt:lpstr>
      <vt:lpstr>'GLAIC_2022-Q2_SCBAPT3'!SCBAPT3_3799999_10</vt:lpstr>
      <vt:lpstr>'GLAIC_2022-Q2_SCBAPT3'!SCBAPT3_3799999_11</vt:lpstr>
      <vt:lpstr>'GLAIC_2022-Q2_SCBAPT3'!SCBAPT3_3799999_12</vt:lpstr>
      <vt:lpstr>'GLAIC_2022-Q2_SCBAPT3'!SCBAPT3_3799999_13</vt:lpstr>
      <vt:lpstr>'GLAIC_2022-Q2_SCBAPT3'!SCBAPT3_3799999_14</vt:lpstr>
      <vt:lpstr>'GLAIC_2022-Q2_SCBAPT3'!SCBAPT3_3799999_15</vt:lpstr>
      <vt:lpstr>'GLAIC_2022-Q2_SCBAPT3'!SCBAPT3_3799999_16</vt:lpstr>
      <vt:lpstr>'GLAIC_2022-Q2_SCBAPT3'!SCBAPT3_3799999_17</vt:lpstr>
      <vt:lpstr>'GLAIC_2022-Q2_SCBAPT3'!SCBAPT3_3799999_18</vt:lpstr>
      <vt:lpstr>'GLAIC_2022-Q2_SCBAPT3'!SCBAPT3_3799999_19</vt:lpstr>
      <vt:lpstr>'GLAIC_2022-Q2_SCBAPT3'!SCBAPT3_3799999_20</vt:lpstr>
      <vt:lpstr>'GLAIC_2022-Q2_SCBAPT3'!SCBAPT3_3799999_8</vt:lpstr>
      <vt:lpstr>'GLAIC_2022-Q2_SCBAPT3'!SCBAPT3_3799999_9</vt:lpstr>
      <vt:lpstr>'GLAIC_2022-Q2_SCBAPT3'!SCBAPT3_37BEGIN_1</vt:lpstr>
      <vt:lpstr>'GLAIC_2022-Q2_SCBAPT3'!SCBAPT3_37BEGIN_10</vt:lpstr>
      <vt:lpstr>'GLAIC_2022-Q2_SCBAPT3'!SCBAPT3_37BEGIN_11</vt:lpstr>
      <vt:lpstr>'GLAIC_2022-Q2_SCBAPT3'!SCBAPT3_37BEGIN_12</vt:lpstr>
      <vt:lpstr>'GLAIC_2022-Q2_SCBAPT3'!SCBAPT3_37BEGIN_13</vt:lpstr>
      <vt:lpstr>'GLAIC_2022-Q2_SCBAPT3'!SCBAPT3_37BEGIN_14</vt:lpstr>
      <vt:lpstr>'GLAIC_2022-Q2_SCBAPT3'!SCBAPT3_37BEGIN_15</vt:lpstr>
      <vt:lpstr>'GLAIC_2022-Q2_SCBAPT3'!SCBAPT3_37BEGIN_16</vt:lpstr>
      <vt:lpstr>'GLAIC_2022-Q2_SCBAPT3'!SCBAPT3_37BEGIN_17</vt:lpstr>
      <vt:lpstr>'GLAIC_2022-Q2_SCBAPT3'!SCBAPT3_37BEGIN_18</vt:lpstr>
      <vt:lpstr>'GLAIC_2022-Q2_SCBAPT3'!SCBAPT3_37BEGIN_19</vt:lpstr>
      <vt:lpstr>'GLAIC_2022-Q2_SCBAPT3'!SCBAPT3_37BEGIN_2</vt:lpstr>
      <vt:lpstr>'GLAIC_2022-Q2_SCBAPT3'!SCBAPT3_37BEGIN_20</vt:lpstr>
      <vt:lpstr>'GLAIC_2022-Q2_SCBAPT3'!SCBAPT3_37BEGIN_21</vt:lpstr>
      <vt:lpstr>'GLAIC_2022-Q2_SCBAPT3'!SCBAPT3_37BEGIN_22</vt:lpstr>
      <vt:lpstr>'GLAIC_2022-Q2_SCBAPT3'!SCBAPT3_37BEGIN_23</vt:lpstr>
      <vt:lpstr>'GLAIC_2022-Q2_SCBAPT3'!SCBAPT3_37BEGIN_24</vt:lpstr>
      <vt:lpstr>'GLAIC_2022-Q2_SCBAPT3'!SCBAPT3_37BEGIN_3</vt:lpstr>
      <vt:lpstr>'GLAIC_2022-Q2_SCBAPT3'!SCBAPT3_37BEGIN_4</vt:lpstr>
      <vt:lpstr>'GLAIC_2022-Q2_SCBAPT3'!SCBAPT3_37BEGIN_5</vt:lpstr>
      <vt:lpstr>'GLAIC_2022-Q2_SCBAPT3'!SCBAPT3_37BEGIN_6</vt:lpstr>
      <vt:lpstr>'GLAIC_2022-Q2_SCBAPT3'!SCBAPT3_37BEGIN_7</vt:lpstr>
      <vt:lpstr>'GLAIC_2022-Q2_SCBAPT3'!SCBAPT3_37BEGIN_8</vt:lpstr>
      <vt:lpstr>'GLAIC_2022-Q2_SCBAPT3'!SCBAPT3_37BEGIN_9</vt:lpstr>
      <vt:lpstr>'GLAIC_2022-Q2_SCBAPT3'!SCBAPT3_37ENDIN_10</vt:lpstr>
      <vt:lpstr>'GLAIC_2022-Q2_SCBAPT3'!SCBAPT3_37ENDIN_11</vt:lpstr>
      <vt:lpstr>'GLAIC_2022-Q2_SCBAPT3'!SCBAPT3_37ENDIN_12</vt:lpstr>
      <vt:lpstr>'GLAIC_2022-Q2_SCBAPT3'!SCBAPT3_37ENDIN_13</vt:lpstr>
      <vt:lpstr>'GLAIC_2022-Q2_SCBAPT3'!SCBAPT3_37ENDIN_14</vt:lpstr>
      <vt:lpstr>'GLAIC_2022-Q2_SCBAPT3'!SCBAPT3_37ENDIN_15</vt:lpstr>
      <vt:lpstr>'GLAIC_2022-Q2_SCBAPT3'!SCBAPT3_37ENDIN_16</vt:lpstr>
      <vt:lpstr>'GLAIC_2022-Q2_SCBAPT3'!SCBAPT3_37ENDIN_17</vt:lpstr>
      <vt:lpstr>'GLAIC_2022-Q2_SCBAPT3'!SCBAPT3_37ENDIN_18</vt:lpstr>
      <vt:lpstr>'GLAIC_2022-Q2_SCBAPT3'!SCBAPT3_37ENDIN_19</vt:lpstr>
      <vt:lpstr>'GLAIC_2022-Q2_SCBAPT3'!SCBAPT3_37ENDIN_2</vt:lpstr>
      <vt:lpstr>'GLAIC_2022-Q2_SCBAPT3'!SCBAPT3_37ENDIN_20</vt:lpstr>
      <vt:lpstr>'GLAIC_2022-Q2_SCBAPT3'!SCBAPT3_37ENDIN_21</vt:lpstr>
      <vt:lpstr>'GLAIC_2022-Q2_SCBAPT3'!SCBAPT3_37ENDIN_22</vt:lpstr>
      <vt:lpstr>'GLAIC_2022-Q2_SCBAPT3'!SCBAPT3_37ENDIN_23</vt:lpstr>
      <vt:lpstr>'GLAIC_2022-Q2_SCBAPT3'!SCBAPT3_37ENDIN_24</vt:lpstr>
      <vt:lpstr>'GLAIC_2022-Q2_SCBAPT3'!SCBAPT3_37ENDIN_3</vt:lpstr>
      <vt:lpstr>'GLAIC_2022-Q2_SCBAPT3'!SCBAPT3_37ENDIN_4</vt:lpstr>
      <vt:lpstr>'GLAIC_2022-Q2_SCBAPT3'!SCBAPT3_37ENDIN_5</vt:lpstr>
      <vt:lpstr>'GLAIC_2022-Q2_SCBAPT3'!SCBAPT3_37ENDIN_6</vt:lpstr>
      <vt:lpstr>'GLAIC_2022-Q2_SCBAPT3'!SCBAPT3_37ENDIN_7</vt:lpstr>
      <vt:lpstr>'GLAIC_2022-Q2_SCBAPT3'!SCBAPT3_37ENDIN_8</vt:lpstr>
      <vt:lpstr>'GLAIC_2022-Q2_SCBAPT3'!SCBAPT3_37ENDIN_9</vt:lpstr>
      <vt:lpstr>'GLAIC_2022-Q2_SCBAPT3'!SCBAPT3_3800000_Range</vt:lpstr>
      <vt:lpstr>'GLAIC_2022-Q2_SCBAPT3'!SCBAPT3_3899999_10</vt:lpstr>
      <vt:lpstr>'GLAIC_2022-Q2_SCBAPT3'!SCBAPT3_3899999_11</vt:lpstr>
      <vt:lpstr>'GLAIC_2022-Q2_SCBAPT3'!SCBAPT3_3899999_12</vt:lpstr>
      <vt:lpstr>'GLAIC_2022-Q2_SCBAPT3'!SCBAPT3_3899999_13</vt:lpstr>
      <vt:lpstr>'GLAIC_2022-Q2_SCBAPT3'!SCBAPT3_3899999_14</vt:lpstr>
      <vt:lpstr>'GLAIC_2022-Q2_SCBAPT3'!SCBAPT3_3899999_15</vt:lpstr>
      <vt:lpstr>'GLAIC_2022-Q2_SCBAPT3'!SCBAPT3_3899999_16</vt:lpstr>
      <vt:lpstr>'GLAIC_2022-Q2_SCBAPT3'!SCBAPT3_3899999_17</vt:lpstr>
      <vt:lpstr>'GLAIC_2022-Q2_SCBAPT3'!SCBAPT3_3899999_18</vt:lpstr>
      <vt:lpstr>'GLAIC_2022-Q2_SCBAPT3'!SCBAPT3_3899999_19</vt:lpstr>
      <vt:lpstr>'GLAIC_2022-Q2_SCBAPT3'!SCBAPT3_3899999_20</vt:lpstr>
      <vt:lpstr>'GLAIC_2022-Q2_SCBAPT3'!SCBAPT3_3899999_8</vt:lpstr>
      <vt:lpstr>'GLAIC_2022-Q2_SCBAPT3'!SCBAPT3_3899999_9</vt:lpstr>
      <vt:lpstr>'GLAIC_2022-Q2_SCBAPT3'!SCBAPT3_38BEGIN_1</vt:lpstr>
      <vt:lpstr>'GLAIC_2022-Q2_SCBAPT3'!SCBAPT3_38BEGIN_10</vt:lpstr>
      <vt:lpstr>'GLAIC_2022-Q2_SCBAPT3'!SCBAPT3_38BEGIN_11</vt:lpstr>
      <vt:lpstr>'GLAIC_2022-Q2_SCBAPT3'!SCBAPT3_38BEGIN_12</vt:lpstr>
      <vt:lpstr>'GLAIC_2022-Q2_SCBAPT3'!SCBAPT3_38BEGIN_13</vt:lpstr>
      <vt:lpstr>'GLAIC_2022-Q2_SCBAPT3'!SCBAPT3_38BEGIN_14</vt:lpstr>
      <vt:lpstr>'GLAIC_2022-Q2_SCBAPT3'!SCBAPT3_38BEGIN_15</vt:lpstr>
      <vt:lpstr>'GLAIC_2022-Q2_SCBAPT3'!SCBAPT3_38BEGIN_16</vt:lpstr>
      <vt:lpstr>'GLAIC_2022-Q2_SCBAPT3'!SCBAPT3_38BEGIN_17</vt:lpstr>
      <vt:lpstr>'GLAIC_2022-Q2_SCBAPT3'!SCBAPT3_38BEGIN_18</vt:lpstr>
      <vt:lpstr>'GLAIC_2022-Q2_SCBAPT3'!SCBAPT3_38BEGIN_19</vt:lpstr>
      <vt:lpstr>'GLAIC_2022-Q2_SCBAPT3'!SCBAPT3_38BEGIN_2</vt:lpstr>
      <vt:lpstr>'GLAIC_2022-Q2_SCBAPT3'!SCBAPT3_38BEGIN_20</vt:lpstr>
      <vt:lpstr>'GLAIC_2022-Q2_SCBAPT3'!SCBAPT3_38BEGIN_21</vt:lpstr>
      <vt:lpstr>'GLAIC_2022-Q2_SCBAPT3'!SCBAPT3_38BEGIN_22</vt:lpstr>
      <vt:lpstr>'GLAIC_2022-Q2_SCBAPT3'!SCBAPT3_38BEGIN_23</vt:lpstr>
      <vt:lpstr>'GLAIC_2022-Q2_SCBAPT3'!SCBAPT3_38BEGIN_24</vt:lpstr>
      <vt:lpstr>'GLAIC_2022-Q2_SCBAPT3'!SCBAPT3_38BEGIN_3</vt:lpstr>
      <vt:lpstr>'GLAIC_2022-Q2_SCBAPT3'!SCBAPT3_38BEGIN_4</vt:lpstr>
      <vt:lpstr>'GLAIC_2022-Q2_SCBAPT3'!SCBAPT3_38BEGIN_5</vt:lpstr>
      <vt:lpstr>'GLAIC_2022-Q2_SCBAPT3'!SCBAPT3_38BEGIN_6</vt:lpstr>
      <vt:lpstr>'GLAIC_2022-Q2_SCBAPT3'!SCBAPT3_38BEGIN_7</vt:lpstr>
      <vt:lpstr>'GLAIC_2022-Q2_SCBAPT3'!SCBAPT3_38BEGIN_8</vt:lpstr>
      <vt:lpstr>'GLAIC_2022-Q2_SCBAPT3'!SCBAPT3_38BEGIN_9</vt:lpstr>
      <vt:lpstr>'GLAIC_2022-Q2_SCBAPT3'!SCBAPT3_38ENDIN_10</vt:lpstr>
      <vt:lpstr>'GLAIC_2022-Q2_SCBAPT3'!SCBAPT3_38ENDIN_11</vt:lpstr>
      <vt:lpstr>'GLAIC_2022-Q2_SCBAPT3'!SCBAPT3_38ENDIN_12</vt:lpstr>
      <vt:lpstr>'GLAIC_2022-Q2_SCBAPT3'!SCBAPT3_38ENDIN_13</vt:lpstr>
      <vt:lpstr>'GLAIC_2022-Q2_SCBAPT3'!SCBAPT3_38ENDIN_14</vt:lpstr>
      <vt:lpstr>'GLAIC_2022-Q2_SCBAPT3'!SCBAPT3_38ENDIN_15</vt:lpstr>
      <vt:lpstr>'GLAIC_2022-Q2_SCBAPT3'!SCBAPT3_38ENDIN_16</vt:lpstr>
      <vt:lpstr>'GLAIC_2022-Q2_SCBAPT3'!SCBAPT3_38ENDIN_17</vt:lpstr>
      <vt:lpstr>'GLAIC_2022-Q2_SCBAPT3'!SCBAPT3_38ENDIN_18</vt:lpstr>
      <vt:lpstr>'GLAIC_2022-Q2_SCBAPT3'!SCBAPT3_38ENDIN_19</vt:lpstr>
      <vt:lpstr>'GLAIC_2022-Q2_SCBAPT3'!SCBAPT3_38ENDIN_2</vt:lpstr>
      <vt:lpstr>'GLAIC_2022-Q2_SCBAPT3'!SCBAPT3_38ENDIN_20</vt:lpstr>
      <vt:lpstr>'GLAIC_2022-Q2_SCBAPT3'!SCBAPT3_38ENDIN_21</vt:lpstr>
      <vt:lpstr>'GLAIC_2022-Q2_SCBAPT3'!SCBAPT3_38ENDIN_22</vt:lpstr>
      <vt:lpstr>'GLAIC_2022-Q2_SCBAPT3'!SCBAPT3_38ENDIN_23</vt:lpstr>
      <vt:lpstr>'GLAIC_2022-Q2_SCBAPT3'!SCBAPT3_38ENDIN_24</vt:lpstr>
      <vt:lpstr>'GLAIC_2022-Q2_SCBAPT3'!SCBAPT3_38ENDIN_3</vt:lpstr>
      <vt:lpstr>'GLAIC_2022-Q2_SCBAPT3'!SCBAPT3_38ENDIN_4</vt:lpstr>
      <vt:lpstr>'GLAIC_2022-Q2_SCBAPT3'!SCBAPT3_38ENDIN_5</vt:lpstr>
      <vt:lpstr>'GLAIC_2022-Q2_SCBAPT3'!SCBAPT3_38ENDIN_6</vt:lpstr>
      <vt:lpstr>'GLAIC_2022-Q2_SCBAPT3'!SCBAPT3_38ENDIN_7</vt:lpstr>
      <vt:lpstr>'GLAIC_2022-Q2_SCBAPT3'!SCBAPT3_38ENDIN_8</vt:lpstr>
      <vt:lpstr>'GLAIC_2022-Q2_SCBAPT3'!SCBAPT3_38ENDIN_9</vt:lpstr>
      <vt:lpstr>'GLAIC_2022-Q2_SCBAPT3'!SCBAPT3_3900000_Range</vt:lpstr>
      <vt:lpstr>'GLAIC_2022-Q2_SCBAPT3'!SCBAPT3_3999999_10</vt:lpstr>
      <vt:lpstr>'GLAIC_2022-Q2_SCBAPT3'!SCBAPT3_3999999_11</vt:lpstr>
      <vt:lpstr>'GLAIC_2022-Q2_SCBAPT3'!SCBAPT3_3999999_12</vt:lpstr>
      <vt:lpstr>'GLAIC_2022-Q2_SCBAPT3'!SCBAPT3_3999999_13</vt:lpstr>
      <vt:lpstr>'GLAIC_2022-Q2_SCBAPT3'!SCBAPT3_3999999_14</vt:lpstr>
      <vt:lpstr>'GLAIC_2022-Q2_SCBAPT3'!SCBAPT3_3999999_15</vt:lpstr>
      <vt:lpstr>'GLAIC_2022-Q2_SCBAPT3'!SCBAPT3_3999999_16</vt:lpstr>
      <vt:lpstr>'GLAIC_2022-Q2_SCBAPT3'!SCBAPT3_3999999_17</vt:lpstr>
      <vt:lpstr>'GLAIC_2022-Q2_SCBAPT3'!SCBAPT3_3999999_18</vt:lpstr>
      <vt:lpstr>'GLAIC_2022-Q2_SCBAPT3'!SCBAPT3_3999999_19</vt:lpstr>
      <vt:lpstr>'GLAIC_2022-Q2_SCBAPT3'!SCBAPT3_3999999_20</vt:lpstr>
      <vt:lpstr>'GLAIC_2022-Q2_SCBAPT3'!SCBAPT3_3999999_8</vt:lpstr>
      <vt:lpstr>'GLAIC_2022-Q2_SCBAPT3'!SCBAPT3_3999999_9</vt:lpstr>
      <vt:lpstr>'GLAIC_2022-Q2_SCBAPT3'!SCBAPT3_39BEGIN_1</vt:lpstr>
      <vt:lpstr>'GLAIC_2022-Q2_SCBAPT3'!SCBAPT3_39BEGIN_10</vt:lpstr>
      <vt:lpstr>'GLAIC_2022-Q2_SCBAPT3'!SCBAPT3_39BEGIN_11</vt:lpstr>
      <vt:lpstr>'GLAIC_2022-Q2_SCBAPT3'!SCBAPT3_39BEGIN_12</vt:lpstr>
      <vt:lpstr>'GLAIC_2022-Q2_SCBAPT3'!SCBAPT3_39BEGIN_13</vt:lpstr>
      <vt:lpstr>'GLAIC_2022-Q2_SCBAPT3'!SCBAPT3_39BEGIN_14</vt:lpstr>
      <vt:lpstr>'GLAIC_2022-Q2_SCBAPT3'!SCBAPT3_39BEGIN_15</vt:lpstr>
      <vt:lpstr>'GLAIC_2022-Q2_SCBAPT3'!SCBAPT3_39BEGIN_16</vt:lpstr>
      <vt:lpstr>'GLAIC_2022-Q2_SCBAPT3'!SCBAPT3_39BEGIN_17</vt:lpstr>
      <vt:lpstr>'GLAIC_2022-Q2_SCBAPT3'!SCBAPT3_39BEGIN_18</vt:lpstr>
      <vt:lpstr>'GLAIC_2022-Q2_SCBAPT3'!SCBAPT3_39BEGIN_19</vt:lpstr>
      <vt:lpstr>'GLAIC_2022-Q2_SCBAPT3'!SCBAPT3_39BEGIN_2</vt:lpstr>
      <vt:lpstr>'GLAIC_2022-Q2_SCBAPT3'!SCBAPT3_39BEGIN_20</vt:lpstr>
      <vt:lpstr>'GLAIC_2022-Q2_SCBAPT3'!SCBAPT3_39BEGIN_21</vt:lpstr>
      <vt:lpstr>'GLAIC_2022-Q2_SCBAPT3'!SCBAPT3_39BEGIN_22</vt:lpstr>
      <vt:lpstr>'GLAIC_2022-Q2_SCBAPT3'!SCBAPT3_39BEGIN_23</vt:lpstr>
      <vt:lpstr>'GLAIC_2022-Q2_SCBAPT3'!SCBAPT3_39BEGIN_24</vt:lpstr>
      <vt:lpstr>'GLAIC_2022-Q2_SCBAPT3'!SCBAPT3_39BEGIN_3</vt:lpstr>
      <vt:lpstr>'GLAIC_2022-Q2_SCBAPT3'!SCBAPT3_39BEGIN_4</vt:lpstr>
      <vt:lpstr>'GLAIC_2022-Q2_SCBAPT3'!SCBAPT3_39BEGIN_5</vt:lpstr>
      <vt:lpstr>'GLAIC_2022-Q2_SCBAPT3'!SCBAPT3_39BEGIN_6</vt:lpstr>
      <vt:lpstr>'GLAIC_2022-Q2_SCBAPT3'!SCBAPT3_39BEGIN_7</vt:lpstr>
      <vt:lpstr>'GLAIC_2022-Q2_SCBAPT3'!SCBAPT3_39BEGIN_8</vt:lpstr>
      <vt:lpstr>'GLAIC_2022-Q2_SCBAPT3'!SCBAPT3_39BEGIN_9</vt:lpstr>
      <vt:lpstr>'GLAIC_2022-Q2_SCBAPT3'!SCBAPT3_39ENDIN_10</vt:lpstr>
      <vt:lpstr>'GLAIC_2022-Q2_SCBAPT3'!SCBAPT3_39ENDIN_11</vt:lpstr>
      <vt:lpstr>'GLAIC_2022-Q2_SCBAPT3'!SCBAPT3_39ENDIN_12</vt:lpstr>
      <vt:lpstr>'GLAIC_2022-Q2_SCBAPT3'!SCBAPT3_39ENDIN_13</vt:lpstr>
      <vt:lpstr>'GLAIC_2022-Q2_SCBAPT3'!SCBAPT3_39ENDIN_14</vt:lpstr>
      <vt:lpstr>'GLAIC_2022-Q2_SCBAPT3'!SCBAPT3_39ENDIN_15</vt:lpstr>
      <vt:lpstr>'GLAIC_2022-Q2_SCBAPT3'!SCBAPT3_39ENDIN_16</vt:lpstr>
      <vt:lpstr>'GLAIC_2022-Q2_SCBAPT3'!SCBAPT3_39ENDIN_17</vt:lpstr>
      <vt:lpstr>'GLAIC_2022-Q2_SCBAPT3'!SCBAPT3_39ENDIN_18</vt:lpstr>
      <vt:lpstr>'GLAIC_2022-Q2_SCBAPT3'!SCBAPT3_39ENDIN_19</vt:lpstr>
      <vt:lpstr>'GLAIC_2022-Q2_SCBAPT3'!SCBAPT3_39ENDIN_2</vt:lpstr>
      <vt:lpstr>'GLAIC_2022-Q2_SCBAPT3'!SCBAPT3_39ENDIN_20</vt:lpstr>
      <vt:lpstr>'GLAIC_2022-Q2_SCBAPT3'!SCBAPT3_39ENDIN_21</vt:lpstr>
      <vt:lpstr>'GLAIC_2022-Q2_SCBAPT3'!SCBAPT3_39ENDIN_22</vt:lpstr>
      <vt:lpstr>'GLAIC_2022-Q2_SCBAPT3'!SCBAPT3_39ENDIN_23</vt:lpstr>
      <vt:lpstr>'GLAIC_2022-Q2_SCBAPT3'!SCBAPT3_39ENDIN_24</vt:lpstr>
      <vt:lpstr>'GLAIC_2022-Q2_SCBAPT3'!SCBAPT3_39ENDIN_3</vt:lpstr>
      <vt:lpstr>'GLAIC_2022-Q2_SCBAPT3'!SCBAPT3_39ENDIN_4</vt:lpstr>
      <vt:lpstr>'GLAIC_2022-Q2_SCBAPT3'!SCBAPT3_39ENDIN_5</vt:lpstr>
      <vt:lpstr>'GLAIC_2022-Q2_SCBAPT3'!SCBAPT3_39ENDIN_6</vt:lpstr>
      <vt:lpstr>'GLAIC_2022-Q2_SCBAPT3'!SCBAPT3_39ENDIN_7</vt:lpstr>
      <vt:lpstr>'GLAIC_2022-Q2_SCBAPT3'!SCBAPT3_39ENDIN_8</vt:lpstr>
      <vt:lpstr>'GLAIC_2022-Q2_SCBAPT3'!SCBAPT3_39ENDIN_9</vt:lpstr>
      <vt:lpstr>'GLAIC_2022-Q2_SCBAPT3'!SCBAPT3_4000000_Range</vt:lpstr>
      <vt:lpstr>'GLAIC_2022-Q2_SCBAPT3'!SCBAPT3_4099999_10</vt:lpstr>
      <vt:lpstr>'GLAIC_2022-Q2_SCBAPT3'!SCBAPT3_4099999_11</vt:lpstr>
      <vt:lpstr>'GLAIC_2022-Q2_SCBAPT3'!SCBAPT3_4099999_12</vt:lpstr>
      <vt:lpstr>'GLAIC_2022-Q2_SCBAPT3'!SCBAPT3_4099999_13</vt:lpstr>
      <vt:lpstr>'GLAIC_2022-Q2_SCBAPT3'!SCBAPT3_4099999_14</vt:lpstr>
      <vt:lpstr>'GLAIC_2022-Q2_SCBAPT3'!SCBAPT3_4099999_15</vt:lpstr>
      <vt:lpstr>'GLAIC_2022-Q2_SCBAPT3'!SCBAPT3_4099999_16</vt:lpstr>
      <vt:lpstr>'GLAIC_2022-Q2_SCBAPT3'!SCBAPT3_4099999_17</vt:lpstr>
      <vt:lpstr>'GLAIC_2022-Q2_SCBAPT3'!SCBAPT3_4099999_18</vt:lpstr>
      <vt:lpstr>'GLAIC_2022-Q2_SCBAPT3'!SCBAPT3_4099999_19</vt:lpstr>
      <vt:lpstr>'GLAIC_2022-Q2_SCBAPT3'!SCBAPT3_4099999_20</vt:lpstr>
      <vt:lpstr>'GLAIC_2022-Q2_SCBAPT3'!SCBAPT3_4099999_8</vt:lpstr>
      <vt:lpstr>'GLAIC_2022-Q2_SCBAPT3'!SCBAPT3_4099999_9</vt:lpstr>
      <vt:lpstr>'GLAIC_2022-Q2_SCBAPT3'!SCBAPT3_40BEGIN_1</vt:lpstr>
      <vt:lpstr>'GLAIC_2022-Q2_SCBAPT3'!SCBAPT3_40BEGIN_10</vt:lpstr>
      <vt:lpstr>'GLAIC_2022-Q2_SCBAPT3'!SCBAPT3_40BEGIN_11</vt:lpstr>
      <vt:lpstr>'GLAIC_2022-Q2_SCBAPT3'!SCBAPT3_40BEGIN_12</vt:lpstr>
      <vt:lpstr>'GLAIC_2022-Q2_SCBAPT3'!SCBAPT3_40BEGIN_13</vt:lpstr>
      <vt:lpstr>'GLAIC_2022-Q2_SCBAPT3'!SCBAPT3_40BEGIN_14</vt:lpstr>
      <vt:lpstr>'GLAIC_2022-Q2_SCBAPT3'!SCBAPT3_40BEGIN_15</vt:lpstr>
      <vt:lpstr>'GLAIC_2022-Q2_SCBAPT3'!SCBAPT3_40BEGIN_16</vt:lpstr>
      <vt:lpstr>'GLAIC_2022-Q2_SCBAPT3'!SCBAPT3_40BEGIN_17</vt:lpstr>
      <vt:lpstr>'GLAIC_2022-Q2_SCBAPT3'!SCBAPT3_40BEGIN_18</vt:lpstr>
      <vt:lpstr>'GLAIC_2022-Q2_SCBAPT3'!SCBAPT3_40BEGIN_19</vt:lpstr>
      <vt:lpstr>'GLAIC_2022-Q2_SCBAPT3'!SCBAPT3_40BEGIN_2</vt:lpstr>
      <vt:lpstr>'GLAIC_2022-Q2_SCBAPT3'!SCBAPT3_40BEGIN_20</vt:lpstr>
      <vt:lpstr>'GLAIC_2022-Q2_SCBAPT3'!SCBAPT3_40BEGIN_21</vt:lpstr>
      <vt:lpstr>'GLAIC_2022-Q2_SCBAPT3'!SCBAPT3_40BEGIN_22</vt:lpstr>
      <vt:lpstr>'GLAIC_2022-Q2_SCBAPT3'!SCBAPT3_40BEGIN_23</vt:lpstr>
      <vt:lpstr>'GLAIC_2022-Q2_SCBAPT3'!SCBAPT3_40BEGIN_24</vt:lpstr>
      <vt:lpstr>'GLAIC_2022-Q2_SCBAPT3'!SCBAPT3_40BEGIN_3</vt:lpstr>
      <vt:lpstr>'GLAIC_2022-Q2_SCBAPT3'!SCBAPT3_40BEGIN_4</vt:lpstr>
      <vt:lpstr>'GLAIC_2022-Q2_SCBAPT3'!SCBAPT3_40BEGIN_5</vt:lpstr>
      <vt:lpstr>'GLAIC_2022-Q2_SCBAPT3'!SCBAPT3_40BEGIN_6</vt:lpstr>
      <vt:lpstr>'GLAIC_2022-Q2_SCBAPT3'!SCBAPT3_40BEGIN_7</vt:lpstr>
      <vt:lpstr>'GLAIC_2022-Q2_SCBAPT3'!SCBAPT3_40BEGIN_8</vt:lpstr>
      <vt:lpstr>'GLAIC_2022-Q2_SCBAPT3'!SCBAPT3_40BEGIN_9</vt:lpstr>
      <vt:lpstr>'GLAIC_2022-Q2_SCBAPT3'!SCBAPT3_40ENDIN_10</vt:lpstr>
      <vt:lpstr>'GLAIC_2022-Q2_SCBAPT3'!SCBAPT3_40ENDIN_11</vt:lpstr>
      <vt:lpstr>'GLAIC_2022-Q2_SCBAPT3'!SCBAPT3_40ENDIN_12</vt:lpstr>
      <vt:lpstr>'GLAIC_2022-Q2_SCBAPT3'!SCBAPT3_40ENDIN_13</vt:lpstr>
      <vt:lpstr>'GLAIC_2022-Q2_SCBAPT3'!SCBAPT3_40ENDIN_14</vt:lpstr>
      <vt:lpstr>'GLAIC_2022-Q2_SCBAPT3'!SCBAPT3_40ENDIN_15</vt:lpstr>
      <vt:lpstr>'GLAIC_2022-Q2_SCBAPT3'!SCBAPT3_40ENDIN_16</vt:lpstr>
      <vt:lpstr>'GLAIC_2022-Q2_SCBAPT3'!SCBAPT3_40ENDIN_17</vt:lpstr>
      <vt:lpstr>'GLAIC_2022-Q2_SCBAPT3'!SCBAPT3_40ENDIN_18</vt:lpstr>
      <vt:lpstr>'GLAIC_2022-Q2_SCBAPT3'!SCBAPT3_40ENDIN_19</vt:lpstr>
      <vt:lpstr>'GLAIC_2022-Q2_SCBAPT3'!SCBAPT3_40ENDIN_2</vt:lpstr>
      <vt:lpstr>'GLAIC_2022-Q2_SCBAPT3'!SCBAPT3_40ENDIN_20</vt:lpstr>
      <vt:lpstr>'GLAIC_2022-Q2_SCBAPT3'!SCBAPT3_40ENDIN_21</vt:lpstr>
      <vt:lpstr>'GLAIC_2022-Q2_SCBAPT3'!SCBAPT3_40ENDIN_22</vt:lpstr>
      <vt:lpstr>'GLAIC_2022-Q2_SCBAPT3'!SCBAPT3_40ENDIN_23</vt:lpstr>
      <vt:lpstr>'GLAIC_2022-Q2_SCBAPT3'!SCBAPT3_40ENDIN_24</vt:lpstr>
      <vt:lpstr>'GLAIC_2022-Q2_SCBAPT3'!SCBAPT3_40ENDIN_3</vt:lpstr>
      <vt:lpstr>'GLAIC_2022-Q2_SCBAPT3'!SCBAPT3_40ENDIN_4</vt:lpstr>
      <vt:lpstr>'GLAIC_2022-Q2_SCBAPT3'!SCBAPT3_40ENDIN_5</vt:lpstr>
      <vt:lpstr>'GLAIC_2022-Q2_SCBAPT3'!SCBAPT3_40ENDIN_6</vt:lpstr>
      <vt:lpstr>'GLAIC_2022-Q2_SCBAPT3'!SCBAPT3_40ENDIN_7</vt:lpstr>
      <vt:lpstr>'GLAIC_2022-Q2_SCBAPT3'!SCBAPT3_40ENDIN_8</vt:lpstr>
      <vt:lpstr>'GLAIC_2022-Q2_SCBAPT3'!SCBAPT3_40ENDIN_9</vt:lpstr>
      <vt:lpstr>'GLAIC_2022-Q2_SCBAPT3'!SCBAPT3_4100000_Range</vt:lpstr>
      <vt:lpstr>'GLAIC_2022-Q2_SCBAPT3'!SCBAPT3_4199999_10</vt:lpstr>
      <vt:lpstr>'GLAIC_2022-Q2_SCBAPT3'!SCBAPT3_4199999_11</vt:lpstr>
      <vt:lpstr>'GLAIC_2022-Q2_SCBAPT3'!SCBAPT3_4199999_12</vt:lpstr>
      <vt:lpstr>'GLAIC_2022-Q2_SCBAPT3'!SCBAPT3_4199999_13</vt:lpstr>
      <vt:lpstr>'GLAIC_2022-Q2_SCBAPT3'!SCBAPT3_4199999_14</vt:lpstr>
      <vt:lpstr>'GLAIC_2022-Q2_SCBAPT3'!SCBAPT3_4199999_15</vt:lpstr>
      <vt:lpstr>'GLAIC_2022-Q2_SCBAPT3'!SCBAPT3_4199999_16</vt:lpstr>
      <vt:lpstr>'GLAIC_2022-Q2_SCBAPT3'!SCBAPT3_4199999_17</vt:lpstr>
      <vt:lpstr>'GLAIC_2022-Q2_SCBAPT3'!SCBAPT3_4199999_18</vt:lpstr>
      <vt:lpstr>'GLAIC_2022-Q2_SCBAPT3'!SCBAPT3_4199999_19</vt:lpstr>
      <vt:lpstr>'GLAIC_2022-Q2_SCBAPT3'!SCBAPT3_4199999_20</vt:lpstr>
      <vt:lpstr>'GLAIC_2022-Q2_SCBAPT3'!SCBAPT3_4199999_8</vt:lpstr>
      <vt:lpstr>'GLAIC_2022-Q2_SCBAPT3'!SCBAPT3_4199999_9</vt:lpstr>
      <vt:lpstr>'GLAIC_2022-Q2_SCBAPT3'!SCBAPT3_41BEGIN_1</vt:lpstr>
      <vt:lpstr>'GLAIC_2022-Q2_SCBAPT3'!SCBAPT3_41BEGIN_10</vt:lpstr>
      <vt:lpstr>'GLAIC_2022-Q2_SCBAPT3'!SCBAPT3_41BEGIN_11</vt:lpstr>
      <vt:lpstr>'GLAIC_2022-Q2_SCBAPT3'!SCBAPT3_41BEGIN_12</vt:lpstr>
      <vt:lpstr>'GLAIC_2022-Q2_SCBAPT3'!SCBAPT3_41BEGIN_13</vt:lpstr>
      <vt:lpstr>'GLAIC_2022-Q2_SCBAPT3'!SCBAPT3_41BEGIN_14</vt:lpstr>
      <vt:lpstr>'GLAIC_2022-Q2_SCBAPT3'!SCBAPT3_41BEGIN_15</vt:lpstr>
      <vt:lpstr>'GLAIC_2022-Q2_SCBAPT3'!SCBAPT3_41BEGIN_16</vt:lpstr>
      <vt:lpstr>'GLAIC_2022-Q2_SCBAPT3'!SCBAPT3_41BEGIN_17</vt:lpstr>
      <vt:lpstr>'GLAIC_2022-Q2_SCBAPT3'!SCBAPT3_41BEGIN_18</vt:lpstr>
      <vt:lpstr>'GLAIC_2022-Q2_SCBAPT3'!SCBAPT3_41BEGIN_19</vt:lpstr>
      <vt:lpstr>'GLAIC_2022-Q2_SCBAPT3'!SCBAPT3_41BEGIN_2</vt:lpstr>
      <vt:lpstr>'GLAIC_2022-Q2_SCBAPT3'!SCBAPT3_41BEGIN_20</vt:lpstr>
      <vt:lpstr>'GLAIC_2022-Q2_SCBAPT3'!SCBAPT3_41BEGIN_21</vt:lpstr>
      <vt:lpstr>'GLAIC_2022-Q2_SCBAPT3'!SCBAPT3_41BEGIN_22</vt:lpstr>
      <vt:lpstr>'GLAIC_2022-Q2_SCBAPT3'!SCBAPT3_41BEGIN_23</vt:lpstr>
      <vt:lpstr>'GLAIC_2022-Q2_SCBAPT3'!SCBAPT3_41BEGIN_24</vt:lpstr>
      <vt:lpstr>'GLAIC_2022-Q2_SCBAPT3'!SCBAPT3_41BEGIN_3</vt:lpstr>
      <vt:lpstr>'GLAIC_2022-Q2_SCBAPT3'!SCBAPT3_41BEGIN_4</vt:lpstr>
      <vt:lpstr>'GLAIC_2022-Q2_SCBAPT3'!SCBAPT3_41BEGIN_5</vt:lpstr>
      <vt:lpstr>'GLAIC_2022-Q2_SCBAPT3'!SCBAPT3_41BEGIN_6</vt:lpstr>
      <vt:lpstr>'GLAIC_2022-Q2_SCBAPT3'!SCBAPT3_41BEGIN_7</vt:lpstr>
      <vt:lpstr>'GLAIC_2022-Q2_SCBAPT3'!SCBAPT3_41BEGIN_8</vt:lpstr>
      <vt:lpstr>'GLAIC_2022-Q2_SCBAPT3'!SCBAPT3_41BEGIN_9</vt:lpstr>
      <vt:lpstr>'GLAIC_2022-Q2_SCBAPT3'!SCBAPT3_41ENDIN_10</vt:lpstr>
      <vt:lpstr>'GLAIC_2022-Q2_SCBAPT3'!SCBAPT3_41ENDIN_11</vt:lpstr>
      <vt:lpstr>'GLAIC_2022-Q2_SCBAPT3'!SCBAPT3_41ENDIN_12</vt:lpstr>
      <vt:lpstr>'GLAIC_2022-Q2_SCBAPT3'!SCBAPT3_41ENDIN_13</vt:lpstr>
      <vt:lpstr>'GLAIC_2022-Q2_SCBAPT3'!SCBAPT3_41ENDIN_14</vt:lpstr>
      <vt:lpstr>'GLAIC_2022-Q2_SCBAPT3'!SCBAPT3_41ENDIN_15</vt:lpstr>
      <vt:lpstr>'GLAIC_2022-Q2_SCBAPT3'!SCBAPT3_41ENDIN_16</vt:lpstr>
      <vt:lpstr>'GLAIC_2022-Q2_SCBAPT3'!SCBAPT3_41ENDIN_17</vt:lpstr>
      <vt:lpstr>'GLAIC_2022-Q2_SCBAPT3'!SCBAPT3_41ENDIN_18</vt:lpstr>
      <vt:lpstr>'GLAIC_2022-Q2_SCBAPT3'!SCBAPT3_41ENDIN_19</vt:lpstr>
      <vt:lpstr>'GLAIC_2022-Q2_SCBAPT3'!SCBAPT3_41ENDIN_2</vt:lpstr>
      <vt:lpstr>'GLAIC_2022-Q2_SCBAPT3'!SCBAPT3_41ENDIN_20</vt:lpstr>
      <vt:lpstr>'GLAIC_2022-Q2_SCBAPT3'!SCBAPT3_41ENDIN_21</vt:lpstr>
      <vt:lpstr>'GLAIC_2022-Q2_SCBAPT3'!SCBAPT3_41ENDIN_22</vt:lpstr>
      <vt:lpstr>'GLAIC_2022-Q2_SCBAPT3'!SCBAPT3_41ENDIN_23</vt:lpstr>
      <vt:lpstr>'GLAIC_2022-Q2_SCBAPT3'!SCBAPT3_41ENDIN_24</vt:lpstr>
      <vt:lpstr>'GLAIC_2022-Q2_SCBAPT3'!SCBAPT3_41ENDIN_3</vt:lpstr>
      <vt:lpstr>'GLAIC_2022-Q2_SCBAPT3'!SCBAPT3_41ENDIN_4</vt:lpstr>
      <vt:lpstr>'GLAIC_2022-Q2_SCBAPT3'!SCBAPT3_41ENDIN_5</vt:lpstr>
      <vt:lpstr>'GLAIC_2022-Q2_SCBAPT3'!SCBAPT3_41ENDIN_6</vt:lpstr>
      <vt:lpstr>'GLAIC_2022-Q2_SCBAPT3'!SCBAPT3_41ENDIN_7</vt:lpstr>
      <vt:lpstr>'GLAIC_2022-Q2_SCBAPT3'!SCBAPT3_41ENDIN_8</vt:lpstr>
      <vt:lpstr>'GLAIC_2022-Q2_SCBAPT3'!SCBAPT3_41ENDIN_9</vt:lpstr>
      <vt:lpstr>'GLAIC_2022-Q2_SCBAPT3'!SCBAPT3_4200000_Range</vt:lpstr>
      <vt:lpstr>'GLAIC_2022-Q2_SCBAPT3'!SCBAPT3_4299999_10</vt:lpstr>
      <vt:lpstr>'GLAIC_2022-Q2_SCBAPT3'!SCBAPT3_4299999_11</vt:lpstr>
      <vt:lpstr>'GLAIC_2022-Q2_SCBAPT3'!SCBAPT3_4299999_12</vt:lpstr>
      <vt:lpstr>'GLAIC_2022-Q2_SCBAPT3'!SCBAPT3_4299999_13</vt:lpstr>
      <vt:lpstr>'GLAIC_2022-Q2_SCBAPT3'!SCBAPT3_4299999_14</vt:lpstr>
      <vt:lpstr>'GLAIC_2022-Q2_SCBAPT3'!SCBAPT3_4299999_15</vt:lpstr>
      <vt:lpstr>'GLAIC_2022-Q2_SCBAPT3'!SCBAPT3_4299999_16</vt:lpstr>
      <vt:lpstr>'GLAIC_2022-Q2_SCBAPT3'!SCBAPT3_4299999_17</vt:lpstr>
      <vt:lpstr>'GLAIC_2022-Q2_SCBAPT3'!SCBAPT3_4299999_18</vt:lpstr>
      <vt:lpstr>'GLAIC_2022-Q2_SCBAPT3'!SCBAPT3_4299999_19</vt:lpstr>
      <vt:lpstr>'GLAIC_2022-Q2_SCBAPT3'!SCBAPT3_4299999_20</vt:lpstr>
      <vt:lpstr>'GLAIC_2022-Q2_SCBAPT3'!SCBAPT3_4299999_8</vt:lpstr>
      <vt:lpstr>'GLAIC_2022-Q2_SCBAPT3'!SCBAPT3_4299999_9</vt:lpstr>
      <vt:lpstr>'GLAIC_2022-Q2_SCBAPT3'!SCBAPT3_42BEGIN_1</vt:lpstr>
      <vt:lpstr>'GLAIC_2022-Q2_SCBAPT3'!SCBAPT3_42BEGIN_10</vt:lpstr>
      <vt:lpstr>'GLAIC_2022-Q2_SCBAPT3'!SCBAPT3_42BEGIN_11</vt:lpstr>
      <vt:lpstr>'GLAIC_2022-Q2_SCBAPT3'!SCBAPT3_42BEGIN_12</vt:lpstr>
      <vt:lpstr>'GLAIC_2022-Q2_SCBAPT3'!SCBAPT3_42BEGIN_13</vt:lpstr>
      <vt:lpstr>'GLAIC_2022-Q2_SCBAPT3'!SCBAPT3_42BEGIN_14</vt:lpstr>
      <vt:lpstr>'GLAIC_2022-Q2_SCBAPT3'!SCBAPT3_42BEGIN_15</vt:lpstr>
      <vt:lpstr>'GLAIC_2022-Q2_SCBAPT3'!SCBAPT3_42BEGIN_16</vt:lpstr>
      <vt:lpstr>'GLAIC_2022-Q2_SCBAPT3'!SCBAPT3_42BEGIN_17</vt:lpstr>
      <vt:lpstr>'GLAIC_2022-Q2_SCBAPT3'!SCBAPT3_42BEGIN_18</vt:lpstr>
      <vt:lpstr>'GLAIC_2022-Q2_SCBAPT3'!SCBAPT3_42BEGIN_19</vt:lpstr>
      <vt:lpstr>'GLAIC_2022-Q2_SCBAPT3'!SCBAPT3_42BEGIN_2</vt:lpstr>
      <vt:lpstr>'GLAIC_2022-Q2_SCBAPT3'!SCBAPT3_42BEGIN_20</vt:lpstr>
      <vt:lpstr>'GLAIC_2022-Q2_SCBAPT3'!SCBAPT3_42BEGIN_21</vt:lpstr>
      <vt:lpstr>'GLAIC_2022-Q2_SCBAPT3'!SCBAPT3_42BEGIN_22</vt:lpstr>
      <vt:lpstr>'GLAIC_2022-Q2_SCBAPT3'!SCBAPT3_42BEGIN_23</vt:lpstr>
      <vt:lpstr>'GLAIC_2022-Q2_SCBAPT3'!SCBAPT3_42BEGIN_24</vt:lpstr>
      <vt:lpstr>'GLAIC_2022-Q2_SCBAPT3'!SCBAPT3_42BEGIN_3</vt:lpstr>
      <vt:lpstr>'GLAIC_2022-Q2_SCBAPT3'!SCBAPT3_42BEGIN_4</vt:lpstr>
      <vt:lpstr>'GLAIC_2022-Q2_SCBAPT3'!SCBAPT3_42BEGIN_5</vt:lpstr>
      <vt:lpstr>'GLAIC_2022-Q2_SCBAPT3'!SCBAPT3_42BEGIN_6</vt:lpstr>
      <vt:lpstr>'GLAIC_2022-Q2_SCBAPT3'!SCBAPT3_42BEGIN_7</vt:lpstr>
      <vt:lpstr>'GLAIC_2022-Q2_SCBAPT3'!SCBAPT3_42BEGIN_8</vt:lpstr>
      <vt:lpstr>'GLAIC_2022-Q2_SCBAPT3'!SCBAPT3_42BEGIN_9</vt:lpstr>
      <vt:lpstr>'GLAIC_2022-Q2_SCBAPT3'!SCBAPT3_42ENDIN_10</vt:lpstr>
      <vt:lpstr>'GLAIC_2022-Q2_SCBAPT3'!SCBAPT3_42ENDIN_11</vt:lpstr>
      <vt:lpstr>'GLAIC_2022-Q2_SCBAPT3'!SCBAPT3_42ENDIN_12</vt:lpstr>
      <vt:lpstr>'GLAIC_2022-Q2_SCBAPT3'!SCBAPT3_42ENDIN_13</vt:lpstr>
      <vt:lpstr>'GLAIC_2022-Q2_SCBAPT3'!SCBAPT3_42ENDIN_14</vt:lpstr>
      <vt:lpstr>'GLAIC_2022-Q2_SCBAPT3'!SCBAPT3_42ENDIN_15</vt:lpstr>
      <vt:lpstr>'GLAIC_2022-Q2_SCBAPT3'!SCBAPT3_42ENDIN_16</vt:lpstr>
      <vt:lpstr>'GLAIC_2022-Q2_SCBAPT3'!SCBAPT3_42ENDIN_17</vt:lpstr>
      <vt:lpstr>'GLAIC_2022-Q2_SCBAPT3'!SCBAPT3_42ENDIN_18</vt:lpstr>
      <vt:lpstr>'GLAIC_2022-Q2_SCBAPT3'!SCBAPT3_42ENDIN_19</vt:lpstr>
      <vt:lpstr>'GLAIC_2022-Q2_SCBAPT3'!SCBAPT3_42ENDIN_2</vt:lpstr>
      <vt:lpstr>'GLAIC_2022-Q2_SCBAPT3'!SCBAPT3_42ENDIN_20</vt:lpstr>
      <vt:lpstr>'GLAIC_2022-Q2_SCBAPT3'!SCBAPT3_42ENDIN_21</vt:lpstr>
      <vt:lpstr>'GLAIC_2022-Q2_SCBAPT3'!SCBAPT3_42ENDIN_22</vt:lpstr>
      <vt:lpstr>'GLAIC_2022-Q2_SCBAPT3'!SCBAPT3_42ENDIN_23</vt:lpstr>
      <vt:lpstr>'GLAIC_2022-Q2_SCBAPT3'!SCBAPT3_42ENDIN_24</vt:lpstr>
      <vt:lpstr>'GLAIC_2022-Q2_SCBAPT3'!SCBAPT3_42ENDIN_3</vt:lpstr>
      <vt:lpstr>'GLAIC_2022-Q2_SCBAPT3'!SCBAPT3_42ENDIN_4</vt:lpstr>
      <vt:lpstr>'GLAIC_2022-Q2_SCBAPT3'!SCBAPT3_42ENDIN_5</vt:lpstr>
      <vt:lpstr>'GLAIC_2022-Q2_SCBAPT3'!SCBAPT3_42ENDIN_6</vt:lpstr>
      <vt:lpstr>'GLAIC_2022-Q2_SCBAPT3'!SCBAPT3_42ENDIN_7</vt:lpstr>
      <vt:lpstr>'GLAIC_2022-Q2_SCBAPT3'!SCBAPT3_42ENDIN_8</vt:lpstr>
      <vt:lpstr>'GLAIC_2022-Q2_SCBAPT3'!SCBAPT3_42ENDIN_9</vt:lpstr>
      <vt:lpstr>'GLAIC_2022-Q2_SCBAPT3'!SCBAPT3_4300000_Range</vt:lpstr>
      <vt:lpstr>'GLAIC_2022-Q2_SCBAPT3'!SCBAPT3_4399999_10</vt:lpstr>
      <vt:lpstr>'GLAIC_2022-Q2_SCBAPT3'!SCBAPT3_4399999_11</vt:lpstr>
      <vt:lpstr>'GLAIC_2022-Q2_SCBAPT3'!SCBAPT3_4399999_12</vt:lpstr>
      <vt:lpstr>'GLAIC_2022-Q2_SCBAPT3'!SCBAPT3_4399999_13</vt:lpstr>
      <vt:lpstr>'GLAIC_2022-Q2_SCBAPT3'!SCBAPT3_4399999_14</vt:lpstr>
      <vt:lpstr>'GLAIC_2022-Q2_SCBAPT3'!SCBAPT3_4399999_15</vt:lpstr>
      <vt:lpstr>'GLAIC_2022-Q2_SCBAPT3'!SCBAPT3_4399999_16</vt:lpstr>
      <vt:lpstr>'GLAIC_2022-Q2_SCBAPT3'!SCBAPT3_4399999_17</vt:lpstr>
      <vt:lpstr>'GLAIC_2022-Q2_SCBAPT3'!SCBAPT3_4399999_18</vt:lpstr>
      <vt:lpstr>'GLAIC_2022-Q2_SCBAPT3'!SCBAPT3_4399999_19</vt:lpstr>
      <vt:lpstr>'GLAIC_2022-Q2_SCBAPT3'!SCBAPT3_4399999_20</vt:lpstr>
      <vt:lpstr>'GLAIC_2022-Q2_SCBAPT3'!SCBAPT3_4399999_8</vt:lpstr>
      <vt:lpstr>'GLAIC_2022-Q2_SCBAPT3'!SCBAPT3_4399999_9</vt:lpstr>
      <vt:lpstr>'GLAIC_2022-Q2_SCBAPT3'!SCBAPT3_43BEGIN_1</vt:lpstr>
      <vt:lpstr>'GLAIC_2022-Q2_SCBAPT3'!SCBAPT3_43BEGIN_10</vt:lpstr>
      <vt:lpstr>'GLAIC_2022-Q2_SCBAPT3'!SCBAPT3_43BEGIN_11</vt:lpstr>
      <vt:lpstr>'GLAIC_2022-Q2_SCBAPT3'!SCBAPT3_43BEGIN_12</vt:lpstr>
      <vt:lpstr>'GLAIC_2022-Q2_SCBAPT3'!SCBAPT3_43BEGIN_13</vt:lpstr>
      <vt:lpstr>'GLAIC_2022-Q2_SCBAPT3'!SCBAPT3_43BEGIN_14</vt:lpstr>
      <vt:lpstr>'GLAIC_2022-Q2_SCBAPT3'!SCBAPT3_43BEGIN_15</vt:lpstr>
      <vt:lpstr>'GLAIC_2022-Q2_SCBAPT3'!SCBAPT3_43BEGIN_16</vt:lpstr>
      <vt:lpstr>'GLAIC_2022-Q2_SCBAPT3'!SCBAPT3_43BEGIN_17</vt:lpstr>
      <vt:lpstr>'GLAIC_2022-Q2_SCBAPT3'!SCBAPT3_43BEGIN_18</vt:lpstr>
      <vt:lpstr>'GLAIC_2022-Q2_SCBAPT3'!SCBAPT3_43BEGIN_19</vt:lpstr>
      <vt:lpstr>'GLAIC_2022-Q2_SCBAPT3'!SCBAPT3_43BEGIN_2</vt:lpstr>
      <vt:lpstr>'GLAIC_2022-Q2_SCBAPT3'!SCBAPT3_43BEGIN_20</vt:lpstr>
      <vt:lpstr>'GLAIC_2022-Q2_SCBAPT3'!SCBAPT3_43BEGIN_21</vt:lpstr>
      <vt:lpstr>'GLAIC_2022-Q2_SCBAPT3'!SCBAPT3_43BEGIN_22</vt:lpstr>
      <vt:lpstr>'GLAIC_2022-Q2_SCBAPT3'!SCBAPT3_43BEGIN_23</vt:lpstr>
      <vt:lpstr>'GLAIC_2022-Q2_SCBAPT3'!SCBAPT3_43BEGIN_24</vt:lpstr>
      <vt:lpstr>'GLAIC_2022-Q2_SCBAPT3'!SCBAPT3_43BEGIN_3</vt:lpstr>
      <vt:lpstr>'GLAIC_2022-Q2_SCBAPT3'!SCBAPT3_43BEGIN_4</vt:lpstr>
      <vt:lpstr>'GLAIC_2022-Q2_SCBAPT3'!SCBAPT3_43BEGIN_5</vt:lpstr>
      <vt:lpstr>'GLAIC_2022-Q2_SCBAPT3'!SCBAPT3_43BEGIN_6</vt:lpstr>
      <vt:lpstr>'GLAIC_2022-Q2_SCBAPT3'!SCBAPT3_43BEGIN_7</vt:lpstr>
      <vt:lpstr>'GLAIC_2022-Q2_SCBAPT3'!SCBAPT3_43BEGIN_8</vt:lpstr>
      <vt:lpstr>'GLAIC_2022-Q2_SCBAPT3'!SCBAPT3_43BEGIN_9</vt:lpstr>
      <vt:lpstr>'GLAIC_2022-Q2_SCBAPT3'!SCBAPT3_43ENDIN_10</vt:lpstr>
      <vt:lpstr>'GLAIC_2022-Q2_SCBAPT3'!SCBAPT3_43ENDIN_11</vt:lpstr>
      <vt:lpstr>'GLAIC_2022-Q2_SCBAPT3'!SCBAPT3_43ENDIN_12</vt:lpstr>
      <vt:lpstr>'GLAIC_2022-Q2_SCBAPT3'!SCBAPT3_43ENDIN_13</vt:lpstr>
      <vt:lpstr>'GLAIC_2022-Q2_SCBAPT3'!SCBAPT3_43ENDIN_14</vt:lpstr>
      <vt:lpstr>'GLAIC_2022-Q2_SCBAPT3'!SCBAPT3_43ENDIN_15</vt:lpstr>
      <vt:lpstr>'GLAIC_2022-Q2_SCBAPT3'!SCBAPT3_43ENDIN_16</vt:lpstr>
      <vt:lpstr>'GLAIC_2022-Q2_SCBAPT3'!SCBAPT3_43ENDIN_17</vt:lpstr>
      <vt:lpstr>'GLAIC_2022-Q2_SCBAPT3'!SCBAPT3_43ENDIN_18</vt:lpstr>
      <vt:lpstr>'GLAIC_2022-Q2_SCBAPT3'!SCBAPT3_43ENDIN_19</vt:lpstr>
      <vt:lpstr>'GLAIC_2022-Q2_SCBAPT3'!SCBAPT3_43ENDIN_2</vt:lpstr>
      <vt:lpstr>'GLAIC_2022-Q2_SCBAPT3'!SCBAPT3_43ENDIN_20</vt:lpstr>
      <vt:lpstr>'GLAIC_2022-Q2_SCBAPT3'!SCBAPT3_43ENDIN_21</vt:lpstr>
      <vt:lpstr>'GLAIC_2022-Q2_SCBAPT3'!SCBAPT3_43ENDIN_22</vt:lpstr>
      <vt:lpstr>'GLAIC_2022-Q2_SCBAPT3'!SCBAPT3_43ENDIN_23</vt:lpstr>
      <vt:lpstr>'GLAIC_2022-Q2_SCBAPT3'!SCBAPT3_43ENDIN_24</vt:lpstr>
      <vt:lpstr>'GLAIC_2022-Q2_SCBAPT3'!SCBAPT3_43ENDIN_3</vt:lpstr>
      <vt:lpstr>'GLAIC_2022-Q2_SCBAPT3'!SCBAPT3_43ENDIN_4</vt:lpstr>
      <vt:lpstr>'GLAIC_2022-Q2_SCBAPT3'!SCBAPT3_43ENDIN_5</vt:lpstr>
      <vt:lpstr>'GLAIC_2022-Q2_SCBAPT3'!SCBAPT3_43ENDIN_6</vt:lpstr>
      <vt:lpstr>'GLAIC_2022-Q2_SCBAPT3'!SCBAPT3_43ENDIN_7</vt:lpstr>
      <vt:lpstr>'GLAIC_2022-Q2_SCBAPT3'!SCBAPT3_43ENDIN_8</vt:lpstr>
      <vt:lpstr>'GLAIC_2022-Q2_SCBAPT3'!SCBAPT3_43ENDIN_9</vt:lpstr>
      <vt:lpstr>'GLAIC_2022-Q2_SCBAPT3'!SCBAPT3_4400000_Range</vt:lpstr>
      <vt:lpstr>'GLAIC_2022-Q2_SCBAPT3'!SCBAPT3_4499999_10</vt:lpstr>
      <vt:lpstr>'GLAIC_2022-Q2_SCBAPT3'!SCBAPT3_4499999_11</vt:lpstr>
      <vt:lpstr>'GLAIC_2022-Q2_SCBAPT3'!SCBAPT3_4499999_12</vt:lpstr>
      <vt:lpstr>'GLAIC_2022-Q2_SCBAPT3'!SCBAPT3_4499999_13</vt:lpstr>
      <vt:lpstr>'GLAIC_2022-Q2_SCBAPT3'!SCBAPT3_4499999_14</vt:lpstr>
      <vt:lpstr>'GLAIC_2022-Q2_SCBAPT3'!SCBAPT3_4499999_15</vt:lpstr>
      <vt:lpstr>'GLAIC_2022-Q2_SCBAPT3'!SCBAPT3_4499999_16</vt:lpstr>
      <vt:lpstr>'GLAIC_2022-Q2_SCBAPT3'!SCBAPT3_4499999_17</vt:lpstr>
      <vt:lpstr>'GLAIC_2022-Q2_SCBAPT3'!SCBAPT3_4499999_18</vt:lpstr>
      <vt:lpstr>'GLAIC_2022-Q2_SCBAPT3'!SCBAPT3_4499999_19</vt:lpstr>
      <vt:lpstr>'GLAIC_2022-Q2_SCBAPT3'!SCBAPT3_4499999_20</vt:lpstr>
      <vt:lpstr>'GLAIC_2022-Q2_SCBAPT3'!SCBAPT3_4499999_8</vt:lpstr>
      <vt:lpstr>'GLAIC_2022-Q2_SCBAPT3'!SCBAPT3_4499999_9</vt:lpstr>
      <vt:lpstr>'GLAIC_2022-Q2_SCBAPT3'!SCBAPT3_44BEGIN_1</vt:lpstr>
      <vt:lpstr>'GLAIC_2022-Q2_SCBAPT3'!SCBAPT3_44BEGIN_10</vt:lpstr>
      <vt:lpstr>'GLAIC_2022-Q2_SCBAPT3'!SCBAPT3_44BEGIN_11</vt:lpstr>
      <vt:lpstr>'GLAIC_2022-Q2_SCBAPT3'!SCBAPT3_44BEGIN_12</vt:lpstr>
      <vt:lpstr>'GLAIC_2022-Q2_SCBAPT3'!SCBAPT3_44BEGIN_13</vt:lpstr>
      <vt:lpstr>'GLAIC_2022-Q2_SCBAPT3'!SCBAPT3_44BEGIN_14</vt:lpstr>
      <vt:lpstr>'GLAIC_2022-Q2_SCBAPT3'!SCBAPT3_44BEGIN_15</vt:lpstr>
      <vt:lpstr>'GLAIC_2022-Q2_SCBAPT3'!SCBAPT3_44BEGIN_16</vt:lpstr>
      <vt:lpstr>'GLAIC_2022-Q2_SCBAPT3'!SCBAPT3_44BEGIN_17</vt:lpstr>
      <vt:lpstr>'GLAIC_2022-Q2_SCBAPT3'!SCBAPT3_44BEGIN_18</vt:lpstr>
      <vt:lpstr>'GLAIC_2022-Q2_SCBAPT3'!SCBAPT3_44BEGIN_19</vt:lpstr>
      <vt:lpstr>'GLAIC_2022-Q2_SCBAPT3'!SCBAPT3_44BEGIN_2</vt:lpstr>
      <vt:lpstr>'GLAIC_2022-Q2_SCBAPT3'!SCBAPT3_44BEGIN_20</vt:lpstr>
      <vt:lpstr>'GLAIC_2022-Q2_SCBAPT3'!SCBAPT3_44BEGIN_21</vt:lpstr>
      <vt:lpstr>'GLAIC_2022-Q2_SCBAPT3'!SCBAPT3_44BEGIN_22</vt:lpstr>
      <vt:lpstr>'GLAIC_2022-Q2_SCBAPT3'!SCBAPT3_44BEGIN_23</vt:lpstr>
      <vt:lpstr>'GLAIC_2022-Q2_SCBAPT3'!SCBAPT3_44BEGIN_24</vt:lpstr>
      <vt:lpstr>'GLAIC_2022-Q2_SCBAPT3'!SCBAPT3_44BEGIN_3</vt:lpstr>
      <vt:lpstr>'GLAIC_2022-Q2_SCBAPT3'!SCBAPT3_44BEGIN_4</vt:lpstr>
      <vt:lpstr>'GLAIC_2022-Q2_SCBAPT3'!SCBAPT3_44BEGIN_5</vt:lpstr>
      <vt:lpstr>'GLAIC_2022-Q2_SCBAPT3'!SCBAPT3_44BEGIN_6</vt:lpstr>
      <vt:lpstr>'GLAIC_2022-Q2_SCBAPT3'!SCBAPT3_44BEGIN_7</vt:lpstr>
      <vt:lpstr>'GLAIC_2022-Q2_SCBAPT3'!SCBAPT3_44BEGIN_8</vt:lpstr>
      <vt:lpstr>'GLAIC_2022-Q2_SCBAPT3'!SCBAPT3_44BEGIN_9</vt:lpstr>
      <vt:lpstr>'GLAIC_2022-Q2_SCBAPT3'!SCBAPT3_44ENDIN_10</vt:lpstr>
      <vt:lpstr>'GLAIC_2022-Q2_SCBAPT3'!SCBAPT3_44ENDIN_11</vt:lpstr>
      <vt:lpstr>'GLAIC_2022-Q2_SCBAPT3'!SCBAPT3_44ENDIN_12</vt:lpstr>
      <vt:lpstr>'GLAIC_2022-Q2_SCBAPT3'!SCBAPT3_44ENDIN_13</vt:lpstr>
      <vt:lpstr>'GLAIC_2022-Q2_SCBAPT3'!SCBAPT3_44ENDIN_14</vt:lpstr>
      <vt:lpstr>'GLAIC_2022-Q2_SCBAPT3'!SCBAPT3_44ENDIN_15</vt:lpstr>
      <vt:lpstr>'GLAIC_2022-Q2_SCBAPT3'!SCBAPT3_44ENDIN_16</vt:lpstr>
      <vt:lpstr>'GLAIC_2022-Q2_SCBAPT3'!SCBAPT3_44ENDIN_17</vt:lpstr>
      <vt:lpstr>'GLAIC_2022-Q2_SCBAPT3'!SCBAPT3_44ENDIN_18</vt:lpstr>
      <vt:lpstr>'GLAIC_2022-Q2_SCBAPT3'!SCBAPT3_44ENDIN_19</vt:lpstr>
      <vt:lpstr>'GLAIC_2022-Q2_SCBAPT3'!SCBAPT3_44ENDIN_2</vt:lpstr>
      <vt:lpstr>'GLAIC_2022-Q2_SCBAPT3'!SCBAPT3_44ENDIN_20</vt:lpstr>
      <vt:lpstr>'GLAIC_2022-Q2_SCBAPT3'!SCBAPT3_44ENDIN_21</vt:lpstr>
      <vt:lpstr>'GLAIC_2022-Q2_SCBAPT3'!SCBAPT3_44ENDIN_22</vt:lpstr>
      <vt:lpstr>'GLAIC_2022-Q2_SCBAPT3'!SCBAPT3_44ENDIN_23</vt:lpstr>
      <vt:lpstr>'GLAIC_2022-Q2_SCBAPT3'!SCBAPT3_44ENDIN_24</vt:lpstr>
      <vt:lpstr>'GLAIC_2022-Q2_SCBAPT3'!SCBAPT3_44ENDIN_3</vt:lpstr>
      <vt:lpstr>'GLAIC_2022-Q2_SCBAPT3'!SCBAPT3_44ENDIN_4</vt:lpstr>
      <vt:lpstr>'GLAIC_2022-Q2_SCBAPT3'!SCBAPT3_44ENDIN_5</vt:lpstr>
      <vt:lpstr>'GLAIC_2022-Q2_SCBAPT3'!SCBAPT3_44ENDIN_6</vt:lpstr>
      <vt:lpstr>'GLAIC_2022-Q2_SCBAPT3'!SCBAPT3_44ENDIN_7</vt:lpstr>
      <vt:lpstr>'GLAIC_2022-Q2_SCBAPT3'!SCBAPT3_44ENDIN_8</vt:lpstr>
      <vt:lpstr>'GLAIC_2022-Q2_SCBAPT3'!SCBAPT3_44ENDIN_9</vt:lpstr>
      <vt:lpstr>'GLAIC_2022-Q2_SCBAPT3'!SCBAPT3_4500000_Range</vt:lpstr>
      <vt:lpstr>'GLAIC_2022-Q2_SCBAPT3'!SCBAPT3_4599999_10</vt:lpstr>
      <vt:lpstr>'GLAIC_2022-Q2_SCBAPT3'!SCBAPT3_4599999_11</vt:lpstr>
      <vt:lpstr>'GLAIC_2022-Q2_SCBAPT3'!SCBAPT3_4599999_12</vt:lpstr>
      <vt:lpstr>'GLAIC_2022-Q2_SCBAPT3'!SCBAPT3_4599999_13</vt:lpstr>
      <vt:lpstr>'GLAIC_2022-Q2_SCBAPT3'!SCBAPT3_4599999_14</vt:lpstr>
      <vt:lpstr>'GLAIC_2022-Q2_SCBAPT3'!SCBAPT3_4599999_15</vt:lpstr>
      <vt:lpstr>'GLAIC_2022-Q2_SCBAPT3'!SCBAPT3_4599999_16</vt:lpstr>
      <vt:lpstr>'GLAIC_2022-Q2_SCBAPT3'!SCBAPT3_4599999_17</vt:lpstr>
      <vt:lpstr>'GLAIC_2022-Q2_SCBAPT3'!SCBAPT3_4599999_18</vt:lpstr>
      <vt:lpstr>'GLAIC_2022-Q2_SCBAPT3'!SCBAPT3_4599999_19</vt:lpstr>
      <vt:lpstr>'GLAIC_2022-Q2_SCBAPT3'!SCBAPT3_4599999_20</vt:lpstr>
      <vt:lpstr>'GLAIC_2022-Q2_SCBAPT3'!SCBAPT3_4599999_8</vt:lpstr>
      <vt:lpstr>'GLAIC_2022-Q2_SCBAPT3'!SCBAPT3_4599999_9</vt:lpstr>
      <vt:lpstr>'GLAIC_2022-Q2_SCBAPT3'!SCBAPT3_45BEGIN_1</vt:lpstr>
      <vt:lpstr>'GLAIC_2022-Q2_SCBAPT3'!SCBAPT3_45BEGIN_10</vt:lpstr>
      <vt:lpstr>'GLAIC_2022-Q2_SCBAPT3'!SCBAPT3_45BEGIN_11</vt:lpstr>
      <vt:lpstr>'GLAIC_2022-Q2_SCBAPT3'!SCBAPT3_45BEGIN_12</vt:lpstr>
      <vt:lpstr>'GLAIC_2022-Q2_SCBAPT3'!SCBAPT3_45BEGIN_13</vt:lpstr>
      <vt:lpstr>'GLAIC_2022-Q2_SCBAPT3'!SCBAPT3_45BEGIN_14</vt:lpstr>
      <vt:lpstr>'GLAIC_2022-Q2_SCBAPT3'!SCBAPT3_45BEGIN_15</vt:lpstr>
      <vt:lpstr>'GLAIC_2022-Q2_SCBAPT3'!SCBAPT3_45BEGIN_16</vt:lpstr>
      <vt:lpstr>'GLAIC_2022-Q2_SCBAPT3'!SCBAPT3_45BEGIN_17</vt:lpstr>
      <vt:lpstr>'GLAIC_2022-Q2_SCBAPT3'!SCBAPT3_45BEGIN_18</vt:lpstr>
      <vt:lpstr>'GLAIC_2022-Q2_SCBAPT3'!SCBAPT3_45BEGIN_19</vt:lpstr>
      <vt:lpstr>'GLAIC_2022-Q2_SCBAPT3'!SCBAPT3_45BEGIN_2</vt:lpstr>
      <vt:lpstr>'GLAIC_2022-Q2_SCBAPT3'!SCBAPT3_45BEGIN_20</vt:lpstr>
      <vt:lpstr>'GLAIC_2022-Q2_SCBAPT3'!SCBAPT3_45BEGIN_21</vt:lpstr>
      <vt:lpstr>'GLAIC_2022-Q2_SCBAPT3'!SCBAPT3_45BEGIN_22</vt:lpstr>
      <vt:lpstr>'GLAIC_2022-Q2_SCBAPT3'!SCBAPT3_45BEGIN_23</vt:lpstr>
      <vt:lpstr>'GLAIC_2022-Q2_SCBAPT3'!SCBAPT3_45BEGIN_24</vt:lpstr>
      <vt:lpstr>'GLAIC_2022-Q2_SCBAPT3'!SCBAPT3_45BEGIN_3</vt:lpstr>
      <vt:lpstr>'GLAIC_2022-Q2_SCBAPT3'!SCBAPT3_45BEGIN_4</vt:lpstr>
      <vt:lpstr>'GLAIC_2022-Q2_SCBAPT3'!SCBAPT3_45BEGIN_5</vt:lpstr>
      <vt:lpstr>'GLAIC_2022-Q2_SCBAPT3'!SCBAPT3_45BEGIN_6</vt:lpstr>
      <vt:lpstr>'GLAIC_2022-Q2_SCBAPT3'!SCBAPT3_45BEGIN_7</vt:lpstr>
      <vt:lpstr>'GLAIC_2022-Q2_SCBAPT3'!SCBAPT3_45BEGIN_8</vt:lpstr>
      <vt:lpstr>'GLAIC_2022-Q2_SCBAPT3'!SCBAPT3_45BEGIN_9</vt:lpstr>
      <vt:lpstr>'GLAIC_2022-Q2_SCBAPT3'!SCBAPT3_45ENDIN_10</vt:lpstr>
      <vt:lpstr>'GLAIC_2022-Q2_SCBAPT3'!SCBAPT3_45ENDIN_11</vt:lpstr>
      <vt:lpstr>'GLAIC_2022-Q2_SCBAPT3'!SCBAPT3_45ENDIN_12</vt:lpstr>
      <vt:lpstr>'GLAIC_2022-Q2_SCBAPT3'!SCBAPT3_45ENDIN_13</vt:lpstr>
      <vt:lpstr>'GLAIC_2022-Q2_SCBAPT3'!SCBAPT3_45ENDIN_14</vt:lpstr>
      <vt:lpstr>'GLAIC_2022-Q2_SCBAPT3'!SCBAPT3_45ENDIN_15</vt:lpstr>
      <vt:lpstr>'GLAIC_2022-Q2_SCBAPT3'!SCBAPT3_45ENDIN_16</vt:lpstr>
      <vt:lpstr>'GLAIC_2022-Q2_SCBAPT3'!SCBAPT3_45ENDIN_17</vt:lpstr>
      <vt:lpstr>'GLAIC_2022-Q2_SCBAPT3'!SCBAPT3_45ENDIN_18</vt:lpstr>
      <vt:lpstr>'GLAIC_2022-Q2_SCBAPT3'!SCBAPT3_45ENDIN_19</vt:lpstr>
      <vt:lpstr>'GLAIC_2022-Q2_SCBAPT3'!SCBAPT3_45ENDIN_2</vt:lpstr>
      <vt:lpstr>'GLAIC_2022-Q2_SCBAPT3'!SCBAPT3_45ENDIN_20</vt:lpstr>
      <vt:lpstr>'GLAIC_2022-Q2_SCBAPT3'!SCBAPT3_45ENDIN_21</vt:lpstr>
      <vt:lpstr>'GLAIC_2022-Q2_SCBAPT3'!SCBAPT3_45ENDIN_22</vt:lpstr>
      <vt:lpstr>'GLAIC_2022-Q2_SCBAPT3'!SCBAPT3_45ENDIN_23</vt:lpstr>
      <vt:lpstr>'GLAIC_2022-Q2_SCBAPT3'!SCBAPT3_45ENDIN_24</vt:lpstr>
      <vt:lpstr>'GLAIC_2022-Q2_SCBAPT3'!SCBAPT3_45ENDIN_3</vt:lpstr>
      <vt:lpstr>'GLAIC_2022-Q2_SCBAPT3'!SCBAPT3_45ENDIN_4</vt:lpstr>
      <vt:lpstr>'GLAIC_2022-Q2_SCBAPT3'!SCBAPT3_45ENDIN_5</vt:lpstr>
      <vt:lpstr>'GLAIC_2022-Q2_SCBAPT3'!SCBAPT3_45ENDIN_6</vt:lpstr>
      <vt:lpstr>'GLAIC_2022-Q2_SCBAPT3'!SCBAPT3_45ENDIN_7</vt:lpstr>
      <vt:lpstr>'GLAIC_2022-Q2_SCBAPT3'!SCBAPT3_45ENDIN_8</vt:lpstr>
      <vt:lpstr>'GLAIC_2022-Q2_SCBAPT3'!SCBAPT3_45ENDIN_9</vt:lpstr>
      <vt:lpstr>'GLAIC_2022-Q2_SCBAPT3'!SCBAPT3_4600000_Range</vt:lpstr>
      <vt:lpstr>'GLAIC_2022-Q2_SCBAPT3'!SCBAPT3_4699999_10</vt:lpstr>
      <vt:lpstr>'GLAIC_2022-Q2_SCBAPT3'!SCBAPT3_4699999_11</vt:lpstr>
      <vt:lpstr>'GLAIC_2022-Q2_SCBAPT3'!SCBAPT3_4699999_12</vt:lpstr>
      <vt:lpstr>'GLAIC_2022-Q2_SCBAPT3'!SCBAPT3_4699999_13</vt:lpstr>
      <vt:lpstr>'GLAIC_2022-Q2_SCBAPT3'!SCBAPT3_4699999_14</vt:lpstr>
      <vt:lpstr>'GLAIC_2022-Q2_SCBAPT3'!SCBAPT3_4699999_15</vt:lpstr>
      <vt:lpstr>'GLAIC_2022-Q2_SCBAPT3'!SCBAPT3_4699999_16</vt:lpstr>
      <vt:lpstr>'GLAIC_2022-Q2_SCBAPT3'!SCBAPT3_4699999_17</vt:lpstr>
      <vt:lpstr>'GLAIC_2022-Q2_SCBAPT3'!SCBAPT3_4699999_18</vt:lpstr>
      <vt:lpstr>'GLAIC_2022-Q2_SCBAPT3'!SCBAPT3_4699999_19</vt:lpstr>
      <vt:lpstr>'GLAIC_2022-Q2_SCBAPT3'!SCBAPT3_4699999_20</vt:lpstr>
      <vt:lpstr>'GLAIC_2022-Q2_SCBAPT3'!SCBAPT3_4699999_8</vt:lpstr>
      <vt:lpstr>'GLAIC_2022-Q2_SCBAPT3'!SCBAPT3_4699999_9</vt:lpstr>
      <vt:lpstr>'GLAIC_2022-Q2_SCBAPT3'!SCBAPT3_46BEGIN_1</vt:lpstr>
      <vt:lpstr>'GLAIC_2022-Q2_SCBAPT3'!SCBAPT3_46BEGIN_10</vt:lpstr>
      <vt:lpstr>'GLAIC_2022-Q2_SCBAPT3'!SCBAPT3_46BEGIN_11</vt:lpstr>
      <vt:lpstr>'GLAIC_2022-Q2_SCBAPT3'!SCBAPT3_46BEGIN_12</vt:lpstr>
      <vt:lpstr>'GLAIC_2022-Q2_SCBAPT3'!SCBAPT3_46BEGIN_13</vt:lpstr>
      <vt:lpstr>'GLAIC_2022-Q2_SCBAPT3'!SCBAPT3_46BEGIN_14</vt:lpstr>
      <vt:lpstr>'GLAIC_2022-Q2_SCBAPT3'!SCBAPT3_46BEGIN_15</vt:lpstr>
      <vt:lpstr>'GLAIC_2022-Q2_SCBAPT3'!SCBAPT3_46BEGIN_16</vt:lpstr>
      <vt:lpstr>'GLAIC_2022-Q2_SCBAPT3'!SCBAPT3_46BEGIN_17</vt:lpstr>
      <vt:lpstr>'GLAIC_2022-Q2_SCBAPT3'!SCBAPT3_46BEGIN_18</vt:lpstr>
      <vt:lpstr>'GLAIC_2022-Q2_SCBAPT3'!SCBAPT3_46BEGIN_19</vt:lpstr>
      <vt:lpstr>'GLAIC_2022-Q2_SCBAPT3'!SCBAPT3_46BEGIN_2</vt:lpstr>
      <vt:lpstr>'GLAIC_2022-Q2_SCBAPT3'!SCBAPT3_46BEGIN_20</vt:lpstr>
      <vt:lpstr>'GLAIC_2022-Q2_SCBAPT3'!SCBAPT3_46BEGIN_21</vt:lpstr>
      <vt:lpstr>'GLAIC_2022-Q2_SCBAPT3'!SCBAPT3_46BEGIN_22</vt:lpstr>
      <vt:lpstr>'GLAIC_2022-Q2_SCBAPT3'!SCBAPT3_46BEGIN_23</vt:lpstr>
      <vt:lpstr>'GLAIC_2022-Q2_SCBAPT3'!SCBAPT3_46BEGIN_24</vt:lpstr>
      <vt:lpstr>'GLAIC_2022-Q2_SCBAPT3'!SCBAPT3_46BEGIN_3</vt:lpstr>
      <vt:lpstr>'GLAIC_2022-Q2_SCBAPT3'!SCBAPT3_46BEGIN_4</vt:lpstr>
      <vt:lpstr>'GLAIC_2022-Q2_SCBAPT3'!SCBAPT3_46BEGIN_5</vt:lpstr>
      <vt:lpstr>'GLAIC_2022-Q2_SCBAPT3'!SCBAPT3_46BEGIN_6</vt:lpstr>
      <vt:lpstr>'GLAIC_2022-Q2_SCBAPT3'!SCBAPT3_46BEGIN_7</vt:lpstr>
      <vt:lpstr>'GLAIC_2022-Q2_SCBAPT3'!SCBAPT3_46BEGIN_8</vt:lpstr>
      <vt:lpstr>'GLAIC_2022-Q2_SCBAPT3'!SCBAPT3_46BEGIN_9</vt:lpstr>
      <vt:lpstr>'GLAIC_2022-Q2_SCBAPT3'!SCBAPT3_46ENDIN_10</vt:lpstr>
      <vt:lpstr>'GLAIC_2022-Q2_SCBAPT3'!SCBAPT3_46ENDIN_11</vt:lpstr>
      <vt:lpstr>'GLAIC_2022-Q2_SCBAPT3'!SCBAPT3_46ENDIN_12</vt:lpstr>
      <vt:lpstr>'GLAIC_2022-Q2_SCBAPT3'!SCBAPT3_46ENDIN_13</vt:lpstr>
      <vt:lpstr>'GLAIC_2022-Q2_SCBAPT3'!SCBAPT3_46ENDIN_14</vt:lpstr>
      <vt:lpstr>'GLAIC_2022-Q2_SCBAPT3'!SCBAPT3_46ENDIN_15</vt:lpstr>
      <vt:lpstr>'GLAIC_2022-Q2_SCBAPT3'!SCBAPT3_46ENDIN_16</vt:lpstr>
      <vt:lpstr>'GLAIC_2022-Q2_SCBAPT3'!SCBAPT3_46ENDIN_17</vt:lpstr>
      <vt:lpstr>'GLAIC_2022-Q2_SCBAPT3'!SCBAPT3_46ENDIN_18</vt:lpstr>
      <vt:lpstr>'GLAIC_2022-Q2_SCBAPT3'!SCBAPT3_46ENDIN_19</vt:lpstr>
      <vt:lpstr>'GLAIC_2022-Q2_SCBAPT3'!SCBAPT3_46ENDIN_2</vt:lpstr>
      <vt:lpstr>'GLAIC_2022-Q2_SCBAPT3'!SCBAPT3_46ENDIN_20</vt:lpstr>
      <vt:lpstr>'GLAIC_2022-Q2_SCBAPT3'!SCBAPT3_46ENDIN_21</vt:lpstr>
      <vt:lpstr>'GLAIC_2022-Q2_SCBAPT3'!SCBAPT3_46ENDIN_22</vt:lpstr>
      <vt:lpstr>'GLAIC_2022-Q2_SCBAPT3'!SCBAPT3_46ENDIN_23</vt:lpstr>
      <vt:lpstr>'GLAIC_2022-Q2_SCBAPT3'!SCBAPT3_46ENDIN_24</vt:lpstr>
      <vt:lpstr>'GLAIC_2022-Q2_SCBAPT3'!SCBAPT3_46ENDIN_3</vt:lpstr>
      <vt:lpstr>'GLAIC_2022-Q2_SCBAPT3'!SCBAPT3_46ENDIN_4</vt:lpstr>
      <vt:lpstr>'GLAIC_2022-Q2_SCBAPT3'!SCBAPT3_46ENDIN_5</vt:lpstr>
      <vt:lpstr>'GLAIC_2022-Q2_SCBAPT3'!SCBAPT3_46ENDIN_6</vt:lpstr>
      <vt:lpstr>'GLAIC_2022-Q2_SCBAPT3'!SCBAPT3_46ENDIN_7</vt:lpstr>
      <vt:lpstr>'GLAIC_2022-Q2_SCBAPT3'!SCBAPT3_46ENDIN_8</vt:lpstr>
      <vt:lpstr>'GLAIC_2022-Q2_SCBAPT3'!SCBAPT3_46ENDIN_9</vt:lpstr>
      <vt:lpstr>'GLAIC_2022-Q2_SCBAPT3'!SCBAPT3_4700000_Range</vt:lpstr>
      <vt:lpstr>'GLAIC_2022-Q2_SCBAPT3'!SCBAPT3_4799999_10</vt:lpstr>
      <vt:lpstr>'GLAIC_2022-Q2_SCBAPT3'!SCBAPT3_4799999_11</vt:lpstr>
      <vt:lpstr>'GLAIC_2022-Q2_SCBAPT3'!SCBAPT3_4799999_12</vt:lpstr>
      <vt:lpstr>'GLAIC_2022-Q2_SCBAPT3'!SCBAPT3_4799999_13</vt:lpstr>
      <vt:lpstr>'GLAIC_2022-Q2_SCBAPT3'!SCBAPT3_4799999_14</vt:lpstr>
      <vt:lpstr>'GLAIC_2022-Q2_SCBAPT3'!SCBAPT3_4799999_15</vt:lpstr>
      <vt:lpstr>'GLAIC_2022-Q2_SCBAPT3'!SCBAPT3_4799999_16</vt:lpstr>
      <vt:lpstr>'GLAIC_2022-Q2_SCBAPT3'!SCBAPT3_4799999_17</vt:lpstr>
      <vt:lpstr>'GLAIC_2022-Q2_SCBAPT3'!SCBAPT3_4799999_18</vt:lpstr>
      <vt:lpstr>'GLAIC_2022-Q2_SCBAPT3'!SCBAPT3_4799999_19</vt:lpstr>
      <vt:lpstr>'GLAIC_2022-Q2_SCBAPT3'!SCBAPT3_4799999_20</vt:lpstr>
      <vt:lpstr>'GLAIC_2022-Q2_SCBAPT3'!SCBAPT3_4799999_8</vt:lpstr>
      <vt:lpstr>'GLAIC_2022-Q2_SCBAPT3'!SCBAPT3_4799999_9</vt:lpstr>
      <vt:lpstr>'GLAIC_2022-Q2_SCBAPT3'!SCBAPT3_47BEGIN_1</vt:lpstr>
      <vt:lpstr>'GLAIC_2022-Q2_SCBAPT3'!SCBAPT3_47BEGIN_10</vt:lpstr>
      <vt:lpstr>'GLAIC_2022-Q2_SCBAPT3'!SCBAPT3_47BEGIN_11</vt:lpstr>
      <vt:lpstr>'GLAIC_2022-Q2_SCBAPT3'!SCBAPT3_47BEGIN_12</vt:lpstr>
      <vt:lpstr>'GLAIC_2022-Q2_SCBAPT3'!SCBAPT3_47BEGIN_13</vt:lpstr>
      <vt:lpstr>'GLAIC_2022-Q2_SCBAPT3'!SCBAPT3_47BEGIN_14</vt:lpstr>
      <vt:lpstr>'GLAIC_2022-Q2_SCBAPT3'!SCBAPT3_47BEGIN_15</vt:lpstr>
      <vt:lpstr>'GLAIC_2022-Q2_SCBAPT3'!SCBAPT3_47BEGIN_16</vt:lpstr>
      <vt:lpstr>'GLAIC_2022-Q2_SCBAPT3'!SCBAPT3_47BEGIN_17</vt:lpstr>
      <vt:lpstr>'GLAIC_2022-Q2_SCBAPT3'!SCBAPT3_47BEGIN_18</vt:lpstr>
      <vt:lpstr>'GLAIC_2022-Q2_SCBAPT3'!SCBAPT3_47BEGIN_19</vt:lpstr>
      <vt:lpstr>'GLAIC_2022-Q2_SCBAPT3'!SCBAPT3_47BEGIN_2</vt:lpstr>
      <vt:lpstr>'GLAIC_2022-Q2_SCBAPT3'!SCBAPT3_47BEGIN_20</vt:lpstr>
      <vt:lpstr>'GLAIC_2022-Q2_SCBAPT3'!SCBAPT3_47BEGIN_21</vt:lpstr>
      <vt:lpstr>'GLAIC_2022-Q2_SCBAPT3'!SCBAPT3_47BEGIN_22</vt:lpstr>
      <vt:lpstr>'GLAIC_2022-Q2_SCBAPT3'!SCBAPT3_47BEGIN_23</vt:lpstr>
      <vt:lpstr>'GLAIC_2022-Q2_SCBAPT3'!SCBAPT3_47BEGIN_24</vt:lpstr>
      <vt:lpstr>'GLAIC_2022-Q2_SCBAPT3'!SCBAPT3_47BEGIN_3</vt:lpstr>
      <vt:lpstr>'GLAIC_2022-Q2_SCBAPT3'!SCBAPT3_47BEGIN_4</vt:lpstr>
      <vt:lpstr>'GLAIC_2022-Q2_SCBAPT3'!SCBAPT3_47BEGIN_5</vt:lpstr>
      <vt:lpstr>'GLAIC_2022-Q2_SCBAPT3'!SCBAPT3_47BEGIN_6</vt:lpstr>
      <vt:lpstr>'GLAIC_2022-Q2_SCBAPT3'!SCBAPT3_47BEGIN_7</vt:lpstr>
      <vt:lpstr>'GLAIC_2022-Q2_SCBAPT3'!SCBAPT3_47BEGIN_8</vt:lpstr>
      <vt:lpstr>'GLAIC_2022-Q2_SCBAPT3'!SCBAPT3_47BEGIN_9</vt:lpstr>
      <vt:lpstr>'GLAIC_2022-Q2_SCBAPT3'!SCBAPT3_47ENDIN_10</vt:lpstr>
      <vt:lpstr>'GLAIC_2022-Q2_SCBAPT3'!SCBAPT3_47ENDIN_11</vt:lpstr>
      <vt:lpstr>'GLAIC_2022-Q2_SCBAPT3'!SCBAPT3_47ENDIN_12</vt:lpstr>
      <vt:lpstr>'GLAIC_2022-Q2_SCBAPT3'!SCBAPT3_47ENDIN_13</vt:lpstr>
      <vt:lpstr>'GLAIC_2022-Q2_SCBAPT3'!SCBAPT3_47ENDIN_14</vt:lpstr>
      <vt:lpstr>'GLAIC_2022-Q2_SCBAPT3'!SCBAPT3_47ENDIN_15</vt:lpstr>
      <vt:lpstr>'GLAIC_2022-Q2_SCBAPT3'!SCBAPT3_47ENDIN_16</vt:lpstr>
      <vt:lpstr>'GLAIC_2022-Q2_SCBAPT3'!SCBAPT3_47ENDIN_17</vt:lpstr>
      <vt:lpstr>'GLAIC_2022-Q2_SCBAPT3'!SCBAPT3_47ENDIN_18</vt:lpstr>
      <vt:lpstr>'GLAIC_2022-Q2_SCBAPT3'!SCBAPT3_47ENDIN_19</vt:lpstr>
      <vt:lpstr>'GLAIC_2022-Q2_SCBAPT3'!SCBAPT3_47ENDIN_2</vt:lpstr>
      <vt:lpstr>'GLAIC_2022-Q2_SCBAPT3'!SCBAPT3_47ENDIN_20</vt:lpstr>
      <vt:lpstr>'GLAIC_2022-Q2_SCBAPT3'!SCBAPT3_47ENDIN_21</vt:lpstr>
      <vt:lpstr>'GLAIC_2022-Q2_SCBAPT3'!SCBAPT3_47ENDIN_22</vt:lpstr>
      <vt:lpstr>'GLAIC_2022-Q2_SCBAPT3'!SCBAPT3_47ENDIN_23</vt:lpstr>
      <vt:lpstr>'GLAIC_2022-Q2_SCBAPT3'!SCBAPT3_47ENDIN_24</vt:lpstr>
      <vt:lpstr>'GLAIC_2022-Q2_SCBAPT3'!SCBAPT3_47ENDIN_3</vt:lpstr>
      <vt:lpstr>'GLAIC_2022-Q2_SCBAPT3'!SCBAPT3_47ENDIN_4</vt:lpstr>
      <vt:lpstr>'GLAIC_2022-Q2_SCBAPT3'!SCBAPT3_47ENDIN_5</vt:lpstr>
      <vt:lpstr>'GLAIC_2022-Q2_SCBAPT3'!SCBAPT3_47ENDIN_6</vt:lpstr>
      <vt:lpstr>'GLAIC_2022-Q2_SCBAPT3'!SCBAPT3_47ENDIN_7</vt:lpstr>
      <vt:lpstr>'GLAIC_2022-Q2_SCBAPT3'!SCBAPT3_47ENDIN_8</vt:lpstr>
      <vt:lpstr>'GLAIC_2022-Q2_SCBAPT3'!SCBAPT3_47ENDIN_9</vt:lpstr>
      <vt:lpstr>'GLAIC_2022-Q2_SCBAPT3'!SCBAPT3_4899999_10</vt:lpstr>
      <vt:lpstr>'GLAIC_2022-Q2_SCBAPT3'!SCBAPT3_4899999_11</vt:lpstr>
      <vt:lpstr>'GLAIC_2022-Q2_SCBAPT3'!SCBAPT3_4899999_12</vt:lpstr>
      <vt:lpstr>'GLAIC_2022-Q2_SCBAPT3'!SCBAPT3_4899999_13</vt:lpstr>
      <vt:lpstr>'GLAIC_2022-Q2_SCBAPT3'!SCBAPT3_4899999_14</vt:lpstr>
      <vt:lpstr>'GLAIC_2022-Q2_SCBAPT3'!SCBAPT3_4899999_15</vt:lpstr>
      <vt:lpstr>'GLAIC_2022-Q2_SCBAPT3'!SCBAPT3_4899999_16</vt:lpstr>
      <vt:lpstr>'GLAIC_2022-Q2_SCBAPT3'!SCBAPT3_4899999_17</vt:lpstr>
      <vt:lpstr>'GLAIC_2022-Q2_SCBAPT3'!SCBAPT3_4899999_18</vt:lpstr>
      <vt:lpstr>'GLAIC_2022-Q2_SCBAPT3'!SCBAPT3_4899999_19</vt:lpstr>
      <vt:lpstr>'GLAIC_2022-Q2_SCBAPT3'!SCBAPT3_4899999_20</vt:lpstr>
      <vt:lpstr>'GLAIC_2022-Q2_SCBAPT3'!SCBAPT3_4899999_8</vt:lpstr>
      <vt:lpstr>'GLAIC_2022-Q2_SCBAPT3'!SCBAPT3_4899999_9</vt:lpstr>
      <vt:lpstr>'GLAIC_2022-Q2_SCBAPT3'!SCBAPT3_4999999_10</vt:lpstr>
      <vt:lpstr>'GLAIC_2022-Q2_SCBAPT3'!SCBAPT3_4999999_11</vt:lpstr>
      <vt:lpstr>'GLAIC_2022-Q2_SCBAPT3'!SCBAPT3_4999999_12</vt:lpstr>
      <vt:lpstr>'GLAIC_2022-Q2_SCBAPT3'!SCBAPT3_4999999_13</vt:lpstr>
      <vt:lpstr>'GLAIC_2022-Q2_SCBAPT3'!SCBAPT3_4999999_14</vt:lpstr>
      <vt:lpstr>'GLAIC_2022-Q2_SCBAPT3'!SCBAPT3_4999999_15</vt:lpstr>
      <vt:lpstr>'GLAIC_2022-Q2_SCBAPT3'!SCBAPT3_4999999_16</vt:lpstr>
      <vt:lpstr>'GLAIC_2022-Q2_SCBAPT3'!SCBAPT3_4999999_17</vt:lpstr>
      <vt:lpstr>'GLAIC_2022-Q2_SCBAPT3'!SCBAPT3_4999999_18</vt:lpstr>
      <vt:lpstr>'GLAIC_2022-Q2_SCBAPT3'!SCBAPT3_4999999_19</vt:lpstr>
      <vt:lpstr>'GLAIC_2022-Q2_SCBAPT3'!SCBAPT3_4999999_20</vt:lpstr>
      <vt:lpstr>'GLAIC_2022-Q2_SCBAPT3'!SCBAPT3_4999999_8</vt:lpstr>
      <vt:lpstr>'GLAIC_2022-Q2_SCBAPT3'!SCBAPT3_4999999_9</vt:lpstr>
      <vt:lpstr>'GLAIC_2022-Q2_SCBAPT3'!SCBAPT3_5099999_10</vt:lpstr>
      <vt:lpstr>'GLAIC_2022-Q2_SCBAPT3'!SCBAPT3_5099999_11</vt:lpstr>
      <vt:lpstr>'GLAIC_2022-Q2_SCBAPT3'!SCBAPT3_5099999_12</vt:lpstr>
      <vt:lpstr>'GLAIC_2022-Q2_SCBAPT3'!SCBAPT3_5099999_13</vt:lpstr>
      <vt:lpstr>'GLAIC_2022-Q2_SCBAPT3'!SCBAPT3_5099999_14</vt:lpstr>
      <vt:lpstr>'GLAIC_2022-Q2_SCBAPT3'!SCBAPT3_5099999_15</vt:lpstr>
      <vt:lpstr>'GLAIC_2022-Q2_SCBAPT3'!SCBAPT3_5099999_16</vt:lpstr>
      <vt:lpstr>'GLAIC_2022-Q2_SCBAPT3'!SCBAPT3_5099999_17</vt:lpstr>
      <vt:lpstr>'GLAIC_2022-Q2_SCBAPT3'!SCBAPT3_5099999_18</vt:lpstr>
      <vt:lpstr>'GLAIC_2022-Q2_SCBAPT3'!SCBAPT3_5099999_19</vt:lpstr>
      <vt:lpstr>'GLAIC_2022-Q2_SCBAPT3'!SCBAPT3_5099999_20</vt:lpstr>
      <vt:lpstr>'GLAIC_2022-Q2_SCBAPT3'!SCBAPT3_5099999_8</vt:lpstr>
      <vt:lpstr>'GLAIC_2022-Q2_SCBAPT3'!SCBAPT3_5099999_9</vt:lpstr>
      <vt:lpstr>'GLAIC_2022-Q2_SCBAVER'!SCBAVER_01_1</vt:lpstr>
      <vt:lpstr>'GLAIC_2022-Q2_SCBAVER'!SCBAVER_01_2</vt:lpstr>
      <vt:lpstr>'GLAIC_2022-Q2_SCBAVER'!SCBAVER_02.1_1</vt:lpstr>
      <vt:lpstr>'GLAIC_2022-Q2_SCBAVER'!SCBAVER_02.1_2</vt:lpstr>
      <vt:lpstr>'GLAIC_2022-Q2_SCBAVER'!SCBAVER_02.2_1</vt:lpstr>
      <vt:lpstr>'GLAIC_2022-Q2_SCBAVER'!SCBAVER_02.2_2</vt:lpstr>
      <vt:lpstr>'GLAIC_2022-Q2_SCBAVER'!SCBAVER_03_1</vt:lpstr>
      <vt:lpstr>'GLAIC_2022-Q2_SCBAVER'!SCBAVER_03_2</vt:lpstr>
      <vt:lpstr>'GLAIC_2022-Q2_SCBAVER'!SCBAVER_04_1</vt:lpstr>
      <vt:lpstr>'GLAIC_2022-Q2_SCBAVER'!SCBAVER_04_2</vt:lpstr>
      <vt:lpstr>'GLAIC_2022-Q2_SCBAVER'!SCBAVER_05_1</vt:lpstr>
      <vt:lpstr>'GLAIC_2022-Q2_SCBAVER'!SCBAVER_05_2</vt:lpstr>
      <vt:lpstr>'GLAIC_2022-Q2_SCBAVER'!SCBAVER_06_1</vt:lpstr>
      <vt:lpstr>'GLAIC_2022-Q2_SCBAVER'!SCBAVER_06_2</vt:lpstr>
      <vt:lpstr>'GLAIC_2022-Q2_SCBAVER'!SCBAVER_07_1</vt:lpstr>
      <vt:lpstr>'GLAIC_2022-Q2_SCBAVER'!SCBAVER_07_2</vt:lpstr>
      <vt:lpstr>'GLAIC_2022-Q2_SCBAVER'!SCBAVER_08_1</vt:lpstr>
      <vt:lpstr>'GLAIC_2022-Q2_SCBAVER'!SCBAVER_08_2</vt:lpstr>
      <vt:lpstr>'GLAIC_2022-Q2_SCBAVER'!SCBAVER_09_1</vt:lpstr>
      <vt:lpstr>'GLAIC_2022-Q2_SCBAVER'!SCBAVER_09_2</vt:lpstr>
      <vt:lpstr>'GLAIC_2022-Q2_SCBAVER'!SCBAVER_10_1</vt:lpstr>
      <vt:lpstr>'GLAIC_2022-Q2_SCBAVER'!SCBAVER_10_2</vt:lpstr>
      <vt:lpstr>'GLAIC_2022-Q2_SCBAVER'!SCBAVER_11_1</vt:lpstr>
      <vt:lpstr>'GLAIC_2022-Q2_SCBAVER'!SCBAVER_11_2</vt:lpstr>
      <vt:lpstr>'GLAIC_2022-Q2_SCBAVER'!SCBAVER_12_1</vt:lpstr>
      <vt:lpstr>'GLAIC_2022-Q2_SCBAVER'!SCBAVER_12_2</vt:lpstr>
      <vt:lpstr>'GLAIC_2022-Q2_SCBAVER'!SCBAVER_13_1</vt:lpstr>
      <vt:lpstr>'GLAIC_2022-Q2_SCBAVER'!SCBAVER_13_2</vt:lpstr>
      <vt:lpstr>'GLAIC_2022-Q2_SCBPT2'!SCBPT2_0100000_Range</vt:lpstr>
      <vt:lpstr>'GLAIC_2022-Q2_SCBPT2'!SCBPT2_0199999_7</vt:lpstr>
      <vt:lpstr>'GLAIC_2022-Q2_SCBPT2'!SCBPT2_0199999_8</vt:lpstr>
      <vt:lpstr>'GLAIC_2022-Q2_SCBPT2'!SCBPT2_0199999_9</vt:lpstr>
      <vt:lpstr>'GLAIC_2022-Q2_SCBPT2'!SCBPT2_01BEGIN_1</vt:lpstr>
      <vt:lpstr>'GLAIC_2022-Q2_SCBPT2'!SCBPT2_01BEGIN_10</vt:lpstr>
      <vt:lpstr>'GLAIC_2022-Q2_SCBPT2'!SCBPT2_01BEGIN_11</vt:lpstr>
      <vt:lpstr>'GLAIC_2022-Q2_SCBPT2'!SCBPT2_01BEGIN_12</vt:lpstr>
      <vt:lpstr>'GLAIC_2022-Q2_SCBPT2'!SCBPT2_01BEGIN_13</vt:lpstr>
      <vt:lpstr>'GLAIC_2022-Q2_SCBPT2'!SCBPT2_01BEGIN_2</vt:lpstr>
      <vt:lpstr>'GLAIC_2022-Q2_SCBPT2'!SCBPT2_01BEGIN_3</vt:lpstr>
      <vt:lpstr>'GLAIC_2022-Q2_SCBPT2'!SCBPT2_01BEGIN_4</vt:lpstr>
      <vt:lpstr>'GLAIC_2022-Q2_SCBPT2'!SCBPT2_01BEGIN_5</vt:lpstr>
      <vt:lpstr>'GLAIC_2022-Q2_SCBPT2'!SCBPT2_01BEGIN_6</vt:lpstr>
      <vt:lpstr>'GLAIC_2022-Q2_SCBPT2'!SCBPT2_01BEGIN_7</vt:lpstr>
      <vt:lpstr>'GLAIC_2022-Q2_SCBPT2'!SCBPT2_01BEGIN_8</vt:lpstr>
      <vt:lpstr>'GLAIC_2022-Q2_SCBPT2'!SCBPT2_01BEGIN_9</vt:lpstr>
      <vt:lpstr>'GLAIC_2022-Q2_SCBPT2'!SCBPT2_01ENDIN_10</vt:lpstr>
      <vt:lpstr>'GLAIC_2022-Q2_SCBPT2'!SCBPT2_01ENDIN_11</vt:lpstr>
      <vt:lpstr>'GLAIC_2022-Q2_SCBPT2'!SCBPT2_01ENDIN_12</vt:lpstr>
      <vt:lpstr>'GLAIC_2022-Q2_SCBPT2'!SCBPT2_01ENDIN_13</vt:lpstr>
      <vt:lpstr>'GLAIC_2022-Q2_SCBPT2'!SCBPT2_01ENDIN_2</vt:lpstr>
      <vt:lpstr>'GLAIC_2022-Q2_SCBPT2'!SCBPT2_01ENDIN_3</vt:lpstr>
      <vt:lpstr>'GLAIC_2022-Q2_SCBPT2'!SCBPT2_01ENDIN_4</vt:lpstr>
      <vt:lpstr>'GLAIC_2022-Q2_SCBPT2'!SCBPT2_01ENDIN_5</vt:lpstr>
      <vt:lpstr>'GLAIC_2022-Q2_SCBPT2'!SCBPT2_01ENDIN_6</vt:lpstr>
      <vt:lpstr>'GLAIC_2022-Q2_SCBPT2'!SCBPT2_01ENDIN_7</vt:lpstr>
      <vt:lpstr>'GLAIC_2022-Q2_SCBPT2'!SCBPT2_01ENDIN_8</vt:lpstr>
      <vt:lpstr>'GLAIC_2022-Q2_SCBPT2'!SCBPT2_01ENDIN_9</vt:lpstr>
      <vt:lpstr>'GLAIC_2022-Q2_SCBPT2'!SCBPT2_0200000_Range</vt:lpstr>
      <vt:lpstr>'GLAIC_2022-Q2_SCBPT2'!SCBPT2_0299999_7</vt:lpstr>
      <vt:lpstr>'GLAIC_2022-Q2_SCBPT2'!SCBPT2_0299999_8</vt:lpstr>
      <vt:lpstr>'GLAIC_2022-Q2_SCBPT2'!SCBPT2_0299999_9</vt:lpstr>
      <vt:lpstr>'GLAIC_2022-Q2_SCBPT2'!SCBPT2_02BEGIN_1</vt:lpstr>
      <vt:lpstr>'GLAIC_2022-Q2_SCBPT2'!SCBPT2_02BEGIN_10</vt:lpstr>
      <vt:lpstr>'GLAIC_2022-Q2_SCBPT2'!SCBPT2_02BEGIN_11</vt:lpstr>
      <vt:lpstr>'GLAIC_2022-Q2_SCBPT2'!SCBPT2_02BEGIN_12</vt:lpstr>
      <vt:lpstr>'GLAIC_2022-Q2_SCBPT2'!SCBPT2_02BEGIN_13</vt:lpstr>
      <vt:lpstr>'GLAIC_2022-Q2_SCBPT2'!SCBPT2_02BEGIN_2</vt:lpstr>
      <vt:lpstr>'GLAIC_2022-Q2_SCBPT2'!SCBPT2_02BEGIN_3</vt:lpstr>
      <vt:lpstr>'GLAIC_2022-Q2_SCBPT2'!SCBPT2_02BEGIN_4</vt:lpstr>
      <vt:lpstr>'GLAIC_2022-Q2_SCBPT2'!SCBPT2_02BEGIN_5</vt:lpstr>
      <vt:lpstr>'GLAIC_2022-Q2_SCBPT2'!SCBPT2_02BEGIN_6</vt:lpstr>
      <vt:lpstr>'GLAIC_2022-Q2_SCBPT2'!SCBPT2_02BEGIN_7</vt:lpstr>
      <vt:lpstr>'GLAIC_2022-Q2_SCBPT2'!SCBPT2_02BEGIN_8</vt:lpstr>
      <vt:lpstr>'GLAIC_2022-Q2_SCBPT2'!SCBPT2_02BEGIN_9</vt:lpstr>
      <vt:lpstr>'GLAIC_2022-Q2_SCBPT2'!SCBPT2_02ENDIN_10</vt:lpstr>
      <vt:lpstr>'GLAIC_2022-Q2_SCBPT2'!SCBPT2_02ENDIN_11</vt:lpstr>
      <vt:lpstr>'GLAIC_2022-Q2_SCBPT2'!SCBPT2_02ENDIN_12</vt:lpstr>
      <vt:lpstr>'GLAIC_2022-Q2_SCBPT2'!SCBPT2_02ENDIN_13</vt:lpstr>
      <vt:lpstr>'GLAIC_2022-Q2_SCBPT2'!SCBPT2_02ENDIN_2</vt:lpstr>
      <vt:lpstr>'GLAIC_2022-Q2_SCBPT2'!SCBPT2_02ENDIN_3</vt:lpstr>
      <vt:lpstr>'GLAIC_2022-Q2_SCBPT2'!SCBPT2_02ENDIN_4</vt:lpstr>
      <vt:lpstr>'GLAIC_2022-Q2_SCBPT2'!SCBPT2_02ENDIN_5</vt:lpstr>
      <vt:lpstr>'GLAIC_2022-Q2_SCBPT2'!SCBPT2_02ENDIN_6</vt:lpstr>
      <vt:lpstr>'GLAIC_2022-Q2_SCBPT2'!SCBPT2_02ENDIN_7</vt:lpstr>
      <vt:lpstr>'GLAIC_2022-Q2_SCBPT2'!SCBPT2_02ENDIN_8</vt:lpstr>
      <vt:lpstr>'GLAIC_2022-Q2_SCBPT2'!SCBPT2_02ENDIN_9</vt:lpstr>
      <vt:lpstr>'GLAIC_2022-Q2_SCBPT2'!SCBPT2_0300000_Range</vt:lpstr>
      <vt:lpstr>'GLAIC_2022-Q2_SCBPT2'!SCBPT2_0399999_7</vt:lpstr>
      <vt:lpstr>'GLAIC_2022-Q2_SCBPT2'!SCBPT2_0399999_8</vt:lpstr>
      <vt:lpstr>'GLAIC_2022-Q2_SCBPT2'!SCBPT2_0399999_9</vt:lpstr>
      <vt:lpstr>'GLAIC_2022-Q2_SCBPT2'!SCBPT2_03BEGIN_1</vt:lpstr>
      <vt:lpstr>'GLAIC_2022-Q2_SCBPT2'!SCBPT2_03BEGIN_10</vt:lpstr>
      <vt:lpstr>'GLAIC_2022-Q2_SCBPT2'!SCBPT2_03BEGIN_11</vt:lpstr>
      <vt:lpstr>'GLAIC_2022-Q2_SCBPT2'!SCBPT2_03BEGIN_12</vt:lpstr>
      <vt:lpstr>'GLAIC_2022-Q2_SCBPT2'!SCBPT2_03BEGIN_13</vt:lpstr>
      <vt:lpstr>'GLAIC_2022-Q2_SCBPT2'!SCBPT2_03BEGIN_2</vt:lpstr>
      <vt:lpstr>'GLAIC_2022-Q2_SCBPT2'!SCBPT2_03BEGIN_3</vt:lpstr>
      <vt:lpstr>'GLAIC_2022-Q2_SCBPT2'!SCBPT2_03BEGIN_4</vt:lpstr>
      <vt:lpstr>'GLAIC_2022-Q2_SCBPT2'!SCBPT2_03BEGIN_5</vt:lpstr>
      <vt:lpstr>'GLAIC_2022-Q2_SCBPT2'!SCBPT2_03BEGIN_6</vt:lpstr>
      <vt:lpstr>'GLAIC_2022-Q2_SCBPT2'!SCBPT2_03BEGIN_7</vt:lpstr>
      <vt:lpstr>'GLAIC_2022-Q2_SCBPT2'!SCBPT2_03BEGIN_8</vt:lpstr>
      <vt:lpstr>'GLAIC_2022-Q2_SCBPT2'!SCBPT2_03BEGIN_9</vt:lpstr>
      <vt:lpstr>'GLAIC_2022-Q2_SCBPT2'!SCBPT2_03ENDIN_10</vt:lpstr>
      <vt:lpstr>'GLAIC_2022-Q2_SCBPT2'!SCBPT2_03ENDIN_11</vt:lpstr>
      <vt:lpstr>'GLAIC_2022-Q2_SCBPT2'!SCBPT2_03ENDIN_12</vt:lpstr>
      <vt:lpstr>'GLAIC_2022-Q2_SCBPT2'!SCBPT2_03ENDIN_13</vt:lpstr>
      <vt:lpstr>'GLAIC_2022-Q2_SCBPT2'!SCBPT2_03ENDIN_2</vt:lpstr>
      <vt:lpstr>'GLAIC_2022-Q2_SCBPT2'!SCBPT2_03ENDIN_3</vt:lpstr>
      <vt:lpstr>'GLAIC_2022-Q2_SCBPT2'!SCBPT2_03ENDIN_4</vt:lpstr>
      <vt:lpstr>'GLAIC_2022-Q2_SCBPT2'!SCBPT2_03ENDIN_5</vt:lpstr>
      <vt:lpstr>'GLAIC_2022-Q2_SCBPT2'!SCBPT2_03ENDIN_6</vt:lpstr>
      <vt:lpstr>'GLAIC_2022-Q2_SCBPT2'!SCBPT2_03ENDIN_7</vt:lpstr>
      <vt:lpstr>'GLAIC_2022-Q2_SCBPT2'!SCBPT2_03ENDIN_8</vt:lpstr>
      <vt:lpstr>'GLAIC_2022-Q2_SCBPT2'!SCBPT2_03ENDIN_9</vt:lpstr>
      <vt:lpstr>'GLAIC_2022-Q2_SCBPT2'!SCBPT2_0400000_Range</vt:lpstr>
      <vt:lpstr>'GLAIC_2022-Q2_SCBPT2'!SCBPT2_0499999_7</vt:lpstr>
      <vt:lpstr>'GLAIC_2022-Q2_SCBPT2'!SCBPT2_0499999_8</vt:lpstr>
      <vt:lpstr>'GLAIC_2022-Q2_SCBPT2'!SCBPT2_0499999_9</vt:lpstr>
      <vt:lpstr>'GLAIC_2022-Q2_SCBPT2'!SCBPT2_04BEGIN_1</vt:lpstr>
      <vt:lpstr>'GLAIC_2022-Q2_SCBPT2'!SCBPT2_04BEGIN_10</vt:lpstr>
      <vt:lpstr>'GLAIC_2022-Q2_SCBPT2'!SCBPT2_04BEGIN_11</vt:lpstr>
      <vt:lpstr>'GLAIC_2022-Q2_SCBPT2'!SCBPT2_04BEGIN_12</vt:lpstr>
      <vt:lpstr>'GLAIC_2022-Q2_SCBPT2'!SCBPT2_04BEGIN_13</vt:lpstr>
      <vt:lpstr>'GLAIC_2022-Q2_SCBPT2'!SCBPT2_04BEGIN_2</vt:lpstr>
      <vt:lpstr>'GLAIC_2022-Q2_SCBPT2'!SCBPT2_04BEGIN_3</vt:lpstr>
      <vt:lpstr>'GLAIC_2022-Q2_SCBPT2'!SCBPT2_04BEGIN_4</vt:lpstr>
      <vt:lpstr>'GLAIC_2022-Q2_SCBPT2'!SCBPT2_04BEGIN_5</vt:lpstr>
      <vt:lpstr>'GLAIC_2022-Q2_SCBPT2'!SCBPT2_04BEGIN_6</vt:lpstr>
      <vt:lpstr>'GLAIC_2022-Q2_SCBPT2'!SCBPT2_04BEGIN_7</vt:lpstr>
      <vt:lpstr>'GLAIC_2022-Q2_SCBPT2'!SCBPT2_04BEGIN_8</vt:lpstr>
      <vt:lpstr>'GLAIC_2022-Q2_SCBPT2'!SCBPT2_04BEGIN_9</vt:lpstr>
      <vt:lpstr>'GLAIC_2022-Q2_SCBPT2'!SCBPT2_04ENDIN_10</vt:lpstr>
      <vt:lpstr>'GLAIC_2022-Q2_SCBPT2'!SCBPT2_04ENDIN_11</vt:lpstr>
      <vt:lpstr>'GLAIC_2022-Q2_SCBPT2'!SCBPT2_04ENDIN_12</vt:lpstr>
      <vt:lpstr>'GLAIC_2022-Q2_SCBPT2'!SCBPT2_04ENDIN_13</vt:lpstr>
      <vt:lpstr>'GLAIC_2022-Q2_SCBPT2'!SCBPT2_04ENDIN_2</vt:lpstr>
      <vt:lpstr>'GLAIC_2022-Q2_SCBPT2'!SCBPT2_04ENDIN_3</vt:lpstr>
      <vt:lpstr>'GLAIC_2022-Q2_SCBPT2'!SCBPT2_04ENDIN_4</vt:lpstr>
      <vt:lpstr>'GLAIC_2022-Q2_SCBPT2'!SCBPT2_04ENDIN_5</vt:lpstr>
      <vt:lpstr>'GLAIC_2022-Q2_SCBPT2'!SCBPT2_04ENDIN_6</vt:lpstr>
      <vt:lpstr>'GLAIC_2022-Q2_SCBPT2'!SCBPT2_04ENDIN_7</vt:lpstr>
      <vt:lpstr>'GLAIC_2022-Q2_SCBPT2'!SCBPT2_04ENDIN_8</vt:lpstr>
      <vt:lpstr>'GLAIC_2022-Q2_SCBPT2'!SCBPT2_04ENDIN_9</vt:lpstr>
      <vt:lpstr>'GLAIC_2022-Q2_SCBPT2'!SCBPT2_0500000_Range</vt:lpstr>
      <vt:lpstr>'GLAIC_2022-Q2_SCBPT2'!SCBPT2_0500001_1</vt:lpstr>
      <vt:lpstr>'GLAIC_2022-Q2_SCBPT2'!SCBPT2_0500001_10</vt:lpstr>
      <vt:lpstr>'GLAIC_2022-Q2_SCBPT2'!SCBPT2_0500001_11</vt:lpstr>
      <vt:lpstr>'GLAIC_2022-Q2_SCBPT2'!SCBPT2_0500001_12</vt:lpstr>
      <vt:lpstr>'GLAIC_2022-Q2_SCBPT2'!SCBPT2_0500001_13</vt:lpstr>
      <vt:lpstr>'GLAIC_2022-Q2_SCBPT2'!SCBPT2_0500001_2</vt:lpstr>
      <vt:lpstr>'GLAIC_2022-Q2_SCBPT2'!SCBPT2_0500001_3</vt:lpstr>
      <vt:lpstr>'GLAIC_2022-Q2_SCBPT2'!SCBPT2_0500001_4</vt:lpstr>
      <vt:lpstr>'GLAIC_2022-Q2_SCBPT2'!SCBPT2_0500001_5</vt:lpstr>
      <vt:lpstr>'GLAIC_2022-Q2_SCBPT2'!SCBPT2_0500001_6</vt:lpstr>
      <vt:lpstr>'GLAIC_2022-Q2_SCBPT2'!SCBPT2_0500001_7</vt:lpstr>
      <vt:lpstr>'GLAIC_2022-Q2_SCBPT2'!SCBPT2_0500001_8</vt:lpstr>
      <vt:lpstr>'GLAIC_2022-Q2_SCBPT2'!SCBPT2_0500001_9</vt:lpstr>
      <vt:lpstr>'GLAIC_2022-Q2_SCBPT2'!SCBPT2_0599999_7</vt:lpstr>
      <vt:lpstr>'GLAIC_2022-Q2_SCBPT2'!SCBPT2_0599999_8</vt:lpstr>
      <vt:lpstr>'GLAIC_2022-Q2_SCBPT2'!SCBPT2_0599999_9</vt:lpstr>
      <vt:lpstr>'GLAIC_2022-Q2_SCBPT2'!SCBPT2_05BEGIN_1</vt:lpstr>
      <vt:lpstr>'GLAIC_2022-Q2_SCBPT2'!SCBPT2_05BEGIN_10</vt:lpstr>
      <vt:lpstr>'GLAIC_2022-Q2_SCBPT2'!SCBPT2_05BEGIN_11</vt:lpstr>
      <vt:lpstr>'GLAIC_2022-Q2_SCBPT2'!SCBPT2_05BEGIN_12</vt:lpstr>
      <vt:lpstr>'GLAIC_2022-Q2_SCBPT2'!SCBPT2_05BEGIN_13</vt:lpstr>
      <vt:lpstr>'GLAIC_2022-Q2_SCBPT2'!SCBPT2_05BEGIN_2</vt:lpstr>
      <vt:lpstr>'GLAIC_2022-Q2_SCBPT2'!SCBPT2_05BEGIN_3</vt:lpstr>
      <vt:lpstr>'GLAIC_2022-Q2_SCBPT2'!SCBPT2_05BEGIN_4</vt:lpstr>
      <vt:lpstr>'GLAIC_2022-Q2_SCBPT2'!SCBPT2_05BEGIN_5</vt:lpstr>
      <vt:lpstr>'GLAIC_2022-Q2_SCBPT2'!SCBPT2_05BEGIN_6</vt:lpstr>
      <vt:lpstr>'GLAIC_2022-Q2_SCBPT2'!SCBPT2_05BEGIN_7</vt:lpstr>
      <vt:lpstr>'GLAIC_2022-Q2_SCBPT2'!SCBPT2_05BEGIN_8</vt:lpstr>
      <vt:lpstr>'GLAIC_2022-Q2_SCBPT2'!SCBPT2_05BEGIN_9</vt:lpstr>
      <vt:lpstr>'GLAIC_2022-Q2_SCBPT2'!SCBPT2_05ENDIN_10</vt:lpstr>
      <vt:lpstr>'GLAIC_2022-Q2_SCBPT2'!SCBPT2_05ENDIN_11</vt:lpstr>
      <vt:lpstr>'GLAIC_2022-Q2_SCBPT2'!SCBPT2_05ENDIN_12</vt:lpstr>
      <vt:lpstr>'GLAIC_2022-Q2_SCBPT2'!SCBPT2_05ENDIN_13</vt:lpstr>
      <vt:lpstr>'GLAIC_2022-Q2_SCBPT2'!SCBPT2_05ENDIN_2</vt:lpstr>
      <vt:lpstr>'GLAIC_2022-Q2_SCBPT2'!SCBPT2_05ENDIN_3</vt:lpstr>
      <vt:lpstr>'GLAIC_2022-Q2_SCBPT2'!SCBPT2_05ENDIN_4</vt:lpstr>
      <vt:lpstr>'GLAIC_2022-Q2_SCBPT2'!SCBPT2_05ENDIN_5</vt:lpstr>
      <vt:lpstr>'GLAIC_2022-Q2_SCBPT2'!SCBPT2_05ENDIN_6</vt:lpstr>
      <vt:lpstr>'GLAIC_2022-Q2_SCBPT2'!SCBPT2_05ENDIN_7</vt:lpstr>
      <vt:lpstr>'GLAIC_2022-Q2_SCBPT2'!SCBPT2_05ENDIN_8</vt:lpstr>
      <vt:lpstr>'GLAIC_2022-Q2_SCBPT2'!SCBPT2_05ENDIN_9</vt:lpstr>
      <vt:lpstr>'GLAIC_2022-Q2_SCBPT2'!SCBPT2_0600000_Range</vt:lpstr>
      <vt:lpstr>'GLAIC_2022-Q2_SCBPT2'!SCBPT2_0699999_7</vt:lpstr>
      <vt:lpstr>'GLAIC_2022-Q2_SCBPT2'!SCBPT2_0699999_8</vt:lpstr>
      <vt:lpstr>'GLAIC_2022-Q2_SCBPT2'!SCBPT2_0699999_9</vt:lpstr>
      <vt:lpstr>'GLAIC_2022-Q2_SCBPT2'!SCBPT2_06BEGIN_1</vt:lpstr>
      <vt:lpstr>'GLAIC_2022-Q2_SCBPT2'!SCBPT2_06BEGIN_10</vt:lpstr>
      <vt:lpstr>'GLAIC_2022-Q2_SCBPT2'!SCBPT2_06BEGIN_11</vt:lpstr>
      <vt:lpstr>'GLAIC_2022-Q2_SCBPT2'!SCBPT2_06BEGIN_12</vt:lpstr>
      <vt:lpstr>'GLAIC_2022-Q2_SCBPT2'!SCBPT2_06BEGIN_13</vt:lpstr>
      <vt:lpstr>'GLAIC_2022-Q2_SCBPT2'!SCBPT2_06BEGIN_2</vt:lpstr>
      <vt:lpstr>'GLAIC_2022-Q2_SCBPT2'!SCBPT2_06BEGIN_3</vt:lpstr>
      <vt:lpstr>'GLAIC_2022-Q2_SCBPT2'!SCBPT2_06BEGIN_4</vt:lpstr>
      <vt:lpstr>'GLAIC_2022-Q2_SCBPT2'!SCBPT2_06BEGIN_5</vt:lpstr>
      <vt:lpstr>'GLAIC_2022-Q2_SCBPT2'!SCBPT2_06BEGIN_6</vt:lpstr>
      <vt:lpstr>'GLAIC_2022-Q2_SCBPT2'!SCBPT2_06BEGIN_7</vt:lpstr>
      <vt:lpstr>'GLAIC_2022-Q2_SCBPT2'!SCBPT2_06BEGIN_8</vt:lpstr>
      <vt:lpstr>'GLAIC_2022-Q2_SCBPT2'!SCBPT2_06BEGIN_9</vt:lpstr>
      <vt:lpstr>'GLAIC_2022-Q2_SCBPT2'!SCBPT2_06ENDIN_10</vt:lpstr>
      <vt:lpstr>'GLAIC_2022-Q2_SCBPT2'!SCBPT2_06ENDIN_11</vt:lpstr>
      <vt:lpstr>'GLAIC_2022-Q2_SCBPT2'!SCBPT2_06ENDIN_12</vt:lpstr>
      <vt:lpstr>'GLAIC_2022-Q2_SCBPT2'!SCBPT2_06ENDIN_13</vt:lpstr>
      <vt:lpstr>'GLAIC_2022-Q2_SCBPT2'!SCBPT2_06ENDIN_2</vt:lpstr>
      <vt:lpstr>'GLAIC_2022-Q2_SCBPT2'!SCBPT2_06ENDIN_3</vt:lpstr>
      <vt:lpstr>'GLAIC_2022-Q2_SCBPT2'!SCBPT2_06ENDIN_4</vt:lpstr>
      <vt:lpstr>'GLAIC_2022-Q2_SCBPT2'!SCBPT2_06ENDIN_5</vt:lpstr>
      <vt:lpstr>'GLAIC_2022-Q2_SCBPT2'!SCBPT2_06ENDIN_6</vt:lpstr>
      <vt:lpstr>'GLAIC_2022-Q2_SCBPT2'!SCBPT2_06ENDIN_7</vt:lpstr>
      <vt:lpstr>'GLAIC_2022-Q2_SCBPT2'!SCBPT2_06ENDIN_8</vt:lpstr>
      <vt:lpstr>'GLAIC_2022-Q2_SCBPT2'!SCBPT2_06ENDIN_9</vt:lpstr>
      <vt:lpstr>'GLAIC_2022-Q2_SCBPT2'!SCBPT2_0899999_7</vt:lpstr>
      <vt:lpstr>'GLAIC_2022-Q2_SCBPT2'!SCBPT2_0899999_8</vt:lpstr>
      <vt:lpstr>'GLAIC_2022-Q2_SCBPT2'!SCBPT2_0899999_9</vt:lpstr>
      <vt:lpstr>'GLAIC_2022-Q2_SCBPT2'!SCBPT2_0900000_Range</vt:lpstr>
      <vt:lpstr>'GLAIC_2022-Q2_SCBPT2'!SCBPT2_0999999_7</vt:lpstr>
      <vt:lpstr>'GLAIC_2022-Q2_SCBPT2'!SCBPT2_0999999_8</vt:lpstr>
      <vt:lpstr>'GLAIC_2022-Q2_SCBPT2'!SCBPT2_0999999_9</vt:lpstr>
      <vt:lpstr>'GLAIC_2022-Q2_SCBPT2'!SCBPT2_09BEGIN_1</vt:lpstr>
      <vt:lpstr>'GLAIC_2022-Q2_SCBPT2'!SCBPT2_09BEGIN_10</vt:lpstr>
      <vt:lpstr>'GLAIC_2022-Q2_SCBPT2'!SCBPT2_09BEGIN_11</vt:lpstr>
      <vt:lpstr>'GLAIC_2022-Q2_SCBPT2'!SCBPT2_09BEGIN_12</vt:lpstr>
      <vt:lpstr>'GLAIC_2022-Q2_SCBPT2'!SCBPT2_09BEGIN_13</vt:lpstr>
      <vt:lpstr>'GLAIC_2022-Q2_SCBPT2'!SCBPT2_09BEGIN_2</vt:lpstr>
      <vt:lpstr>'GLAIC_2022-Q2_SCBPT2'!SCBPT2_09BEGIN_3</vt:lpstr>
      <vt:lpstr>'GLAIC_2022-Q2_SCBPT2'!SCBPT2_09BEGIN_4</vt:lpstr>
      <vt:lpstr>'GLAIC_2022-Q2_SCBPT2'!SCBPT2_09BEGIN_5</vt:lpstr>
      <vt:lpstr>'GLAIC_2022-Q2_SCBPT2'!SCBPT2_09BEGIN_6</vt:lpstr>
      <vt:lpstr>'GLAIC_2022-Q2_SCBPT2'!SCBPT2_09BEGIN_7</vt:lpstr>
      <vt:lpstr>'GLAIC_2022-Q2_SCBPT2'!SCBPT2_09BEGIN_8</vt:lpstr>
      <vt:lpstr>'GLAIC_2022-Q2_SCBPT2'!SCBPT2_09BEGIN_9</vt:lpstr>
      <vt:lpstr>'GLAIC_2022-Q2_SCBPT2'!SCBPT2_09ENDIN_10</vt:lpstr>
      <vt:lpstr>'GLAIC_2022-Q2_SCBPT2'!SCBPT2_09ENDIN_11</vt:lpstr>
      <vt:lpstr>'GLAIC_2022-Q2_SCBPT2'!SCBPT2_09ENDIN_12</vt:lpstr>
      <vt:lpstr>'GLAIC_2022-Q2_SCBPT2'!SCBPT2_09ENDIN_13</vt:lpstr>
      <vt:lpstr>'GLAIC_2022-Q2_SCBPT2'!SCBPT2_09ENDIN_2</vt:lpstr>
      <vt:lpstr>'GLAIC_2022-Q2_SCBPT2'!SCBPT2_09ENDIN_3</vt:lpstr>
      <vt:lpstr>'GLAIC_2022-Q2_SCBPT2'!SCBPT2_09ENDIN_4</vt:lpstr>
      <vt:lpstr>'GLAIC_2022-Q2_SCBPT2'!SCBPT2_09ENDIN_5</vt:lpstr>
      <vt:lpstr>'GLAIC_2022-Q2_SCBPT2'!SCBPT2_09ENDIN_6</vt:lpstr>
      <vt:lpstr>'GLAIC_2022-Q2_SCBPT2'!SCBPT2_09ENDIN_7</vt:lpstr>
      <vt:lpstr>'GLAIC_2022-Q2_SCBPT2'!SCBPT2_09ENDIN_8</vt:lpstr>
      <vt:lpstr>'GLAIC_2022-Q2_SCBPT2'!SCBPT2_09ENDIN_9</vt:lpstr>
      <vt:lpstr>'GLAIC_2022-Q2_SCBPT2'!SCBPT2_1000000_Range</vt:lpstr>
      <vt:lpstr>'GLAIC_2022-Q2_SCBPT2'!SCBPT2_1099999_7</vt:lpstr>
      <vt:lpstr>'GLAIC_2022-Q2_SCBPT2'!SCBPT2_1099999_8</vt:lpstr>
      <vt:lpstr>'GLAIC_2022-Q2_SCBPT2'!SCBPT2_1099999_9</vt:lpstr>
      <vt:lpstr>'GLAIC_2022-Q2_SCBPT2'!SCBPT2_10BEGIN_1</vt:lpstr>
      <vt:lpstr>'GLAIC_2022-Q2_SCBPT2'!SCBPT2_10BEGIN_10</vt:lpstr>
      <vt:lpstr>'GLAIC_2022-Q2_SCBPT2'!SCBPT2_10BEGIN_11</vt:lpstr>
      <vt:lpstr>'GLAIC_2022-Q2_SCBPT2'!SCBPT2_10BEGIN_12</vt:lpstr>
      <vt:lpstr>'GLAIC_2022-Q2_SCBPT2'!SCBPT2_10BEGIN_13</vt:lpstr>
      <vt:lpstr>'GLAIC_2022-Q2_SCBPT2'!SCBPT2_10BEGIN_2</vt:lpstr>
      <vt:lpstr>'GLAIC_2022-Q2_SCBPT2'!SCBPT2_10BEGIN_3</vt:lpstr>
      <vt:lpstr>'GLAIC_2022-Q2_SCBPT2'!SCBPT2_10BEGIN_4</vt:lpstr>
      <vt:lpstr>'GLAIC_2022-Q2_SCBPT2'!SCBPT2_10BEGIN_5</vt:lpstr>
      <vt:lpstr>'GLAIC_2022-Q2_SCBPT2'!SCBPT2_10BEGIN_6</vt:lpstr>
      <vt:lpstr>'GLAIC_2022-Q2_SCBPT2'!SCBPT2_10BEGIN_7</vt:lpstr>
      <vt:lpstr>'GLAIC_2022-Q2_SCBPT2'!SCBPT2_10BEGIN_8</vt:lpstr>
      <vt:lpstr>'GLAIC_2022-Q2_SCBPT2'!SCBPT2_10BEGIN_9</vt:lpstr>
      <vt:lpstr>'GLAIC_2022-Q2_SCBPT2'!SCBPT2_10ENDIN_10</vt:lpstr>
      <vt:lpstr>'GLAIC_2022-Q2_SCBPT2'!SCBPT2_10ENDIN_11</vt:lpstr>
      <vt:lpstr>'GLAIC_2022-Q2_SCBPT2'!SCBPT2_10ENDIN_12</vt:lpstr>
      <vt:lpstr>'GLAIC_2022-Q2_SCBPT2'!SCBPT2_10ENDIN_13</vt:lpstr>
      <vt:lpstr>'GLAIC_2022-Q2_SCBPT2'!SCBPT2_10ENDIN_2</vt:lpstr>
      <vt:lpstr>'GLAIC_2022-Q2_SCBPT2'!SCBPT2_10ENDIN_3</vt:lpstr>
      <vt:lpstr>'GLAIC_2022-Q2_SCBPT2'!SCBPT2_10ENDIN_4</vt:lpstr>
      <vt:lpstr>'GLAIC_2022-Q2_SCBPT2'!SCBPT2_10ENDIN_5</vt:lpstr>
      <vt:lpstr>'GLAIC_2022-Q2_SCBPT2'!SCBPT2_10ENDIN_6</vt:lpstr>
      <vt:lpstr>'GLAIC_2022-Q2_SCBPT2'!SCBPT2_10ENDIN_7</vt:lpstr>
      <vt:lpstr>'GLAIC_2022-Q2_SCBPT2'!SCBPT2_10ENDIN_8</vt:lpstr>
      <vt:lpstr>'GLAIC_2022-Q2_SCBPT2'!SCBPT2_10ENDIN_9</vt:lpstr>
      <vt:lpstr>'GLAIC_2022-Q2_SCBPT2'!SCBPT2_1100000_Range</vt:lpstr>
      <vt:lpstr>'GLAIC_2022-Q2_SCBPT2'!SCBPT2_1199999_7</vt:lpstr>
      <vt:lpstr>'GLAIC_2022-Q2_SCBPT2'!SCBPT2_1199999_8</vt:lpstr>
      <vt:lpstr>'GLAIC_2022-Q2_SCBPT2'!SCBPT2_1199999_9</vt:lpstr>
      <vt:lpstr>'GLAIC_2022-Q2_SCBPT2'!SCBPT2_11BEGIN_1</vt:lpstr>
      <vt:lpstr>'GLAIC_2022-Q2_SCBPT2'!SCBPT2_11BEGIN_10</vt:lpstr>
      <vt:lpstr>'GLAIC_2022-Q2_SCBPT2'!SCBPT2_11BEGIN_11</vt:lpstr>
      <vt:lpstr>'GLAIC_2022-Q2_SCBPT2'!SCBPT2_11BEGIN_12</vt:lpstr>
      <vt:lpstr>'GLAIC_2022-Q2_SCBPT2'!SCBPT2_11BEGIN_13</vt:lpstr>
      <vt:lpstr>'GLAIC_2022-Q2_SCBPT2'!SCBPT2_11BEGIN_2</vt:lpstr>
      <vt:lpstr>'GLAIC_2022-Q2_SCBPT2'!SCBPT2_11BEGIN_3</vt:lpstr>
      <vt:lpstr>'GLAIC_2022-Q2_SCBPT2'!SCBPT2_11BEGIN_4</vt:lpstr>
      <vt:lpstr>'GLAIC_2022-Q2_SCBPT2'!SCBPT2_11BEGIN_5</vt:lpstr>
      <vt:lpstr>'GLAIC_2022-Q2_SCBPT2'!SCBPT2_11BEGIN_6</vt:lpstr>
      <vt:lpstr>'GLAIC_2022-Q2_SCBPT2'!SCBPT2_11BEGIN_7</vt:lpstr>
      <vt:lpstr>'GLAIC_2022-Q2_SCBPT2'!SCBPT2_11BEGIN_8</vt:lpstr>
      <vt:lpstr>'GLAIC_2022-Q2_SCBPT2'!SCBPT2_11BEGIN_9</vt:lpstr>
      <vt:lpstr>'GLAIC_2022-Q2_SCBPT2'!SCBPT2_11ENDIN_10</vt:lpstr>
      <vt:lpstr>'GLAIC_2022-Q2_SCBPT2'!SCBPT2_11ENDIN_11</vt:lpstr>
      <vt:lpstr>'GLAIC_2022-Q2_SCBPT2'!SCBPT2_11ENDIN_12</vt:lpstr>
      <vt:lpstr>'GLAIC_2022-Q2_SCBPT2'!SCBPT2_11ENDIN_13</vt:lpstr>
      <vt:lpstr>'GLAIC_2022-Q2_SCBPT2'!SCBPT2_11ENDIN_2</vt:lpstr>
      <vt:lpstr>'GLAIC_2022-Q2_SCBPT2'!SCBPT2_11ENDIN_3</vt:lpstr>
      <vt:lpstr>'GLAIC_2022-Q2_SCBPT2'!SCBPT2_11ENDIN_4</vt:lpstr>
      <vt:lpstr>'GLAIC_2022-Q2_SCBPT2'!SCBPT2_11ENDIN_5</vt:lpstr>
      <vt:lpstr>'GLAIC_2022-Q2_SCBPT2'!SCBPT2_11ENDIN_6</vt:lpstr>
      <vt:lpstr>'GLAIC_2022-Q2_SCBPT2'!SCBPT2_11ENDIN_7</vt:lpstr>
      <vt:lpstr>'GLAIC_2022-Q2_SCBPT2'!SCBPT2_11ENDIN_8</vt:lpstr>
      <vt:lpstr>'GLAIC_2022-Q2_SCBPT2'!SCBPT2_11ENDIN_9</vt:lpstr>
      <vt:lpstr>'GLAIC_2022-Q2_SCBPT2'!SCBPT2_1200000_Range</vt:lpstr>
      <vt:lpstr>'GLAIC_2022-Q2_SCBPT2'!SCBPT2_1299999_7</vt:lpstr>
      <vt:lpstr>'GLAIC_2022-Q2_SCBPT2'!SCBPT2_1299999_8</vt:lpstr>
      <vt:lpstr>'GLAIC_2022-Q2_SCBPT2'!SCBPT2_1299999_9</vt:lpstr>
      <vt:lpstr>'GLAIC_2022-Q2_SCBPT2'!SCBPT2_12BEGIN_1</vt:lpstr>
      <vt:lpstr>'GLAIC_2022-Q2_SCBPT2'!SCBPT2_12BEGIN_10</vt:lpstr>
      <vt:lpstr>'GLAIC_2022-Q2_SCBPT2'!SCBPT2_12BEGIN_11</vt:lpstr>
      <vt:lpstr>'GLAIC_2022-Q2_SCBPT2'!SCBPT2_12BEGIN_12</vt:lpstr>
      <vt:lpstr>'GLAIC_2022-Q2_SCBPT2'!SCBPT2_12BEGIN_13</vt:lpstr>
      <vt:lpstr>'GLAIC_2022-Q2_SCBPT2'!SCBPT2_12BEGIN_2</vt:lpstr>
      <vt:lpstr>'GLAIC_2022-Q2_SCBPT2'!SCBPT2_12BEGIN_3</vt:lpstr>
      <vt:lpstr>'GLAIC_2022-Q2_SCBPT2'!SCBPT2_12BEGIN_4</vt:lpstr>
      <vt:lpstr>'GLAIC_2022-Q2_SCBPT2'!SCBPT2_12BEGIN_5</vt:lpstr>
      <vt:lpstr>'GLAIC_2022-Q2_SCBPT2'!SCBPT2_12BEGIN_6</vt:lpstr>
      <vt:lpstr>'GLAIC_2022-Q2_SCBPT2'!SCBPT2_12BEGIN_7</vt:lpstr>
      <vt:lpstr>'GLAIC_2022-Q2_SCBPT2'!SCBPT2_12BEGIN_8</vt:lpstr>
      <vt:lpstr>'GLAIC_2022-Q2_SCBPT2'!SCBPT2_12BEGIN_9</vt:lpstr>
      <vt:lpstr>'GLAIC_2022-Q2_SCBPT2'!SCBPT2_12ENDIN_10</vt:lpstr>
      <vt:lpstr>'GLAIC_2022-Q2_SCBPT2'!SCBPT2_12ENDIN_11</vt:lpstr>
      <vt:lpstr>'GLAIC_2022-Q2_SCBPT2'!SCBPT2_12ENDIN_12</vt:lpstr>
      <vt:lpstr>'GLAIC_2022-Q2_SCBPT2'!SCBPT2_12ENDIN_13</vt:lpstr>
      <vt:lpstr>'GLAIC_2022-Q2_SCBPT2'!SCBPT2_12ENDIN_2</vt:lpstr>
      <vt:lpstr>'GLAIC_2022-Q2_SCBPT2'!SCBPT2_12ENDIN_3</vt:lpstr>
      <vt:lpstr>'GLAIC_2022-Q2_SCBPT2'!SCBPT2_12ENDIN_4</vt:lpstr>
      <vt:lpstr>'GLAIC_2022-Q2_SCBPT2'!SCBPT2_12ENDIN_5</vt:lpstr>
      <vt:lpstr>'GLAIC_2022-Q2_SCBPT2'!SCBPT2_12ENDIN_6</vt:lpstr>
      <vt:lpstr>'GLAIC_2022-Q2_SCBPT2'!SCBPT2_12ENDIN_7</vt:lpstr>
      <vt:lpstr>'GLAIC_2022-Q2_SCBPT2'!SCBPT2_12ENDIN_8</vt:lpstr>
      <vt:lpstr>'GLAIC_2022-Q2_SCBPT2'!SCBPT2_12ENDIN_9</vt:lpstr>
      <vt:lpstr>'GLAIC_2022-Q2_SCBPT2'!SCBPT2_1300000_Range</vt:lpstr>
      <vt:lpstr>'GLAIC_2022-Q2_SCBPT2'!SCBPT2_1399999_7</vt:lpstr>
      <vt:lpstr>'GLAIC_2022-Q2_SCBPT2'!SCBPT2_1399999_8</vt:lpstr>
      <vt:lpstr>'GLAIC_2022-Q2_SCBPT2'!SCBPT2_1399999_9</vt:lpstr>
      <vt:lpstr>'GLAIC_2022-Q2_SCBPT2'!SCBPT2_13BEGIN_1</vt:lpstr>
      <vt:lpstr>'GLAIC_2022-Q2_SCBPT2'!SCBPT2_13BEGIN_10</vt:lpstr>
      <vt:lpstr>'GLAIC_2022-Q2_SCBPT2'!SCBPT2_13BEGIN_11</vt:lpstr>
      <vt:lpstr>'GLAIC_2022-Q2_SCBPT2'!SCBPT2_13BEGIN_12</vt:lpstr>
      <vt:lpstr>'GLAIC_2022-Q2_SCBPT2'!SCBPT2_13BEGIN_13</vt:lpstr>
      <vt:lpstr>'GLAIC_2022-Q2_SCBPT2'!SCBPT2_13BEGIN_2</vt:lpstr>
      <vt:lpstr>'GLAIC_2022-Q2_SCBPT2'!SCBPT2_13BEGIN_3</vt:lpstr>
      <vt:lpstr>'GLAIC_2022-Q2_SCBPT2'!SCBPT2_13BEGIN_4</vt:lpstr>
      <vt:lpstr>'GLAIC_2022-Q2_SCBPT2'!SCBPT2_13BEGIN_5</vt:lpstr>
      <vt:lpstr>'GLAIC_2022-Q2_SCBPT2'!SCBPT2_13BEGIN_6</vt:lpstr>
      <vt:lpstr>'GLAIC_2022-Q2_SCBPT2'!SCBPT2_13BEGIN_7</vt:lpstr>
      <vt:lpstr>'GLAIC_2022-Q2_SCBPT2'!SCBPT2_13BEGIN_8</vt:lpstr>
      <vt:lpstr>'GLAIC_2022-Q2_SCBPT2'!SCBPT2_13BEGIN_9</vt:lpstr>
      <vt:lpstr>'GLAIC_2022-Q2_SCBPT2'!SCBPT2_13ENDIN_10</vt:lpstr>
      <vt:lpstr>'GLAIC_2022-Q2_SCBPT2'!SCBPT2_13ENDIN_11</vt:lpstr>
      <vt:lpstr>'GLAIC_2022-Q2_SCBPT2'!SCBPT2_13ENDIN_12</vt:lpstr>
      <vt:lpstr>'GLAIC_2022-Q2_SCBPT2'!SCBPT2_13ENDIN_13</vt:lpstr>
      <vt:lpstr>'GLAIC_2022-Q2_SCBPT2'!SCBPT2_13ENDIN_2</vt:lpstr>
      <vt:lpstr>'GLAIC_2022-Q2_SCBPT2'!SCBPT2_13ENDIN_3</vt:lpstr>
      <vt:lpstr>'GLAIC_2022-Q2_SCBPT2'!SCBPT2_13ENDIN_4</vt:lpstr>
      <vt:lpstr>'GLAIC_2022-Q2_SCBPT2'!SCBPT2_13ENDIN_5</vt:lpstr>
      <vt:lpstr>'GLAIC_2022-Q2_SCBPT2'!SCBPT2_13ENDIN_6</vt:lpstr>
      <vt:lpstr>'GLAIC_2022-Q2_SCBPT2'!SCBPT2_13ENDIN_7</vt:lpstr>
      <vt:lpstr>'GLAIC_2022-Q2_SCBPT2'!SCBPT2_13ENDIN_8</vt:lpstr>
      <vt:lpstr>'GLAIC_2022-Q2_SCBPT2'!SCBPT2_13ENDIN_9</vt:lpstr>
      <vt:lpstr>'GLAIC_2022-Q2_SCBPT2'!SCBPT2_1400000_Range</vt:lpstr>
      <vt:lpstr>'GLAIC_2022-Q2_SCBPT2'!SCBPT2_1499999_7</vt:lpstr>
      <vt:lpstr>'GLAIC_2022-Q2_SCBPT2'!SCBPT2_1499999_8</vt:lpstr>
      <vt:lpstr>'GLAIC_2022-Q2_SCBPT2'!SCBPT2_1499999_9</vt:lpstr>
      <vt:lpstr>'GLAIC_2022-Q2_SCBPT2'!SCBPT2_14BEGIN_1</vt:lpstr>
      <vt:lpstr>'GLAIC_2022-Q2_SCBPT2'!SCBPT2_14BEGIN_10</vt:lpstr>
      <vt:lpstr>'GLAIC_2022-Q2_SCBPT2'!SCBPT2_14BEGIN_11</vt:lpstr>
      <vt:lpstr>'GLAIC_2022-Q2_SCBPT2'!SCBPT2_14BEGIN_12</vt:lpstr>
      <vt:lpstr>'GLAIC_2022-Q2_SCBPT2'!SCBPT2_14BEGIN_13</vt:lpstr>
      <vt:lpstr>'GLAIC_2022-Q2_SCBPT2'!SCBPT2_14BEGIN_2</vt:lpstr>
      <vt:lpstr>'GLAIC_2022-Q2_SCBPT2'!SCBPT2_14BEGIN_3</vt:lpstr>
      <vt:lpstr>'GLAIC_2022-Q2_SCBPT2'!SCBPT2_14BEGIN_4</vt:lpstr>
      <vt:lpstr>'GLAIC_2022-Q2_SCBPT2'!SCBPT2_14BEGIN_5</vt:lpstr>
      <vt:lpstr>'GLAIC_2022-Q2_SCBPT2'!SCBPT2_14BEGIN_6</vt:lpstr>
      <vt:lpstr>'GLAIC_2022-Q2_SCBPT2'!SCBPT2_14BEGIN_7</vt:lpstr>
      <vt:lpstr>'GLAIC_2022-Q2_SCBPT2'!SCBPT2_14BEGIN_8</vt:lpstr>
      <vt:lpstr>'GLAIC_2022-Q2_SCBPT2'!SCBPT2_14BEGIN_9</vt:lpstr>
      <vt:lpstr>'GLAIC_2022-Q2_SCBPT2'!SCBPT2_14ENDIN_10</vt:lpstr>
      <vt:lpstr>'GLAIC_2022-Q2_SCBPT2'!SCBPT2_14ENDIN_11</vt:lpstr>
      <vt:lpstr>'GLAIC_2022-Q2_SCBPT2'!SCBPT2_14ENDIN_12</vt:lpstr>
      <vt:lpstr>'GLAIC_2022-Q2_SCBPT2'!SCBPT2_14ENDIN_13</vt:lpstr>
      <vt:lpstr>'GLAIC_2022-Q2_SCBPT2'!SCBPT2_14ENDIN_2</vt:lpstr>
      <vt:lpstr>'GLAIC_2022-Q2_SCBPT2'!SCBPT2_14ENDIN_3</vt:lpstr>
      <vt:lpstr>'GLAIC_2022-Q2_SCBPT2'!SCBPT2_14ENDIN_4</vt:lpstr>
      <vt:lpstr>'GLAIC_2022-Q2_SCBPT2'!SCBPT2_14ENDIN_5</vt:lpstr>
      <vt:lpstr>'GLAIC_2022-Q2_SCBPT2'!SCBPT2_14ENDIN_6</vt:lpstr>
      <vt:lpstr>'GLAIC_2022-Q2_SCBPT2'!SCBPT2_14ENDIN_7</vt:lpstr>
      <vt:lpstr>'GLAIC_2022-Q2_SCBPT2'!SCBPT2_14ENDIN_8</vt:lpstr>
      <vt:lpstr>'GLAIC_2022-Q2_SCBPT2'!SCBPT2_14ENDIN_9</vt:lpstr>
      <vt:lpstr>'GLAIC_2022-Q2_SCBPT2'!SCBPT2_1699999_7</vt:lpstr>
      <vt:lpstr>'GLAIC_2022-Q2_SCBPT2'!SCBPT2_1699999_8</vt:lpstr>
      <vt:lpstr>'GLAIC_2022-Q2_SCBPT2'!SCBPT2_1699999_9</vt:lpstr>
      <vt:lpstr>'GLAIC_2022-Q2_SCBPT2'!SCBPT2_1700000_Range</vt:lpstr>
      <vt:lpstr>'GLAIC_2022-Q2_SCBPT2'!SCBPT2_1799999_7</vt:lpstr>
      <vt:lpstr>'GLAIC_2022-Q2_SCBPT2'!SCBPT2_1799999_8</vt:lpstr>
      <vt:lpstr>'GLAIC_2022-Q2_SCBPT2'!SCBPT2_1799999_9</vt:lpstr>
      <vt:lpstr>'GLAIC_2022-Q2_SCBPT2'!SCBPT2_17BEGIN_1</vt:lpstr>
      <vt:lpstr>'GLAIC_2022-Q2_SCBPT2'!SCBPT2_17BEGIN_10</vt:lpstr>
      <vt:lpstr>'GLAIC_2022-Q2_SCBPT2'!SCBPT2_17BEGIN_11</vt:lpstr>
      <vt:lpstr>'GLAIC_2022-Q2_SCBPT2'!SCBPT2_17BEGIN_12</vt:lpstr>
      <vt:lpstr>'GLAIC_2022-Q2_SCBPT2'!SCBPT2_17BEGIN_13</vt:lpstr>
      <vt:lpstr>'GLAIC_2022-Q2_SCBPT2'!SCBPT2_17BEGIN_2</vt:lpstr>
      <vt:lpstr>'GLAIC_2022-Q2_SCBPT2'!SCBPT2_17BEGIN_3</vt:lpstr>
      <vt:lpstr>'GLAIC_2022-Q2_SCBPT2'!SCBPT2_17BEGIN_4</vt:lpstr>
      <vt:lpstr>'GLAIC_2022-Q2_SCBPT2'!SCBPT2_17BEGIN_5</vt:lpstr>
      <vt:lpstr>'GLAIC_2022-Q2_SCBPT2'!SCBPT2_17BEGIN_6</vt:lpstr>
      <vt:lpstr>'GLAIC_2022-Q2_SCBPT2'!SCBPT2_17BEGIN_7</vt:lpstr>
      <vt:lpstr>'GLAIC_2022-Q2_SCBPT2'!SCBPT2_17BEGIN_8</vt:lpstr>
      <vt:lpstr>'GLAIC_2022-Q2_SCBPT2'!SCBPT2_17BEGIN_9</vt:lpstr>
      <vt:lpstr>'GLAIC_2022-Q2_SCBPT2'!SCBPT2_17ENDIN_10</vt:lpstr>
      <vt:lpstr>'GLAIC_2022-Q2_SCBPT2'!SCBPT2_17ENDIN_11</vt:lpstr>
      <vt:lpstr>'GLAIC_2022-Q2_SCBPT2'!SCBPT2_17ENDIN_12</vt:lpstr>
      <vt:lpstr>'GLAIC_2022-Q2_SCBPT2'!SCBPT2_17ENDIN_13</vt:lpstr>
      <vt:lpstr>'GLAIC_2022-Q2_SCBPT2'!SCBPT2_17ENDIN_2</vt:lpstr>
      <vt:lpstr>'GLAIC_2022-Q2_SCBPT2'!SCBPT2_17ENDIN_3</vt:lpstr>
      <vt:lpstr>'GLAIC_2022-Q2_SCBPT2'!SCBPT2_17ENDIN_4</vt:lpstr>
      <vt:lpstr>'GLAIC_2022-Q2_SCBPT2'!SCBPT2_17ENDIN_5</vt:lpstr>
      <vt:lpstr>'GLAIC_2022-Q2_SCBPT2'!SCBPT2_17ENDIN_6</vt:lpstr>
      <vt:lpstr>'GLAIC_2022-Q2_SCBPT2'!SCBPT2_17ENDIN_7</vt:lpstr>
      <vt:lpstr>'GLAIC_2022-Q2_SCBPT2'!SCBPT2_17ENDIN_8</vt:lpstr>
      <vt:lpstr>'GLAIC_2022-Q2_SCBPT2'!SCBPT2_17ENDIN_9</vt:lpstr>
      <vt:lpstr>'GLAIC_2022-Q2_SCBPT2'!SCBPT2_1800000_Range</vt:lpstr>
      <vt:lpstr>'GLAIC_2022-Q2_SCBPT2'!SCBPT2_1899999_7</vt:lpstr>
      <vt:lpstr>'GLAIC_2022-Q2_SCBPT2'!SCBPT2_1899999_8</vt:lpstr>
      <vt:lpstr>'GLAIC_2022-Q2_SCBPT2'!SCBPT2_1899999_9</vt:lpstr>
      <vt:lpstr>'GLAIC_2022-Q2_SCBPT2'!SCBPT2_18BEGIN_1</vt:lpstr>
      <vt:lpstr>'GLAIC_2022-Q2_SCBPT2'!SCBPT2_18BEGIN_10</vt:lpstr>
      <vt:lpstr>'GLAIC_2022-Q2_SCBPT2'!SCBPT2_18BEGIN_11</vt:lpstr>
      <vt:lpstr>'GLAIC_2022-Q2_SCBPT2'!SCBPT2_18BEGIN_12</vt:lpstr>
      <vt:lpstr>'GLAIC_2022-Q2_SCBPT2'!SCBPT2_18BEGIN_13</vt:lpstr>
      <vt:lpstr>'GLAIC_2022-Q2_SCBPT2'!SCBPT2_18BEGIN_2</vt:lpstr>
      <vt:lpstr>'GLAIC_2022-Q2_SCBPT2'!SCBPT2_18BEGIN_3</vt:lpstr>
      <vt:lpstr>'GLAIC_2022-Q2_SCBPT2'!SCBPT2_18BEGIN_4</vt:lpstr>
      <vt:lpstr>'GLAIC_2022-Q2_SCBPT2'!SCBPT2_18BEGIN_5</vt:lpstr>
      <vt:lpstr>'GLAIC_2022-Q2_SCBPT2'!SCBPT2_18BEGIN_6</vt:lpstr>
      <vt:lpstr>'GLAIC_2022-Q2_SCBPT2'!SCBPT2_18BEGIN_7</vt:lpstr>
      <vt:lpstr>'GLAIC_2022-Q2_SCBPT2'!SCBPT2_18BEGIN_8</vt:lpstr>
      <vt:lpstr>'GLAIC_2022-Q2_SCBPT2'!SCBPT2_18BEGIN_9</vt:lpstr>
      <vt:lpstr>'GLAIC_2022-Q2_SCBPT2'!SCBPT2_18ENDIN_10</vt:lpstr>
      <vt:lpstr>'GLAIC_2022-Q2_SCBPT2'!SCBPT2_18ENDIN_11</vt:lpstr>
      <vt:lpstr>'GLAIC_2022-Q2_SCBPT2'!SCBPT2_18ENDIN_12</vt:lpstr>
      <vt:lpstr>'GLAIC_2022-Q2_SCBPT2'!SCBPT2_18ENDIN_13</vt:lpstr>
      <vt:lpstr>'GLAIC_2022-Q2_SCBPT2'!SCBPT2_18ENDIN_2</vt:lpstr>
      <vt:lpstr>'GLAIC_2022-Q2_SCBPT2'!SCBPT2_18ENDIN_3</vt:lpstr>
      <vt:lpstr>'GLAIC_2022-Q2_SCBPT2'!SCBPT2_18ENDIN_4</vt:lpstr>
      <vt:lpstr>'GLAIC_2022-Q2_SCBPT2'!SCBPT2_18ENDIN_5</vt:lpstr>
      <vt:lpstr>'GLAIC_2022-Q2_SCBPT2'!SCBPT2_18ENDIN_6</vt:lpstr>
      <vt:lpstr>'GLAIC_2022-Q2_SCBPT2'!SCBPT2_18ENDIN_7</vt:lpstr>
      <vt:lpstr>'GLAIC_2022-Q2_SCBPT2'!SCBPT2_18ENDIN_8</vt:lpstr>
      <vt:lpstr>'GLAIC_2022-Q2_SCBPT2'!SCBPT2_18ENDIN_9</vt:lpstr>
      <vt:lpstr>'GLAIC_2022-Q2_SCBPT2'!SCBPT2_1900000_Range</vt:lpstr>
      <vt:lpstr>'GLAIC_2022-Q2_SCBPT2'!SCBPT2_1999999_7</vt:lpstr>
      <vt:lpstr>'GLAIC_2022-Q2_SCBPT2'!SCBPT2_1999999_8</vt:lpstr>
      <vt:lpstr>'GLAIC_2022-Q2_SCBPT2'!SCBPT2_1999999_9</vt:lpstr>
      <vt:lpstr>'GLAIC_2022-Q2_SCBPT2'!SCBPT2_19BEGIN_1</vt:lpstr>
      <vt:lpstr>'GLAIC_2022-Q2_SCBPT2'!SCBPT2_19BEGIN_10</vt:lpstr>
      <vt:lpstr>'GLAIC_2022-Q2_SCBPT2'!SCBPT2_19BEGIN_11</vt:lpstr>
      <vt:lpstr>'GLAIC_2022-Q2_SCBPT2'!SCBPT2_19BEGIN_12</vt:lpstr>
      <vt:lpstr>'GLAIC_2022-Q2_SCBPT2'!SCBPT2_19BEGIN_13</vt:lpstr>
      <vt:lpstr>'GLAIC_2022-Q2_SCBPT2'!SCBPT2_19BEGIN_2</vt:lpstr>
      <vt:lpstr>'GLAIC_2022-Q2_SCBPT2'!SCBPT2_19BEGIN_3</vt:lpstr>
      <vt:lpstr>'GLAIC_2022-Q2_SCBPT2'!SCBPT2_19BEGIN_4</vt:lpstr>
      <vt:lpstr>'GLAIC_2022-Q2_SCBPT2'!SCBPT2_19BEGIN_5</vt:lpstr>
      <vt:lpstr>'GLAIC_2022-Q2_SCBPT2'!SCBPT2_19BEGIN_6</vt:lpstr>
      <vt:lpstr>'GLAIC_2022-Q2_SCBPT2'!SCBPT2_19BEGIN_7</vt:lpstr>
      <vt:lpstr>'GLAIC_2022-Q2_SCBPT2'!SCBPT2_19BEGIN_8</vt:lpstr>
      <vt:lpstr>'GLAIC_2022-Q2_SCBPT2'!SCBPT2_19BEGIN_9</vt:lpstr>
      <vt:lpstr>'GLAIC_2022-Q2_SCBPT2'!SCBPT2_19ENDIN_10</vt:lpstr>
      <vt:lpstr>'GLAIC_2022-Q2_SCBPT2'!SCBPT2_19ENDIN_11</vt:lpstr>
      <vt:lpstr>'GLAIC_2022-Q2_SCBPT2'!SCBPT2_19ENDIN_12</vt:lpstr>
      <vt:lpstr>'GLAIC_2022-Q2_SCBPT2'!SCBPT2_19ENDIN_13</vt:lpstr>
      <vt:lpstr>'GLAIC_2022-Q2_SCBPT2'!SCBPT2_19ENDIN_2</vt:lpstr>
      <vt:lpstr>'GLAIC_2022-Q2_SCBPT2'!SCBPT2_19ENDIN_3</vt:lpstr>
      <vt:lpstr>'GLAIC_2022-Q2_SCBPT2'!SCBPT2_19ENDIN_4</vt:lpstr>
      <vt:lpstr>'GLAIC_2022-Q2_SCBPT2'!SCBPT2_19ENDIN_5</vt:lpstr>
      <vt:lpstr>'GLAIC_2022-Q2_SCBPT2'!SCBPT2_19ENDIN_6</vt:lpstr>
      <vt:lpstr>'GLAIC_2022-Q2_SCBPT2'!SCBPT2_19ENDIN_7</vt:lpstr>
      <vt:lpstr>'GLAIC_2022-Q2_SCBPT2'!SCBPT2_19ENDIN_8</vt:lpstr>
      <vt:lpstr>'GLAIC_2022-Q2_SCBPT2'!SCBPT2_19ENDIN_9</vt:lpstr>
      <vt:lpstr>'GLAIC_2022-Q2_SCBPT2'!SCBPT2_2000000_Range</vt:lpstr>
      <vt:lpstr>'GLAIC_2022-Q2_SCBPT2'!SCBPT2_2099999_7</vt:lpstr>
      <vt:lpstr>'GLAIC_2022-Q2_SCBPT2'!SCBPT2_2099999_8</vt:lpstr>
      <vt:lpstr>'GLAIC_2022-Q2_SCBPT2'!SCBPT2_2099999_9</vt:lpstr>
      <vt:lpstr>'GLAIC_2022-Q2_SCBPT2'!SCBPT2_20BEGIN_1</vt:lpstr>
      <vt:lpstr>'GLAIC_2022-Q2_SCBPT2'!SCBPT2_20BEGIN_10</vt:lpstr>
      <vt:lpstr>'GLAIC_2022-Q2_SCBPT2'!SCBPT2_20BEGIN_11</vt:lpstr>
      <vt:lpstr>'GLAIC_2022-Q2_SCBPT2'!SCBPT2_20BEGIN_12</vt:lpstr>
      <vt:lpstr>'GLAIC_2022-Q2_SCBPT2'!SCBPT2_20BEGIN_13</vt:lpstr>
      <vt:lpstr>'GLAIC_2022-Q2_SCBPT2'!SCBPT2_20BEGIN_2</vt:lpstr>
      <vt:lpstr>'GLAIC_2022-Q2_SCBPT2'!SCBPT2_20BEGIN_3</vt:lpstr>
      <vt:lpstr>'GLAIC_2022-Q2_SCBPT2'!SCBPT2_20BEGIN_4</vt:lpstr>
      <vt:lpstr>'GLAIC_2022-Q2_SCBPT2'!SCBPT2_20BEGIN_5</vt:lpstr>
      <vt:lpstr>'GLAIC_2022-Q2_SCBPT2'!SCBPT2_20BEGIN_6</vt:lpstr>
      <vt:lpstr>'GLAIC_2022-Q2_SCBPT2'!SCBPT2_20BEGIN_7</vt:lpstr>
      <vt:lpstr>'GLAIC_2022-Q2_SCBPT2'!SCBPT2_20BEGIN_8</vt:lpstr>
      <vt:lpstr>'GLAIC_2022-Q2_SCBPT2'!SCBPT2_20BEGIN_9</vt:lpstr>
      <vt:lpstr>'GLAIC_2022-Q2_SCBPT2'!SCBPT2_20ENDIN_10</vt:lpstr>
      <vt:lpstr>'GLAIC_2022-Q2_SCBPT2'!SCBPT2_20ENDIN_11</vt:lpstr>
      <vt:lpstr>'GLAIC_2022-Q2_SCBPT2'!SCBPT2_20ENDIN_12</vt:lpstr>
      <vt:lpstr>'GLAIC_2022-Q2_SCBPT2'!SCBPT2_20ENDIN_13</vt:lpstr>
      <vt:lpstr>'GLAIC_2022-Q2_SCBPT2'!SCBPT2_20ENDIN_2</vt:lpstr>
      <vt:lpstr>'GLAIC_2022-Q2_SCBPT2'!SCBPT2_20ENDIN_3</vt:lpstr>
      <vt:lpstr>'GLAIC_2022-Q2_SCBPT2'!SCBPT2_20ENDIN_4</vt:lpstr>
      <vt:lpstr>'GLAIC_2022-Q2_SCBPT2'!SCBPT2_20ENDIN_5</vt:lpstr>
      <vt:lpstr>'GLAIC_2022-Q2_SCBPT2'!SCBPT2_20ENDIN_6</vt:lpstr>
      <vt:lpstr>'GLAIC_2022-Q2_SCBPT2'!SCBPT2_20ENDIN_7</vt:lpstr>
      <vt:lpstr>'GLAIC_2022-Q2_SCBPT2'!SCBPT2_20ENDIN_8</vt:lpstr>
      <vt:lpstr>'GLAIC_2022-Q2_SCBPT2'!SCBPT2_20ENDIN_9</vt:lpstr>
      <vt:lpstr>'GLAIC_2022-Q2_SCBPT2'!SCBPT2_2100000_Range</vt:lpstr>
      <vt:lpstr>'GLAIC_2022-Q2_SCBPT2'!SCBPT2_2199999_7</vt:lpstr>
      <vt:lpstr>'GLAIC_2022-Q2_SCBPT2'!SCBPT2_2199999_8</vt:lpstr>
      <vt:lpstr>'GLAIC_2022-Q2_SCBPT2'!SCBPT2_2199999_9</vt:lpstr>
      <vt:lpstr>'GLAIC_2022-Q2_SCBPT2'!SCBPT2_21BEGIN_1</vt:lpstr>
      <vt:lpstr>'GLAIC_2022-Q2_SCBPT2'!SCBPT2_21BEGIN_10</vt:lpstr>
      <vt:lpstr>'GLAIC_2022-Q2_SCBPT2'!SCBPT2_21BEGIN_11</vt:lpstr>
      <vt:lpstr>'GLAIC_2022-Q2_SCBPT2'!SCBPT2_21BEGIN_12</vt:lpstr>
      <vt:lpstr>'GLAIC_2022-Q2_SCBPT2'!SCBPT2_21BEGIN_13</vt:lpstr>
      <vt:lpstr>'GLAIC_2022-Q2_SCBPT2'!SCBPT2_21BEGIN_2</vt:lpstr>
      <vt:lpstr>'GLAIC_2022-Q2_SCBPT2'!SCBPT2_21BEGIN_3</vt:lpstr>
      <vt:lpstr>'GLAIC_2022-Q2_SCBPT2'!SCBPT2_21BEGIN_4</vt:lpstr>
      <vt:lpstr>'GLAIC_2022-Q2_SCBPT2'!SCBPT2_21BEGIN_5</vt:lpstr>
      <vt:lpstr>'GLAIC_2022-Q2_SCBPT2'!SCBPT2_21BEGIN_6</vt:lpstr>
      <vt:lpstr>'GLAIC_2022-Q2_SCBPT2'!SCBPT2_21BEGIN_7</vt:lpstr>
      <vt:lpstr>'GLAIC_2022-Q2_SCBPT2'!SCBPT2_21BEGIN_8</vt:lpstr>
      <vt:lpstr>'GLAIC_2022-Q2_SCBPT2'!SCBPT2_21BEGIN_9</vt:lpstr>
      <vt:lpstr>'GLAIC_2022-Q2_SCBPT2'!SCBPT2_21ENDIN_10</vt:lpstr>
      <vt:lpstr>'GLAIC_2022-Q2_SCBPT2'!SCBPT2_21ENDIN_11</vt:lpstr>
      <vt:lpstr>'GLAIC_2022-Q2_SCBPT2'!SCBPT2_21ENDIN_12</vt:lpstr>
      <vt:lpstr>'GLAIC_2022-Q2_SCBPT2'!SCBPT2_21ENDIN_13</vt:lpstr>
      <vt:lpstr>'GLAIC_2022-Q2_SCBPT2'!SCBPT2_21ENDIN_2</vt:lpstr>
      <vt:lpstr>'GLAIC_2022-Q2_SCBPT2'!SCBPT2_21ENDIN_3</vt:lpstr>
      <vt:lpstr>'GLAIC_2022-Q2_SCBPT2'!SCBPT2_21ENDIN_4</vt:lpstr>
      <vt:lpstr>'GLAIC_2022-Q2_SCBPT2'!SCBPT2_21ENDIN_5</vt:lpstr>
      <vt:lpstr>'GLAIC_2022-Q2_SCBPT2'!SCBPT2_21ENDIN_6</vt:lpstr>
      <vt:lpstr>'GLAIC_2022-Q2_SCBPT2'!SCBPT2_21ENDIN_7</vt:lpstr>
      <vt:lpstr>'GLAIC_2022-Q2_SCBPT2'!SCBPT2_21ENDIN_8</vt:lpstr>
      <vt:lpstr>'GLAIC_2022-Q2_SCBPT2'!SCBPT2_21ENDIN_9</vt:lpstr>
      <vt:lpstr>'GLAIC_2022-Q2_SCBPT2'!SCBPT2_2200000_Range</vt:lpstr>
      <vt:lpstr>'GLAIC_2022-Q2_SCBPT2'!SCBPT2_2299999_7</vt:lpstr>
      <vt:lpstr>'GLAIC_2022-Q2_SCBPT2'!SCBPT2_2299999_8</vt:lpstr>
      <vt:lpstr>'GLAIC_2022-Q2_SCBPT2'!SCBPT2_2299999_9</vt:lpstr>
      <vt:lpstr>'GLAIC_2022-Q2_SCBPT2'!SCBPT2_22BEGIN_1</vt:lpstr>
      <vt:lpstr>'GLAIC_2022-Q2_SCBPT2'!SCBPT2_22BEGIN_10</vt:lpstr>
      <vt:lpstr>'GLAIC_2022-Q2_SCBPT2'!SCBPT2_22BEGIN_11</vt:lpstr>
      <vt:lpstr>'GLAIC_2022-Q2_SCBPT2'!SCBPT2_22BEGIN_12</vt:lpstr>
      <vt:lpstr>'GLAIC_2022-Q2_SCBPT2'!SCBPT2_22BEGIN_13</vt:lpstr>
      <vt:lpstr>'GLAIC_2022-Q2_SCBPT2'!SCBPT2_22BEGIN_2</vt:lpstr>
      <vt:lpstr>'GLAIC_2022-Q2_SCBPT2'!SCBPT2_22BEGIN_3</vt:lpstr>
      <vt:lpstr>'GLAIC_2022-Q2_SCBPT2'!SCBPT2_22BEGIN_4</vt:lpstr>
      <vt:lpstr>'GLAIC_2022-Q2_SCBPT2'!SCBPT2_22BEGIN_5</vt:lpstr>
      <vt:lpstr>'GLAIC_2022-Q2_SCBPT2'!SCBPT2_22BEGIN_6</vt:lpstr>
      <vt:lpstr>'GLAIC_2022-Q2_SCBPT2'!SCBPT2_22BEGIN_7</vt:lpstr>
      <vt:lpstr>'GLAIC_2022-Q2_SCBPT2'!SCBPT2_22BEGIN_8</vt:lpstr>
      <vt:lpstr>'GLAIC_2022-Q2_SCBPT2'!SCBPT2_22BEGIN_9</vt:lpstr>
      <vt:lpstr>'GLAIC_2022-Q2_SCBPT2'!SCBPT2_22ENDIN_10</vt:lpstr>
      <vt:lpstr>'GLAIC_2022-Q2_SCBPT2'!SCBPT2_22ENDIN_11</vt:lpstr>
      <vt:lpstr>'GLAIC_2022-Q2_SCBPT2'!SCBPT2_22ENDIN_12</vt:lpstr>
      <vt:lpstr>'GLAIC_2022-Q2_SCBPT2'!SCBPT2_22ENDIN_13</vt:lpstr>
      <vt:lpstr>'GLAIC_2022-Q2_SCBPT2'!SCBPT2_22ENDIN_2</vt:lpstr>
      <vt:lpstr>'GLAIC_2022-Q2_SCBPT2'!SCBPT2_22ENDIN_3</vt:lpstr>
      <vt:lpstr>'GLAIC_2022-Q2_SCBPT2'!SCBPT2_22ENDIN_4</vt:lpstr>
      <vt:lpstr>'GLAIC_2022-Q2_SCBPT2'!SCBPT2_22ENDIN_5</vt:lpstr>
      <vt:lpstr>'GLAIC_2022-Q2_SCBPT2'!SCBPT2_22ENDIN_6</vt:lpstr>
      <vt:lpstr>'GLAIC_2022-Q2_SCBPT2'!SCBPT2_22ENDIN_7</vt:lpstr>
      <vt:lpstr>'GLAIC_2022-Q2_SCBPT2'!SCBPT2_22ENDIN_8</vt:lpstr>
      <vt:lpstr>'GLAIC_2022-Q2_SCBPT2'!SCBPT2_22ENDIN_9</vt:lpstr>
      <vt:lpstr>'GLAIC_2022-Q2_SCBPT2'!SCBPT2_2499999_7</vt:lpstr>
      <vt:lpstr>'GLAIC_2022-Q2_SCBPT2'!SCBPT2_2499999_8</vt:lpstr>
      <vt:lpstr>'GLAIC_2022-Q2_SCBPT2'!SCBPT2_2499999_9</vt:lpstr>
      <vt:lpstr>'GLAIC_2022-Q2_SCBPT2'!SCBPT2_2500000_Range</vt:lpstr>
      <vt:lpstr>'GLAIC_2022-Q2_SCBPT2'!SCBPT2_2599999_7</vt:lpstr>
      <vt:lpstr>'GLAIC_2022-Q2_SCBPT2'!SCBPT2_2599999_8</vt:lpstr>
      <vt:lpstr>'GLAIC_2022-Q2_SCBPT2'!SCBPT2_2599999_9</vt:lpstr>
      <vt:lpstr>'GLAIC_2022-Q2_SCBPT2'!SCBPT2_25BEGIN_1</vt:lpstr>
      <vt:lpstr>'GLAIC_2022-Q2_SCBPT2'!SCBPT2_25BEGIN_10</vt:lpstr>
      <vt:lpstr>'GLAIC_2022-Q2_SCBPT2'!SCBPT2_25BEGIN_11</vt:lpstr>
      <vt:lpstr>'GLAIC_2022-Q2_SCBPT2'!SCBPT2_25BEGIN_12</vt:lpstr>
      <vt:lpstr>'GLAIC_2022-Q2_SCBPT2'!SCBPT2_25BEGIN_13</vt:lpstr>
      <vt:lpstr>'GLAIC_2022-Q2_SCBPT2'!SCBPT2_25BEGIN_2</vt:lpstr>
      <vt:lpstr>'GLAIC_2022-Q2_SCBPT2'!SCBPT2_25BEGIN_3</vt:lpstr>
      <vt:lpstr>'GLAIC_2022-Q2_SCBPT2'!SCBPT2_25BEGIN_4</vt:lpstr>
      <vt:lpstr>'GLAIC_2022-Q2_SCBPT2'!SCBPT2_25BEGIN_5</vt:lpstr>
      <vt:lpstr>'GLAIC_2022-Q2_SCBPT2'!SCBPT2_25BEGIN_6</vt:lpstr>
      <vt:lpstr>'GLAIC_2022-Q2_SCBPT2'!SCBPT2_25BEGIN_7</vt:lpstr>
      <vt:lpstr>'GLAIC_2022-Q2_SCBPT2'!SCBPT2_25BEGIN_8</vt:lpstr>
      <vt:lpstr>'GLAIC_2022-Q2_SCBPT2'!SCBPT2_25BEGIN_9</vt:lpstr>
      <vt:lpstr>'GLAIC_2022-Q2_SCBPT2'!SCBPT2_25ENDIN_10</vt:lpstr>
      <vt:lpstr>'GLAIC_2022-Q2_SCBPT2'!SCBPT2_25ENDIN_11</vt:lpstr>
      <vt:lpstr>'GLAIC_2022-Q2_SCBPT2'!SCBPT2_25ENDIN_12</vt:lpstr>
      <vt:lpstr>'GLAIC_2022-Q2_SCBPT2'!SCBPT2_25ENDIN_13</vt:lpstr>
      <vt:lpstr>'GLAIC_2022-Q2_SCBPT2'!SCBPT2_25ENDIN_2</vt:lpstr>
      <vt:lpstr>'GLAIC_2022-Q2_SCBPT2'!SCBPT2_25ENDIN_3</vt:lpstr>
      <vt:lpstr>'GLAIC_2022-Q2_SCBPT2'!SCBPT2_25ENDIN_4</vt:lpstr>
      <vt:lpstr>'GLAIC_2022-Q2_SCBPT2'!SCBPT2_25ENDIN_5</vt:lpstr>
      <vt:lpstr>'GLAIC_2022-Q2_SCBPT2'!SCBPT2_25ENDIN_6</vt:lpstr>
      <vt:lpstr>'GLAIC_2022-Q2_SCBPT2'!SCBPT2_25ENDIN_7</vt:lpstr>
      <vt:lpstr>'GLAIC_2022-Q2_SCBPT2'!SCBPT2_25ENDIN_8</vt:lpstr>
      <vt:lpstr>'GLAIC_2022-Q2_SCBPT2'!SCBPT2_25ENDIN_9</vt:lpstr>
      <vt:lpstr>'GLAIC_2022-Q2_SCBPT2'!SCBPT2_2600000_Range</vt:lpstr>
      <vt:lpstr>'GLAIC_2022-Q2_SCBPT2'!SCBPT2_2699999_7</vt:lpstr>
      <vt:lpstr>'GLAIC_2022-Q2_SCBPT2'!SCBPT2_2699999_8</vt:lpstr>
      <vt:lpstr>'GLAIC_2022-Q2_SCBPT2'!SCBPT2_2699999_9</vt:lpstr>
      <vt:lpstr>'GLAIC_2022-Q2_SCBPT2'!SCBPT2_26BEGIN_1</vt:lpstr>
      <vt:lpstr>'GLAIC_2022-Q2_SCBPT2'!SCBPT2_26BEGIN_10</vt:lpstr>
      <vt:lpstr>'GLAIC_2022-Q2_SCBPT2'!SCBPT2_26BEGIN_11</vt:lpstr>
      <vt:lpstr>'GLAIC_2022-Q2_SCBPT2'!SCBPT2_26BEGIN_12</vt:lpstr>
      <vt:lpstr>'GLAIC_2022-Q2_SCBPT2'!SCBPT2_26BEGIN_13</vt:lpstr>
      <vt:lpstr>'GLAIC_2022-Q2_SCBPT2'!SCBPT2_26BEGIN_2</vt:lpstr>
      <vt:lpstr>'GLAIC_2022-Q2_SCBPT2'!SCBPT2_26BEGIN_3</vt:lpstr>
      <vt:lpstr>'GLAIC_2022-Q2_SCBPT2'!SCBPT2_26BEGIN_4</vt:lpstr>
      <vt:lpstr>'GLAIC_2022-Q2_SCBPT2'!SCBPT2_26BEGIN_5</vt:lpstr>
      <vt:lpstr>'GLAIC_2022-Q2_SCBPT2'!SCBPT2_26BEGIN_6</vt:lpstr>
      <vt:lpstr>'GLAIC_2022-Q2_SCBPT2'!SCBPT2_26BEGIN_7</vt:lpstr>
      <vt:lpstr>'GLAIC_2022-Q2_SCBPT2'!SCBPT2_26BEGIN_8</vt:lpstr>
      <vt:lpstr>'GLAIC_2022-Q2_SCBPT2'!SCBPT2_26BEGIN_9</vt:lpstr>
      <vt:lpstr>'GLAIC_2022-Q2_SCBPT2'!SCBPT2_26ENDIN_10</vt:lpstr>
      <vt:lpstr>'GLAIC_2022-Q2_SCBPT2'!SCBPT2_26ENDIN_11</vt:lpstr>
      <vt:lpstr>'GLAIC_2022-Q2_SCBPT2'!SCBPT2_26ENDIN_12</vt:lpstr>
      <vt:lpstr>'GLAIC_2022-Q2_SCBPT2'!SCBPT2_26ENDIN_13</vt:lpstr>
      <vt:lpstr>'GLAIC_2022-Q2_SCBPT2'!SCBPT2_26ENDIN_2</vt:lpstr>
      <vt:lpstr>'GLAIC_2022-Q2_SCBPT2'!SCBPT2_26ENDIN_3</vt:lpstr>
      <vt:lpstr>'GLAIC_2022-Q2_SCBPT2'!SCBPT2_26ENDIN_4</vt:lpstr>
      <vt:lpstr>'GLAIC_2022-Q2_SCBPT2'!SCBPT2_26ENDIN_5</vt:lpstr>
      <vt:lpstr>'GLAIC_2022-Q2_SCBPT2'!SCBPT2_26ENDIN_6</vt:lpstr>
      <vt:lpstr>'GLAIC_2022-Q2_SCBPT2'!SCBPT2_26ENDIN_7</vt:lpstr>
      <vt:lpstr>'GLAIC_2022-Q2_SCBPT2'!SCBPT2_26ENDIN_8</vt:lpstr>
      <vt:lpstr>'GLAIC_2022-Q2_SCBPT2'!SCBPT2_26ENDIN_9</vt:lpstr>
      <vt:lpstr>'GLAIC_2022-Q2_SCBPT2'!SCBPT2_2700000_Range</vt:lpstr>
      <vt:lpstr>'GLAIC_2022-Q2_SCBPT2'!SCBPT2_2799999_7</vt:lpstr>
      <vt:lpstr>'GLAIC_2022-Q2_SCBPT2'!SCBPT2_2799999_8</vt:lpstr>
      <vt:lpstr>'GLAIC_2022-Q2_SCBPT2'!SCBPT2_2799999_9</vt:lpstr>
      <vt:lpstr>'GLAIC_2022-Q2_SCBPT2'!SCBPT2_27BEGIN_1</vt:lpstr>
      <vt:lpstr>'GLAIC_2022-Q2_SCBPT2'!SCBPT2_27BEGIN_10</vt:lpstr>
      <vt:lpstr>'GLAIC_2022-Q2_SCBPT2'!SCBPT2_27BEGIN_11</vt:lpstr>
      <vt:lpstr>'GLAIC_2022-Q2_SCBPT2'!SCBPT2_27BEGIN_12</vt:lpstr>
      <vt:lpstr>'GLAIC_2022-Q2_SCBPT2'!SCBPT2_27BEGIN_13</vt:lpstr>
      <vt:lpstr>'GLAIC_2022-Q2_SCBPT2'!SCBPT2_27BEGIN_2</vt:lpstr>
      <vt:lpstr>'GLAIC_2022-Q2_SCBPT2'!SCBPT2_27BEGIN_3</vt:lpstr>
      <vt:lpstr>'GLAIC_2022-Q2_SCBPT2'!SCBPT2_27BEGIN_4</vt:lpstr>
      <vt:lpstr>'GLAIC_2022-Q2_SCBPT2'!SCBPT2_27BEGIN_5</vt:lpstr>
      <vt:lpstr>'GLAIC_2022-Q2_SCBPT2'!SCBPT2_27BEGIN_6</vt:lpstr>
      <vt:lpstr>'GLAIC_2022-Q2_SCBPT2'!SCBPT2_27BEGIN_7</vt:lpstr>
      <vt:lpstr>'GLAIC_2022-Q2_SCBPT2'!SCBPT2_27BEGIN_8</vt:lpstr>
      <vt:lpstr>'GLAIC_2022-Q2_SCBPT2'!SCBPT2_27BEGIN_9</vt:lpstr>
      <vt:lpstr>'GLAIC_2022-Q2_SCBPT2'!SCBPT2_27ENDIN_10</vt:lpstr>
      <vt:lpstr>'GLAIC_2022-Q2_SCBPT2'!SCBPT2_27ENDIN_11</vt:lpstr>
      <vt:lpstr>'GLAIC_2022-Q2_SCBPT2'!SCBPT2_27ENDIN_12</vt:lpstr>
      <vt:lpstr>'GLAIC_2022-Q2_SCBPT2'!SCBPT2_27ENDIN_13</vt:lpstr>
      <vt:lpstr>'GLAIC_2022-Q2_SCBPT2'!SCBPT2_27ENDIN_2</vt:lpstr>
      <vt:lpstr>'GLAIC_2022-Q2_SCBPT2'!SCBPT2_27ENDIN_3</vt:lpstr>
      <vt:lpstr>'GLAIC_2022-Q2_SCBPT2'!SCBPT2_27ENDIN_4</vt:lpstr>
      <vt:lpstr>'GLAIC_2022-Q2_SCBPT2'!SCBPT2_27ENDIN_5</vt:lpstr>
      <vt:lpstr>'GLAIC_2022-Q2_SCBPT2'!SCBPT2_27ENDIN_6</vt:lpstr>
      <vt:lpstr>'GLAIC_2022-Q2_SCBPT2'!SCBPT2_27ENDIN_7</vt:lpstr>
      <vt:lpstr>'GLAIC_2022-Q2_SCBPT2'!SCBPT2_27ENDIN_8</vt:lpstr>
      <vt:lpstr>'GLAIC_2022-Q2_SCBPT2'!SCBPT2_27ENDIN_9</vt:lpstr>
      <vt:lpstr>'GLAIC_2022-Q2_SCBPT2'!SCBPT2_2800000_Range</vt:lpstr>
      <vt:lpstr>'GLAIC_2022-Q2_SCBPT2'!SCBPT2_2899999_7</vt:lpstr>
      <vt:lpstr>'GLAIC_2022-Q2_SCBPT2'!SCBPT2_2899999_8</vt:lpstr>
      <vt:lpstr>'GLAIC_2022-Q2_SCBPT2'!SCBPT2_2899999_9</vt:lpstr>
      <vt:lpstr>'GLAIC_2022-Q2_SCBPT2'!SCBPT2_28BEGIN_1</vt:lpstr>
      <vt:lpstr>'GLAIC_2022-Q2_SCBPT2'!SCBPT2_28BEGIN_10</vt:lpstr>
      <vt:lpstr>'GLAIC_2022-Q2_SCBPT2'!SCBPT2_28BEGIN_11</vt:lpstr>
      <vt:lpstr>'GLAIC_2022-Q2_SCBPT2'!SCBPT2_28BEGIN_12</vt:lpstr>
      <vt:lpstr>'GLAIC_2022-Q2_SCBPT2'!SCBPT2_28BEGIN_13</vt:lpstr>
      <vt:lpstr>'GLAIC_2022-Q2_SCBPT2'!SCBPT2_28BEGIN_2</vt:lpstr>
      <vt:lpstr>'GLAIC_2022-Q2_SCBPT2'!SCBPT2_28BEGIN_3</vt:lpstr>
      <vt:lpstr>'GLAIC_2022-Q2_SCBPT2'!SCBPT2_28BEGIN_4</vt:lpstr>
      <vt:lpstr>'GLAIC_2022-Q2_SCBPT2'!SCBPT2_28BEGIN_5</vt:lpstr>
      <vt:lpstr>'GLAIC_2022-Q2_SCBPT2'!SCBPT2_28BEGIN_6</vt:lpstr>
      <vt:lpstr>'GLAIC_2022-Q2_SCBPT2'!SCBPT2_28BEGIN_7</vt:lpstr>
      <vt:lpstr>'GLAIC_2022-Q2_SCBPT2'!SCBPT2_28BEGIN_8</vt:lpstr>
      <vt:lpstr>'GLAIC_2022-Q2_SCBPT2'!SCBPT2_28BEGIN_9</vt:lpstr>
      <vt:lpstr>'GLAIC_2022-Q2_SCBPT2'!SCBPT2_28ENDIN_10</vt:lpstr>
      <vt:lpstr>'GLAIC_2022-Q2_SCBPT2'!SCBPT2_28ENDIN_11</vt:lpstr>
      <vt:lpstr>'GLAIC_2022-Q2_SCBPT2'!SCBPT2_28ENDIN_12</vt:lpstr>
      <vt:lpstr>'GLAIC_2022-Q2_SCBPT2'!SCBPT2_28ENDIN_13</vt:lpstr>
      <vt:lpstr>'GLAIC_2022-Q2_SCBPT2'!SCBPT2_28ENDIN_2</vt:lpstr>
      <vt:lpstr>'GLAIC_2022-Q2_SCBPT2'!SCBPT2_28ENDIN_3</vt:lpstr>
      <vt:lpstr>'GLAIC_2022-Q2_SCBPT2'!SCBPT2_28ENDIN_4</vt:lpstr>
      <vt:lpstr>'GLAIC_2022-Q2_SCBPT2'!SCBPT2_28ENDIN_5</vt:lpstr>
      <vt:lpstr>'GLAIC_2022-Q2_SCBPT2'!SCBPT2_28ENDIN_6</vt:lpstr>
      <vt:lpstr>'GLAIC_2022-Q2_SCBPT2'!SCBPT2_28ENDIN_7</vt:lpstr>
      <vt:lpstr>'GLAIC_2022-Q2_SCBPT2'!SCBPT2_28ENDIN_8</vt:lpstr>
      <vt:lpstr>'GLAIC_2022-Q2_SCBPT2'!SCBPT2_28ENDIN_9</vt:lpstr>
      <vt:lpstr>'GLAIC_2022-Q2_SCBPT2'!SCBPT2_2900000_Range</vt:lpstr>
      <vt:lpstr>'GLAIC_2022-Q2_SCBPT2'!SCBPT2_2999999_7</vt:lpstr>
      <vt:lpstr>'GLAIC_2022-Q2_SCBPT2'!SCBPT2_2999999_8</vt:lpstr>
      <vt:lpstr>'GLAIC_2022-Q2_SCBPT2'!SCBPT2_2999999_9</vt:lpstr>
      <vt:lpstr>'GLAIC_2022-Q2_SCBPT2'!SCBPT2_29BEGIN_1</vt:lpstr>
      <vt:lpstr>'GLAIC_2022-Q2_SCBPT2'!SCBPT2_29BEGIN_10</vt:lpstr>
      <vt:lpstr>'GLAIC_2022-Q2_SCBPT2'!SCBPT2_29BEGIN_11</vt:lpstr>
      <vt:lpstr>'GLAIC_2022-Q2_SCBPT2'!SCBPT2_29BEGIN_12</vt:lpstr>
      <vt:lpstr>'GLAIC_2022-Q2_SCBPT2'!SCBPT2_29BEGIN_13</vt:lpstr>
      <vt:lpstr>'GLAIC_2022-Q2_SCBPT2'!SCBPT2_29BEGIN_2</vt:lpstr>
      <vt:lpstr>'GLAIC_2022-Q2_SCBPT2'!SCBPT2_29BEGIN_3</vt:lpstr>
      <vt:lpstr>'GLAIC_2022-Q2_SCBPT2'!SCBPT2_29BEGIN_4</vt:lpstr>
      <vt:lpstr>'GLAIC_2022-Q2_SCBPT2'!SCBPT2_29BEGIN_5</vt:lpstr>
      <vt:lpstr>'GLAIC_2022-Q2_SCBPT2'!SCBPT2_29BEGIN_6</vt:lpstr>
      <vt:lpstr>'GLAIC_2022-Q2_SCBPT2'!SCBPT2_29BEGIN_7</vt:lpstr>
      <vt:lpstr>'GLAIC_2022-Q2_SCBPT2'!SCBPT2_29BEGIN_8</vt:lpstr>
      <vt:lpstr>'GLAIC_2022-Q2_SCBPT2'!SCBPT2_29BEGIN_9</vt:lpstr>
      <vt:lpstr>'GLAIC_2022-Q2_SCBPT2'!SCBPT2_29ENDIN_10</vt:lpstr>
      <vt:lpstr>'GLAIC_2022-Q2_SCBPT2'!SCBPT2_29ENDIN_11</vt:lpstr>
      <vt:lpstr>'GLAIC_2022-Q2_SCBPT2'!SCBPT2_29ENDIN_12</vt:lpstr>
      <vt:lpstr>'GLAIC_2022-Q2_SCBPT2'!SCBPT2_29ENDIN_13</vt:lpstr>
      <vt:lpstr>'GLAIC_2022-Q2_SCBPT2'!SCBPT2_29ENDIN_2</vt:lpstr>
      <vt:lpstr>'GLAIC_2022-Q2_SCBPT2'!SCBPT2_29ENDIN_3</vt:lpstr>
      <vt:lpstr>'GLAIC_2022-Q2_SCBPT2'!SCBPT2_29ENDIN_4</vt:lpstr>
      <vt:lpstr>'GLAIC_2022-Q2_SCBPT2'!SCBPT2_29ENDIN_5</vt:lpstr>
      <vt:lpstr>'GLAIC_2022-Q2_SCBPT2'!SCBPT2_29ENDIN_6</vt:lpstr>
      <vt:lpstr>'GLAIC_2022-Q2_SCBPT2'!SCBPT2_29ENDIN_7</vt:lpstr>
      <vt:lpstr>'GLAIC_2022-Q2_SCBPT2'!SCBPT2_29ENDIN_8</vt:lpstr>
      <vt:lpstr>'GLAIC_2022-Q2_SCBPT2'!SCBPT2_29ENDIN_9</vt:lpstr>
      <vt:lpstr>'GLAIC_2022-Q2_SCBPT2'!SCBPT2_3000000_Range</vt:lpstr>
      <vt:lpstr>'GLAIC_2022-Q2_SCBPT2'!SCBPT2_3099999_7</vt:lpstr>
      <vt:lpstr>'GLAIC_2022-Q2_SCBPT2'!SCBPT2_3099999_8</vt:lpstr>
      <vt:lpstr>'GLAIC_2022-Q2_SCBPT2'!SCBPT2_3099999_9</vt:lpstr>
      <vt:lpstr>'GLAIC_2022-Q2_SCBPT2'!SCBPT2_30BEGIN_1</vt:lpstr>
      <vt:lpstr>'GLAIC_2022-Q2_SCBPT2'!SCBPT2_30BEGIN_10</vt:lpstr>
      <vt:lpstr>'GLAIC_2022-Q2_SCBPT2'!SCBPT2_30BEGIN_11</vt:lpstr>
      <vt:lpstr>'GLAIC_2022-Q2_SCBPT2'!SCBPT2_30BEGIN_12</vt:lpstr>
      <vt:lpstr>'GLAIC_2022-Q2_SCBPT2'!SCBPT2_30BEGIN_13</vt:lpstr>
      <vt:lpstr>'GLAIC_2022-Q2_SCBPT2'!SCBPT2_30BEGIN_2</vt:lpstr>
      <vt:lpstr>'GLAIC_2022-Q2_SCBPT2'!SCBPT2_30BEGIN_3</vt:lpstr>
      <vt:lpstr>'GLAIC_2022-Q2_SCBPT2'!SCBPT2_30BEGIN_4</vt:lpstr>
      <vt:lpstr>'GLAIC_2022-Q2_SCBPT2'!SCBPT2_30BEGIN_5</vt:lpstr>
      <vt:lpstr>'GLAIC_2022-Q2_SCBPT2'!SCBPT2_30BEGIN_6</vt:lpstr>
      <vt:lpstr>'GLAIC_2022-Q2_SCBPT2'!SCBPT2_30BEGIN_7</vt:lpstr>
      <vt:lpstr>'GLAIC_2022-Q2_SCBPT2'!SCBPT2_30BEGIN_8</vt:lpstr>
      <vt:lpstr>'GLAIC_2022-Q2_SCBPT2'!SCBPT2_30BEGIN_9</vt:lpstr>
      <vt:lpstr>'GLAIC_2022-Q2_SCBPT2'!SCBPT2_30ENDIN_10</vt:lpstr>
      <vt:lpstr>'GLAIC_2022-Q2_SCBPT2'!SCBPT2_30ENDIN_11</vt:lpstr>
      <vt:lpstr>'GLAIC_2022-Q2_SCBPT2'!SCBPT2_30ENDIN_12</vt:lpstr>
      <vt:lpstr>'GLAIC_2022-Q2_SCBPT2'!SCBPT2_30ENDIN_13</vt:lpstr>
      <vt:lpstr>'GLAIC_2022-Q2_SCBPT2'!SCBPT2_30ENDIN_2</vt:lpstr>
      <vt:lpstr>'GLAIC_2022-Q2_SCBPT2'!SCBPT2_30ENDIN_3</vt:lpstr>
      <vt:lpstr>'GLAIC_2022-Q2_SCBPT2'!SCBPT2_30ENDIN_4</vt:lpstr>
      <vt:lpstr>'GLAIC_2022-Q2_SCBPT2'!SCBPT2_30ENDIN_5</vt:lpstr>
      <vt:lpstr>'GLAIC_2022-Q2_SCBPT2'!SCBPT2_30ENDIN_6</vt:lpstr>
      <vt:lpstr>'GLAIC_2022-Q2_SCBPT2'!SCBPT2_30ENDIN_7</vt:lpstr>
      <vt:lpstr>'GLAIC_2022-Q2_SCBPT2'!SCBPT2_30ENDIN_8</vt:lpstr>
      <vt:lpstr>'GLAIC_2022-Q2_SCBPT2'!SCBPT2_30ENDIN_9</vt:lpstr>
      <vt:lpstr>'GLAIC_2022-Q2_SCBPT2'!SCBPT2_3299999_7</vt:lpstr>
      <vt:lpstr>'GLAIC_2022-Q2_SCBPT2'!SCBPT2_3299999_8</vt:lpstr>
      <vt:lpstr>'GLAIC_2022-Q2_SCBPT2'!SCBPT2_3299999_9</vt:lpstr>
      <vt:lpstr>'GLAIC_2022-Q2_SCBPT2'!SCBPT2_3399999_7</vt:lpstr>
      <vt:lpstr>'GLAIC_2022-Q2_SCBPT2'!SCBPT2_3399999_8</vt:lpstr>
      <vt:lpstr>'GLAIC_2022-Q2_SCBPT2'!SCBPT2_3399999_9</vt:lpstr>
      <vt:lpstr>'GLAIC_2022-Q2_SCBPT3'!SCBPT3_0100000_Range</vt:lpstr>
      <vt:lpstr>'GLAIC_2022-Q2_SCBPT3'!SCBPT3_0100001_1</vt:lpstr>
      <vt:lpstr>'GLAIC_2022-Q2_SCBPT3'!SCBPT3_0100001_10</vt:lpstr>
      <vt:lpstr>'GLAIC_2022-Q2_SCBPT3'!SCBPT3_0100001_11</vt:lpstr>
      <vt:lpstr>'GLAIC_2022-Q2_SCBPT3'!SCBPT3_0100001_12</vt:lpstr>
      <vt:lpstr>'GLAIC_2022-Q2_SCBPT3'!SCBPT3_0100001_13</vt:lpstr>
      <vt:lpstr>'GLAIC_2022-Q2_SCBPT3'!SCBPT3_0100001_14</vt:lpstr>
      <vt:lpstr>'GLAIC_2022-Q2_SCBPT3'!SCBPT3_0100001_15</vt:lpstr>
      <vt:lpstr>'GLAIC_2022-Q2_SCBPT3'!SCBPT3_0100001_16</vt:lpstr>
      <vt:lpstr>'GLAIC_2022-Q2_SCBPT3'!SCBPT3_0100001_17</vt:lpstr>
      <vt:lpstr>'GLAIC_2022-Q2_SCBPT3'!SCBPT3_0100001_18</vt:lpstr>
      <vt:lpstr>'GLAIC_2022-Q2_SCBPT3'!SCBPT3_0100001_19</vt:lpstr>
      <vt:lpstr>'GLAIC_2022-Q2_SCBPT3'!SCBPT3_0100001_2</vt:lpstr>
      <vt:lpstr>'GLAIC_2022-Q2_SCBPT3'!SCBPT3_0100001_20</vt:lpstr>
      <vt:lpstr>'GLAIC_2022-Q2_SCBPT3'!SCBPT3_0100001_21</vt:lpstr>
      <vt:lpstr>'GLAIC_2022-Q2_SCBPT3'!SCBPT3_0100001_22</vt:lpstr>
      <vt:lpstr>'GLAIC_2022-Q2_SCBPT3'!SCBPT3_0100001_3</vt:lpstr>
      <vt:lpstr>'GLAIC_2022-Q2_SCBPT3'!SCBPT3_0100001_4</vt:lpstr>
      <vt:lpstr>'GLAIC_2022-Q2_SCBPT3'!SCBPT3_0100001_5</vt:lpstr>
      <vt:lpstr>'GLAIC_2022-Q2_SCBPT3'!SCBPT3_0100001_6</vt:lpstr>
      <vt:lpstr>'GLAIC_2022-Q2_SCBPT3'!SCBPT3_0100001_7</vt:lpstr>
      <vt:lpstr>'GLAIC_2022-Q2_SCBPT3'!SCBPT3_0100001_8</vt:lpstr>
      <vt:lpstr>'GLAIC_2022-Q2_SCBPT3'!SCBPT3_0100001_9</vt:lpstr>
      <vt:lpstr>'GLAIC_2022-Q2_SCBPT3'!SCBPT3_0199999_10</vt:lpstr>
      <vt:lpstr>'GLAIC_2022-Q2_SCBPT3'!SCBPT3_0199999_11</vt:lpstr>
      <vt:lpstr>'GLAIC_2022-Q2_SCBPT3'!SCBPT3_0199999_12</vt:lpstr>
      <vt:lpstr>'GLAIC_2022-Q2_SCBPT3'!SCBPT3_0199999_13</vt:lpstr>
      <vt:lpstr>'GLAIC_2022-Q2_SCBPT3'!SCBPT3_0199999_14</vt:lpstr>
      <vt:lpstr>'GLAIC_2022-Q2_SCBPT3'!SCBPT3_0199999_15</vt:lpstr>
      <vt:lpstr>'GLAIC_2022-Q2_SCBPT3'!SCBPT3_0199999_16</vt:lpstr>
      <vt:lpstr>'GLAIC_2022-Q2_SCBPT3'!SCBPT3_0199999_17</vt:lpstr>
      <vt:lpstr>'GLAIC_2022-Q2_SCBPT3'!SCBPT3_0199999_18</vt:lpstr>
      <vt:lpstr>'GLAIC_2022-Q2_SCBPT3'!SCBPT3_0199999_7</vt:lpstr>
      <vt:lpstr>'GLAIC_2022-Q2_SCBPT3'!SCBPT3_0199999_8</vt:lpstr>
      <vt:lpstr>'GLAIC_2022-Q2_SCBPT3'!SCBPT3_0199999_9</vt:lpstr>
      <vt:lpstr>'GLAIC_2022-Q2_SCBPT3'!SCBPT3_01BEGIN_1</vt:lpstr>
      <vt:lpstr>'GLAIC_2022-Q2_SCBPT3'!SCBPT3_01BEGIN_10</vt:lpstr>
      <vt:lpstr>'GLAIC_2022-Q2_SCBPT3'!SCBPT3_01BEGIN_11</vt:lpstr>
      <vt:lpstr>'GLAIC_2022-Q2_SCBPT3'!SCBPT3_01BEGIN_12</vt:lpstr>
      <vt:lpstr>'GLAIC_2022-Q2_SCBPT3'!SCBPT3_01BEGIN_13</vt:lpstr>
      <vt:lpstr>'GLAIC_2022-Q2_SCBPT3'!SCBPT3_01BEGIN_14</vt:lpstr>
      <vt:lpstr>'GLAIC_2022-Q2_SCBPT3'!SCBPT3_01BEGIN_15</vt:lpstr>
      <vt:lpstr>'GLAIC_2022-Q2_SCBPT3'!SCBPT3_01BEGIN_16</vt:lpstr>
      <vt:lpstr>'GLAIC_2022-Q2_SCBPT3'!SCBPT3_01BEGIN_17</vt:lpstr>
      <vt:lpstr>'GLAIC_2022-Q2_SCBPT3'!SCBPT3_01BEGIN_18</vt:lpstr>
      <vt:lpstr>'GLAIC_2022-Q2_SCBPT3'!SCBPT3_01BEGIN_19</vt:lpstr>
      <vt:lpstr>'GLAIC_2022-Q2_SCBPT3'!SCBPT3_01BEGIN_2</vt:lpstr>
      <vt:lpstr>'GLAIC_2022-Q2_SCBPT3'!SCBPT3_01BEGIN_20</vt:lpstr>
      <vt:lpstr>'GLAIC_2022-Q2_SCBPT3'!SCBPT3_01BEGIN_21</vt:lpstr>
      <vt:lpstr>'GLAIC_2022-Q2_SCBPT3'!SCBPT3_01BEGIN_22</vt:lpstr>
      <vt:lpstr>'GLAIC_2022-Q2_SCBPT3'!SCBPT3_01BEGIN_3</vt:lpstr>
      <vt:lpstr>'GLAIC_2022-Q2_SCBPT3'!SCBPT3_01BEGIN_4</vt:lpstr>
      <vt:lpstr>'GLAIC_2022-Q2_SCBPT3'!SCBPT3_01BEGIN_5</vt:lpstr>
      <vt:lpstr>'GLAIC_2022-Q2_SCBPT3'!SCBPT3_01BEGIN_6</vt:lpstr>
      <vt:lpstr>'GLAIC_2022-Q2_SCBPT3'!SCBPT3_01BEGIN_7</vt:lpstr>
      <vt:lpstr>'GLAIC_2022-Q2_SCBPT3'!SCBPT3_01BEGIN_8</vt:lpstr>
      <vt:lpstr>'GLAIC_2022-Q2_SCBPT3'!SCBPT3_01BEGIN_9</vt:lpstr>
      <vt:lpstr>'GLAIC_2022-Q2_SCBPT3'!SCBPT3_01ENDIN_10</vt:lpstr>
      <vt:lpstr>'GLAIC_2022-Q2_SCBPT3'!SCBPT3_01ENDIN_11</vt:lpstr>
      <vt:lpstr>'GLAIC_2022-Q2_SCBPT3'!SCBPT3_01ENDIN_12</vt:lpstr>
      <vt:lpstr>'GLAIC_2022-Q2_SCBPT3'!SCBPT3_01ENDIN_13</vt:lpstr>
      <vt:lpstr>'GLAIC_2022-Q2_SCBPT3'!SCBPT3_01ENDIN_14</vt:lpstr>
      <vt:lpstr>'GLAIC_2022-Q2_SCBPT3'!SCBPT3_01ENDIN_15</vt:lpstr>
      <vt:lpstr>'GLAIC_2022-Q2_SCBPT3'!SCBPT3_01ENDIN_16</vt:lpstr>
      <vt:lpstr>'GLAIC_2022-Q2_SCBPT3'!SCBPT3_01ENDIN_17</vt:lpstr>
      <vt:lpstr>'GLAIC_2022-Q2_SCBPT3'!SCBPT3_01ENDIN_18</vt:lpstr>
      <vt:lpstr>'GLAIC_2022-Q2_SCBPT3'!SCBPT3_01ENDIN_19</vt:lpstr>
      <vt:lpstr>'GLAIC_2022-Q2_SCBPT3'!SCBPT3_01ENDIN_2</vt:lpstr>
      <vt:lpstr>'GLAIC_2022-Q2_SCBPT3'!SCBPT3_01ENDIN_20</vt:lpstr>
      <vt:lpstr>'GLAIC_2022-Q2_SCBPT3'!SCBPT3_01ENDIN_21</vt:lpstr>
      <vt:lpstr>'GLAIC_2022-Q2_SCBPT3'!SCBPT3_01ENDIN_22</vt:lpstr>
      <vt:lpstr>'GLAIC_2022-Q2_SCBPT3'!SCBPT3_01ENDIN_3</vt:lpstr>
      <vt:lpstr>'GLAIC_2022-Q2_SCBPT3'!SCBPT3_01ENDIN_4</vt:lpstr>
      <vt:lpstr>'GLAIC_2022-Q2_SCBPT3'!SCBPT3_01ENDIN_5</vt:lpstr>
      <vt:lpstr>'GLAIC_2022-Q2_SCBPT3'!SCBPT3_01ENDIN_6</vt:lpstr>
      <vt:lpstr>'GLAIC_2022-Q2_SCBPT3'!SCBPT3_01ENDIN_7</vt:lpstr>
      <vt:lpstr>'GLAIC_2022-Q2_SCBPT3'!SCBPT3_01ENDIN_8</vt:lpstr>
      <vt:lpstr>'GLAIC_2022-Q2_SCBPT3'!SCBPT3_01ENDIN_9</vt:lpstr>
      <vt:lpstr>'GLAIC_2022-Q2_SCBPT3'!SCBPT3_0200000_Range</vt:lpstr>
      <vt:lpstr>'GLAIC_2022-Q2_SCBPT3'!SCBPT3_0200001_1</vt:lpstr>
      <vt:lpstr>'GLAIC_2022-Q2_SCBPT3'!SCBPT3_0200001_10</vt:lpstr>
      <vt:lpstr>'GLAIC_2022-Q2_SCBPT3'!SCBPT3_0200001_11</vt:lpstr>
      <vt:lpstr>'GLAIC_2022-Q2_SCBPT3'!SCBPT3_0200001_12</vt:lpstr>
      <vt:lpstr>'GLAIC_2022-Q2_SCBPT3'!SCBPT3_0200001_13</vt:lpstr>
      <vt:lpstr>'GLAIC_2022-Q2_SCBPT3'!SCBPT3_0200001_14</vt:lpstr>
      <vt:lpstr>'GLAIC_2022-Q2_SCBPT3'!SCBPT3_0200001_15</vt:lpstr>
      <vt:lpstr>'GLAIC_2022-Q2_SCBPT3'!SCBPT3_0200001_16</vt:lpstr>
      <vt:lpstr>'GLAIC_2022-Q2_SCBPT3'!SCBPT3_0200001_17</vt:lpstr>
      <vt:lpstr>'GLAIC_2022-Q2_SCBPT3'!SCBPT3_0200001_18</vt:lpstr>
      <vt:lpstr>'GLAIC_2022-Q2_SCBPT3'!SCBPT3_0200001_19</vt:lpstr>
      <vt:lpstr>'GLAIC_2022-Q2_SCBPT3'!SCBPT3_0200001_2</vt:lpstr>
      <vt:lpstr>'GLAIC_2022-Q2_SCBPT3'!SCBPT3_0200001_20</vt:lpstr>
      <vt:lpstr>'GLAIC_2022-Q2_SCBPT3'!SCBPT3_0200001_21</vt:lpstr>
      <vt:lpstr>'GLAIC_2022-Q2_SCBPT3'!SCBPT3_0200001_22</vt:lpstr>
      <vt:lpstr>'GLAIC_2022-Q2_SCBPT3'!SCBPT3_0200001_3</vt:lpstr>
      <vt:lpstr>'GLAIC_2022-Q2_SCBPT3'!SCBPT3_0200001_4</vt:lpstr>
      <vt:lpstr>'GLAIC_2022-Q2_SCBPT3'!SCBPT3_0200001_5</vt:lpstr>
      <vt:lpstr>'GLAIC_2022-Q2_SCBPT3'!SCBPT3_0200001_6</vt:lpstr>
      <vt:lpstr>'GLAIC_2022-Q2_SCBPT3'!SCBPT3_0200001_7</vt:lpstr>
      <vt:lpstr>'GLAIC_2022-Q2_SCBPT3'!SCBPT3_0200001_8</vt:lpstr>
      <vt:lpstr>'GLAIC_2022-Q2_SCBPT3'!SCBPT3_0200001_9</vt:lpstr>
      <vt:lpstr>'GLAIC_2022-Q2_SCBPT3'!SCBPT3_0299999_10</vt:lpstr>
      <vt:lpstr>'GLAIC_2022-Q2_SCBPT3'!SCBPT3_0299999_11</vt:lpstr>
      <vt:lpstr>'GLAIC_2022-Q2_SCBPT3'!SCBPT3_0299999_12</vt:lpstr>
      <vt:lpstr>'GLAIC_2022-Q2_SCBPT3'!SCBPT3_0299999_13</vt:lpstr>
      <vt:lpstr>'GLAIC_2022-Q2_SCBPT3'!SCBPT3_0299999_14</vt:lpstr>
      <vt:lpstr>'GLAIC_2022-Q2_SCBPT3'!SCBPT3_0299999_15</vt:lpstr>
      <vt:lpstr>'GLAIC_2022-Q2_SCBPT3'!SCBPT3_0299999_16</vt:lpstr>
      <vt:lpstr>'GLAIC_2022-Q2_SCBPT3'!SCBPT3_0299999_17</vt:lpstr>
      <vt:lpstr>'GLAIC_2022-Q2_SCBPT3'!SCBPT3_0299999_18</vt:lpstr>
      <vt:lpstr>'GLAIC_2022-Q2_SCBPT3'!SCBPT3_0299999_7</vt:lpstr>
      <vt:lpstr>'GLAIC_2022-Q2_SCBPT3'!SCBPT3_0299999_8</vt:lpstr>
      <vt:lpstr>'GLAIC_2022-Q2_SCBPT3'!SCBPT3_0299999_9</vt:lpstr>
      <vt:lpstr>'GLAIC_2022-Q2_SCBPT3'!SCBPT3_02BEGIN_1</vt:lpstr>
      <vt:lpstr>'GLAIC_2022-Q2_SCBPT3'!SCBPT3_02BEGIN_10</vt:lpstr>
      <vt:lpstr>'GLAIC_2022-Q2_SCBPT3'!SCBPT3_02BEGIN_11</vt:lpstr>
      <vt:lpstr>'GLAIC_2022-Q2_SCBPT3'!SCBPT3_02BEGIN_12</vt:lpstr>
      <vt:lpstr>'GLAIC_2022-Q2_SCBPT3'!SCBPT3_02BEGIN_13</vt:lpstr>
      <vt:lpstr>'GLAIC_2022-Q2_SCBPT3'!SCBPT3_02BEGIN_14</vt:lpstr>
      <vt:lpstr>'GLAIC_2022-Q2_SCBPT3'!SCBPT3_02BEGIN_15</vt:lpstr>
      <vt:lpstr>'GLAIC_2022-Q2_SCBPT3'!SCBPT3_02BEGIN_16</vt:lpstr>
      <vt:lpstr>'GLAIC_2022-Q2_SCBPT3'!SCBPT3_02BEGIN_17</vt:lpstr>
      <vt:lpstr>'GLAIC_2022-Q2_SCBPT3'!SCBPT3_02BEGIN_18</vt:lpstr>
      <vt:lpstr>'GLAIC_2022-Q2_SCBPT3'!SCBPT3_02BEGIN_19</vt:lpstr>
      <vt:lpstr>'GLAIC_2022-Q2_SCBPT3'!SCBPT3_02BEGIN_2</vt:lpstr>
      <vt:lpstr>'GLAIC_2022-Q2_SCBPT3'!SCBPT3_02BEGIN_20</vt:lpstr>
      <vt:lpstr>'GLAIC_2022-Q2_SCBPT3'!SCBPT3_02BEGIN_21</vt:lpstr>
      <vt:lpstr>'GLAIC_2022-Q2_SCBPT3'!SCBPT3_02BEGIN_22</vt:lpstr>
      <vt:lpstr>'GLAIC_2022-Q2_SCBPT3'!SCBPT3_02BEGIN_3</vt:lpstr>
      <vt:lpstr>'GLAIC_2022-Q2_SCBPT3'!SCBPT3_02BEGIN_4</vt:lpstr>
      <vt:lpstr>'GLAIC_2022-Q2_SCBPT3'!SCBPT3_02BEGIN_5</vt:lpstr>
      <vt:lpstr>'GLAIC_2022-Q2_SCBPT3'!SCBPT3_02BEGIN_6</vt:lpstr>
      <vt:lpstr>'GLAIC_2022-Q2_SCBPT3'!SCBPT3_02BEGIN_7</vt:lpstr>
      <vt:lpstr>'GLAIC_2022-Q2_SCBPT3'!SCBPT3_02BEGIN_8</vt:lpstr>
      <vt:lpstr>'GLAIC_2022-Q2_SCBPT3'!SCBPT3_02BEGIN_9</vt:lpstr>
      <vt:lpstr>'GLAIC_2022-Q2_SCBPT3'!SCBPT3_02ENDIN_10</vt:lpstr>
      <vt:lpstr>'GLAIC_2022-Q2_SCBPT3'!SCBPT3_02ENDIN_11</vt:lpstr>
      <vt:lpstr>'GLAIC_2022-Q2_SCBPT3'!SCBPT3_02ENDIN_12</vt:lpstr>
      <vt:lpstr>'GLAIC_2022-Q2_SCBPT3'!SCBPT3_02ENDIN_13</vt:lpstr>
      <vt:lpstr>'GLAIC_2022-Q2_SCBPT3'!SCBPT3_02ENDIN_14</vt:lpstr>
      <vt:lpstr>'GLAIC_2022-Q2_SCBPT3'!SCBPT3_02ENDIN_15</vt:lpstr>
      <vt:lpstr>'GLAIC_2022-Q2_SCBPT3'!SCBPT3_02ENDIN_16</vt:lpstr>
      <vt:lpstr>'GLAIC_2022-Q2_SCBPT3'!SCBPT3_02ENDIN_17</vt:lpstr>
      <vt:lpstr>'GLAIC_2022-Q2_SCBPT3'!SCBPT3_02ENDIN_18</vt:lpstr>
      <vt:lpstr>'GLAIC_2022-Q2_SCBPT3'!SCBPT3_02ENDIN_19</vt:lpstr>
      <vt:lpstr>'GLAIC_2022-Q2_SCBPT3'!SCBPT3_02ENDIN_2</vt:lpstr>
      <vt:lpstr>'GLAIC_2022-Q2_SCBPT3'!SCBPT3_02ENDIN_20</vt:lpstr>
      <vt:lpstr>'GLAIC_2022-Q2_SCBPT3'!SCBPT3_02ENDIN_21</vt:lpstr>
      <vt:lpstr>'GLAIC_2022-Q2_SCBPT3'!SCBPT3_02ENDIN_22</vt:lpstr>
      <vt:lpstr>'GLAIC_2022-Q2_SCBPT3'!SCBPT3_02ENDIN_3</vt:lpstr>
      <vt:lpstr>'GLAIC_2022-Q2_SCBPT3'!SCBPT3_02ENDIN_4</vt:lpstr>
      <vt:lpstr>'GLAIC_2022-Q2_SCBPT3'!SCBPT3_02ENDIN_5</vt:lpstr>
      <vt:lpstr>'GLAIC_2022-Q2_SCBPT3'!SCBPT3_02ENDIN_6</vt:lpstr>
      <vt:lpstr>'GLAIC_2022-Q2_SCBPT3'!SCBPT3_02ENDIN_7</vt:lpstr>
      <vt:lpstr>'GLAIC_2022-Q2_SCBPT3'!SCBPT3_02ENDIN_8</vt:lpstr>
      <vt:lpstr>'GLAIC_2022-Q2_SCBPT3'!SCBPT3_02ENDIN_9</vt:lpstr>
      <vt:lpstr>'GLAIC_2022-Q2_SCBPT3'!SCBPT3_0300000_Range</vt:lpstr>
      <vt:lpstr>'GLAIC_2022-Q2_SCBPT3'!SCBPT3_0399999_10</vt:lpstr>
      <vt:lpstr>'GLAIC_2022-Q2_SCBPT3'!SCBPT3_0399999_11</vt:lpstr>
      <vt:lpstr>'GLAIC_2022-Q2_SCBPT3'!SCBPT3_0399999_12</vt:lpstr>
      <vt:lpstr>'GLAIC_2022-Q2_SCBPT3'!SCBPT3_0399999_13</vt:lpstr>
      <vt:lpstr>'GLAIC_2022-Q2_SCBPT3'!SCBPT3_0399999_14</vt:lpstr>
      <vt:lpstr>'GLAIC_2022-Q2_SCBPT3'!SCBPT3_0399999_15</vt:lpstr>
      <vt:lpstr>'GLAIC_2022-Q2_SCBPT3'!SCBPT3_0399999_16</vt:lpstr>
      <vt:lpstr>'GLAIC_2022-Q2_SCBPT3'!SCBPT3_0399999_17</vt:lpstr>
      <vt:lpstr>'GLAIC_2022-Q2_SCBPT3'!SCBPT3_0399999_18</vt:lpstr>
      <vt:lpstr>'GLAIC_2022-Q2_SCBPT3'!SCBPT3_0399999_7</vt:lpstr>
      <vt:lpstr>'GLAIC_2022-Q2_SCBPT3'!SCBPT3_0399999_8</vt:lpstr>
      <vt:lpstr>'GLAIC_2022-Q2_SCBPT3'!SCBPT3_0399999_9</vt:lpstr>
      <vt:lpstr>'GLAIC_2022-Q2_SCBPT3'!SCBPT3_03BEGIN_1</vt:lpstr>
      <vt:lpstr>'GLAIC_2022-Q2_SCBPT3'!SCBPT3_03BEGIN_10</vt:lpstr>
      <vt:lpstr>'GLAIC_2022-Q2_SCBPT3'!SCBPT3_03BEGIN_11</vt:lpstr>
      <vt:lpstr>'GLAIC_2022-Q2_SCBPT3'!SCBPT3_03BEGIN_12</vt:lpstr>
      <vt:lpstr>'GLAIC_2022-Q2_SCBPT3'!SCBPT3_03BEGIN_13</vt:lpstr>
      <vt:lpstr>'GLAIC_2022-Q2_SCBPT3'!SCBPT3_03BEGIN_14</vt:lpstr>
      <vt:lpstr>'GLAIC_2022-Q2_SCBPT3'!SCBPT3_03BEGIN_15</vt:lpstr>
      <vt:lpstr>'GLAIC_2022-Q2_SCBPT3'!SCBPT3_03BEGIN_16</vt:lpstr>
      <vt:lpstr>'GLAIC_2022-Q2_SCBPT3'!SCBPT3_03BEGIN_17</vt:lpstr>
      <vt:lpstr>'GLAIC_2022-Q2_SCBPT3'!SCBPT3_03BEGIN_18</vt:lpstr>
      <vt:lpstr>'GLAIC_2022-Q2_SCBPT3'!SCBPT3_03BEGIN_19</vt:lpstr>
      <vt:lpstr>'GLAIC_2022-Q2_SCBPT3'!SCBPT3_03BEGIN_2</vt:lpstr>
      <vt:lpstr>'GLAIC_2022-Q2_SCBPT3'!SCBPT3_03BEGIN_20</vt:lpstr>
      <vt:lpstr>'GLAIC_2022-Q2_SCBPT3'!SCBPT3_03BEGIN_21</vt:lpstr>
      <vt:lpstr>'GLAIC_2022-Q2_SCBPT3'!SCBPT3_03BEGIN_22</vt:lpstr>
      <vt:lpstr>'GLAIC_2022-Q2_SCBPT3'!SCBPT3_03BEGIN_3</vt:lpstr>
      <vt:lpstr>'GLAIC_2022-Q2_SCBPT3'!SCBPT3_03BEGIN_4</vt:lpstr>
      <vt:lpstr>'GLAIC_2022-Q2_SCBPT3'!SCBPT3_03BEGIN_5</vt:lpstr>
      <vt:lpstr>'GLAIC_2022-Q2_SCBPT3'!SCBPT3_03BEGIN_6</vt:lpstr>
      <vt:lpstr>'GLAIC_2022-Q2_SCBPT3'!SCBPT3_03BEGIN_7</vt:lpstr>
      <vt:lpstr>'GLAIC_2022-Q2_SCBPT3'!SCBPT3_03BEGIN_8</vt:lpstr>
      <vt:lpstr>'GLAIC_2022-Q2_SCBPT3'!SCBPT3_03BEGIN_9</vt:lpstr>
      <vt:lpstr>'GLAIC_2022-Q2_SCBPT3'!SCBPT3_03ENDIN_10</vt:lpstr>
      <vt:lpstr>'GLAIC_2022-Q2_SCBPT3'!SCBPT3_03ENDIN_11</vt:lpstr>
      <vt:lpstr>'GLAIC_2022-Q2_SCBPT3'!SCBPT3_03ENDIN_12</vt:lpstr>
      <vt:lpstr>'GLAIC_2022-Q2_SCBPT3'!SCBPT3_03ENDIN_13</vt:lpstr>
      <vt:lpstr>'GLAIC_2022-Q2_SCBPT3'!SCBPT3_03ENDIN_14</vt:lpstr>
      <vt:lpstr>'GLAIC_2022-Q2_SCBPT3'!SCBPT3_03ENDIN_15</vt:lpstr>
      <vt:lpstr>'GLAIC_2022-Q2_SCBPT3'!SCBPT3_03ENDIN_16</vt:lpstr>
      <vt:lpstr>'GLAIC_2022-Q2_SCBPT3'!SCBPT3_03ENDIN_17</vt:lpstr>
      <vt:lpstr>'GLAIC_2022-Q2_SCBPT3'!SCBPT3_03ENDIN_18</vt:lpstr>
      <vt:lpstr>'GLAIC_2022-Q2_SCBPT3'!SCBPT3_03ENDIN_19</vt:lpstr>
      <vt:lpstr>'GLAIC_2022-Q2_SCBPT3'!SCBPT3_03ENDIN_2</vt:lpstr>
      <vt:lpstr>'GLAIC_2022-Q2_SCBPT3'!SCBPT3_03ENDIN_20</vt:lpstr>
      <vt:lpstr>'GLAIC_2022-Q2_SCBPT3'!SCBPT3_03ENDIN_21</vt:lpstr>
      <vt:lpstr>'GLAIC_2022-Q2_SCBPT3'!SCBPT3_03ENDIN_22</vt:lpstr>
      <vt:lpstr>'GLAIC_2022-Q2_SCBPT3'!SCBPT3_03ENDIN_3</vt:lpstr>
      <vt:lpstr>'GLAIC_2022-Q2_SCBPT3'!SCBPT3_03ENDIN_4</vt:lpstr>
      <vt:lpstr>'GLAIC_2022-Q2_SCBPT3'!SCBPT3_03ENDIN_5</vt:lpstr>
      <vt:lpstr>'GLAIC_2022-Q2_SCBPT3'!SCBPT3_03ENDIN_6</vt:lpstr>
      <vt:lpstr>'GLAIC_2022-Q2_SCBPT3'!SCBPT3_03ENDIN_7</vt:lpstr>
      <vt:lpstr>'GLAIC_2022-Q2_SCBPT3'!SCBPT3_03ENDIN_8</vt:lpstr>
      <vt:lpstr>'GLAIC_2022-Q2_SCBPT3'!SCBPT3_03ENDIN_9</vt:lpstr>
      <vt:lpstr>'GLAIC_2022-Q2_SCBPT3'!SCBPT3_0400000_Range</vt:lpstr>
      <vt:lpstr>'GLAIC_2022-Q2_SCBPT3'!SCBPT3_0499999_10</vt:lpstr>
      <vt:lpstr>'GLAIC_2022-Q2_SCBPT3'!SCBPT3_0499999_11</vt:lpstr>
      <vt:lpstr>'GLAIC_2022-Q2_SCBPT3'!SCBPT3_0499999_12</vt:lpstr>
      <vt:lpstr>'GLAIC_2022-Q2_SCBPT3'!SCBPT3_0499999_13</vt:lpstr>
      <vt:lpstr>'GLAIC_2022-Q2_SCBPT3'!SCBPT3_0499999_14</vt:lpstr>
      <vt:lpstr>'GLAIC_2022-Q2_SCBPT3'!SCBPT3_0499999_15</vt:lpstr>
      <vt:lpstr>'GLAIC_2022-Q2_SCBPT3'!SCBPT3_0499999_16</vt:lpstr>
      <vt:lpstr>'GLAIC_2022-Q2_SCBPT3'!SCBPT3_0499999_17</vt:lpstr>
      <vt:lpstr>'GLAIC_2022-Q2_SCBPT3'!SCBPT3_0499999_18</vt:lpstr>
      <vt:lpstr>'GLAIC_2022-Q2_SCBPT3'!SCBPT3_0499999_7</vt:lpstr>
      <vt:lpstr>'GLAIC_2022-Q2_SCBPT3'!SCBPT3_0499999_8</vt:lpstr>
      <vt:lpstr>'GLAIC_2022-Q2_SCBPT3'!SCBPT3_0499999_9</vt:lpstr>
      <vt:lpstr>'GLAIC_2022-Q2_SCBPT3'!SCBPT3_04BEGIN_1</vt:lpstr>
      <vt:lpstr>'GLAIC_2022-Q2_SCBPT3'!SCBPT3_04BEGIN_10</vt:lpstr>
      <vt:lpstr>'GLAIC_2022-Q2_SCBPT3'!SCBPT3_04BEGIN_11</vt:lpstr>
      <vt:lpstr>'GLAIC_2022-Q2_SCBPT3'!SCBPT3_04BEGIN_12</vt:lpstr>
      <vt:lpstr>'GLAIC_2022-Q2_SCBPT3'!SCBPT3_04BEGIN_13</vt:lpstr>
      <vt:lpstr>'GLAIC_2022-Q2_SCBPT3'!SCBPT3_04BEGIN_14</vt:lpstr>
      <vt:lpstr>'GLAIC_2022-Q2_SCBPT3'!SCBPT3_04BEGIN_15</vt:lpstr>
      <vt:lpstr>'GLAIC_2022-Q2_SCBPT3'!SCBPT3_04BEGIN_16</vt:lpstr>
      <vt:lpstr>'GLAIC_2022-Q2_SCBPT3'!SCBPT3_04BEGIN_17</vt:lpstr>
      <vt:lpstr>'GLAIC_2022-Q2_SCBPT3'!SCBPT3_04BEGIN_18</vt:lpstr>
      <vt:lpstr>'GLAIC_2022-Q2_SCBPT3'!SCBPT3_04BEGIN_19</vt:lpstr>
      <vt:lpstr>'GLAIC_2022-Q2_SCBPT3'!SCBPT3_04BEGIN_2</vt:lpstr>
      <vt:lpstr>'GLAIC_2022-Q2_SCBPT3'!SCBPT3_04BEGIN_20</vt:lpstr>
      <vt:lpstr>'GLAIC_2022-Q2_SCBPT3'!SCBPT3_04BEGIN_21</vt:lpstr>
      <vt:lpstr>'GLAIC_2022-Q2_SCBPT3'!SCBPT3_04BEGIN_22</vt:lpstr>
      <vt:lpstr>'GLAIC_2022-Q2_SCBPT3'!SCBPT3_04BEGIN_3</vt:lpstr>
      <vt:lpstr>'GLAIC_2022-Q2_SCBPT3'!SCBPT3_04BEGIN_4</vt:lpstr>
      <vt:lpstr>'GLAIC_2022-Q2_SCBPT3'!SCBPT3_04BEGIN_5</vt:lpstr>
      <vt:lpstr>'GLAIC_2022-Q2_SCBPT3'!SCBPT3_04BEGIN_6</vt:lpstr>
      <vt:lpstr>'GLAIC_2022-Q2_SCBPT3'!SCBPT3_04BEGIN_7</vt:lpstr>
      <vt:lpstr>'GLAIC_2022-Q2_SCBPT3'!SCBPT3_04BEGIN_8</vt:lpstr>
      <vt:lpstr>'GLAIC_2022-Q2_SCBPT3'!SCBPT3_04BEGIN_9</vt:lpstr>
      <vt:lpstr>'GLAIC_2022-Q2_SCBPT3'!SCBPT3_04ENDIN_10</vt:lpstr>
      <vt:lpstr>'GLAIC_2022-Q2_SCBPT3'!SCBPT3_04ENDIN_11</vt:lpstr>
      <vt:lpstr>'GLAIC_2022-Q2_SCBPT3'!SCBPT3_04ENDIN_12</vt:lpstr>
      <vt:lpstr>'GLAIC_2022-Q2_SCBPT3'!SCBPT3_04ENDIN_13</vt:lpstr>
      <vt:lpstr>'GLAIC_2022-Q2_SCBPT3'!SCBPT3_04ENDIN_14</vt:lpstr>
      <vt:lpstr>'GLAIC_2022-Q2_SCBPT3'!SCBPT3_04ENDIN_15</vt:lpstr>
      <vt:lpstr>'GLAIC_2022-Q2_SCBPT3'!SCBPT3_04ENDIN_16</vt:lpstr>
      <vt:lpstr>'GLAIC_2022-Q2_SCBPT3'!SCBPT3_04ENDIN_17</vt:lpstr>
      <vt:lpstr>'GLAIC_2022-Q2_SCBPT3'!SCBPT3_04ENDIN_18</vt:lpstr>
      <vt:lpstr>'GLAIC_2022-Q2_SCBPT3'!SCBPT3_04ENDIN_19</vt:lpstr>
      <vt:lpstr>'GLAIC_2022-Q2_SCBPT3'!SCBPT3_04ENDIN_2</vt:lpstr>
      <vt:lpstr>'GLAIC_2022-Q2_SCBPT3'!SCBPT3_04ENDIN_20</vt:lpstr>
      <vt:lpstr>'GLAIC_2022-Q2_SCBPT3'!SCBPT3_04ENDIN_21</vt:lpstr>
      <vt:lpstr>'GLAIC_2022-Q2_SCBPT3'!SCBPT3_04ENDIN_22</vt:lpstr>
      <vt:lpstr>'GLAIC_2022-Q2_SCBPT3'!SCBPT3_04ENDIN_3</vt:lpstr>
      <vt:lpstr>'GLAIC_2022-Q2_SCBPT3'!SCBPT3_04ENDIN_4</vt:lpstr>
      <vt:lpstr>'GLAIC_2022-Q2_SCBPT3'!SCBPT3_04ENDIN_5</vt:lpstr>
      <vt:lpstr>'GLAIC_2022-Q2_SCBPT3'!SCBPT3_04ENDIN_6</vt:lpstr>
      <vt:lpstr>'GLAIC_2022-Q2_SCBPT3'!SCBPT3_04ENDIN_7</vt:lpstr>
      <vt:lpstr>'GLAIC_2022-Q2_SCBPT3'!SCBPT3_04ENDIN_8</vt:lpstr>
      <vt:lpstr>'GLAIC_2022-Q2_SCBPT3'!SCBPT3_04ENDIN_9</vt:lpstr>
      <vt:lpstr>'GLAIC_2022-Q2_SCBPT3'!SCBPT3_0599999_10</vt:lpstr>
      <vt:lpstr>'GLAIC_2022-Q2_SCBPT3'!SCBPT3_0599999_11</vt:lpstr>
      <vt:lpstr>'GLAIC_2022-Q2_SCBPT3'!SCBPT3_0599999_12</vt:lpstr>
      <vt:lpstr>'GLAIC_2022-Q2_SCBPT3'!SCBPT3_0599999_13</vt:lpstr>
      <vt:lpstr>'GLAIC_2022-Q2_SCBPT3'!SCBPT3_0599999_14</vt:lpstr>
      <vt:lpstr>'GLAIC_2022-Q2_SCBPT3'!SCBPT3_0599999_15</vt:lpstr>
      <vt:lpstr>'GLAIC_2022-Q2_SCBPT3'!SCBPT3_0599999_16</vt:lpstr>
      <vt:lpstr>'GLAIC_2022-Q2_SCBPT3'!SCBPT3_0599999_17</vt:lpstr>
      <vt:lpstr>'GLAIC_2022-Q2_SCBPT3'!SCBPT3_0599999_18</vt:lpstr>
      <vt:lpstr>'GLAIC_2022-Q2_SCBPT3'!SCBPT3_0599999_7</vt:lpstr>
      <vt:lpstr>'GLAIC_2022-Q2_SCBPT3'!SCBPT3_0599999_8</vt:lpstr>
      <vt:lpstr>'GLAIC_2022-Q2_SCBPT3'!SCBPT3_0599999_9</vt:lpstr>
      <vt:lpstr>'GLAIC_2022-Q2_SCBVER'!SCBVER_01_1</vt:lpstr>
      <vt:lpstr>'GLAIC_2022-Q2_SCBVER'!SCBVER_01_2</vt:lpstr>
      <vt:lpstr>'GLAIC_2022-Q2_SCBVER'!SCBVER_02.1_1</vt:lpstr>
      <vt:lpstr>'GLAIC_2022-Q2_SCBVER'!SCBVER_02.1_2</vt:lpstr>
      <vt:lpstr>'GLAIC_2022-Q2_SCBVER'!SCBVER_02.2_1</vt:lpstr>
      <vt:lpstr>'GLAIC_2022-Q2_SCBVER'!SCBVER_02.2_2</vt:lpstr>
      <vt:lpstr>'GLAIC_2022-Q2_SCBVER'!SCBVER_03_1</vt:lpstr>
      <vt:lpstr>'GLAIC_2022-Q2_SCBVER'!SCBVER_03_2</vt:lpstr>
      <vt:lpstr>'GLAIC_2022-Q2_SCBVER'!SCBVER_04_1</vt:lpstr>
      <vt:lpstr>'GLAIC_2022-Q2_SCBVER'!SCBVER_04_2</vt:lpstr>
      <vt:lpstr>'GLAIC_2022-Q2_SCBVER'!SCBVER_05_1</vt:lpstr>
      <vt:lpstr>'GLAIC_2022-Q2_SCBVER'!SCBVER_05_2</vt:lpstr>
      <vt:lpstr>'GLAIC_2022-Q2_SCBVER'!SCBVER_06_1</vt:lpstr>
      <vt:lpstr>'GLAIC_2022-Q2_SCBVER'!SCBVER_06_2</vt:lpstr>
      <vt:lpstr>'GLAIC_2022-Q2_SCBVER'!SCBVER_07_1</vt:lpstr>
      <vt:lpstr>'GLAIC_2022-Q2_SCBVER'!SCBVER_07_2</vt:lpstr>
      <vt:lpstr>'GLAIC_2022-Q2_SCBVER'!SCBVER_08_1</vt:lpstr>
      <vt:lpstr>'GLAIC_2022-Q2_SCBVER'!SCBVER_08_2</vt:lpstr>
      <vt:lpstr>'GLAIC_2022-Q2_SCBVER'!SCBVER_09_1</vt:lpstr>
      <vt:lpstr>'GLAIC_2022-Q2_SCBVER'!SCBVER_09_2</vt:lpstr>
      <vt:lpstr>'GLAIC_2022-Q2_SCBVER'!SCBVER_10_1</vt:lpstr>
      <vt:lpstr>'GLAIC_2022-Q2_SCBVER'!SCBVER_10_2</vt:lpstr>
      <vt:lpstr>'GLAIC_2022-Q2_SCBVER'!SCBVER_11_1</vt:lpstr>
      <vt:lpstr>'GLAIC_2022-Q2_SCBVER'!SCBVER_11_2</vt:lpstr>
      <vt:lpstr>'GLAIC_2022-Q2_SCBVER'!SCBVER_12_1</vt:lpstr>
      <vt:lpstr>'GLAIC_2022-Q2_SCBVER'!SCBVER_12_2</vt:lpstr>
      <vt:lpstr>'GLAIC_2022-Q2_SCBVER'!SCBVER_13_1</vt:lpstr>
      <vt:lpstr>'GLAIC_2022-Q2_SCBVER'!SCBVER_13_2</vt:lpstr>
      <vt:lpstr>'GLAIC_2022-Q2_SCBVER'!SCBVER_14_1</vt:lpstr>
      <vt:lpstr>'GLAIC_2022-Q2_SCBVER'!SCBVER_14_2</vt:lpstr>
      <vt:lpstr>'GLAIC_2022-Q2_SCBVER'!SCBVER_15_1</vt:lpstr>
      <vt:lpstr>'GLAIC_2022-Q2_SCBVER'!SCBVER_15_2</vt:lpstr>
      <vt:lpstr>'GLAIC_2022-Q2_SCDAPT1'!SCDAPT1_7709999999_1</vt:lpstr>
      <vt:lpstr>'GLAIC_2022-Q2_SCDAPT1'!SCDAPT1_7709999999_3</vt:lpstr>
      <vt:lpstr>'GLAIC_2022-Q2_SCDAPT1'!SCDAPT1_7709999999_4</vt:lpstr>
      <vt:lpstr>'GLAIC_2022-Q2_SCDAPT1'!SCDAPT1_7709999999_5</vt:lpstr>
      <vt:lpstr>'GLAIC_2022-Q2_SCDAVER'!SCDAVER_01_1</vt:lpstr>
      <vt:lpstr>'GLAIC_2022-Q2_SCDAVER'!SCDAVER_01_2</vt:lpstr>
      <vt:lpstr>'GLAIC_2022-Q2_SCDAVER'!SCDAVER_02_1</vt:lpstr>
      <vt:lpstr>'GLAIC_2022-Q2_SCDAVER'!SCDAVER_02_2</vt:lpstr>
      <vt:lpstr>'GLAIC_2022-Q2_SCDAVER'!SCDAVER_03_1</vt:lpstr>
      <vt:lpstr>'GLAIC_2022-Q2_SCDAVER'!SCDAVER_03_2</vt:lpstr>
      <vt:lpstr>'GLAIC_2022-Q2_SCDAVER'!SCDAVER_04_1</vt:lpstr>
      <vt:lpstr>'GLAIC_2022-Q2_SCDAVER'!SCDAVER_04_2</vt:lpstr>
      <vt:lpstr>'GLAIC_2022-Q2_SCDAVER'!SCDAVER_05_1</vt:lpstr>
      <vt:lpstr>'GLAIC_2022-Q2_SCDAVER'!SCDAVER_05_2</vt:lpstr>
      <vt:lpstr>'GLAIC_2022-Q2_SCDAVER'!SCDAVER_06_1</vt:lpstr>
      <vt:lpstr>'GLAIC_2022-Q2_SCDAVER'!SCDAVER_06_2</vt:lpstr>
      <vt:lpstr>'GLAIC_2022-Q2_SCDAVER'!SCDAVER_07_1</vt:lpstr>
      <vt:lpstr>'GLAIC_2022-Q2_SCDAVER'!SCDAVER_07_2</vt:lpstr>
      <vt:lpstr>'GLAIC_2022-Q2_SCDAVER'!SCDAVER_08_1</vt:lpstr>
      <vt:lpstr>'GLAIC_2022-Q2_SCDAVER'!SCDAVER_08_2</vt:lpstr>
      <vt:lpstr>'GLAIC_2022-Q2_SCDAVER'!SCDAVER_09_1</vt:lpstr>
      <vt:lpstr>'GLAIC_2022-Q2_SCDAVER'!SCDAVER_09_2</vt:lpstr>
      <vt:lpstr>'GLAIC_2022-Q2_SCDAVER'!SCDAVER_10_1</vt:lpstr>
      <vt:lpstr>'GLAIC_2022-Q2_SCDAVER'!SCDAVER_10_2</vt:lpstr>
      <vt:lpstr>'GLAIC_2022-Q2_SCDAVER'!SCDAVER_11_1</vt:lpstr>
      <vt:lpstr>'GLAIC_2022-Q2_SCDAVER'!SCDAVER_11_2</vt:lpstr>
      <vt:lpstr>'GLAIC_2022-Q2_SCDAVER'!SCDAVER_12_1</vt:lpstr>
      <vt:lpstr>'GLAIC_2022-Q2_SCDAVER'!SCDAVER_12_2</vt:lpstr>
      <vt:lpstr>'GLAIC_2022-Q2_SCDBPTASN1'!SCDBPTASN1_0010000000_Range</vt:lpstr>
      <vt:lpstr>'GLAIC_2022-Q2_SCDBPTASN1'!SCDBPTASN1_0019999999_11</vt:lpstr>
      <vt:lpstr>'GLAIC_2022-Q2_SCDBPTASN1'!SCDBPTASN1_0019999999_12</vt:lpstr>
      <vt:lpstr>'GLAIC_2022-Q2_SCDBPTASN1'!SCDBPTASN1_0019999999_13</vt:lpstr>
      <vt:lpstr>'GLAIC_2022-Q2_SCDBPTASN1'!SCDBPTASN1_0019999999_14</vt:lpstr>
      <vt:lpstr>'GLAIC_2022-Q2_SCDBPTASN1'!SCDBPTASN1_0019999999_16</vt:lpstr>
      <vt:lpstr>'GLAIC_2022-Q2_SCDBPTASN1'!SCDBPTASN1_0019999999_17</vt:lpstr>
      <vt:lpstr>'GLAIC_2022-Q2_SCDBPTASN1'!SCDBPTASN1_0019999999_18</vt:lpstr>
      <vt:lpstr>'GLAIC_2022-Q2_SCDBPTASN1'!SCDBPTASN1_0019999999_19</vt:lpstr>
      <vt:lpstr>'GLAIC_2022-Q2_SCDBPTASN1'!SCDBPTASN1_0019999999_20</vt:lpstr>
      <vt:lpstr>'GLAIC_2022-Q2_SCDBPTASN1'!SCDBPTASN1_0019999999_21</vt:lpstr>
      <vt:lpstr>'GLAIC_2022-Q2_SCDBPTASN1'!SCDBPTASN1_0019999999_28</vt:lpstr>
      <vt:lpstr>'GLAIC_2022-Q2_SCDBPTASN1'!SCDBPTASN1_0019999999_29</vt:lpstr>
      <vt:lpstr>'GLAIC_2022-Q2_SCDBPTASN1'!SCDBPTASN1_0019999999_30</vt:lpstr>
      <vt:lpstr>'GLAIC_2022-Q2_SCDBPTASN1'!SCDBPTASN1_0019999999_31</vt:lpstr>
      <vt:lpstr>'GLAIC_2022-Q2_SCDBPTASN1'!SCDBPTASN1_001BEGINNG_1</vt:lpstr>
      <vt:lpstr>'GLAIC_2022-Q2_SCDBPTASN1'!SCDBPTASN1_001BEGINNG_10</vt:lpstr>
      <vt:lpstr>'GLAIC_2022-Q2_SCDBPTASN1'!SCDBPTASN1_001BEGINNG_11</vt:lpstr>
      <vt:lpstr>'GLAIC_2022-Q2_SCDBPTASN1'!SCDBPTASN1_001BEGINNG_12</vt:lpstr>
      <vt:lpstr>'GLAIC_2022-Q2_SCDBPTASN1'!SCDBPTASN1_001BEGINNG_13</vt:lpstr>
      <vt:lpstr>'GLAIC_2022-Q2_SCDBPTASN1'!SCDBPTASN1_001BEGINNG_14</vt:lpstr>
      <vt:lpstr>'GLAIC_2022-Q2_SCDBPTASN1'!SCDBPTASN1_001BEGINNG_15</vt:lpstr>
      <vt:lpstr>'GLAIC_2022-Q2_SCDBPTASN1'!SCDBPTASN1_001BEGINNG_16</vt:lpstr>
      <vt:lpstr>'GLAIC_2022-Q2_SCDBPTASN1'!SCDBPTASN1_001BEGINNG_17</vt:lpstr>
      <vt:lpstr>'GLAIC_2022-Q2_SCDBPTASN1'!SCDBPTASN1_001BEGINNG_18</vt:lpstr>
      <vt:lpstr>'GLAIC_2022-Q2_SCDBPTASN1'!SCDBPTASN1_001BEGINNG_19</vt:lpstr>
      <vt:lpstr>'GLAIC_2022-Q2_SCDBPTASN1'!SCDBPTASN1_001BEGINNG_2</vt:lpstr>
      <vt:lpstr>'GLAIC_2022-Q2_SCDBPTASN1'!SCDBPTASN1_001BEGINNG_20</vt:lpstr>
      <vt:lpstr>'GLAIC_2022-Q2_SCDBPTASN1'!SCDBPTASN1_001BEGINNG_21</vt:lpstr>
      <vt:lpstr>'GLAIC_2022-Q2_SCDBPTASN1'!SCDBPTASN1_001BEGINNG_22</vt:lpstr>
      <vt:lpstr>'GLAIC_2022-Q2_SCDBPTASN1'!SCDBPTASN1_001BEGINNG_23</vt:lpstr>
      <vt:lpstr>'GLAIC_2022-Q2_SCDBPTASN1'!SCDBPTASN1_001BEGINNG_24</vt:lpstr>
      <vt:lpstr>'GLAIC_2022-Q2_SCDBPTASN1'!SCDBPTASN1_001BEGINNG_25</vt:lpstr>
      <vt:lpstr>'GLAIC_2022-Q2_SCDBPTASN1'!SCDBPTASN1_001BEGINNG_26</vt:lpstr>
      <vt:lpstr>'GLAIC_2022-Q2_SCDBPTASN1'!SCDBPTASN1_001BEGINNG_27</vt:lpstr>
      <vt:lpstr>'GLAIC_2022-Q2_SCDBPTASN1'!SCDBPTASN1_001BEGINNG_28</vt:lpstr>
      <vt:lpstr>'GLAIC_2022-Q2_SCDBPTASN1'!SCDBPTASN1_001BEGINNG_29</vt:lpstr>
      <vt:lpstr>'GLAIC_2022-Q2_SCDBPTASN1'!SCDBPTASN1_001BEGINNG_3</vt:lpstr>
      <vt:lpstr>'GLAIC_2022-Q2_SCDBPTASN1'!SCDBPTASN1_001BEGINNG_30</vt:lpstr>
      <vt:lpstr>'GLAIC_2022-Q2_SCDBPTASN1'!SCDBPTASN1_001BEGINNG_31</vt:lpstr>
      <vt:lpstr>'GLAIC_2022-Q2_SCDBPTASN1'!SCDBPTASN1_001BEGINNG_32</vt:lpstr>
      <vt:lpstr>'GLAIC_2022-Q2_SCDBPTASN1'!SCDBPTASN1_001BEGINNG_4</vt:lpstr>
      <vt:lpstr>'GLAIC_2022-Q2_SCDBPTASN1'!SCDBPTASN1_001BEGINNG_5.01</vt:lpstr>
      <vt:lpstr>'GLAIC_2022-Q2_SCDBPTASN1'!SCDBPTASN1_001BEGINNG_5.02</vt:lpstr>
      <vt:lpstr>'GLAIC_2022-Q2_SCDBPTASN1'!SCDBPTASN1_001BEGINNG_6</vt:lpstr>
      <vt:lpstr>'GLAIC_2022-Q2_SCDBPTASN1'!SCDBPTASN1_001BEGINNG_7</vt:lpstr>
      <vt:lpstr>'GLAIC_2022-Q2_SCDBPTASN1'!SCDBPTASN1_001BEGINNG_8</vt:lpstr>
      <vt:lpstr>'GLAIC_2022-Q2_SCDBPTASN1'!SCDBPTASN1_001BEGINNG_9</vt:lpstr>
      <vt:lpstr>'GLAIC_2022-Q2_SCDBPTASN1'!SCDBPTASN1_001ENDINGG_10</vt:lpstr>
      <vt:lpstr>'GLAIC_2022-Q2_SCDBPTASN1'!SCDBPTASN1_001ENDINGG_11</vt:lpstr>
      <vt:lpstr>'GLAIC_2022-Q2_SCDBPTASN1'!SCDBPTASN1_001ENDINGG_12</vt:lpstr>
      <vt:lpstr>'GLAIC_2022-Q2_SCDBPTASN1'!SCDBPTASN1_001ENDINGG_13</vt:lpstr>
      <vt:lpstr>'GLAIC_2022-Q2_SCDBPTASN1'!SCDBPTASN1_001ENDINGG_14</vt:lpstr>
      <vt:lpstr>'GLAIC_2022-Q2_SCDBPTASN1'!SCDBPTASN1_001ENDINGG_15</vt:lpstr>
      <vt:lpstr>'GLAIC_2022-Q2_SCDBPTASN1'!SCDBPTASN1_001ENDINGG_16</vt:lpstr>
      <vt:lpstr>'GLAIC_2022-Q2_SCDBPTASN1'!SCDBPTASN1_001ENDINGG_17</vt:lpstr>
      <vt:lpstr>'GLAIC_2022-Q2_SCDBPTASN1'!SCDBPTASN1_001ENDINGG_18</vt:lpstr>
      <vt:lpstr>'GLAIC_2022-Q2_SCDBPTASN1'!SCDBPTASN1_001ENDINGG_19</vt:lpstr>
      <vt:lpstr>'GLAIC_2022-Q2_SCDBPTASN1'!SCDBPTASN1_001ENDINGG_2</vt:lpstr>
      <vt:lpstr>'GLAIC_2022-Q2_SCDBPTASN1'!SCDBPTASN1_001ENDINGG_20</vt:lpstr>
      <vt:lpstr>'GLAIC_2022-Q2_SCDBPTASN1'!SCDBPTASN1_001ENDINGG_21</vt:lpstr>
      <vt:lpstr>'GLAIC_2022-Q2_SCDBPTASN1'!SCDBPTASN1_001ENDINGG_22</vt:lpstr>
      <vt:lpstr>'GLAIC_2022-Q2_SCDBPTASN1'!SCDBPTASN1_001ENDINGG_23</vt:lpstr>
      <vt:lpstr>'GLAIC_2022-Q2_SCDBPTASN1'!SCDBPTASN1_001ENDINGG_24</vt:lpstr>
      <vt:lpstr>'GLAIC_2022-Q2_SCDBPTASN1'!SCDBPTASN1_001ENDINGG_25</vt:lpstr>
      <vt:lpstr>'GLAIC_2022-Q2_SCDBPTASN1'!SCDBPTASN1_001ENDINGG_26</vt:lpstr>
      <vt:lpstr>'GLAIC_2022-Q2_SCDBPTASN1'!SCDBPTASN1_001ENDINGG_27</vt:lpstr>
      <vt:lpstr>'GLAIC_2022-Q2_SCDBPTASN1'!SCDBPTASN1_001ENDINGG_28</vt:lpstr>
      <vt:lpstr>'GLAIC_2022-Q2_SCDBPTASN1'!SCDBPTASN1_001ENDINGG_29</vt:lpstr>
      <vt:lpstr>'GLAIC_2022-Q2_SCDBPTASN1'!SCDBPTASN1_001ENDINGG_3</vt:lpstr>
      <vt:lpstr>'GLAIC_2022-Q2_SCDBPTASN1'!SCDBPTASN1_001ENDINGG_30</vt:lpstr>
      <vt:lpstr>'GLAIC_2022-Q2_SCDBPTASN1'!SCDBPTASN1_001ENDINGG_31</vt:lpstr>
      <vt:lpstr>'GLAIC_2022-Q2_SCDBPTASN1'!SCDBPTASN1_001ENDINGG_32</vt:lpstr>
      <vt:lpstr>'GLAIC_2022-Q2_SCDBPTASN1'!SCDBPTASN1_001ENDINGG_4</vt:lpstr>
      <vt:lpstr>'GLAIC_2022-Q2_SCDBPTASN1'!SCDBPTASN1_001ENDINGG_5.01</vt:lpstr>
      <vt:lpstr>'GLAIC_2022-Q2_SCDBPTASN1'!SCDBPTASN1_001ENDINGG_5.02</vt:lpstr>
      <vt:lpstr>'GLAIC_2022-Q2_SCDBPTASN1'!SCDBPTASN1_001ENDINGG_6</vt:lpstr>
      <vt:lpstr>'GLAIC_2022-Q2_SCDBPTASN1'!SCDBPTASN1_001ENDINGG_7</vt:lpstr>
      <vt:lpstr>'GLAIC_2022-Q2_SCDBPTASN1'!SCDBPTASN1_001ENDINGG_8</vt:lpstr>
      <vt:lpstr>'GLAIC_2022-Q2_SCDBPTASN1'!SCDBPTASN1_001ENDINGG_9</vt:lpstr>
      <vt:lpstr>'GLAIC_2022-Q2_SCDBPTASN1'!SCDBPTASN1_0020000000_Range</vt:lpstr>
      <vt:lpstr>'GLAIC_2022-Q2_SCDBPTASN1'!SCDBPTASN1_0029999999_11</vt:lpstr>
      <vt:lpstr>'GLAIC_2022-Q2_SCDBPTASN1'!SCDBPTASN1_0029999999_12</vt:lpstr>
      <vt:lpstr>'GLAIC_2022-Q2_SCDBPTASN1'!SCDBPTASN1_0029999999_13</vt:lpstr>
      <vt:lpstr>'GLAIC_2022-Q2_SCDBPTASN1'!SCDBPTASN1_0029999999_14</vt:lpstr>
      <vt:lpstr>'GLAIC_2022-Q2_SCDBPTASN1'!SCDBPTASN1_0029999999_16</vt:lpstr>
      <vt:lpstr>'GLAIC_2022-Q2_SCDBPTASN1'!SCDBPTASN1_0029999999_17</vt:lpstr>
      <vt:lpstr>'GLAIC_2022-Q2_SCDBPTASN1'!SCDBPTASN1_0029999999_18</vt:lpstr>
      <vt:lpstr>'GLAIC_2022-Q2_SCDBPTASN1'!SCDBPTASN1_0029999999_19</vt:lpstr>
      <vt:lpstr>'GLAIC_2022-Q2_SCDBPTASN1'!SCDBPTASN1_0029999999_20</vt:lpstr>
      <vt:lpstr>'GLAIC_2022-Q2_SCDBPTASN1'!SCDBPTASN1_0029999999_21</vt:lpstr>
      <vt:lpstr>'GLAIC_2022-Q2_SCDBPTASN1'!SCDBPTASN1_0029999999_28</vt:lpstr>
      <vt:lpstr>'GLAIC_2022-Q2_SCDBPTASN1'!SCDBPTASN1_0029999999_29</vt:lpstr>
      <vt:lpstr>'GLAIC_2022-Q2_SCDBPTASN1'!SCDBPTASN1_0029999999_30</vt:lpstr>
      <vt:lpstr>'GLAIC_2022-Q2_SCDBPTASN1'!SCDBPTASN1_0029999999_31</vt:lpstr>
      <vt:lpstr>'GLAIC_2022-Q2_SCDBPTASN1'!SCDBPTASN1_002BEGINNG_1</vt:lpstr>
      <vt:lpstr>'GLAIC_2022-Q2_SCDBPTASN1'!SCDBPTASN1_002BEGINNG_10</vt:lpstr>
      <vt:lpstr>'GLAIC_2022-Q2_SCDBPTASN1'!SCDBPTASN1_002BEGINNG_11</vt:lpstr>
      <vt:lpstr>'GLAIC_2022-Q2_SCDBPTASN1'!SCDBPTASN1_002BEGINNG_12</vt:lpstr>
      <vt:lpstr>'GLAIC_2022-Q2_SCDBPTASN1'!SCDBPTASN1_002BEGINNG_13</vt:lpstr>
      <vt:lpstr>'GLAIC_2022-Q2_SCDBPTASN1'!SCDBPTASN1_002BEGINNG_14</vt:lpstr>
      <vt:lpstr>'GLAIC_2022-Q2_SCDBPTASN1'!SCDBPTASN1_002BEGINNG_15</vt:lpstr>
      <vt:lpstr>'GLAIC_2022-Q2_SCDBPTASN1'!SCDBPTASN1_002BEGINNG_16</vt:lpstr>
      <vt:lpstr>'GLAIC_2022-Q2_SCDBPTASN1'!SCDBPTASN1_002BEGINNG_17</vt:lpstr>
      <vt:lpstr>'GLAIC_2022-Q2_SCDBPTASN1'!SCDBPTASN1_002BEGINNG_18</vt:lpstr>
      <vt:lpstr>'GLAIC_2022-Q2_SCDBPTASN1'!SCDBPTASN1_002BEGINNG_19</vt:lpstr>
      <vt:lpstr>'GLAIC_2022-Q2_SCDBPTASN1'!SCDBPTASN1_002BEGINNG_2</vt:lpstr>
      <vt:lpstr>'GLAIC_2022-Q2_SCDBPTASN1'!SCDBPTASN1_002BEGINNG_20</vt:lpstr>
      <vt:lpstr>'GLAIC_2022-Q2_SCDBPTASN1'!SCDBPTASN1_002BEGINNG_21</vt:lpstr>
      <vt:lpstr>'GLAIC_2022-Q2_SCDBPTASN1'!SCDBPTASN1_002BEGINNG_22</vt:lpstr>
      <vt:lpstr>'GLAIC_2022-Q2_SCDBPTASN1'!SCDBPTASN1_002BEGINNG_23</vt:lpstr>
      <vt:lpstr>'GLAIC_2022-Q2_SCDBPTASN1'!SCDBPTASN1_002BEGINNG_24</vt:lpstr>
      <vt:lpstr>'GLAIC_2022-Q2_SCDBPTASN1'!SCDBPTASN1_002BEGINNG_25</vt:lpstr>
      <vt:lpstr>'GLAIC_2022-Q2_SCDBPTASN1'!SCDBPTASN1_002BEGINNG_26</vt:lpstr>
      <vt:lpstr>'GLAIC_2022-Q2_SCDBPTASN1'!SCDBPTASN1_002BEGINNG_27</vt:lpstr>
      <vt:lpstr>'GLAIC_2022-Q2_SCDBPTASN1'!SCDBPTASN1_002BEGINNG_28</vt:lpstr>
      <vt:lpstr>'GLAIC_2022-Q2_SCDBPTASN1'!SCDBPTASN1_002BEGINNG_29</vt:lpstr>
      <vt:lpstr>'GLAIC_2022-Q2_SCDBPTASN1'!SCDBPTASN1_002BEGINNG_3</vt:lpstr>
      <vt:lpstr>'GLAIC_2022-Q2_SCDBPTASN1'!SCDBPTASN1_002BEGINNG_30</vt:lpstr>
      <vt:lpstr>'GLAIC_2022-Q2_SCDBPTASN1'!SCDBPTASN1_002BEGINNG_31</vt:lpstr>
      <vt:lpstr>'GLAIC_2022-Q2_SCDBPTASN1'!SCDBPTASN1_002BEGINNG_32</vt:lpstr>
      <vt:lpstr>'GLAIC_2022-Q2_SCDBPTASN1'!SCDBPTASN1_002BEGINNG_4</vt:lpstr>
      <vt:lpstr>'GLAIC_2022-Q2_SCDBPTASN1'!SCDBPTASN1_002BEGINNG_5.01</vt:lpstr>
      <vt:lpstr>'GLAIC_2022-Q2_SCDBPTASN1'!SCDBPTASN1_002BEGINNG_5.02</vt:lpstr>
      <vt:lpstr>'GLAIC_2022-Q2_SCDBPTASN1'!SCDBPTASN1_002BEGINNG_6</vt:lpstr>
      <vt:lpstr>'GLAIC_2022-Q2_SCDBPTASN1'!SCDBPTASN1_002BEGINNG_7</vt:lpstr>
      <vt:lpstr>'GLAIC_2022-Q2_SCDBPTASN1'!SCDBPTASN1_002BEGINNG_8</vt:lpstr>
      <vt:lpstr>'GLAIC_2022-Q2_SCDBPTASN1'!SCDBPTASN1_002BEGINNG_9</vt:lpstr>
      <vt:lpstr>'GLAIC_2022-Q2_SCDBPTASN1'!SCDBPTASN1_002ENDINGG_10</vt:lpstr>
      <vt:lpstr>'GLAIC_2022-Q2_SCDBPTASN1'!SCDBPTASN1_002ENDINGG_11</vt:lpstr>
      <vt:lpstr>'GLAIC_2022-Q2_SCDBPTASN1'!SCDBPTASN1_002ENDINGG_12</vt:lpstr>
      <vt:lpstr>'GLAIC_2022-Q2_SCDBPTASN1'!SCDBPTASN1_002ENDINGG_13</vt:lpstr>
      <vt:lpstr>'GLAIC_2022-Q2_SCDBPTASN1'!SCDBPTASN1_002ENDINGG_14</vt:lpstr>
      <vt:lpstr>'GLAIC_2022-Q2_SCDBPTASN1'!SCDBPTASN1_002ENDINGG_15</vt:lpstr>
      <vt:lpstr>'GLAIC_2022-Q2_SCDBPTASN1'!SCDBPTASN1_002ENDINGG_16</vt:lpstr>
      <vt:lpstr>'GLAIC_2022-Q2_SCDBPTASN1'!SCDBPTASN1_002ENDINGG_17</vt:lpstr>
      <vt:lpstr>'GLAIC_2022-Q2_SCDBPTASN1'!SCDBPTASN1_002ENDINGG_18</vt:lpstr>
      <vt:lpstr>'GLAIC_2022-Q2_SCDBPTASN1'!SCDBPTASN1_002ENDINGG_19</vt:lpstr>
      <vt:lpstr>'GLAIC_2022-Q2_SCDBPTASN1'!SCDBPTASN1_002ENDINGG_2</vt:lpstr>
      <vt:lpstr>'GLAIC_2022-Q2_SCDBPTASN1'!SCDBPTASN1_002ENDINGG_20</vt:lpstr>
      <vt:lpstr>'GLAIC_2022-Q2_SCDBPTASN1'!SCDBPTASN1_002ENDINGG_21</vt:lpstr>
      <vt:lpstr>'GLAIC_2022-Q2_SCDBPTASN1'!SCDBPTASN1_002ENDINGG_22</vt:lpstr>
      <vt:lpstr>'GLAIC_2022-Q2_SCDBPTASN1'!SCDBPTASN1_002ENDINGG_23</vt:lpstr>
      <vt:lpstr>'GLAIC_2022-Q2_SCDBPTASN1'!SCDBPTASN1_002ENDINGG_24</vt:lpstr>
      <vt:lpstr>'GLAIC_2022-Q2_SCDBPTASN1'!SCDBPTASN1_002ENDINGG_25</vt:lpstr>
      <vt:lpstr>'GLAIC_2022-Q2_SCDBPTASN1'!SCDBPTASN1_002ENDINGG_26</vt:lpstr>
      <vt:lpstr>'GLAIC_2022-Q2_SCDBPTASN1'!SCDBPTASN1_002ENDINGG_27</vt:lpstr>
      <vt:lpstr>'GLAIC_2022-Q2_SCDBPTASN1'!SCDBPTASN1_002ENDINGG_28</vt:lpstr>
      <vt:lpstr>'GLAIC_2022-Q2_SCDBPTASN1'!SCDBPTASN1_002ENDINGG_29</vt:lpstr>
      <vt:lpstr>'GLAIC_2022-Q2_SCDBPTASN1'!SCDBPTASN1_002ENDINGG_3</vt:lpstr>
      <vt:lpstr>'GLAIC_2022-Q2_SCDBPTASN1'!SCDBPTASN1_002ENDINGG_30</vt:lpstr>
      <vt:lpstr>'GLAIC_2022-Q2_SCDBPTASN1'!SCDBPTASN1_002ENDINGG_31</vt:lpstr>
      <vt:lpstr>'GLAIC_2022-Q2_SCDBPTASN1'!SCDBPTASN1_002ENDINGG_32</vt:lpstr>
      <vt:lpstr>'GLAIC_2022-Q2_SCDBPTASN1'!SCDBPTASN1_002ENDINGG_4</vt:lpstr>
      <vt:lpstr>'GLAIC_2022-Q2_SCDBPTASN1'!SCDBPTASN1_002ENDINGG_5.01</vt:lpstr>
      <vt:lpstr>'GLAIC_2022-Q2_SCDBPTASN1'!SCDBPTASN1_002ENDINGG_5.02</vt:lpstr>
      <vt:lpstr>'GLAIC_2022-Q2_SCDBPTASN1'!SCDBPTASN1_002ENDINGG_6</vt:lpstr>
      <vt:lpstr>'GLAIC_2022-Q2_SCDBPTASN1'!SCDBPTASN1_002ENDINGG_7</vt:lpstr>
      <vt:lpstr>'GLAIC_2022-Q2_SCDBPTASN1'!SCDBPTASN1_002ENDINGG_8</vt:lpstr>
      <vt:lpstr>'GLAIC_2022-Q2_SCDBPTASN1'!SCDBPTASN1_002ENDINGG_9</vt:lpstr>
      <vt:lpstr>'GLAIC_2022-Q2_SCDBPTASN1'!SCDBPTASN1_0030000000_Range</vt:lpstr>
      <vt:lpstr>'GLAIC_2022-Q2_SCDBPTASN1'!SCDBPTASN1_0039999999_11</vt:lpstr>
      <vt:lpstr>'GLAIC_2022-Q2_SCDBPTASN1'!SCDBPTASN1_0039999999_12</vt:lpstr>
      <vt:lpstr>'GLAIC_2022-Q2_SCDBPTASN1'!SCDBPTASN1_0039999999_13</vt:lpstr>
      <vt:lpstr>'GLAIC_2022-Q2_SCDBPTASN1'!SCDBPTASN1_0039999999_14</vt:lpstr>
      <vt:lpstr>'GLAIC_2022-Q2_SCDBPTASN1'!SCDBPTASN1_0039999999_16</vt:lpstr>
      <vt:lpstr>'GLAIC_2022-Q2_SCDBPTASN1'!SCDBPTASN1_0039999999_17</vt:lpstr>
      <vt:lpstr>'GLAIC_2022-Q2_SCDBPTASN1'!SCDBPTASN1_0039999999_18</vt:lpstr>
      <vt:lpstr>'GLAIC_2022-Q2_SCDBPTASN1'!SCDBPTASN1_0039999999_19</vt:lpstr>
      <vt:lpstr>'GLAIC_2022-Q2_SCDBPTASN1'!SCDBPTASN1_0039999999_20</vt:lpstr>
      <vt:lpstr>'GLAIC_2022-Q2_SCDBPTASN1'!SCDBPTASN1_0039999999_21</vt:lpstr>
      <vt:lpstr>'GLAIC_2022-Q2_SCDBPTASN1'!SCDBPTASN1_0039999999_28</vt:lpstr>
      <vt:lpstr>'GLAIC_2022-Q2_SCDBPTASN1'!SCDBPTASN1_0039999999_29</vt:lpstr>
      <vt:lpstr>'GLAIC_2022-Q2_SCDBPTASN1'!SCDBPTASN1_0039999999_30</vt:lpstr>
      <vt:lpstr>'GLAIC_2022-Q2_SCDBPTASN1'!SCDBPTASN1_0039999999_31</vt:lpstr>
      <vt:lpstr>'GLAIC_2022-Q2_SCDBPTASN1'!SCDBPTASN1_003BEGINNG_1</vt:lpstr>
      <vt:lpstr>'GLAIC_2022-Q2_SCDBPTASN1'!SCDBPTASN1_003BEGINNG_10</vt:lpstr>
      <vt:lpstr>'GLAIC_2022-Q2_SCDBPTASN1'!SCDBPTASN1_003BEGINNG_11</vt:lpstr>
      <vt:lpstr>'GLAIC_2022-Q2_SCDBPTASN1'!SCDBPTASN1_003BEGINNG_12</vt:lpstr>
      <vt:lpstr>'GLAIC_2022-Q2_SCDBPTASN1'!SCDBPTASN1_003BEGINNG_13</vt:lpstr>
      <vt:lpstr>'GLAIC_2022-Q2_SCDBPTASN1'!SCDBPTASN1_003BEGINNG_14</vt:lpstr>
      <vt:lpstr>'GLAIC_2022-Q2_SCDBPTASN1'!SCDBPTASN1_003BEGINNG_15</vt:lpstr>
      <vt:lpstr>'GLAIC_2022-Q2_SCDBPTASN1'!SCDBPTASN1_003BEGINNG_16</vt:lpstr>
      <vt:lpstr>'GLAIC_2022-Q2_SCDBPTASN1'!SCDBPTASN1_003BEGINNG_17</vt:lpstr>
      <vt:lpstr>'GLAIC_2022-Q2_SCDBPTASN1'!SCDBPTASN1_003BEGINNG_18</vt:lpstr>
      <vt:lpstr>'GLAIC_2022-Q2_SCDBPTASN1'!SCDBPTASN1_003BEGINNG_19</vt:lpstr>
      <vt:lpstr>'GLAIC_2022-Q2_SCDBPTASN1'!SCDBPTASN1_003BEGINNG_2</vt:lpstr>
      <vt:lpstr>'GLAIC_2022-Q2_SCDBPTASN1'!SCDBPTASN1_003BEGINNG_20</vt:lpstr>
      <vt:lpstr>'GLAIC_2022-Q2_SCDBPTASN1'!SCDBPTASN1_003BEGINNG_21</vt:lpstr>
      <vt:lpstr>'GLAIC_2022-Q2_SCDBPTASN1'!SCDBPTASN1_003BEGINNG_22</vt:lpstr>
      <vt:lpstr>'GLAIC_2022-Q2_SCDBPTASN1'!SCDBPTASN1_003BEGINNG_23</vt:lpstr>
      <vt:lpstr>'GLAIC_2022-Q2_SCDBPTASN1'!SCDBPTASN1_003BEGINNG_24</vt:lpstr>
      <vt:lpstr>'GLAIC_2022-Q2_SCDBPTASN1'!SCDBPTASN1_003BEGINNG_25</vt:lpstr>
      <vt:lpstr>'GLAIC_2022-Q2_SCDBPTASN1'!SCDBPTASN1_003BEGINNG_26</vt:lpstr>
      <vt:lpstr>'GLAIC_2022-Q2_SCDBPTASN1'!SCDBPTASN1_003BEGINNG_27</vt:lpstr>
      <vt:lpstr>'GLAIC_2022-Q2_SCDBPTASN1'!SCDBPTASN1_003BEGINNG_28</vt:lpstr>
      <vt:lpstr>'GLAIC_2022-Q2_SCDBPTASN1'!SCDBPTASN1_003BEGINNG_29</vt:lpstr>
      <vt:lpstr>'GLAIC_2022-Q2_SCDBPTASN1'!SCDBPTASN1_003BEGINNG_3</vt:lpstr>
      <vt:lpstr>'GLAIC_2022-Q2_SCDBPTASN1'!SCDBPTASN1_003BEGINNG_30</vt:lpstr>
      <vt:lpstr>'GLAIC_2022-Q2_SCDBPTASN1'!SCDBPTASN1_003BEGINNG_31</vt:lpstr>
      <vt:lpstr>'GLAIC_2022-Q2_SCDBPTASN1'!SCDBPTASN1_003BEGINNG_32</vt:lpstr>
      <vt:lpstr>'GLAIC_2022-Q2_SCDBPTASN1'!SCDBPTASN1_003BEGINNG_4</vt:lpstr>
      <vt:lpstr>'GLAIC_2022-Q2_SCDBPTASN1'!SCDBPTASN1_003BEGINNG_5.01</vt:lpstr>
      <vt:lpstr>'GLAIC_2022-Q2_SCDBPTASN1'!SCDBPTASN1_003BEGINNG_5.02</vt:lpstr>
      <vt:lpstr>'GLAIC_2022-Q2_SCDBPTASN1'!SCDBPTASN1_003BEGINNG_6</vt:lpstr>
      <vt:lpstr>'GLAIC_2022-Q2_SCDBPTASN1'!SCDBPTASN1_003BEGINNG_7</vt:lpstr>
      <vt:lpstr>'GLAIC_2022-Q2_SCDBPTASN1'!SCDBPTASN1_003BEGINNG_8</vt:lpstr>
      <vt:lpstr>'GLAIC_2022-Q2_SCDBPTASN1'!SCDBPTASN1_003BEGINNG_9</vt:lpstr>
      <vt:lpstr>'GLAIC_2022-Q2_SCDBPTASN1'!SCDBPTASN1_003ENDINGG_10</vt:lpstr>
      <vt:lpstr>'GLAIC_2022-Q2_SCDBPTASN1'!SCDBPTASN1_003ENDINGG_11</vt:lpstr>
      <vt:lpstr>'GLAIC_2022-Q2_SCDBPTASN1'!SCDBPTASN1_003ENDINGG_12</vt:lpstr>
      <vt:lpstr>'GLAIC_2022-Q2_SCDBPTASN1'!SCDBPTASN1_003ENDINGG_13</vt:lpstr>
      <vt:lpstr>'GLAIC_2022-Q2_SCDBPTASN1'!SCDBPTASN1_003ENDINGG_14</vt:lpstr>
      <vt:lpstr>'GLAIC_2022-Q2_SCDBPTASN1'!SCDBPTASN1_003ENDINGG_15</vt:lpstr>
      <vt:lpstr>'GLAIC_2022-Q2_SCDBPTASN1'!SCDBPTASN1_003ENDINGG_16</vt:lpstr>
      <vt:lpstr>'GLAIC_2022-Q2_SCDBPTASN1'!SCDBPTASN1_003ENDINGG_17</vt:lpstr>
      <vt:lpstr>'GLAIC_2022-Q2_SCDBPTASN1'!SCDBPTASN1_003ENDINGG_18</vt:lpstr>
      <vt:lpstr>'GLAIC_2022-Q2_SCDBPTASN1'!SCDBPTASN1_003ENDINGG_19</vt:lpstr>
      <vt:lpstr>'GLAIC_2022-Q2_SCDBPTASN1'!SCDBPTASN1_003ENDINGG_2</vt:lpstr>
      <vt:lpstr>'GLAIC_2022-Q2_SCDBPTASN1'!SCDBPTASN1_003ENDINGG_20</vt:lpstr>
      <vt:lpstr>'GLAIC_2022-Q2_SCDBPTASN1'!SCDBPTASN1_003ENDINGG_21</vt:lpstr>
      <vt:lpstr>'GLAIC_2022-Q2_SCDBPTASN1'!SCDBPTASN1_003ENDINGG_22</vt:lpstr>
      <vt:lpstr>'GLAIC_2022-Q2_SCDBPTASN1'!SCDBPTASN1_003ENDINGG_23</vt:lpstr>
      <vt:lpstr>'GLAIC_2022-Q2_SCDBPTASN1'!SCDBPTASN1_003ENDINGG_24</vt:lpstr>
      <vt:lpstr>'GLAIC_2022-Q2_SCDBPTASN1'!SCDBPTASN1_003ENDINGG_25</vt:lpstr>
      <vt:lpstr>'GLAIC_2022-Q2_SCDBPTASN1'!SCDBPTASN1_003ENDINGG_26</vt:lpstr>
      <vt:lpstr>'GLAIC_2022-Q2_SCDBPTASN1'!SCDBPTASN1_003ENDINGG_27</vt:lpstr>
      <vt:lpstr>'GLAIC_2022-Q2_SCDBPTASN1'!SCDBPTASN1_003ENDINGG_28</vt:lpstr>
      <vt:lpstr>'GLAIC_2022-Q2_SCDBPTASN1'!SCDBPTASN1_003ENDINGG_29</vt:lpstr>
      <vt:lpstr>'GLAIC_2022-Q2_SCDBPTASN1'!SCDBPTASN1_003ENDINGG_3</vt:lpstr>
      <vt:lpstr>'GLAIC_2022-Q2_SCDBPTASN1'!SCDBPTASN1_003ENDINGG_30</vt:lpstr>
      <vt:lpstr>'GLAIC_2022-Q2_SCDBPTASN1'!SCDBPTASN1_003ENDINGG_31</vt:lpstr>
      <vt:lpstr>'GLAIC_2022-Q2_SCDBPTASN1'!SCDBPTASN1_003ENDINGG_32</vt:lpstr>
      <vt:lpstr>'GLAIC_2022-Q2_SCDBPTASN1'!SCDBPTASN1_003ENDINGG_4</vt:lpstr>
      <vt:lpstr>'GLAIC_2022-Q2_SCDBPTASN1'!SCDBPTASN1_003ENDINGG_5.01</vt:lpstr>
      <vt:lpstr>'GLAIC_2022-Q2_SCDBPTASN1'!SCDBPTASN1_003ENDINGG_5.02</vt:lpstr>
      <vt:lpstr>'GLAIC_2022-Q2_SCDBPTASN1'!SCDBPTASN1_003ENDINGG_6</vt:lpstr>
      <vt:lpstr>'GLAIC_2022-Q2_SCDBPTASN1'!SCDBPTASN1_003ENDINGG_7</vt:lpstr>
      <vt:lpstr>'GLAIC_2022-Q2_SCDBPTASN1'!SCDBPTASN1_003ENDINGG_8</vt:lpstr>
      <vt:lpstr>'GLAIC_2022-Q2_SCDBPTASN1'!SCDBPTASN1_003ENDINGG_9</vt:lpstr>
      <vt:lpstr>'GLAIC_2022-Q2_SCDBPTASN1'!SCDBPTASN1_0040000000_Range</vt:lpstr>
      <vt:lpstr>'GLAIC_2022-Q2_SCDBPTASN1'!SCDBPTASN1_0049999999_11</vt:lpstr>
      <vt:lpstr>'GLAIC_2022-Q2_SCDBPTASN1'!SCDBPTASN1_0049999999_12</vt:lpstr>
      <vt:lpstr>'GLAIC_2022-Q2_SCDBPTASN1'!SCDBPTASN1_0049999999_13</vt:lpstr>
      <vt:lpstr>'GLAIC_2022-Q2_SCDBPTASN1'!SCDBPTASN1_0049999999_14</vt:lpstr>
      <vt:lpstr>'GLAIC_2022-Q2_SCDBPTASN1'!SCDBPTASN1_0049999999_16</vt:lpstr>
      <vt:lpstr>'GLAIC_2022-Q2_SCDBPTASN1'!SCDBPTASN1_0049999999_17</vt:lpstr>
      <vt:lpstr>'GLAIC_2022-Q2_SCDBPTASN1'!SCDBPTASN1_0049999999_18</vt:lpstr>
      <vt:lpstr>'GLAIC_2022-Q2_SCDBPTASN1'!SCDBPTASN1_0049999999_19</vt:lpstr>
      <vt:lpstr>'GLAIC_2022-Q2_SCDBPTASN1'!SCDBPTASN1_0049999999_20</vt:lpstr>
      <vt:lpstr>'GLAIC_2022-Q2_SCDBPTASN1'!SCDBPTASN1_0049999999_21</vt:lpstr>
      <vt:lpstr>'GLAIC_2022-Q2_SCDBPTASN1'!SCDBPTASN1_0049999999_28</vt:lpstr>
      <vt:lpstr>'GLAIC_2022-Q2_SCDBPTASN1'!SCDBPTASN1_0049999999_29</vt:lpstr>
      <vt:lpstr>'GLAIC_2022-Q2_SCDBPTASN1'!SCDBPTASN1_0049999999_30</vt:lpstr>
      <vt:lpstr>'GLAIC_2022-Q2_SCDBPTASN1'!SCDBPTASN1_0049999999_31</vt:lpstr>
      <vt:lpstr>'GLAIC_2022-Q2_SCDBPTASN1'!SCDBPTASN1_004BEGINNG_1</vt:lpstr>
      <vt:lpstr>'GLAIC_2022-Q2_SCDBPTASN1'!SCDBPTASN1_004BEGINNG_10</vt:lpstr>
      <vt:lpstr>'GLAIC_2022-Q2_SCDBPTASN1'!SCDBPTASN1_004BEGINNG_11</vt:lpstr>
      <vt:lpstr>'GLAIC_2022-Q2_SCDBPTASN1'!SCDBPTASN1_004BEGINNG_12</vt:lpstr>
      <vt:lpstr>'GLAIC_2022-Q2_SCDBPTASN1'!SCDBPTASN1_004BEGINNG_13</vt:lpstr>
      <vt:lpstr>'GLAIC_2022-Q2_SCDBPTASN1'!SCDBPTASN1_004BEGINNG_14</vt:lpstr>
      <vt:lpstr>'GLAIC_2022-Q2_SCDBPTASN1'!SCDBPTASN1_004BEGINNG_15</vt:lpstr>
      <vt:lpstr>'GLAIC_2022-Q2_SCDBPTASN1'!SCDBPTASN1_004BEGINNG_16</vt:lpstr>
      <vt:lpstr>'GLAIC_2022-Q2_SCDBPTASN1'!SCDBPTASN1_004BEGINNG_17</vt:lpstr>
      <vt:lpstr>'GLAIC_2022-Q2_SCDBPTASN1'!SCDBPTASN1_004BEGINNG_18</vt:lpstr>
      <vt:lpstr>'GLAIC_2022-Q2_SCDBPTASN1'!SCDBPTASN1_004BEGINNG_19</vt:lpstr>
      <vt:lpstr>'GLAIC_2022-Q2_SCDBPTASN1'!SCDBPTASN1_004BEGINNG_2</vt:lpstr>
      <vt:lpstr>'GLAIC_2022-Q2_SCDBPTASN1'!SCDBPTASN1_004BEGINNG_20</vt:lpstr>
      <vt:lpstr>'GLAIC_2022-Q2_SCDBPTASN1'!SCDBPTASN1_004BEGINNG_21</vt:lpstr>
      <vt:lpstr>'GLAIC_2022-Q2_SCDBPTASN1'!SCDBPTASN1_004BEGINNG_22</vt:lpstr>
      <vt:lpstr>'GLAIC_2022-Q2_SCDBPTASN1'!SCDBPTASN1_004BEGINNG_23</vt:lpstr>
      <vt:lpstr>'GLAIC_2022-Q2_SCDBPTASN1'!SCDBPTASN1_004BEGINNG_24</vt:lpstr>
      <vt:lpstr>'GLAIC_2022-Q2_SCDBPTASN1'!SCDBPTASN1_004BEGINNG_25</vt:lpstr>
      <vt:lpstr>'GLAIC_2022-Q2_SCDBPTASN1'!SCDBPTASN1_004BEGINNG_26</vt:lpstr>
      <vt:lpstr>'GLAIC_2022-Q2_SCDBPTASN1'!SCDBPTASN1_004BEGINNG_27</vt:lpstr>
      <vt:lpstr>'GLAIC_2022-Q2_SCDBPTASN1'!SCDBPTASN1_004BEGINNG_28</vt:lpstr>
      <vt:lpstr>'GLAIC_2022-Q2_SCDBPTASN1'!SCDBPTASN1_004BEGINNG_29</vt:lpstr>
      <vt:lpstr>'GLAIC_2022-Q2_SCDBPTASN1'!SCDBPTASN1_004BEGINNG_3</vt:lpstr>
      <vt:lpstr>'GLAIC_2022-Q2_SCDBPTASN1'!SCDBPTASN1_004BEGINNG_30</vt:lpstr>
      <vt:lpstr>'GLAIC_2022-Q2_SCDBPTASN1'!SCDBPTASN1_004BEGINNG_31</vt:lpstr>
      <vt:lpstr>'GLAIC_2022-Q2_SCDBPTASN1'!SCDBPTASN1_004BEGINNG_32</vt:lpstr>
      <vt:lpstr>'GLAIC_2022-Q2_SCDBPTASN1'!SCDBPTASN1_004BEGINNG_4</vt:lpstr>
      <vt:lpstr>'GLAIC_2022-Q2_SCDBPTASN1'!SCDBPTASN1_004BEGINNG_5.01</vt:lpstr>
      <vt:lpstr>'GLAIC_2022-Q2_SCDBPTASN1'!SCDBPTASN1_004BEGINNG_5.02</vt:lpstr>
      <vt:lpstr>'GLAIC_2022-Q2_SCDBPTASN1'!SCDBPTASN1_004BEGINNG_6</vt:lpstr>
      <vt:lpstr>'GLAIC_2022-Q2_SCDBPTASN1'!SCDBPTASN1_004BEGINNG_7</vt:lpstr>
      <vt:lpstr>'GLAIC_2022-Q2_SCDBPTASN1'!SCDBPTASN1_004BEGINNG_8</vt:lpstr>
      <vt:lpstr>'GLAIC_2022-Q2_SCDBPTASN1'!SCDBPTASN1_004BEGINNG_9</vt:lpstr>
      <vt:lpstr>'GLAIC_2022-Q2_SCDBPTASN1'!SCDBPTASN1_004ENDINGG_10</vt:lpstr>
      <vt:lpstr>'GLAIC_2022-Q2_SCDBPTASN1'!SCDBPTASN1_004ENDINGG_11</vt:lpstr>
      <vt:lpstr>'GLAIC_2022-Q2_SCDBPTASN1'!SCDBPTASN1_004ENDINGG_12</vt:lpstr>
      <vt:lpstr>'GLAIC_2022-Q2_SCDBPTASN1'!SCDBPTASN1_004ENDINGG_13</vt:lpstr>
      <vt:lpstr>'GLAIC_2022-Q2_SCDBPTASN1'!SCDBPTASN1_004ENDINGG_14</vt:lpstr>
      <vt:lpstr>'GLAIC_2022-Q2_SCDBPTASN1'!SCDBPTASN1_004ENDINGG_15</vt:lpstr>
      <vt:lpstr>'GLAIC_2022-Q2_SCDBPTASN1'!SCDBPTASN1_004ENDINGG_16</vt:lpstr>
      <vt:lpstr>'GLAIC_2022-Q2_SCDBPTASN1'!SCDBPTASN1_004ENDINGG_17</vt:lpstr>
      <vt:lpstr>'GLAIC_2022-Q2_SCDBPTASN1'!SCDBPTASN1_004ENDINGG_18</vt:lpstr>
      <vt:lpstr>'GLAIC_2022-Q2_SCDBPTASN1'!SCDBPTASN1_004ENDINGG_19</vt:lpstr>
      <vt:lpstr>'GLAIC_2022-Q2_SCDBPTASN1'!SCDBPTASN1_004ENDINGG_2</vt:lpstr>
      <vt:lpstr>'GLAIC_2022-Q2_SCDBPTASN1'!SCDBPTASN1_004ENDINGG_20</vt:lpstr>
      <vt:lpstr>'GLAIC_2022-Q2_SCDBPTASN1'!SCDBPTASN1_004ENDINGG_21</vt:lpstr>
      <vt:lpstr>'GLAIC_2022-Q2_SCDBPTASN1'!SCDBPTASN1_004ENDINGG_22</vt:lpstr>
      <vt:lpstr>'GLAIC_2022-Q2_SCDBPTASN1'!SCDBPTASN1_004ENDINGG_23</vt:lpstr>
      <vt:lpstr>'GLAIC_2022-Q2_SCDBPTASN1'!SCDBPTASN1_004ENDINGG_24</vt:lpstr>
      <vt:lpstr>'GLAIC_2022-Q2_SCDBPTASN1'!SCDBPTASN1_004ENDINGG_25</vt:lpstr>
      <vt:lpstr>'GLAIC_2022-Q2_SCDBPTASN1'!SCDBPTASN1_004ENDINGG_26</vt:lpstr>
      <vt:lpstr>'GLAIC_2022-Q2_SCDBPTASN1'!SCDBPTASN1_004ENDINGG_27</vt:lpstr>
      <vt:lpstr>'GLAIC_2022-Q2_SCDBPTASN1'!SCDBPTASN1_004ENDINGG_28</vt:lpstr>
      <vt:lpstr>'GLAIC_2022-Q2_SCDBPTASN1'!SCDBPTASN1_004ENDINGG_29</vt:lpstr>
      <vt:lpstr>'GLAIC_2022-Q2_SCDBPTASN1'!SCDBPTASN1_004ENDINGG_3</vt:lpstr>
      <vt:lpstr>'GLAIC_2022-Q2_SCDBPTASN1'!SCDBPTASN1_004ENDINGG_30</vt:lpstr>
      <vt:lpstr>'GLAIC_2022-Q2_SCDBPTASN1'!SCDBPTASN1_004ENDINGG_31</vt:lpstr>
      <vt:lpstr>'GLAIC_2022-Q2_SCDBPTASN1'!SCDBPTASN1_004ENDINGG_32</vt:lpstr>
      <vt:lpstr>'GLAIC_2022-Q2_SCDBPTASN1'!SCDBPTASN1_004ENDINGG_4</vt:lpstr>
      <vt:lpstr>'GLAIC_2022-Q2_SCDBPTASN1'!SCDBPTASN1_004ENDINGG_5.01</vt:lpstr>
      <vt:lpstr>'GLAIC_2022-Q2_SCDBPTASN1'!SCDBPTASN1_004ENDINGG_5.02</vt:lpstr>
      <vt:lpstr>'GLAIC_2022-Q2_SCDBPTASN1'!SCDBPTASN1_004ENDINGG_6</vt:lpstr>
      <vt:lpstr>'GLAIC_2022-Q2_SCDBPTASN1'!SCDBPTASN1_004ENDINGG_7</vt:lpstr>
      <vt:lpstr>'GLAIC_2022-Q2_SCDBPTASN1'!SCDBPTASN1_004ENDINGG_8</vt:lpstr>
      <vt:lpstr>'GLAIC_2022-Q2_SCDBPTASN1'!SCDBPTASN1_004ENDINGG_9</vt:lpstr>
      <vt:lpstr>'GLAIC_2022-Q2_SCDBPTASN1'!SCDBPTASN1_0050000000_Range</vt:lpstr>
      <vt:lpstr>'GLAIC_2022-Q2_SCDBPTASN1'!SCDBPTASN1_0059999999_11</vt:lpstr>
      <vt:lpstr>'GLAIC_2022-Q2_SCDBPTASN1'!SCDBPTASN1_0059999999_12</vt:lpstr>
      <vt:lpstr>'GLAIC_2022-Q2_SCDBPTASN1'!SCDBPTASN1_0059999999_13</vt:lpstr>
      <vt:lpstr>'GLAIC_2022-Q2_SCDBPTASN1'!SCDBPTASN1_0059999999_14</vt:lpstr>
      <vt:lpstr>'GLAIC_2022-Q2_SCDBPTASN1'!SCDBPTASN1_0059999999_16</vt:lpstr>
      <vt:lpstr>'GLAIC_2022-Q2_SCDBPTASN1'!SCDBPTASN1_0059999999_17</vt:lpstr>
      <vt:lpstr>'GLAIC_2022-Q2_SCDBPTASN1'!SCDBPTASN1_0059999999_18</vt:lpstr>
      <vt:lpstr>'GLAIC_2022-Q2_SCDBPTASN1'!SCDBPTASN1_0059999999_19</vt:lpstr>
      <vt:lpstr>'GLAIC_2022-Q2_SCDBPTASN1'!SCDBPTASN1_0059999999_20</vt:lpstr>
      <vt:lpstr>'GLAIC_2022-Q2_SCDBPTASN1'!SCDBPTASN1_0059999999_21</vt:lpstr>
      <vt:lpstr>'GLAIC_2022-Q2_SCDBPTASN1'!SCDBPTASN1_0059999999_28</vt:lpstr>
      <vt:lpstr>'GLAIC_2022-Q2_SCDBPTASN1'!SCDBPTASN1_0059999999_29</vt:lpstr>
      <vt:lpstr>'GLAIC_2022-Q2_SCDBPTASN1'!SCDBPTASN1_0059999999_30</vt:lpstr>
      <vt:lpstr>'GLAIC_2022-Q2_SCDBPTASN1'!SCDBPTASN1_0059999999_31</vt:lpstr>
      <vt:lpstr>'GLAIC_2022-Q2_SCDBPTASN1'!SCDBPTASN1_005BEGINNG_1</vt:lpstr>
      <vt:lpstr>'GLAIC_2022-Q2_SCDBPTASN1'!SCDBPTASN1_005BEGINNG_10</vt:lpstr>
      <vt:lpstr>'GLAIC_2022-Q2_SCDBPTASN1'!SCDBPTASN1_005BEGINNG_11</vt:lpstr>
      <vt:lpstr>'GLAIC_2022-Q2_SCDBPTASN1'!SCDBPTASN1_005BEGINNG_12</vt:lpstr>
      <vt:lpstr>'GLAIC_2022-Q2_SCDBPTASN1'!SCDBPTASN1_005BEGINNG_13</vt:lpstr>
      <vt:lpstr>'GLAIC_2022-Q2_SCDBPTASN1'!SCDBPTASN1_005BEGINNG_14</vt:lpstr>
      <vt:lpstr>'GLAIC_2022-Q2_SCDBPTASN1'!SCDBPTASN1_005BEGINNG_15</vt:lpstr>
      <vt:lpstr>'GLAIC_2022-Q2_SCDBPTASN1'!SCDBPTASN1_005BEGINNG_16</vt:lpstr>
      <vt:lpstr>'GLAIC_2022-Q2_SCDBPTASN1'!SCDBPTASN1_005BEGINNG_17</vt:lpstr>
      <vt:lpstr>'GLAIC_2022-Q2_SCDBPTASN1'!SCDBPTASN1_005BEGINNG_18</vt:lpstr>
      <vt:lpstr>'GLAIC_2022-Q2_SCDBPTASN1'!SCDBPTASN1_005BEGINNG_19</vt:lpstr>
      <vt:lpstr>'GLAIC_2022-Q2_SCDBPTASN1'!SCDBPTASN1_005BEGINNG_2</vt:lpstr>
      <vt:lpstr>'GLAIC_2022-Q2_SCDBPTASN1'!SCDBPTASN1_005BEGINNG_20</vt:lpstr>
      <vt:lpstr>'GLAIC_2022-Q2_SCDBPTASN1'!SCDBPTASN1_005BEGINNG_21</vt:lpstr>
      <vt:lpstr>'GLAIC_2022-Q2_SCDBPTASN1'!SCDBPTASN1_005BEGINNG_22</vt:lpstr>
      <vt:lpstr>'GLAIC_2022-Q2_SCDBPTASN1'!SCDBPTASN1_005BEGINNG_23</vt:lpstr>
      <vt:lpstr>'GLAIC_2022-Q2_SCDBPTASN1'!SCDBPTASN1_005BEGINNG_24</vt:lpstr>
      <vt:lpstr>'GLAIC_2022-Q2_SCDBPTASN1'!SCDBPTASN1_005BEGINNG_25</vt:lpstr>
      <vt:lpstr>'GLAIC_2022-Q2_SCDBPTASN1'!SCDBPTASN1_005BEGINNG_26</vt:lpstr>
      <vt:lpstr>'GLAIC_2022-Q2_SCDBPTASN1'!SCDBPTASN1_005BEGINNG_27</vt:lpstr>
      <vt:lpstr>'GLAIC_2022-Q2_SCDBPTASN1'!SCDBPTASN1_005BEGINNG_28</vt:lpstr>
      <vt:lpstr>'GLAIC_2022-Q2_SCDBPTASN1'!SCDBPTASN1_005BEGINNG_29</vt:lpstr>
      <vt:lpstr>'GLAIC_2022-Q2_SCDBPTASN1'!SCDBPTASN1_005BEGINNG_3</vt:lpstr>
      <vt:lpstr>'GLAIC_2022-Q2_SCDBPTASN1'!SCDBPTASN1_005BEGINNG_30</vt:lpstr>
      <vt:lpstr>'GLAIC_2022-Q2_SCDBPTASN1'!SCDBPTASN1_005BEGINNG_31</vt:lpstr>
      <vt:lpstr>'GLAIC_2022-Q2_SCDBPTASN1'!SCDBPTASN1_005BEGINNG_32</vt:lpstr>
      <vt:lpstr>'GLAIC_2022-Q2_SCDBPTASN1'!SCDBPTASN1_005BEGINNG_4</vt:lpstr>
      <vt:lpstr>'GLAIC_2022-Q2_SCDBPTASN1'!SCDBPTASN1_005BEGINNG_5.01</vt:lpstr>
      <vt:lpstr>'GLAIC_2022-Q2_SCDBPTASN1'!SCDBPTASN1_005BEGINNG_5.02</vt:lpstr>
      <vt:lpstr>'GLAIC_2022-Q2_SCDBPTASN1'!SCDBPTASN1_005BEGINNG_6</vt:lpstr>
      <vt:lpstr>'GLAIC_2022-Q2_SCDBPTASN1'!SCDBPTASN1_005BEGINNG_7</vt:lpstr>
      <vt:lpstr>'GLAIC_2022-Q2_SCDBPTASN1'!SCDBPTASN1_005BEGINNG_8</vt:lpstr>
      <vt:lpstr>'GLAIC_2022-Q2_SCDBPTASN1'!SCDBPTASN1_005BEGINNG_9</vt:lpstr>
      <vt:lpstr>'GLAIC_2022-Q2_SCDBPTASN1'!SCDBPTASN1_005ENDINGG_10</vt:lpstr>
      <vt:lpstr>'GLAIC_2022-Q2_SCDBPTASN1'!SCDBPTASN1_005ENDINGG_11</vt:lpstr>
      <vt:lpstr>'GLAIC_2022-Q2_SCDBPTASN1'!SCDBPTASN1_005ENDINGG_12</vt:lpstr>
      <vt:lpstr>'GLAIC_2022-Q2_SCDBPTASN1'!SCDBPTASN1_005ENDINGG_13</vt:lpstr>
      <vt:lpstr>'GLAIC_2022-Q2_SCDBPTASN1'!SCDBPTASN1_005ENDINGG_14</vt:lpstr>
      <vt:lpstr>'GLAIC_2022-Q2_SCDBPTASN1'!SCDBPTASN1_005ENDINGG_15</vt:lpstr>
      <vt:lpstr>'GLAIC_2022-Q2_SCDBPTASN1'!SCDBPTASN1_005ENDINGG_16</vt:lpstr>
      <vt:lpstr>'GLAIC_2022-Q2_SCDBPTASN1'!SCDBPTASN1_005ENDINGG_17</vt:lpstr>
      <vt:lpstr>'GLAIC_2022-Q2_SCDBPTASN1'!SCDBPTASN1_005ENDINGG_18</vt:lpstr>
      <vt:lpstr>'GLAIC_2022-Q2_SCDBPTASN1'!SCDBPTASN1_005ENDINGG_19</vt:lpstr>
      <vt:lpstr>'GLAIC_2022-Q2_SCDBPTASN1'!SCDBPTASN1_005ENDINGG_2</vt:lpstr>
      <vt:lpstr>'GLAIC_2022-Q2_SCDBPTASN1'!SCDBPTASN1_005ENDINGG_20</vt:lpstr>
      <vt:lpstr>'GLAIC_2022-Q2_SCDBPTASN1'!SCDBPTASN1_005ENDINGG_21</vt:lpstr>
      <vt:lpstr>'GLAIC_2022-Q2_SCDBPTASN1'!SCDBPTASN1_005ENDINGG_22</vt:lpstr>
      <vt:lpstr>'GLAIC_2022-Q2_SCDBPTASN1'!SCDBPTASN1_005ENDINGG_23</vt:lpstr>
      <vt:lpstr>'GLAIC_2022-Q2_SCDBPTASN1'!SCDBPTASN1_005ENDINGG_24</vt:lpstr>
      <vt:lpstr>'GLAIC_2022-Q2_SCDBPTASN1'!SCDBPTASN1_005ENDINGG_25</vt:lpstr>
      <vt:lpstr>'GLAIC_2022-Q2_SCDBPTASN1'!SCDBPTASN1_005ENDINGG_26</vt:lpstr>
      <vt:lpstr>'GLAIC_2022-Q2_SCDBPTASN1'!SCDBPTASN1_005ENDINGG_27</vt:lpstr>
      <vt:lpstr>'GLAIC_2022-Q2_SCDBPTASN1'!SCDBPTASN1_005ENDINGG_28</vt:lpstr>
      <vt:lpstr>'GLAIC_2022-Q2_SCDBPTASN1'!SCDBPTASN1_005ENDINGG_29</vt:lpstr>
      <vt:lpstr>'GLAIC_2022-Q2_SCDBPTASN1'!SCDBPTASN1_005ENDINGG_3</vt:lpstr>
      <vt:lpstr>'GLAIC_2022-Q2_SCDBPTASN1'!SCDBPTASN1_005ENDINGG_30</vt:lpstr>
      <vt:lpstr>'GLAIC_2022-Q2_SCDBPTASN1'!SCDBPTASN1_005ENDINGG_31</vt:lpstr>
      <vt:lpstr>'GLAIC_2022-Q2_SCDBPTASN1'!SCDBPTASN1_005ENDINGG_32</vt:lpstr>
      <vt:lpstr>'GLAIC_2022-Q2_SCDBPTASN1'!SCDBPTASN1_005ENDINGG_4</vt:lpstr>
      <vt:lpstr>'GLAIC_2022-Q2_SCDBPTASN1'!SCDBPTASN1_005ENDINGG_5.01</vt:lpstr>
      <vt:lpstr>'GLAIC_2022-Q2_SCDBPTASN1'!SCDBPTASN1_005ENDINGG_5.02</vt:lpstr>
      <vt:lpstr>'GLAIC_2022-Q2_SCDBPTASN1'!SCDBPTASN1_005ENDINGG_6</vt:lpstr>
      <vt:lpstr>'GLAIC_2022-Q2_SCDBPTASN1'!SCDBPTASN1_005ENDINGG_7</vt:lpstr>
      <vt:lpstr>'GLAIC_2022-Q2_SCDBPTASN1'!SCDBPTASN1_005ENDINGG_8</vt:lpstr>
      <vt:lpstr>'GLAIC_2022-Q2_SCDBPTASN1'!SCDBPTASN1_005ENDINGG_9</vt:lpstr>
      <vt:lpstr>'GLAIC_2022-Q2_SCDBPTASN1'!SCDBPTASN1_0060000000_Range</vt:lpstr>
      <vt:lpstr>'GLAIC_2022-Q2_SCDBPTASN1'!SCDBPTASN1_0069999999_11</vt:lpstr>
      <vt:lpstr>'GLAIC_2022-Q2_SCDBPTASN1'!SCDBPTASN1_0069999999_12</vt:lpstr>
      <vt:lpstr>'GLAIC_2022-Q2_SCDBPTASN1'!SCDBPTASN1_0069999999_13</vt:lpstr>
      <vt:lpstr>'GLAIC_2022-Q2_SCDBPTASN1'!SCDBPTASN1_0069999999_14</vt:lpstr>
      <vt:lpstr>'GLAIC_2022-Q2_SCDBPTASN1'!SCDBPTASN1_0069999999_16</vt:lpstr>
      <vt:lpstr>'GLAIC_2022-Q2_SCDBPTASN1'!SCDBPTASN1_0069999999_17</vt:lpstr>
      <vt:lpstr>'GLAIC_2022-Q2_SCDBPTASN1'!SCDBPTASN1_0069999999_18</vt:lpstr>
      <vt:lpstr>'GLAIC_2022-Q2_SCDBPTASN1'!SCDBPTASN1_0069999999_19</vt:lpstr>
      <vt:lpstr>'GLAIC_2022-Q2_SCDBPTASN1'!SCDBPTASN1_0069999999_20</vt:lpstr>
      <vt:lpstr>'GLAIC_2022-Q2_SCDBPTASN1'!SCDBPTASN1_0069999999_21</vt:lpstr>
      <vt:lpstr>'GLAIC_2022-Q2_SCDBPTASN1'!SCDBPTASN1_0069999999_28</vt:lpstr>
      <vt:lpstr>'GLAIC_2022-Q2_SCDBPTASN1'!SCDBPTASN1_0069999999_29</vt:lpstr>
      <vt:lpstr>'GLAIC_2022-Q2_SCDBPTASN1'!SCDBPTASN1_0069999999_30</vt:lpstr>
      <vt:lpstr>'GLAIC_2022-Q2_SCDBPTASN1'!SCDBPTASN1_0069999999_31</vt:lpstr>
      <vt:lpstr>'GLAIC_2022-Q2_SCDBPTASN1'!SCDBPTASN1_006BEGINNG_1</vt:lpstr>
      <vt:lpstr>'GLAIC_2022-Q2_SCDBPTASN1'!SCDBPTASN1_006BEGINNG_10</vt:lpstr>
      <vt:lpstr>'GLAIC_2022-Q2_SCDBPTASN1'!SCDBPTASN1_006BEGINNG_11</vt:lpstr>
      <vt:lpstr>'GLAIC_2022-Q2_SCDBPTASN1'!SCDBPTASN1_006BEGINNG_12</vt:lpstr>
      <vt:lpstr>'GLAIC_2022-Q2_SCDBPTASN1'!SCDBPTASN1_006BEGINNG_13</vt:lpstr>
      <vt:lpstr>'GLAIC_2022-Q2_SCDBPTASN1'!SCDBPTASN1_006BEGINNG_14</vt:lpstr>
      <vt:lpstr>'GLAIC_2022-Q2_SCDBPTASN1'!SCDBPTASN1_006BEGINNG_15</vt:lpstr>
      <vt:lpstr>'GLAIC_2022-Q2_SCDBPTASN1'!SCDBPTASN1_006BEGINNG_16</vt:lpstr>
      <vt:lpstr>'GLAIC_2022-Q2_SCDBPTASN1'!SCDBPTASN1_006BEGINNG_17</vt:lpstr>
      <vt:lpstr>'GLAIC_2022-Q2_SCDBPTASN1'!SCDBPTASN1_006BEGINNG_18</vt:lpstr>
      <vt:lpstr>'GLAIC_2022-Q2_SCDBPTASN1'!SCDBPTASN1_006BEGINNG_19</vt:lpstr>
      <vt:lpstr>'GLAIC_2022-Q2_SCDBPTASN1'!SCDBPTASN1_006BEGINNG_2</vt:lpstr>
      <vt:lpstr>'GLAIC_2022-Q2_SCDBPTASN1'!SCDBPTASN1_006BEGINNG_20</vt:lpstr>
      <vt:lpstr>'GLAIC_2022-Q2_SCDBPTASN1'!SCDBPTASN1_006BEGINNG_21</vt:lpstr>
      <vt:lpstr>'GLAIC_2022-Q2_SCDBPTASN1'!SCDBPTASN1_006BEGINNG_22</vt:lpstr>
      <vt:lpstr>'GLAIC_2022-Q2_SCDBPTASN1'!SCDBPTASN1_006BEGINNG_23</vt:lpstr>
      <vt:lpstr>'GLAIC_2022-Q2_SCDBPTASN1'!SCDBPTASN1_006BEGINNG_24</vt:lpstr>
      <vt:lpstr>'GLAIC_2022-Q2_SCDBPTASN1'!SCDBPTASN1_006BEGINNG_25</vt:lpstr>
      <vt:lpstr>'GLAIC_2022-Q2_SCDBPTASN1'!SCDBPTASN1_006BEGINNG_26</vt:lpstr>
      <vt:lpstr>'GLAIC_2022-Q2_SCDBPTASN1'!SCDBPTASN1_006BEGINNG_27</vt:lpstr>
      <vt:lpstr>'GLAIC_2022-Q2_SCDBPTASN1'!SCDBPTASN1_006BEGINNG_28</vt:lpstr>
      <vt:lpstr>'GLAIC_2022-Q2_SCDBPTASN1'!SCDBPTASN1_006BEGINNG_29</vt:lpstr>
      <vt:lpstr>'GLAIC_2022-Q2_SCDBPTASN1'!SCDBPTASN1_006BEGINNG_3</vt:lpstr>
      <vt:lpstr>'GLAIC_2022-Q2_SCDBPTASN1'!SCDBPTASN1_006BEGINNG_30</vt:lpstr>
      <vt:lpstr>'GLAIC_2022-Q2_SCDBPTASN1'!SCDBPTASN1_006BEGINNG_31</vt:lpstr>
      <vt:lpstr>'GLAIC_2022-Q2_SCDBPTASN1'!SCDBPTASN1_006BEGINNG_32</vt:lpstr>
      <vt:lpstr>'GLAIC_2022-Q2_SCDBPTASN1'!SCDBPTASN1_006BEGINNG_4</vt:lpstr>
      <vt:lpstr>'GLAIC_2022-Q2_SCDBPTASN1'!SCDBPTASN1_006BEGINNG_5.01</vt:lpstr>
      <vt:lpstr>'GLAIC_2022-Q2_SCDBPTASN1'!SCDBPTASN1_006BEGINNG_5.02</vt:lpstr>
      <vt:lpstr>'GLAIC_2022-Q2_SCDBPTASN1'!SCDBPTASN1_006BEGINNG_6</vt:lpstr>
      <vt:lpstr>'GLAIC_2022-Q2_SCDBPTASN1'!SCDBPTASN1_006BEGINNG_7</vt:lpstr>
      <vt:lpstr>'GLAIC_2022-Q2_SCDBPTASN1'!SCDBPTASN1_006BEGINNG_8</vt:lpstr>
      <vt:lpstr>'GLAIC_2022-Q2_SCDBPTASN1'!SCDBPTASN1_006BEGINNG_9</vt:lpstr>
      <vt:lpstr>'GLAIC_2022-Q2_SCDBPTASN1'!SCDBPTASN1_006ENDINGG_10</vt:lpstr>
      <vt:lpstr>'GLAIC_2022-Q2_SCDBPTASN1'!SCDBPTASN1_006ENDINGG_11</vt:lpstr>
      <vt:lpstr>'GLAIC_2022-Q2_SCDBPTASN1'!SCDBPTASN1_006ENDINGG_12</vt:lpstr>
      <vt:lpstr>'GLAIC_2022-Q2_SCDBPTASN1'!SCDBPTASN1_006ENDINGG_13</vt:lpstr>
      <vt:lpstr>'GLAIC_2022-Q2_SCDBPTASN1'!SCDBPTASN1_006ENDINGG_14</vt:lpstr>
      <vt:lpstr>'GLAIC_2022-Q2_SCDBPTASN1'!SCDBPTASN1_006ENDINGG_15</vt:lpstr>
      <vt:lpstr>'GLAIC_2022-Q2_SCDBPTASN1'!SCDBPTASN1_006ENDINGG_16</vt:lpstr>
      <vt:lpstr>'GLAIC_2022-Q2_SCDBPTASN1'!SCDBPTASN1_006ENDINGG_17</vt:lpstr>
      <vt:lpstr>'GLAIC_2022-Q2_SCDBPTASN1'!SCDBPTASN1_006ENDINGG_18</vt:lpstr>
      <vt:lpstr>'GLAIC_2022-Q2_SCDBPTASN1'!SCDBPTASN1_006ENDINGG_19</vt:lpstr>
      <vt:lpstr>'GLAIC_2022-Q2_SCDBPTASN1'!SCDBPTASN1_006ENDINGG_2</vt:lpstr>
      <vt:lpstr>'GLAIC_2022-Q2_SCDBPTASN1'!SCDBPTASN1_006ENDINGG_20</vt:lpstr>
      <vt:lpstr>'GLAIC_2022-Q2_SCDBPTASN1'!SCDBPTASN1_006ENDINGG_21</vt:lpstr>
      <vt:lpstr>'GLAIC_2022-Q2_SCDBPTASN1'!SCDBPTASN1_006ENDINGG_22</vt:lpstr>
      <vt:lpstr>'GLAIC_2022-Q2_SCDBPTASN1'!SCDBPTASN1_006ENDINGG_23</vt:lpstr>
      <vt:lpstr>'GLAIC_2022-Q2_SCDBPTASN1'!SCDBPTASN1_006ENDINGG_24</vt:lpstr>
      <vt:lpstr>'GLAIC_2022-Q2_SCDBPTASN1'!SCDBPTASN1_006ENDINGG_25</vt:lpstr>
      <vt:lpstr>'GLAIC_2022-Q2_SCDBPTASN1'!SCDBPTASN1_006ENDINGG_26</vt:lpstr>
      <vt:lpstr>'GLAIC_2022-Q2_SCDBPTASN1'!SCDBPTASN1_006ENDINGG_27</vt:lpstr>
      <vt:lpstr>'GLAIC_2022-Q2_SCDBPTASN1'!SCDBPTASN1_006ENDINGG_28</vt:lpstr>
      <vt:lpstr>'GLAIC_2022-Q2_SCDBPTASN1'!SCDBPTASN1_006ENDINGG_29</vt:lpstr>
      <vt:lpstr>'GLAIC_2022-Q2_SCDBPTASN1'!SCDBPTASN1_006ENDINGG_3</vt:lpstr>
      <vt:lpstr>'GLAIC_2022-Q2_SCDBPTASN1'!SCDBPTASN1_006ENDINGG_30</vt:lpstr>
      <vt:lpstr>'GLAIC_2022-Q2_SCDBPTASN1'!SCDBPTASN1_006ENDINGG_31</vt:lpstr>
      <vt:lpstr>'GLAIC_2022-Q2_SCDBPTASN1'!SCDBPTASN1_006ENDINGG_32</vt:lpstr>
      <vt:lpstr>'GLAIC_2022-Q2_SCDBPTASN1'!SCDBPTASN1_006ENDINGG_4</vt:lpstr>
      <vt:lpstr>'GLAIC_2022-Q2_SCDBPTASN1'!SCDBPTASN1_006ENDINGG_5.01</vt:lpstr>
      <vt:lpstr>'GLAIC_2022-Q2_SCDBPTASN1'!SCDBPTASN1_006ENDINGG_5.02</vt:lpstr>
      <vt:lpstr>'GLAIC_2022-Q2_SCDBPTASN1'!SCDBPTASN1_006ENDINGG_6</vt:lpstr>
      <vt:lpstr>'GLAIC_2022-Q2_SCDBPTASN1'!SCDBPTASN1_006ENDINGG_7</vt:lpstr>
      <vt:lpstr>'GLAIC_2022-Q2_SCDBPTASN1'!SCDBPTASN1_006ENDINGG_8</vt:lpstr>
      <vt:lpstr>'GLAIC_2022-Q2_SCDBPTASN1'!SCDBPTASN1_006ENDINGG_9</vt:lpstr>
      <vt:lpstr>'GLAIC_2022-Q2_SCDBPTASN1'!SCDBPTASN1_0079999999_11</vt:lpstr>
      <vt:lpstr>'GLAIC_2022-Q2_SCDBPTASN1'!SCDBPTASN1_0079999999_12</vt:lpstr>
      <vt:lpstr>'GLAIC_2022-Q2_SCDBPTASN1'!SCDBPTASN1_0079999999_13</vt:lpstr>
      <vt:lpstr>'GLAIC_2022-Q2_SCDBPTASN1'!SCDBPTASN1_0079999999_14</vt:lpstr>
      <vt:lpstr>'GLAIC_2022-Q2_SCDBPTASN1'!SCDBPTASN1_0079999999_16</vt:lpstr>
      <vt:lpstr>'GLAIC_2022-Q2_SCDBPTASN1'!SCDBPTASN1_0079999999_17</vt:lpstr>
      <vt:lpstr>'GLAIC_2022-Q2_SCDBPTASN1'!SCDBPTASN1_0079999999_18</vt:lpstr>
      <vt:lpstr>'GLAIC_2022-Q2_SCDBPTASN1'!SCDBPTASN1_0079999999_19</vt:lpstr>
      <vt:lpstr>'GLAIC_2022-Q2_SCDBPTASN1'!SCDBPTASN1_0079999999_20</vt:lpstr>
      <vt:lpstr>'GLAIC_2022-Q2_SCDBPTASN1'!SCDBPTASN1_0079999999_21</vt:lpstr>
      <vt:lpstr>'GLAIC_2022-Q2_SCDBPTASN1'!SCDBPTASN1_0079999999_28</vt:lpstr>
      <vt:lpstr>'GLAIC_2022-Q2_SCDBPTASN1'!SCDBPTASN1_0079999999_29</vt:lpstr>
      <vt:lpstr>'GLAIC_2022-Q2_SCDBPTASN1'!SCDBPTASN1_0079999999_30</vt:lpstr>
      <vt:lpstr>'GLAIC_2022-Q2_SCDBPTASN1'!SCDBPTASN1_0079999999_31</vt:lpstr>
      <vt:lpstr>'GLAIC_2022-Q2_SCDBPTASN1'!SCDBPTASN1_0080000000_Range</vt:lpstr>
      <vt:lpstr>'GLAIC_2022-Q2_SCDBPTASN1'!SCDBPTASN1_0089999999_11</vt:lpstr>
      <vt:lpstr>'GLAIC_2022-Q2_SCDBPTASN1'!SCDBPTASN1_0089999999_12</vt:lpstr>
      <vt:lpstr>'GLAIC_2022-Q2_SCDBPTASN1'!SCDBPTASN1_0089999999_13</vt:lpstr>
      <vt:lpstr>'GLAIC_2022-Q2_SCDBPTASN1'!SCDBPTASN1_0089999999_14</vt:lpstr>
      <vt:lpstr>'GLAIC_2022-Q2_SCDBPTASN1'!SCDBPTASN1_0089999999_16</vt:lpstr>
      <vt:lpstr>'GLAIC_2022-Q2_SCDBPTASN1'!SCDBPTASN1_0089999999_17</vt:lpstr>
      <vt:lpstr>'GLAIC_2022-Q2_SCDBPTASN1'!SCDBPTASN1_0089999999_18</vt:lpstr>
      <vt:lpstr>'GLAIC_2022-Q2_SCDBPTASN1'!SCDBPTASN1_0089999999_19</vt:lpstr>
      <vt:lpstr>'GLAIC_2022-Q2_SCDBPTASN1'!SCDBPTASN1_0089999999_20</vt:lpstr>
      <vt:lpstr>'GLAIC_2022-Q2_SCDBPTASN1'!SCDBPTASN1_0089999999_21</vt:lpstr>
      <vt:lpstr>'GLAIC_2022-Q2_SCDBPTASN1'!SCDBPTASN1_0089999999_28</vt:lpstr>
      <vt:lpstr>'GLAIC_2022-Q2_SCDBPTASN1'!SCDBPTASN1_0089999999_29</vt:lpstr>
      <vt:lpstr>'GLAIC_2022-Q2_SCDBPTASN1'!SCDBPTASN1_0089999999_30</vt:lpstr>
      <vt:lpstr>'GLAIC_2022-Q2_SCDBPTASN1'!SCDBPTASN1_0089999999_31</vt:lpstr>
      <vt:lpstr>'GLAIC_2022-Q2_SCDBPTASN1'!SCDBPTASN1_008BEGINNG_1</vt:lpstr>
      <vt:lpstr>'GLAIC_2022-Q2_SCDBPTASN1'!SCDBPTASN1_008BEGINNG_10</vt:lpstr>
      <vt:lpstr>'GLAIC_2022-Q2_SCDBPTASN1'!SCDBPTASN1_008BEGINNG_11</vt:lpstr>
      <vt:lpstr>'GLAIC_2022-Q2_SCDBPTASN1'!SCDBPTASN1_008BEGINNG_12</vt:lpstr>
      <vt:lpstr>'GLAIC_2022-Q2_SCDBPTASN1'!SCDBPTASN1_008BEGINNG_13</vt:lpstr>
      <vt:lpstr>'GLAIC_2022-Q2_SCDBPTASN1'!SCDBPTASN1_008BEGINNG_14</vt:lpstr>
      <vt:lpstr>'GLAIC_2022-Q2_SCDBPTASN1'!SCDBPTASN1_008BEGINNG_15</vt:lpstr>
      <vt:lpstr>'GLAIC_2022-Q2_SCDBPTASN1'!SCDBPTASN1_008BEGINNG_16</vt:lpstr>
      <vt:lpstr>'GLAIC_2022-Q2_SCDBPTASN1'!SCDBPTASN1_008BEGINNG_17</vt:lpstr>
      <vt:lpstr>'GLAIC_2022-Q2_SCDBPTASN1'!SCDBPTASN1_008BEGINNG_18</vt:lpstr>
      <vt:lpstr>'GLAIC_2022-Q2_SCDBPTASN1'!SCDBPTASN1_008BEGINNG_19</vt:lpstr>
      <vt:lpstr>'GLAIC_2022-Q2_SCDBPTASN1'!SCDBPTASN1_008BEGINNG_2</vt:lpstr>
      <vt:lpstr>'GLAIC_2022-Q2_SCDBPTASN1'!SCDBPTASN1_008BEGINNG_20</vt:lpstr>
      <vt:lpstr>'GLAIC_2022-Q2_SCDBPTASN1'!SCDBPTASN1_008BEGINNG_21</vt:lpstr>
      <vt:lpstr>'GLAIC_2022-Q2_SCDBPTASN1'!SCDBPTASN1_008BEGINNG_22</vt:lpstr>
      <vt:lpstr>'GLAIC_2022-Q2_SCDBPTASN1'!SCDBPTASN1_008BEGINNG_23</vt:lpstr>
      <vt:lpstr>'GLAIC_2022-Q2_SCDBPTASN1'!SCDBPTASN1_008BEGINNG_24</vt:lpstr>
      <vt:lpstr>'GLAIC_2022-Q2_SCDBPTASN1'!SCDBPTASN1_008BEGINNG_25</vt:lpstr>
      <vt:lpstr>'GLAIC_2022-Q2_SCDBPTASN1'!SCDBPTASN1_008BEGINNG_26</vt:lpstr>
      <vt:lpstr>'GLAIC_2022-Q2_SCDBPTASN1'!SCDBPTASN1_008BEGINNG_27</vt:lpstr>
      <vt:lpstr>'GLAIC_2022-Q2_SCDBPTASN1'!SCDBPTASN1_008BEGINNG_28</vt:lpstr>
      <vt:lpstr>'GLAIC_2022-Q2_SCDBPTASN1'!SCDBPTASN1_008BEGINNG_29</vt:lpstr>
      <vt:lpstr>'GLAIC_2022-Q2_SCDBPTASN1'!SCDBPTASN1_008BEGINNG_3</vt:lpstr>
      <vt:lpstr>'GLAIC_2022-Q2_SCDBPTASN1'!SCDBPTASN1_008BEGINNG_30</vt:lpstr>
      <vt:lpstr>'GLAIC_2022-Q2_SCDBPTASN1'!SCDBPTASN1_008BEGINNG_31</vt:lpstr>
      <vt:lpstr>'GLAIC_2022-Q2_SCDBPTASN1'!SCDBPTASN1_008BEGINNG_32</vt:lpstr>
      <vt:lpstr>'GLAIC_2022-Q2_SCDBPTASN1'!SCDBPTASN1_008BEGINNG_4</vt:lpstr>
      <vt:lpstr>'GLAIC_2022-Q2_SCDBPTASN1'!SCDBPTASN1_008BEGINNG_5.01</vt:lpstr>
      <vt:lpstr>'GLAIC_2022-Q2_SCDBPTASN1'!SCDBPTASN1_008BEGINNG_5.02</vt:lpstr>
      <vt:lpstr>'GLAIC_2022-Q2_SCDBPTASN1'!SCDBPTASN1_008BEGINNG_6</vt:lpstr>
      <vt:lpstr>'GLAIC_2022-Q2_SCDBPTASN1'!SCDBPTASN1_008BEGINNG_7</vt:lpstr>
      <vt:lpstr>'GLAIC_2022-Q2_SCDBPTASN1'!SCDBPTASN1_008BEGINNG_8</vt:lpstr>
      <vt:lpstr>'GLAIC_2022-Q2_SCDBPTASN1'!SCDBPTASN1_008BEGINNG_9</vt:lpstr>
      <vt:lpstr>'GLAIC_2022-Q2_SCDBPTASN1'!SCDBPTASN1_008ENDINGG_10</vt:lpstr>
      <vt:lpstr>'GLAIC_2022-Q2_SCDBPTASN1'!SCDBPTASN1_008ENDINGG_11</vt:lpstr>
      <vt:lpstr>'GLAIC_2022-Q2_SCDBPTASN1'!SCDBPTASN1_008ENDINGG_12</vt:lpstr>
      <vt:lpstr>'GLAIC_2022-Q2_SCDBPTASN1'!SCDBPTASN1_008ENDINGG_13</vt:lpstr>
      <vt:lpstr>'GLAIC_2022-Q2_SCDBPTASN1'!SCDBPTASN1_008ENDINGG_14</vt:lpstr>
      <vt:lpstr>'GLAIC_2022-Q2_SCDBPTASN1'!SCDBPTASN1_008ENDINGG_15</vt:lpstr>
      <vt:lpstr>'GLAIC_2022-Q2_SCDBPTASN1'!SCDBPTASN1_008ENDINGG_16</vt:lpstr>
      <vt:lpstr>'GLAIC_2022-Q2_SCDBPTASN1'!SCDBPTASN1_008ENDINGG_17</vt:lpstr>
      <vt:lpstr>'GLAIC_2022-Q2_SCDBPTASN1'!SCDBPTASN1_008ENDINGG_18</vt:lpstr>
      <vt:lpstr>'GLAIC_2022-Q2_SCDBPTASN1'!SCDBPTASN1_008ENDINGG_19</vt:lpstr>
      <vt:lpstr>'GLAIC_2022-Q2_SCDBPTASN1'!SCDBPTASN1_008ENDINGG_2</vt:lpstr>
      <vt:lpstr>'GLAIC_2022-Q2_SCDBPTASN1'!SCDBPTASN1_008ENDINGG_20</vt:lpstr>
      <vt:lpstr>'GLAIC_2022-Q2_SCDBPTASN1'!SCDBPTASN1_008ENDINGG_21</vt:lpstr>
      <vt:lpstr>'GLAIC_2022-Q2_SCDBPTASN1'!SCDBPTASN1_008ENDINGG_22</vt:lpstr>
      <vt:lpstr>'GLAIC_2022-Q2_SCDBPTASN1'!SCDBPTASN1_008ENDINGG_23</vt:lpstr>
      <vt:lpstr>'GLAIC_2022-Q2_SCDBPTASN1'!SCDBPTASN1_008ENDINGG_24</vt:lpstr>
      <vt:lpstr>'GLAIC_2022-Q2_SCDBPTASN1'!SCDBPTASN1_008ENDINGG_25</vt:lpstr>
      <vt:lpstr>'GLAIC_2022-Q2_SCDBPTASN1'!SCDBPTASN1_008ENDINGG_26</vt:lpstr>
      <vt:lpstr>'GLAIC_2022-Q2_SCDBPTASN1'!SCDBPTASN1_008ENDINGG_27</vt:lpstr>
      <vt:lpstr>'GLAIC_2022-Q2_SCDBPTASN1'!SCDBPTASN1_008ENDINGG_28</vt:lpstr>
      <vt:lpstr>'GLAIC_2022-Q2_SCDBPTASN1'!SCDBPTASN1_008ENDINGG_29</vt:lpstr>
      <vt:lpstr>'GLAIC_2022-Q2_SCDBPTASN1'!SCDBPTASN1_008ENDINGG_3</vt:lpstr>
      <vt:lpstr>'GLAIC_2022-Q2_SCDBPTASN1'!SCDBPTASN1_008ENDINGG_30</vt:lpstr>
      <vt:lpstr>'GLAIC_2022-Q2_SCDBPTASN1'!SCDBPTASN1_008ENDINGG_31</vt:lpstr>
      <vt:lpstr>'GLAIC_2022-Q2_SCDBPTASN1'!SCDBPTASN1_008ENDINGG_32</vt:lpstr>
      <vt:lpstr>'GLAIC_2022-Q2_SCDBPTASN1'!SCDBPTASN1_008ENDINGG_4</vt:lpstr>
      <vt:lpstr>'GLAIC_2022-Q2_SCDBPTASN1'!SCDBPTASN1_008ENDINGG_5.01</vt:lpstr>
      <vt:lpstr>'GLAIC_2022-Q2_SCDBPTASN1'!SCDBPTASN1_008ENDINGG_5.02</vt:lpstr>
      <vt:lpstr>'GLAIC_2022-Q2_SCDBPTASN1'!SCDBPTASN1_008ENDINGG_6</vt:lpstr>
      <vt:lpstr>'GLAIC_2022-Q2_SCDBPTASN1'!SCDBPTASN1_008ENDINGG_7</vt:lpstr>
      <vt:lpstr>'GLAIC_2022-Q2_SCDBPTASN1'!SCDBPTASN1_008ENDINGG_8</vt:lpstr>
      <vt:lpstr>'GLAIC_2022-Q2_SCDBPTASN1'!SCDBPTASN1_008ENDINGG_9</vt:lpstr>
      <vt:lpstr>'GLAIC_2022-Q2_SCDBPTASN1'!SCDBPTASN1_0090000000_Range</vt:lpstr>
      <vt:lpstr>'GLAIC_2022-Q2_SCDBPTASN1'!SCDBPTASN1_0099999999_11</vt:lpstr>
      <vt:lpstr>'GLAIC_2022-Q2_SCDBPTASN1'!SCDBPTASN1_0099999999_12</vt:lpstr>
      <vt:lpstr>'GLAIC_2022-Q2_SCDBPTASN1'!SCDBPTASN1_0099999999_13</vt:lpstr>
      <vt:lpstr>'GLAIC_2022-Q2_SCDBPTASN1'!SCDBPTASN1_0099999999_14</vt:lpstr>
      <vt:lpstr>'GLAIC_2022-Q2_SCDBPTASN1'!SCDBPTASN1_0099999999_16</vt:lpstr>
      <vt:lpstr>'GLAIC_2022-Q2_SCDBPTASN1'!SCDBPTASN1_0099999999_17</vt:lpstr>
      <vt:lpstr>'GLAIC_2022-Q2_SCDBPTASN1'!SCDBPTASN1_0099999999_18</vt:lpstr>
      <vt:lpstr>'GLAIC_2022-Q2_SCDBPTASN1'!SCDBPTASN1_0099999999_19</vt:lpstr>
      <vt:lpstr>'GLAIC_2022-Q2_SCDBPTASN1'!SCDBPTASN1_0099999999_20</vt:lpstr>
      <vt:lpstr>'GLAIC_2022-Q2_SCDBPTASN1'!SCDBPTASN1_0099999999_21</vt:lpstr>
      <vt:lpstr>'GLAIC_2022-Q2_SCDBPTASN1'!SCDBPTASN1_0099999999_28</vt:lpstr>
      <vt:lpstr>'GLAIC_2022-Q2_SCDBPTASN1'!SCDBPTASN1_0099999999_29</vt:lpstr>
      <vt:lpstr>'GLAIC_2022-Q2_SCDBPTASN1'!SCDBPTASN1_0099999999_30</vt:lpstr>
      <vt:lpstr>'GLAIC_2022-Q2_SCDBPTASN1'!SCDBPTASN1_0099999999_31</vt:lpstr>
      <vt:lpstr>'GLAIC_2022-Q2_SCDBPTASN1'!SCDBPTASN1_009BEGINNG_1</vt:lpstr>
      <vt:lpstr>'GLAIC_2022-Q2_SCDBPTASN1'!SCDBPTASN1_009BEGINNG_10</vt:lpstr>
      <vt:lpstr>'GLAIC_2022-Q2_SCDBPTASN1'!SCDBPTASN1_009BEGINNG_11</vt:lpstr>
      <vt:lpstr>'GLAIC_2022-Q2_SCDBPTASN1'!SCDBPTASN1_009BEGINNG_12</vt:lpstr>
      <vt:lpstr>'GLAIC_2022-Q2_SCDBPTASN1'!SCDBPTASN1_009BEGINNG_13</vt:lpstr>
      <vt:lpstr>'GLAIC_2022-Q2_SCDBPTASN1'!SCDBPTASN1_009BEGINNG_14</vt:lpstr>
      <vt:lpstr>'GLAIC_2022-Q2_SCDBPTASN1'!SCDBPTASN1_009BEGINNG_15</vt:lpstr>
      <vt:lpstr>'GLAIC_2022-Q2_SCDBPTASN1'!SCDBPTASN1_009BEGINNG_16</vt:lpstr>
      <vt:lpstr>'GLAIC_2022-Q2_SCDBPTASN1'!SCDBPTASN1_009BEGINNG_17</vt:lpstr>
      <vt:lpstr>'GLAIC_2022-Q2_SCDBPTASN1'!SCDBPTASN1_009BEGINNG_18</vt:lpstr>
      <vt:lpstr>'GLAIC_2022-Q2_SCDBPTASN1'!SCDBPTASN1_009BEGINNG_19</vt:lpstr>
      <vt:lpstr>'GLAIC_2022-Q2_SCDBPTASN1'!SCDBPTASN1_009BEGINNG_2</vt:lpstr>
      <vt:lpstr>'GLAIC_2022-Q2_SCDBPTASN1'!SCDBPTASN1_009BEGINNG_20</vt:lpstr>
      <vt:lpstr>'GLAIC_2022-Q2_SCDBPTASN1'!SCDBPTASN1_009BEGINNG_21</vt:lpstr>
      <vt:lpstr>'GLAIC_2022-Q2_SCDBPTASN1'!SCDBPTASN1_009BEGINNG_22</vt:lpstr>
      <vt:lpstr>'GLAIC_2022-Q2_SCDBPTASN1'!SCDBPTASN1_009BEGINNG_23</vt:lpstr>
      <vt:lpstr>'GLAIC_2022-Q2_SCDBPTASN1'!SCDBPTASN1_009BEGINNG_24</vt:lpstr>
      <vt:lpstr>'GLAIC_2022-Q2_SCDBPTASN1'!SCDBPTASN1_009BEGINNG_25</vt:lpstr>
      <vt:lpstr>'GLAIC_2022-Q2_SCDBPTASN1'!SCDBPTASN1_009BEGINNG_26</vt:lpstr>
      <vt:lpstr>'GLAIC_2022-Q2_SCDBPTASN1'!SCDBPTASN1_009BEGINNG_27</vt:lpstr>
      <vt:lpstr>'GLAIC_2022-Q2_SCDBPTASN1'!SCDBPTASN1_009BEGINNG_28</vt:lpstr>
      <vt:lpstr>'GLAIC_2022-Q2_SCDBPTASN1'!SCDBPTASN1_009BEGINNG_29</vt:lpstr>
      <vt:lpstr>'GLAIC_2022-Q2_SCDBPTASN1'!SCDBPTASN1_009BEGINNG_3</vt:lpstr>
      <vt:lpstr>'GLAIC_2022-Q2_SCDBPTASN1'!SCDBPTASN1_009BEGINNG_30</vt:lpstr>
      <vt:lpstr>'GLAIC_2022-Q2_SCDBPTASN1'!SCDBPTASN1_009BEGINNG_31</vt:lpstr>
      <vt:lpstr>'GLAIC_2022-Q2_SCDBPTASN1'!SCDBPTASN1_009BEGINNG_32</vt:lpstr>
      <vt:lpstr>'GLAIC_2022-Q2_SCDBPTASN1'!SCDBPTASN1_009BEGINNG_4</vt:lpstr>
      <vt:lpstr>'GLAIC_2022-Q2_SCDBPTASN1'!SCDBPTASN1_009BEGINNG_5.01</vt:lpstr>
      <vt:lpstr>'GLAIC_2022-Q2_SCDBPTASN1'!SCDBPTASN1_009BEGINNG_5.02</vt:lpstr>
      <vt:lpstr>'GLAIC_2022-Q2_SCDBPTASN1'!SCDBPTASN1_009BEGINNG_6</vt:lpstr>
      <vt:lpstr>'GLAIC_2022-Q2_SCDBPTASN1'!SCDBPTASN1_009BEGINNG_7</vt:lpstr>
      <vt:lpstr>'GLAIC_2022-Q2_SCDBPTASN1'!SCDBPTASN1_009BEGINNG_8</vt:lpstr>
      <vt:lpstr>'GLAIC_2022-Q2_SCDBPTASN1'!SCDBPTASN1_009BEGINNG_9</vt:lpstr>
      <vt:lpstr>'GLAIC_2022-Q2_SCDBPTASN1'!SCDBPTASN1_009ENDINGG_10</vt:lpstr>
      <vt:lpstr>'GLAIC_2022-Q2_SCDBPTASN1'!SCDBPTASN1_009ENDINGG_11</vt:lpstr>
      <vt:lpstr>'GLAIC_2022-Q2_SCDBPTASN1'!SCDBPTASN1_009ENDINGG_12</vt:lpstr>
      <vt:lpstr>'GLAIC_2022-Q2_SCDBPTASN1'!SCDBPTASN1_009ENDINGG_13</vt:lpstr>
      <vt:lpstr>'GLAIC_2022-Q2_SCDBPTASN1'!SCDBPTASN1_009ENDINGG_14</vt:lpstr>
      <vt:lpstr>'GLAIC_2022-Q2_SCDBPTASN1'!SCDBPTASN1_009ENDINGG_15</vt:lpstr>
      <vt:lpstr>'GLAIC_2022-Q2_SCDBPTASN1'!SCDBPTASN1_009ENDINGG_16</vt:lpstr>
      <vt:lpstr>'GLAIC_2022-Q2_SCDBPTASN1'!SCDBPTASN1_009ENDINGG_17</vt:lpstr>
      <vt:lpstr>'GLAIC_2022-Q2_SCDBPTASN1'!SCDBPTASN1_009ENDINGG_18</vt:lpstr>
      <vt:lpstr>'GLAIC_2022-Q2_SCDBPTASN1'!SCDBPTASN1_009ENDINGG_19</vt:lpstr>
      <vt:lpstr>'GLAIC_2022-Q2_SCDBPTASN1'!SCDBPTASN1_009ENDINGG_2</vt:lpstr>
      <vt:lpstr>'GLAIC_2022-Q2_SCDBPTASN1'!SCDBPTASN1_009ENDINGG_20</vt:lpstr>
      <vt:lpstr>'GLAIC_2022-Q2_SCDBPTASN1'!SCDBPTASN1_009ENDINGG_21</vt:lpstr>
      <vt:lpstr>'GLAIC_2022-Q2_SCDBPTASN1'!SCDBPTASN1_009ENDINGG_22</vt:lpstr>
      <vt:lpstr>'GLAIC_2022-Q2_SCDBPTASN1'!SCDBPTASN1_009ENDINGG_23</vt:lpstr>
      <vt:lpstr>'GLAIC_2022-Q2_SCDBPTASN1'!SCDBPTASN1_009ENDINGG_24</vt:lpstr>
      <vt:lpstr>'GLAIC_2022-Q2_SCDBPTASN1'!SCDBPTASN1_009ENDINGG_25</vt:lpstr>
      <vt:lpstr>'GLAIC_2022-Q2_SCDBPTASN1'!SCDBPTASN1_009ENDINGG_26</vt:lpstr>
      <vt:lpstr>'GLAIC_2022-Q2_SCDBPTASN1'!SCDBPTASN1_009ENDINGG_27</vt:lpstr>
      <vt:lpstr>'GLAIC_2022-Q2_SCDBPTASN1'!SCDBPTASN1_009ENDINGG_28</vt:lpstr>
      <vt:lpstr>'GLAIC_2022-Q2_SCDBPTASN1'!SCDBPTASN1_009ENDINGG_29</vt:lpstr>
      <vt:lpstr>'GLAIC_2022-Q2_SCDBPTASN1'!SCDBPTASN1_009ENDINGG_3</vt:lpstr>
      <vt:lpstr>'GLAIC_2022-Q2_SCDBPTASN1'!SCDBPTASN1_009ENDINGG_30</vt:lpstr>
      <vt:lpstr>'GLAIC_2022-Q2_SCDBPTASN1'!SCDBPTASN1_009ENDINGG_31</vt:lpstr>
      <vt:lpstr>'GLAIC_2022-Q2_SCDBPTASN1'!SCDBPTASN1_009ENDINGG_32</vt:lpstr>
      <vt:lpstr>'GLAIC_2022-Q2_SCDBPTASN1'!SCDBPTASN1_009ENDINGG_4</vt:lpstr>
      <vt:lpstr>'GLAIC_2022-Q2_SCDBPTASN1'!SCDBPTASN1_009ENDINGG_5.01</vt:lpstr>
      <vt:lpstr>'GLAIC_2022-Q2_SCDBPTASN1'!SCDBPTASN1_009ENDINGG_5.02</vt:lpstr>
      <vt:lpstr>'GLAIC_2022-Q2_SCDBPTASN1'!SCDBPTASN1_009ENDINGG_6</vt:lpstr>
      <vt:lpstr>'GLAIC_2022-Q2_SCDBPTASN1'!SCDBPTASN1_009ENDINGG_7</vt:lpstr>
      <vt:lpstr>'GLAIC_2022-Q2_SCDBPTASN1'!SCDBPTASN1_009ENDINGG_8</vt:lpstr>
      <vt:lpstr>'GLAIC_2022-Q2_SCDBPTASN1'!SCDBPTASN1_009ENDINGG_9</vt:lpstr>
      <vt:lpstr>'GLAIC_2022-Q2_SCDBPTASN1'!SCDBPTASN1_0100000000_Range</vt:lpstr>
      <vt:lpstr>'GLAIC_2022-Q2_SCDBPTASN1'!SCDBPTASN1_0109999999_11</vt:lpstr>
      <vt:lpstr>'GLAIC_2022-Q2_SCDBPTASN1'!SCDBPTASN1_0109999999_12</vt:lpstr>
      <vt:lpstr>'GLAIC_2022-Q2_SCDBPTASN1'!SCDBPTASN1_0109999999_13</vt:lpstr>
      <vt:lpstr>'GLAIC_2022-Q2_SCDBPTASN1'!SCDBPTASN1_0109999999_14</vt:lpstr>
      <vt:lpstr>'GLAIC_2022-Q2_SCDBPTASN1'!SCDBPTASN1_0109999999_16</vt:lpstr>
      <vt:lpstr>'GLAIC_2022-Q2_SCDBPTASN1'!SCDBPTASN1_0109999999_17</vt:lpstr>
      <vt:lpstr>'GLAIC_2022-Q2_SCDBPTASN1'!SCDBPTASN1_0109999999_18</vt:lpstr>
      <vt:lpstr>'GLAIC_2022-Q2_SCDBPTASN1'!SCDBPTASN1_0109999999_19</vt:lpstr>
      <vt:lpstr>'GLAIC_2022-Q2_SCDBPTASN1'!SCDBPTASN1_0109999999_20</vt:lpstr>
      <vt:lpstr>'GLAIC_2022-Q2_SCDBPTASN1'!SCDBPTASN1_0109999999_21</vt:lpstr>
      <vt:lpstr>'GLAIC_2022-Q2_SCDBPTASN1'!SCDBPTASN1_0109999999_28</vt:lpstr>
      <vt:lpstr>'GLAIC_2022-Q2_SCDBPTASN1'!SCDBPTASN1_0109999999_29</vt:lpstr>
      <vt:lpstr>'GLAIC_2022-Q2_SCDBPTASN1'!SCDBPTASN1_0109999999_30</vt:lpstr>
      <vt:lpstr>'GLAIC_2022-Q2_SCDBPTASN1'!SCDBPTASN1_0109999999_31</vt:lpstr>
      <vt:lpstr>'GLAIC_2022-Q2_SCDBPTASN1'!SCDBPTASN1_010BEGINNG_1</vt:lpstr>
      <vt:lpstr>'GLAIC_2022-Q2_SCDBPTASN1'!SCDBPTASN1_010BEGINNG_10</vt:lpstr>
      <vt:lpstr>'GLAIC_2022-Q2_SCDBPTASN1'!SCDBPTASN1_010BEGINNG_11</vt:lpstr>
      <vt:lpstr>'GLAIC_2022-Q2_SCDBPTASN1'!SCDBPTASN1_010BEGINNG_12</vt:lpstr>
      <vt:lpstr>'GLAIC_2022-Q2_SCDBPTASN1'!SCDBPTASN1_010BEGINNG_13</vt:lpstr>
      <vt:lpstr>'GLAIC_2022-Q2_SCDBPTASN1'!SCDBPTASN1_010BEGINNG_14</vt:lpstr>
      <vt:lpstr>'GLAIC_2022-Q2_SCDBPTASN1'!SCDBPTASN1_010BEGINNG_15</vt:lpstr>
      <vt:lpstr>'GLAIC_2022-Q2_SCDBPTASN1'!SCDBPTASN1_010BEGINNG_16</vt:lpstr>
      <vt:lpstr>'GLAIC_2022-Q2_SCDBPTASN1'!SCDBPTASN1_010BEGINNG_17</vt:lpstr>
      <vt:lpstr>'GLAIC_2022-Q2_SCDBPTASN1'!SCDBPTASN1_010BEGINNG_18</vt:lpstr>
      <vt:lpstr>'GLAIC_2022-Q2_SCDBPTASN1'!SCDBPTASN1_010BEGINNG_19</vt:lpstr>
      <vt:lpstr>'GLAIC_2022-Q2_SCDBPTASN1'!SCDBPTASN1_010BEGINNG_2</vt:lpstr>
      <vt:lpstr>'GLAIC_2022-Q2_SCDBPTASN1'!SCDBPTASN1_010BEGINNG_20</vt:lpstr>
      <vt:lpstr>'GLAIC_2022-Q2_SCDBPTASN1'!SCDBPTASN1_010BEGINNG_21</vt:lpstr>
      <vt:lpstr>'GLAIC_2022-Q2_SCDBPTASN1'!SCDBPTASN1_010BEGINNG_22</vt:lpstr>
      <vt:lpstr>'GLAIC_2022-Q2_SCDBPTASN1'!SCDBPTASN1_010BEGINNG_23</vt:lpstr>
      <vt:lpstr>'GLAIC_2022-Q2_SCDBPTASN1'!SCDBPTASN1_010BEGINNG_24</vt:lpstr>
      <vt:lpstr>'GLAIC_2022-Q2_SCDBPTASN1'!SCDBPTASN1_010BEGINNG_25</vt:lpstr>
      <vt:lpstr>'GLAIC_2022-Q2_SCDBPTASN1'!SCDBPTASN1_010BEGINNG_26</vt:lpstr>
      <vt:lpstr>'GLAIC_2022-Q2_SCDBPTASN1'!SCDBPTASN1_010BEGINNG_27</vt:lpstr>
      <vt:lpstr>'GLAIC_2022-Q2_SCDBPTASN1'!SCDBPTASN1_010BEGINNG_28</vt:lpstr>
      <vt:lpstr>'GLAIC_2022-Q2_SCDBPTASN1'!SCDBPTASN1_010BEGINNG_29</vt:lpstr>
      <vt:lpstr>'GLAIC_2022-Q2_SCDBPTASN1'!SCDBPTASN1_010BEGINNG_3</vt:lpstr>
      <vt:lpstr>'GLAIC_2022-Q2_SCDBPTASN1'!SCDBPTASN1_010BEGINNG_30</vt:lpstr>
      <vt:lpstr>'GLAIC_2022-Q2_SCDBPTASN1'!SCDBPTASN1_010BEGINNG_31</vt:lpstr>
      <vt:lpstr>'GLAIC_2022-Q2_SCDBPTASN1'!SCDBPTASN1_010BEGINNG_32</vt:lpstr>
      <vt:lpstr>'GLAIC_2022-Q2_SCDBPTASN1'!SCDBPTASN1_010BEGINNG_4</vt:lpstr>
      <vt:lpstr>'GLAIC_2022-Q2_SCDBPTASN1'!SCDBPTASN1_010BEGINNG_5.01</vt:lpstr>
      <vt:lpstr>'GLAIC_2022-Q2_SCDBPTASN1'!SCDBPTASN1_010BEGINNG_5.02</vt:lpstr>
      <vt:lpstr>'GLAIC_2022-Q2_SCDBPTASN1'!SCDBPTASN1_010BEGINNG_6</vt:lpstr>
      <vt:lpstr>'GLAIC_2022-Q2_SCDBPTASN1'!SCDBPTASN1_010BEGINNG_7</vt:lpstr>
      <vt:lpstr>'GLAIC_2022-Q2_SCDBPTASN1'!SCDBPTASN1_010BEGINNG_8</vt:lpstr>
      <vt:lpstr>'GLAIC_2022-Q2_SCDBPTASN1'!SCDBPTASN1_010BEGINNG_9</vt:lpstr>
      <vt:lpstr>'GLAIC_2022-Q2_SCDBPTASN1'!SCDBPTASN1_010ENDINGG_10</vt:lpstr>
      <vt:lpstr>'GLAIC_2022-Q2_SCDBPTASN1'!SCDBPTASN1_010ENDINGG_11</vt:lpstr>
      <vt:lpstr>'GLAIC_2022-Q2_SCDBPTASN1'!SCDBPTASN1_010ENDINGG_12</vt:lpstr>
      <vt:lpstr>'GLAIC_2022-Q2_SCDBPTASN1'!SCDBPTASN1_010ENDINGG_13</vt:lpstr>
      <vt:lpstr>'GLAIC_2022-Q2_SCDBPTASN1'!SCDBPTASN1_010ENDINGG_14</vt:lpstr>
      <vt:lpstr>'GLAIC_2022-Q2_SCDBPTASN1'!SCDBPTASN1_010ENDINGG_15</vt:lpstr>
      <vt:lpstr>'GLAIC_2022-Q2_SCDBPTASN1'!SCDBPTASN1_010ENDINGG_16</vt:lpstr>
      <vt:lpstr>'GLAIC_2022-Q2_SCDBPTASN1'!SCDBPTASN1_010ENDINGG_17</vt:lpstr>
      <vt:lpstr>'GLAIC_2022-Q2_SCDBPTASN1'!SCDBPTASN1_010ENDINGG_18</vt:lpstr>
      <vt:lpstr>'GLAIC_2022-Q2_SCDBPTASN1'!SCDBPTASN1_010ENDINGG_19</vt:lpstr>
      <vt:lpstr>'GLAIC_2022-Q2_SCDBPTASN1'!SCDBPTASN1_010ENDINGG_2</vt:lpstr>
      <vt:lpstr>'GLAIC_2022-Q2_SCDBPTASN1'!SCDBPTASN1_010ENDINGG_20</vt:lpstr>
      <vt:lpstr>'GLAIC_2022-Q2_SCDBPTASN1'!SCDBPTASN1_010ENDINGG_21</vt:lpstr>
      <vt:lpstr>'GLAIC_2022-Q2_SCDBPTASN1'!SCDBPTASN1_010ENDINGG_22</vt:lpstr>
      <vt:lpstr>'GLAIC_2022-Q2_SCDBPTASN1'!SCDBPTASN1_010ENDINGG_23</vt:lpstr>
      <vt:lpstr>'GLAIC_2022-Q2_SCDBPTASN1'!SCDBPTASN1_010ENDINGG_24</vt:lpstr>
      <vt:lpstr>'GLAIC_2022-Q2_SCDBPTASN1'!SCDBPTASN1_010ENDINGG_25</vt:lpstr>
      <vt:lpstr>'GLAIC_2022-Q2_SCDBPTASN1'!SCDBPTASN1_010ENDINGG_26</vt:lpstr>
      <vt:lpstr>'GLAIC_2022-Q2_SCDBPTASN1'!SCDBPTASN1_010ENDINGG_27</vt:lpstr>
      <vt:lpstr>'GLAIC_2022-Q2_SCDBPTASN1'!SCDBPTASN1_010ENDINGG_28</vt:lpstr>
      <vt:lpstr>'GLAIC_2022-Q2_SCDBPTASN1'!SCDBPTASN1_010ENDINGG_29</vt:lpstr>
      <vt:lpstr>'GLAIC_2022-Q2_SCDBPTASN1'!SCDBPTASN1_010ENDINGG_3</vt:lpstr>
      <vt:lpstr>'GLAIC_2022-Q2_SCDBPTASN1'!SCDBPTASN1_010ENDINGG_30</vt:lpstr>
      <vt:lpstr>'GLAIC_2022-Q2_SCDBPTASN1'!SCDBPTASN1_010ENDINGG_31</vt:lpstr>
      <vt:lpstr>'GLAIC_2022-Q2_SCDBPTASN1'!SCDBPTASN1_010ENDINGG_32</vt:lpstr>
      <vt:lpstr>'GLAIC_2022-Q2_SCDBPTASN1'!SCDBPTASN1_010ENDINGG_4</vt:lpstr>
      <vt:lpstr>'GLAIC_2022-Q2_SCDBPTASN1'!SCDBPTASN1_010ENDINGG_5.01</vt:lpstr>
      <vt:lpstr>'GLAIC_2022-Q2_SCDBPTASN1'!SCDBPTASN1_010ENDINGG_5.02</vt:lpstr>
      <vt:lpstr>'GLAIC_2022-Q2_SCDBPTASN1'!SCDBPTASN1_010ENDINGG_6</vt:lpstr>
      <vt:lpstr>'GLAIC_2022-Q2_SCDBPTASN1'!SCDBPTASN1_010ENDINGG_7</vt:lpstr>
      <vt:lpstr>'GLAIC_2022-Q2_SCDBPTASN1'!SCDBPTASN1_010ENDINGG_8</vt:lpstr>
      <vt:lpstr>'GLAIC_2022-Q2_SCDBPTASN1'!SCDBPTASN1_010ENDINGG_9</vt:lpstr>
      <vt:lpstr>'GLAIC_2022-Q2_SCDBPTASN1'!SCDBPTASN1_0110000000_Range</vt:lpstr>
      <vt:lpstr>'GLAIC_2022-Q2_SCDBPTASN1'!SCDBPTASN1_0119999999_11</vt:lpstr>
      <vt:lpstr>'GLAIC_2022-Q2_SCDBPTASN1'!SCDBPTASN1_0119999999_12</vt:lpstr>
      <vt:lpstr>'GLAIC_2022-Q2_SCDBPTASN1'!SCDBPTASN1_0119999999_13</vt:lpstr>
      <vt:lpstr>'GLAIC_2022-Q2_SCDBPTASN1'!SCDBPTASN1_0119999999_14</vt:lpstr>
      <vt:lpstr>'GLAIC_2022-Q2_SCDBPTASN1'!SCDBPTASN1_0119999999_16</vt:lpstr>
      <vt:lpstr>'GLAIC_2022-Q2_SCDBPTASN1'!SCDBPTASN1_0119999999_17</vt:lpstr>
      <vt:lpstr>'GLAIC_2022-Q2_SCDBPTASN1'!SCDBPTASN1_0119999999_18</vt:lpstr>
      <vt:lpstr>'GLAIC_2022-Q2_SCDBPTASN1'!SCDBPTASN1_0119999999_19</vt:lpstr>
      <vt:lpstr>'GLAIC_2022-Q2_SCDBPTASN1'!SCDBPTASN1_0119999999_20</vt:lpstr>
      <vt:lpstr>'GLAIC_2022-Q2_SCDBPTASN1'!SCDBPTASN1_0119999999_21</vt:lpstr>
      <vt:lpstr>'GLAIC_2022-Q2_SCDBPTASN1'!SCDBPTASN1_0119999999_28</vt:lpstr>
      <vt:lpstr>'GLAIC_2022-Q2_SCDBPTASN1'!SCDBPTASN1_0119999999_29</vt:lpstr>
      <vt:lpstr>'GLAIC_2022-Q2_SCDBPTASN1'!SCDBPTASN1_0119999999_30</vt:lpstr>
      <vt:lpstr>'GLAIC_2022-Q2_SCDBPTASN1'!SCDBPTASN1_0119999999_31</vt:lpstr>
      <vt:lpstr>'GLAIC_2022-Q2_SCDBPTASN1'!SCDBPTASN1_011BEGINNG_1</vt:lpstr>
      <vt:lpstr>'GLAIC_2022-Q2_SCDBPTASN1'!SCDBPTASN1_011BEGINNG_10</vt:lpstr>
      <vt:lpstr>'GLAIC_2022-Q2_SCDBPTASN1'!SCDBPTASN1_011BEGINNG_11</vt:lpstr>
      <vt:lpstr>'GLAIC_2022-Q2_SCDBPTASN1'!SCDBPTASN1_011BEGINNG_12</vt:lpstr>
      <vt:lpstr>'GLAIC_2022-Q2_SCDBPTASN1'!SCDBPTASN1_011BEGINNG_13</vt:lpstr>
      <vt:lpstr>'GLAIC_2022-Q2_SCDBPTASN1'!SCDBPTASN1_011BEGINNG_14</vt:lpstr>
      <vt:lpstr>'GLAIC_2022-Q2_SCDBPTASN1'!SCDBPTASN1_011BEGINNG_15</vt:lpstr>
      <vt:lpstr>'GLAIC_2022-Q2_SCDBPTASN1'!SCDBPTASN1_011BEGINNG_16</vt:lpstr>
      <vt:lpstr>'GLAIC_2022-Q2_SCDBPTASN1'!SCDBPTASN1_011BEGINNG_17</vt:lpstr>
      <vt:lpstr>'GLAIC_2022-Q2_SCDBPTASN1'!SCDBPTASN1_011BEGINNG_18</vt:lpstr>
      <vt:lpstr>'GLAIC_2022-Q2_SCDBPTASN1'!SCDBPTASN1_011BEGINNG_19</vt:lpstr>
      <vt:lpstr>'GLAIC_2022-Q2_SCDBPTASN1'!SCDBPTASN1_011BEGINNG_2</vt:lpstr>
      <vt:lpstr>'GLAIC_2022-Q2_SCDBPTASN1'!SCDBPTASN1_011BEGINNG_20</vt:lpstr>
      <vt:lpstr>'GLAIC_2022-Q2_SCDBPTASN1'!SCDBPTASN1_011BEGINNG_21</vt:lpstr>
      <vt:lpstr>'GLAIC_2022-Q2_SCDBPTASN1'!SCDBPTASN1_011BEGINNG_22</vt:lpstr>
      <vt:lpstr>'GLAIC_2022-Q2_SCDBPTASN1'!SCDBPTASN1_011BEGINNG_23</vt:lpstr>
      <vt:lpstr>'GLAIC_2022-Q2_SCDBPTASN1'!SCDBPTASN1_011BEGINNG_24</vt:lpstr>
      <vt:lpstr>'GLAIC_2022-Q2_SCDBPTASN1'!SCDBPTASN1_011BEGINNG_25</vt:lpstr>
      <vt:lpstr>'GLAIC_2022-Q2_SCDBPTASN1'!SCDBPTASN1_011BEGINNG_26</vt:lpstr>
      <vt:lpstr>'GLAIC_2022-Q2_SCDBPTASN1'!SCDBPTASN1_011BEGINNG_27</vt:lpstr>
      <vt:lpstr>'GLAIC_2022-Q2_SCDBPTASN1'!SCDBPTASN1_011BEGINNG_28</vt:lpstr>
      <vt:lpstr>'GLAIC_2022-Q2_SCDBPTASN1'!SCDBPTASN1_011BEGINNG_29</vt:lpstr>
      <vt:lpstr>'GLAIC_2022-Q2_SCDBPTASN1'!SCDBPTASN1_011BEGINNG_3</vt:lpstr>
      <vt:lpstr>'GLAIC_2022-Q2_SCDBPTASN1'!SCDBPTASN1_011BEGINNG_30</vt:lpstr>
      <vt:lpstr>'GLAIC_2022-Q2_SCDBPTASN1'!SCDBPTASN1_011BEGINNG_31</vt:lpstr>
      <vt:lpstr>'GLAIC_2022-Q2_SCDBPTASN1'!SCDBPTASN1_011BEGINNG_32</vt:lpstr>
      <vt:lpstr>'GLAIC_2022-Q2_SCDBPTASN1'!SCDBPTASN1_011BEGINNG_4</vt:lpstr>
      <vt:lpstr>'GLAIC_2022-Q2_SCDBPTASN1'!SCDBPTASN1_011BEGINNG_5.01</vt:lpstr>
      <vt:lpstr>'GLAIC_2022-Q2_SCDBPTASN1'!SCDBPTASN1_011BEGINNG_5.02</vt:lpstr>
      <vt:lpstr>'GLAIC_2022-Q2_SCDBPTASN1'!SCDBPTASN1_011BEGINNG_6</vt:lpstr>
      <vt:lpstr>'GLAIC_2022-Q2_SCDBPTASN1'!SCDBPTASN1_011BEGINNG_7</vt:lpstr>
      <vt:lpstr>'GLAIC_2022-Q2_SCDBPTASN1'!SCDBPTASN1_011BEGINNG_8</vt:lpstr>
      <vt:lpstr>'GLAIC_2022-Q2_SCDBPTASN1'!SCDBPTASN1_011BEGINNG_9</vt:lpstr>
      <vt:lpstr>'GLAIC_2022-Q2_SCDBPTASN1'!SCDBPTASN1_011ENDINGG_10</vt:lpstr>
      <vt:lpstr>'GLAIC_2022-Q2_SCDBPTASN1'!SCDBPTASN1_011ENDINGG_11</vt:lpstr>
      <vt:lpstr>'GLAIC_2022-Q2_SCDBPTASN1'!SCDBPTASN1_011ENDINGG_12</vt:lpstr>
      <vt:lpstr>'GLAIC_2022-Q2_SCDBPTASN1'!SCDBPTASN1_011ENDINGG_13</vt:lpstr>
      <vt:lpstr>'GLAIC_2022-Q2_SCDBPTASN1'!SCDBPTASN1_011ENDINGG_14</vt:lpstr>
      <vt:lpstr>'GLAIC_2022-Q2_SCDBPTASN1'!SCDBPTASN1_011ENDINGG_15</vt:lpstr>
      <vt:lpstr>'GLAIC_2022-Q2_SCDBPTASN1'!SCDBPTASN1_011ENDINGG_16</vt:lpstr>
      <vt:lpstr>'GLAIC_2022-Q2_SCDBPTASN1'!SCDBPTASN1_011ENDINGG_17</vt:lpstr>
      <vt:lpstr>'GLAIC_2022-Q2_SCDBPTASN1'!SCDBPTASN1_011ENDINGG_18</vt:lpstr>
      <vt:lpstr>'GLAIC_2022-Q2_SCDBPTASN1'!SCDBPTASN1_011ENDINGG_19</vt:lpstr>
      <vt:lpstr>'GLAIC_2022-Q2_SCDBPTASN1'!SCDBPTASN1_011ENDINGG_2</vt:lpstr>
      <vt:lpstr>'GLAIC_2022-Q2_SCDBPTASN1'!SCDBPTASN1_011ENDINGG_20</vt:lpstr>
      <vt:lpstr>'GLAIC_2022-Q2_SCDBPTASN1'!SCDBPTASN1_011ENDINGG_21</vt:lpstr>
      <vt:lpstr>'GLAIC_2022-Q2_SCDBPTASN1'!SCDBPTASN1_011ENDINGG_22</vt:lpstr>
      <vt:lpstr>'GLAIC_2022-Q2_SCDBPTASN1'!SCDBPTASN1_011ENDINGG_23</vt:lpstr>
      <vt:lpstr>'GLAIC_2022-Q2_SCDBPTASN1'!SCDBPTASN1_011ENDINGG_24</vt:lpstr>
      <vt:lpstr>'GLAIC_2022-Q2_SCDBPTASN1'!SCDBPTASN1_011ENDINGG_25</vt:lpstr>
      <vt:lpstr>'GLAIC_2022-Q2_SCDBPTASN1'!SCDBPTASN1_011ENDINGG_26</vt:lpstr>
      <vt:lpstr>'GLAIC_2022-Q2_SCDBPTASN1'!SCDBPTASN1_011ENDINGG_27</vt:lpstr>
      <vt:lpstr>'GLAIC_2022-Q2_SCDBPTASN1'!SCDBPTASN1_011ENDINGG_28</vt:lpstr>
      <vt:lpstr>'GLAIC_2022-Q2_SCDBPTASN1'!SCDBPTASN1_011ENDINGG_29</vt:lpstr>
      <vt:lpstr>'GLAIC_2022-Q2_SCDBPTASN1'!SCDBPTASN1_011ENDINGG_3</vt:lpstr>
      <vt:lpstr>'GLAIC_2022-Q2_SCDBPTASN1'!SCDBPTASN1_011ENDINGG_30</vt:lpstr>
      <vt:lpstr>'GLAIC_2022-Q2_SCDBPTASN1'!SCDBPTASN1_011ENDINGG_31</vt:lpstr>
      <vt:lpstr>'GLAIC_2022-Q2_SCDBPTASN1'!SCDBPTASN1_011ENDINGG_32</vt:lpstr>
      <vt:lpstr>'GLAIC_2022-Q2_SCDBPTASN1'!SCDBPTASN1_011ENDINGG_4</vt:lpstr>
      <vt:lpstr>'GLAIC_2022-Q2_SCDBPTASN1'!SCDBPTASN1_011ENDINGG_5.01</vt:lpstr>
      <vt:lpstr>'GLAIC_2022-Q2_SCDBPTASN1'!SCDBPTASN1_011ENDINGG_5.02</vt:lpstr>
      <vt:lpstr>'GLAIC_2022-Q2_SCDBPTASN1'!SCDBPTASN1_011ENDINGG_6</vt:lpstr>
      <vt:lpstr>'GLAIC_2022-Q2_SCDBPTASN1'!SCDBPTASN1_011ENDINGG_7</vt:lpstr>
      <vt:lpstr>'GLAIC_2022-Q2_SCDBPTASN1'!SCDBPTASN1_011ENDINGG_8</vt:lpstr>
      <vt:lpstr>'GLAIC_2022-Q2_SCDBPTASN1'!SCDBPTASN1_011ENDINGG_9</vt:lpstr>
      <vt:lpstr>'GLAIC_2022-Q2_SCDBPTASN1'!SCDBPTASN1_0120000000_Range</vt:lpstr>
      <vt:lpstr>'GLAIC_2022-Q2_SCDBPTASN1'!SCDBPTASN1_0129999999_11</vt:lpstr>
      <vt:lpstr>'GLAIC_2022-Q2_SCDBPTASN1'!SCDBPTASN1_0129999999_12</vt:lpstr>
      <vt:lpstr>'GLAIC_2022-Q2_SCDBPTASN1'!SCDBPTASN1_0129999999_13</vt:lpstr>
      <vt:lpstr>'GLAIC_2022-Q2_SCDBPTASN1'!SCDBPTASN1_0129999999_14</vt:lpstr>
      <vt:lpstr>'GLAIC_2022-Q2_SCDBPTASN1'!SCDBPTASN1_0129999999_16</vt:lpstr>
      <vt:lpstr>'GLAIC_2022-Q2_SCDBPTASN1'!SCDBPTASN1_0129999999_17</vt:lpstr>
      <vt:lpstr>'GLAIC_2022-Q2_SCDBPTASN1'!SCDBPTASN1_0129999999_18</vt:lpstr>
      <vt:lpstr>'GLAIC_2022-Q2_SCDBPTASN1'!SCDBPTASN1_0129999999_19</vt:lpstr>
      <vt:lpstr>'GLAIC_2022-Q2_SCDBPTASN1'!SCDBPTASN1_0129999999_20</vt:lpstr>
      <vt:lpstr>'GLAIC_2022-Q2_SCDBPTASN1'!SCDBPTASN1_0129999999_21</vt:lpstr>
      <vt:lpstr>'GLAIC_2022-Q2_SCDBPTASN1'!SCDBPTASN1_0129999999_28</vt:lpstr>
      <vt:lpstr>'GLAIC_2022-Q2_SCDBPTASN1'!SCDBPTASN1_0129999999_29</vt:lpstr>
      <vt:lpstr>'GLAIC_2022-Q2_SCDBPTASN1'!SCDBPTASN1_0129999999_30</vt:lpstr>
      <vt:lpstr>'GLAIC_2022-Q2_SCDBPTASN1'!SCDBPTASN1_0129999999_31</vt:lpstr>
      <vt:lpstr>'GLAIC_2022-Q2_SCDBPTASN1'!SCDBPTASN1_012BEGINNG_1</vt:lpstr>
      <vt:lpstr>'GLAIC_2022-Q2_SCDBPTASN1'!SCDBPTASN1_012BEGINNG_10</vt:lpstr>
      <vt:lpstr>'GLAIC_2022-Q2_SCDBPTASN1'!SCDBPTASN1_012BEGINNG_11</vt:lpstr>
      <vt:lpstr>'GLAIC_2022-Q2_SCDBPTASN1'!SCDBPTASN1_012BEGINNG_12</vt:lpstr>
      <vt:lpstr>'GLAIC_2022-Q2_SCDBPTASN1'!SCDBPTASN1_012BEGINNG_13</vt:lpstr>
      <vt:lpstr>'GLAIC_2022-Q2_SCDBPTASN1'!SCDBPTASN1_012BEGINNG_14</vt:lpstr>
      <vt:lpstr>'GLAIC_2022-Q2_SCDBPTASN1'!SCDBPTASN1_012BEGINNG_15</vt:lpstr>
      <vt:lpstr>'GLAIC_2022-Q2_SCDBPTASN1'!SCDBPTASN1_012BEGINNG_16</vt:lpstr>
      <vt:lpstr>'GLAIC_2022-Q2_SCDBPTASN1'!SCDBPTASN1_012BEGINNG_17</vt:lpstr>
      <vt:lpstr>'GLAIC_2022-Q2_SCDBPTASN1'!SCDBPTASN1_012BEGINNG_18</vt:lpstr>
      <vt:lpstr>'GLAIC_2022-Q2_SCDBPTASN1'!SCDBPTASN1_012BEGINNG_19</vt:lpstr>
      <vt:lpstr>'GLAIC_2022-Q2_SCDBPTASN1'!SCDBPTASN1_012BEGINNG_2</vt:lpstr>
      <vt:lpstr>'GLAIC_2022-Q2_SCDBPTASN1'!SCDBPTASN1_012BEGINNG_20</vt:lpstr>
      <vt:lpstr>'GLAIC_2022-Q2_SCDBPTASN1'!SCDBPTASN1_012BEGINNG_21</vt:lpstr>
      <vt:lpstr>'GLAIC_2022-Q2_SCDBPTASN1'!SCDBPTASN1_012BEGINNG_22</vt:lpstr>
      <vt:lpstr>'GLAIC_2022-Q2_SCDBPTASN1'!SCDBPTASN1_012BEGINNG_23</vt:lpstr>
      <vt:lpstr>'GLAIC_2022-Q2_SCDBPTASN1'!SCDBPTASN1_012BEGINNG_24</vt:lpstr>
      <vt:lpstr>'GLAIC_2022-Q2_SCDBPTASN1'!SCDBPTASN1_012BEGINNG_25</vt:lpstr>
      <vt:lpstr>'GLAIC_2022-Q2_SCDBPTASN1'!SCDBPTASN1_012BEGINNG_26</vt:lpstr>
      <vt:lpstr>'GLAIC_2022-Q2_SCDBPTASN1'!SCDBPTASN1_012BEGINNG_27</vt:lpstr>
      <vt:lpstr>'GLAIC_2022-Q2_SCDBPTASN1'!SCDBPTASN1_012BEGINNG_28</vt:lpstr>
      <vt:lpstr>'GLAIC_2022-Q2_SCDBPTASN1'!SCDBPTASN1_012BEGINNG_29</vt:lpstr>
      <vt:lpstr>'GLAIC_2022-Q2_SCDBPTASN1'!SCDBPTASN1_012BEGINNG_3</vt:lpstr>
      <vt:lpstr>'GLAIC_2022-Q2_SCDBPTASN1'!SCDBPTASN1_012BEGINNG_30</vt:lpstr>
      <vt:lpstr>'GLAIC_2022-Q2_SCDBPTASN1'!SCDBPTASN1_012BEGINNG_31</vt:lpstr>
      <vt:lpstr>'GLAIC_2022-Q2_SCDBPTASN1'!SCDBPTASN1_012BEGINNG_32</vt:lpstr>
      <vt:lpstr>'GLAIC_2022-Q2_SCDBPTASN1'!SCDBPTASN1_012BEGINNG_4</vt:lpstr>
      <vt:lpstr>'GLAIC_2022-Q2_SCDBPTASN1'!SCDBPTASN1_012BEGINNG_5.01</vt:lpstr>
      <vt:lpstr>'GLAIC_2022-Q2_SCDBPTASN1'!SCDBPTASN1_012BEGINNG_5.02</vt:lpstr>
      <vt:lpstr>'GLAIC_2022-Q2_SCDBPTASN1'!SCDBPTASN1_012BEGINNG_6</vt:lpstr>
      <vt:lpstr>'GLAIC_2022-Q2_SCDBPTASN1'!SCDBPTASN1_012BEGINNG_7</vt:lpstr>
      <vt:lpstr>'GLAIC_2022-Q2_SCDBPTASN1'!SCDBPTASN1_012BEGINNG_8</vt:lpstr>
      <vt:lpstr>'GLAIC_2022-Q2_SCDBPTASN1'!SCDBPTASN1_012BEGINNG_9</vt:lpstr>
      <vt:lpstr>'GLAIC_2022-Q2_SCDBPTASN1'!SCDBPTASN1_012ENDINGG_10</vt:lpstr>
      <vt:lpstr>'GLAIC_2022-Q2_SCDBPTASN1'!SCDBPTASN1_012ENDINGG_11</vt:lpstr>
      <vt:lpstr>'GLAIC_2022-Q2_SCDBPTASN1'!SCDBPTASN1_012ENDINGG_12</vt:lpstr>
      <vt:lpstr>'GLAIC_2022-Q2_SCDBPTASN1'!SCDBPTASN1_012ENDINGG_13</vt:lpstr>
      <vt:lpstr>'GLAIC_2022-Q2_SCDBPTASN1'!SCDBPTASN1_012ENDINGG_14</vt:lpstr>
      <vt:lpstr>'GLAIC_2022-Q2_SCDBPTASN1'!SCDBPTASN1_012ENDINGG_15</vt:lpstr>
      <vt:lpstr>'GLAIC_2022-Q2_SCDBPTASN1'!SCDBPTASN1_012ENDINGG_16</vt:lpstr>
      <vt:lpstr>'GLAIC_2022-Q2_SCDBPTASN1'!SCDBPTASN1_012ENDINGG_17</vt:lpstr>
      <vt:lpstr>'GLAIC_2022-Q2_SCDBPTASN1'!SCDBPTASN1_012ENDINGG_18</vt:lpstr>
      <vt:lpstr>'GLAIC_2022-Q2_SCDBPTASN1'!SCDBPTASN1_012ENDINGG_19</vt:lpstr>
      <vt:lpstr>'GLAIC_2022-Q2_SCDBPTASN1'!SCDBPTASN1_012ENDINGG_2</vt:lpstr>
      <vt:lpstr>'GLAIC_2022-Q2_SCDBPTASN1'!SCDBPTASN1_012ENDINGG_20</vt:lpstr>
      <vt:lpstr>'GLAIC_2022-Q2_SCDBPTASN1'!SCDBPTASN1_012ENDINGG_21</vt:lpstr>
      <vt:lpstr>'GLAIC_2022-Q2_SCDBPTASN1'!SCDBPTASN1_012ENDINGG_22</vt:lpstr>
      <vt:lpstr>'GLAIC_2022-Q2_SCDBPTASN1'!SCDBPTASN1_012ENDINGG_23</vt:lpstr>
      <vt:lpstr>'GLAIC_2022-Q2_SCDBPTASN1'!SCDBPTASN1_012ENDINGG_24</vt:lpstr>
      <vt:lpstr>'GLAIC_2022-Q2_SCDBPTASN1'!SCDBPTASN1_012ENDINGG_25</vt:lpstr>
      <vt:lpstr>'GLAIC_2022-Q2_SCDBPTASN1'!SCDBPTASN1_012ENDINGG_26</vt:lpstr>
      <vt:lpstr>'GLAIC_2022-Q2_SCDBPTASN1'!SCDBPTASN1_012ENDINGG_27</vt:lpstr>
      <vt:lpstr>'GLAIC_2022-Q2_SCDBPTASN1'!SCDBPTASN1_012ENDINGG_28</vt:lpstr>
      <vt:lpstr>'GLAIC_2022-Q2_SCDBPTASN1'!SCDBPTASN1_012ENDINGG_29</vt:lpstr>
      <vt:lpstr>'GLAIC_2022-Q2_SCDBPTASN1'!SCDBPTASN1_012ENDINGG_3</vt:lpstr>
      <vt:lpstr>'GLAIC_2022-Q2_SCDBPTASN1'!SCDBPTASN1_012ENDINGG_30</vt:lpstr>
      <vt:lpstr>'GLAIC_2022-Q2_SCDBPTASN1'!SCDBPTASN1_012ENDINGG_31</vt:lpstr>
      <vt:lpstr>'GLAIC_2022-Q2_SCDBPTASN1'!SCDBPTASN1_012ENDINGG_32</vt:lpstr>
      <vt:lpstr>'GLAIC_2022-Q2_SCDBPTASN1'!SCDBPTASN1_012ENDINGG_4</vt:lpstr>
      <vt:lpstr>'GLAIC_2022-Q2_SCDBPTASN1'!SCDBPTASN1_012ENDINGG_5.01</vt:lpstr>
      <vt:lpstr>'GLAIC_2022-Q2_SCDBPTASN1'!SCDBPTASN1_012ENDINGG_5.02</vt:lpstr>
      <vt:lpstr>'GLAIC_2022-Q2_SCDBPTASN1'!SCDBPTASN1_012ENDINGG_6</vt:lpstr>
      <vt:lpstr>'GLAIC_2022-Q2_SCDBPTASN1'!SCDBPTASN1_012ENDINGG_7</vt:lpstr>
      <vt:lpstr>'GLAIC_2022-Q2_SCDBPTASN1'!SCDBPTASN1_012ENDINGG_8</vt:lpstr>
      <vt:lpstr>'GLAIC_2022-Q2_SCDBPTASN1'!SCDBPTASN1_012ENDINGG_9</vt:lpstr>
      <vt:lpstr>'GLAIC_2022-Q2_SCDBPTASN1'!SCDBPTASN1_0130000000_Range</vt:lpstr>
      <vt:lpstr>'GLAIC_2022-Q2_SCDBPTASN1'!SCDBPTASN1_0139999999_11</vt:lpstr>
      <vt:lpstr>'GLAIC_2022-Q2_SCDBPTASN1'!SCDBPTASN1_0139999999_12</vt:lpstr>
      <vt:lpstr>'GLAIC_2022-Q2_SCDBPTASN1'!SCDBPTASN1_0139999999_13</vt:lpstr>
      <vt:lpstr>'GLAIC_2022-Q2_SCDBPTASN1'!SCDBPTASN1_0139999999_14</vt:lpstr>
      <vt:lpstr>'GLAIC_2022-Q2_SCDBPTASN1'!SCDBPTASN1_0139999999_16</vt:lpstr>
      <vt:lpstr>'GLAIC_2022-Q2_SCDBPTASN1'!SCDBPTASN1_0139999999_17</vt:lpstr>
      <vt:lpstr>'GLAIC_2022-Q2_SCDBPTASN1'!SCDBPTASN1_0139999999_18</vt:lpstr>
      <vt:lpstr>'GLAIC_2022-Q2_SCDBPTASN1'!SCDBPTASN1_0139999999_19</vt:lpstr>
      <vt:lpstr>'GLAIC_2022-Q2_SCDBPTASN1'!SCDBPTASN1_0139999999_20</vt:lpstr>
      <vt:lpstr>'GLAIC_2022-Q2_SCDBPTASN1'!SCDBPTASN1_0139999999_21</vt:lpstr>
      <vt:lpstr>'GLAIC_2022-Q2_SCDBPTASN1'!SCDBPTASN1_0139999999_28</vt:lpstr>
      <vt:lpstr>'GLAIC_2022-Q2_SCDBPTASN1'!SCDBPTASN1_0139999999_29</vt:lpstr>
      <vt:lpstr>'GLAIC_2022-Q2_SCDBPTASN1'!SCDBPTASN1_0139999999_30</vt:lpstr>
      <vt:lpstr>'GLAIC_2022-Q2_SCDBPTASN1'!SCDBPTASN1_0139999999_31</vt:lpstr>
      <vt:lpstr>'GLAIC_2022-Q2_SCDBPTASN1'!SCDBPTASN1_013BEGINNG_1</vt:lpstr>
      <vt:lpstr>'GLAIC_2022-Q2_SCDBPTASN1'!SCDBPTASN1_013BEGINNG_10</vt:lpstr>
      <vt:lpstr>'GLAIC_2022-Q2_SCDBPTASN1'!SCDBPTASN1_013BEGINNG_11</vt:lpstr>
      <vt:lpstr>'GLAIC_2022-Q2_SCDBPTASN1'!SCDBPTASN1_013BEGINNG_12</vt:lpstr>
      <vt:lpstr>'GLAIC_2022-Q2_SCDBPTASN1'!SCDBPTASN1_013BEGINNG_13</vt:lpstr>
      <vt:lpstr>'GLAIC_2022-Q2_SCDBPTASN1'!SCDBPTASN1_013BEGINNG_14</vt:lpstr>
      <vt:lpstr>'GLAIC_2022-Q2_SCDBPTASN1'!SCDBPTASN1_013BEGINNG_15</vt:lpstr>
      <vt:lpstr>'GLAIC_2022-Q2_SCDBPTASN1'!SCDBPTASN1_013BEGINNG_16</vt:lpstr>
      <vt:lpstr>'GLAIC_2022-Q2_SCDBPTASN1'!SCDBPTASN1_013BEGINNG_17</vt:lpstr>
      <vt:lpstr>'GLAIC_2022-Q2_SCDBPTASN1'!SCDBPTASN1_013BEGINNG_18</vt:lpstr>
      <vt:lpstr>'GLAIC_2022-Q2_SCDBPTASN1'!SCDBPTASN1_013BEGINNG_19</vt:lpstr>
      <vt:lpstr>'GLAIC_2022-Q2_SCDBPTASN1'!SCDBPTASN1_013BEGINNG_2</vt:lpstr>
      <vt:lpstr>'GLAIC_2022-Q2_SCDBPTASN1'!SCDBPTASN1_013BEGINNG_20</vt:lpstr>
      <vt:lpstr>'GLAIC_2022-Q2_SCDBPTASN1'!SCDBPTASN1_013BEGINNG_21</vt:lpstr>
      <vt:lpstr>'GLAIC_2022-Q2_SCDBPTASN1'!SCDBPTASN1_013BEGINNG_22</vt:lpstr>
      <vt:lpstr>'GLAIC_2022-Q2_SCDBPTASN1'!SCDBPTASN1_013BEGINNG_23</vt:lpstr>
      <vt:lpstr>'GLAIC_2022-Q2_SCDBPTASN1'!SCDBPTASN1_013BEGINNG_24</vt:lpstr>
      <vt:lpstr>'GLAIC_2022-Q2_SCDBPTASN1'!SCDBPTASN1_013BEGINNG_25</vt:lpstr>
      <vt:lpstr>'GLAIC_2022-Q2_SCDBPTASN1'!SCDBPTASN1_013BEGINNG_26</vt:lpstr>
      <vt:lpstr>'GLAIC_2022-Q2_SCDBPTASN1'!SCDBPTASN1_013BEGINNG_27</vt:lpstr>
      <vt:lpstr>'GLAIC_2022-Q2_SCDBPTASN1'!SCDBPTASN1_013BEGINNG_28</vt:lpstr>
      <vt:lpstr>'GLAIC_2022-Q2_SCDBPTASN1'!SCDBPTASN1_013BEGINNG_29</vt:lpstr>
      <vt:lpstr>'GLAIC_2022-Q2_SCDBPTASN1'!SCDBPTASN1_013BEGINNG_3</vt:lpstr>
      <vt:lpstr>'GLAIC_2022-Q2_SCDBPTASN1'!SCDBPTASN1_013BEGINNG_30</vt:lpstr>
      <vt:lpstr>'GLAIC_2022-Q2_SCDBPTASN1'!SCDBPTASN1_013BEGINNG_31</vt:lpstr>
      <vt:lpstr>'GLAIC_2022-Q2_SCDBPTASN1'!SCDBPTASN1_013BEGINNG_32</vt:lpstr>
      <vt:lpstr>'GLAIC_2022-Q2_SCDBPTASN1'!SCDBPTASN1_013BEGINNG_4</vt:lpstr>
      <vt:lpstr>'GLAIC_2022-Q2_SCDBPTASN1'!SCDBPTASN1_013BEGINNG_5.01</vt:lpstr>
      <vt:lpstr>'GLAIC_2022-Q2_SCDBPTASN1'!SCDBPTASN1_013BEGINNG_5.02</vt:lpstr>
      <vt:lpstr>'GLAIC_2022-Q2_SCDBPTASN1'!SCDBPTASN1_013BEGINNG_6</vt:lpstr>
      <vt:lpstr>'GLAIC_2022-Q2_SCDBPTASN1'!SCDBPTASN1_013BEGINNG_7</vt:lpstr>
      <vt:lpstr>'GLAIC_2022-Q2_SCDBPTASN1'!SCDBPTASN1_013BEGINNG_8</vt:lpstr>
      <vt:lpstr>'GLAIC_2022-Q2_SCDBPTASN1'!SCDBPTASN1_013BEGINNG_9</vt:lpstr>
      <vt:lpstr>'GLAIC_2022-Q2_SCDBPTASN1'!SCDBPTASN1_013ENDINGG_10</vt:lpstr>
      <vt:lpstr>'GLAIC_2022-Q2_SCDBPTASN1'!SCDBPTASN1_013ENDINGG_11</vt:lpstr>
      <vt:lpstr>'GLAIC_2022-Q2_SCDBPTASN1'!SCDBPTASN1_013ENDINGG_12</vt:lpstr>
      <vt:lpstr>'GLAIC_2022-Q2_SCDBPTASN1'!SCDBPTASN1_013ENDINGG_13</vt:lpstr>
      <vt:lpstr>'GLAIC_2022-Q2_SCDBPTASN1'!SCDBPTASN1_013ENDINGG_14</vt:lpstr>
      <vt:lpstr>'GLAIC_2022-Q2_SCDBPTASN1'!SCDBPTASN1_013ENDINGG_15</vt:lpstr>
      <vt:lpstr>'GLAIC_2022-Q2_SCDBPTASN1'!SCDBPTASN1_013ENDINGG_16</vt:lpstr>
      <vt:lpstr>'GLAIC_2022-Q2_SCDBPTASN1'!SCDBPTASN1_013ENDINGG_17</vt:lpstr>
      <vt:lpstr>'GLAIC_2022-Q2_SCDBPTASN1'!SCDBPTASN1_013ENDINGG_18</vt:lpstr>
      <vt:lpstr>'GLAIC_2022-Q2_SCDBPTASN1'!SCDBPTASN1_013ENDINGG_19</vt:lpstr>
      <vt:lpstr>'GLAIC_2022-Q2_SCDBPTASN1'!SCDBPTASN1_013ENDINGG_2</vt:lpstr>
      <vt:lpstr>'GLAIC_2022-Q2_SCDBPTASN1'!SCDBPTASN1_013ENDINGG_20</vt:lpstr>
      <vt:lpstr>'GLAIC_2022-Q2_SCDBPTASN1'!SCDBPTASN1_013ENDINGG_21</vt:lpstr>
      <vt:lpstr>'GLAIC_2022-Q2_SCDBPTASN1'!SCDBPTASN1_013ENDINGG_22</vt:lpstr>
      <vt:lpstr>'GLAIC_2022-Q2_SCDBPTASN1'!SCDBPTASN1_013ENDINGG_23</vt:lpstr>
      <vt:lpstr>'GLAIC_2022-Q2_SCDBPTASN1'!SCDBPTASN1_013ENDINGG_24</vt:lpstr>
      <vt:lpstr>'GLAIC_2022-Q2_SCDBPTASN1'!SCDBPTASN1_013ENDINGG_25</vt:lpstr>
      <vt:lpstr>'GLAIC_2022-Q2_SCDBPTASN1'!SCDBPTASN1_013ENDINGG_26</vt:lpstr>
      <vt:lpstr>'GLAIC_2022-Q2_SCDBPTASN1'!SCDBPTASN1_013ENDINGG_27</vt:lpstr>
      <vt:lpstr>'GLAIC_2022-Q2_SCDBPTASN1'!SCDBPTASN1_013ENDINGG_28</vt:lpstr>
      <vt:lpstr>'GLAIC_2022-Q2_SCDBPTASN1'!SCDBPTASN1_013ENDINGG_29</vt:lpstr>
      <vt:lpstr>'GLAIC_2022-Q2_SCDBPTASN1'!SCDBPTASN1_013ENDINGG_3</vt:lpstr>
      <vt:lpstr>'GLAIC_2022-Q2_SCDBPTASN1'!SCDBPTASN1_013ENDINGG_30</vt:lpstr>
      <vt:lpstr>'GLAIC_2022-Q2_SCDBPTASN1'!SCDBPTASN1_013ENDINGG_31</vt:lpstr>
      <vt:lpstr>'GLAIC_2022-Q2_SCDBPTASN1'!SCDBPTASN1_013ENDINGG_32</vt:lpstr>
      <vt:lpstr>'GLAIC_2022-Q2_SCDBPTASN1'!SCDBPTASN1_013ENDINGG_4</vt:lpstr>
      <vt:lpstr>'GLAIC_2022-Q2_SCDBPTASN1'!SCDBPTASN1_013ENDINGG_5.01</vt:lpstr>
      <vt:lpstr>'GLAIC_2022-Q2_SCDBPTASN1'!SCDBPTASN1_013ENDINGG_5.02</vt:lpstr>
      <vt:lpstr>'GLAIC_2022-Q2_SCDBPTASN1'!SCDBPTASN1_013ENDINGG_6</vt:lpstr>
      <vt:lpstr>'GLAIC_2022-Q2_SCDBPTASN1'!SCDBPTASN1_013ENDINGG_7</vt:lpstr>
      <vt:lpstr>'GLAIC_2022-Q2_SCDBPTASN1'!SCDBPTASN1_013ENDINGG_8</vt:lpstr>
      <vt:lpstr>'GLAIC_2022-Q2_SCDBPTASN1'!SCDBPTASN1_013ENDINGG_9</vt:lpstr>
      <vt:lpstr>'GLAIC_2022-Q2_SCDBPTASN1'!SCDBPTASN1_0149999999_11</vt:lpstr>
      <vt:lpstr>'GLAIC_2022-Q2_SCDBPTASN1'!SCDBPTASN1_0149999999_12</vt:lpstr>
      <vt:lpstr>'GLAIC_2022-Q2_SCDBPTASN1'!SCDBPTASN1_0149999999_13</vt:lpstr>
      <vt:lpstr>'GLAIC_2022-Q2_SCDBPTASN1'!SCDBPTASN1_0149999999_14</vt:lpstr>
      <vt:lpstr>'GLAIC_2022-Q2_SCDBPTASN1'!SCDBPTASN1_0149999999_16</vt:lpstr>
      <vt:lpstr>'GLAIC_2022-Q2_SCDBPTASN1'!SCDBPTASN1_0149999999_17</vt:lpstr>
      <vt:lpstr>'GLAIC_2022-Q2_SCDBPTASN1'!SCDBPTASN1_0149999999_18</vt:lpstr>
      <vt:lpstr>'GLAIC_2022-Q2_SCDBPTASN1'!SCDBPTASN1_0149999999_19</vt:lpstr>
      <vt:lpstr>'GLAIC_2022-Q2_SCDBPTASN1'!SCDBPTASN1_0149999999_20</vt:lpstr>
      <vt:lpstr>'GLAIC_2022-Q2_SCDBPTASN1'!SCDBPTASN1_0149999999_21</vt:lpstr>
      <vt:lpstr>'GLAIC_2022-Q2_SCDBPTASN1'!SCDBPTASN1_0149999999_28</vt:lpstr>
      <vt:lpstr>'GLAIC_2022-Q2_SCDBPTASN1'!SCDBPTASN1_0149999999_29</vt:lpstr>
      <vt:lpstr>'GLAIC_2022-Q2_SCDBPTASN1'!SCDBPTASN1_0149999999_30</vt:lpstr>
      <vt:lpstr>'GLAIC_2022-Q2_SCDBPTASN1'!SCDBPTASN1_0149999999_31</vt:lpstr>
      <vt:lpstr>'GLAIC_2022-Q2_SCDBPTASN1'!SCDBPTASN1_0150000000_Range</vt:lpstr>
      <vt:lpstr>'GLAIC_2022-Q2_SCDBPTASN1'!SCDBPTASN1_0150000001_1</vt:lpstr>
      <vt:lpstr>'GLAIC_2022-Q2_SCDBPTASN1'!SCDBPTASN1_0150000001_10</vt:lpstr>
      <vt:lpstr>'GLAIC_2022-Q2_SCDBPTASN1'!SCDBPTASN1_0150000001_11</vt:lpstr>
      <vt:lpstr>'GLAIC_2022-Q2_SCDBPTASN1'!SCDBPTASN1_0150000001_12</vt:lpstr>
      <vt:lpstr>'GLAIC_2022-Q2_SCDBPTASN1'!SCDBPTASN1_0150000001_13</vt:lpstr>
      <vt:lpstr>'GLAIC_2022-Q2_SCDBPTASN1'!SCDBPTASN1_0150000001_14</vt:lpstr>
      <vt:lpstr>'GLAIC_2022-Q2_SCDBPTASN1'!SCDBPTASN1_0150000001_15</vt:lpstr>
      <vt:lpstr>'GLAIC_2022-Q2_SCDBPTASN1'!SCDBPTASN1_0150000001_16</vt:lpstr>
      <vt:lpstr>'GLAIC_2022-Q2_SCDBPTASN1'!SCDBPTASN1_0150000001_17</vt:lpstr>
      <vt:lpstr>'GLAIC_2022-Q2_SCDBPTASN1'!SCDBPTASN1_0150000001_18</vt:lpstr>
      <vt:lpstr>'GLAIC_2022-Q2_SCDBPTASN1'!SCDBPTASN1_0150000001_19</vt:lpstr>
      <vt:lpstr>'GLAIC_2022-Q2_SCDBPTASN1'!SCDBPTASN1_0150000001_2</vt:lpstr>
      <vt:lpstr>'GLAIC_2022-Q2_SCDBPTASN1'!SCDBPTASN1_0150000001_20</vt:lpstr>
      <vt:lpstr>'GLAIC_2022-Q2_SCDBPTASN1'!SCDBPTASN1_0150000001_21</vt:lpstr>
      <vt:lpstr>'GLAIC_2022-Q2_SCDBPTASN1'!SCDBPTASN1_0150000001_22</vt:lpstr>
      <vt:lpstr>'GLAIC_2022-Q2_SCDBPTASN1'!SCDBPTASN1_0150000001_23</vt:lpstr>
      <vt:lpstr>'GLAIC_2022-Q2_SCDBPTASN1'!SCDBPTASN1_0150000001_24</vt:lpstr>
      <vt:lpstr>'GLAIC_2022-Q2_SCDBPTASN1'!SCDBPTASN1_0150000001_25</vt:lpstr>
      <vt:lpstr>'GLAIC_2022-Q2_SCDBPTASN1'!SCDBPTASN1_0150000001_26</vt:lpstr>
      <vt:lpstr>'GLAIC_2022-Q2_SCDBPTASN1'!SCDBPTASN1_0150000001_27</vt:lpstr>
      <vt:lpstr>'GLAIC_2022-Q2_SCDBPTASN1'!SCDBPTASN1_0150000001_28</vt:lpstr>
      <vt:lpstr>'GLAIC_2022-Q2_SCDBPTASN1'!SCDBPTASN1_0150000001_29</vt:lpstr>
      <vt:lpstr>'GLAIC_2022-Q2_SCDBPTASN1'!SCDBPTASN1_0150000001_3</vt:lpstr>
      <vt:lpstr>'GLAIC_2022-Q2_SCDBPTASN1'!SCDBPTASN1_0150000001_30</vt:lpstr>
      <vt:lpstr>'GLAIC_2022-Q2_SCDBPTASN1'!SCDBPTASN1_0150000001_31</vt:lpstr>
      <vt:lpstr>'GLAIC_2022-Q2_SCDBPTASN1'!SCDBPTASN1_0150000001_4</vt:lpstr>
      <vt:lpstr>'GLAIC_2022-Q2_SCDBPTASN1'!SCDBPTASN1_0150000001_5.01</vt:lpstr>
      <vt:lpstr>'GLAIC_2022-Q2_SCDBPTASN1'!SCDBPTASN1_0150000001_5.02</vt:lpstr>
      <vt:lpstr>'GLAIC_2022-Q2_SCDBPTASN1'!SCDBPTASN1_0150000001_6</vt:lpstr>
      <vt:lpstr>'GLAIC_2022-Q2_SCDBPTASN1'!SCDBPTASN1_0150000001_7</vt:lpstr>
      <vt:lpstr>'GLAIC_2022-Q2_SCDBPTASN1'!SCDBPTASN1_0150000001_8</vt:lpstr>
      <vt:lpstr>'GLAIC_2022-Q2_SCDBPTASN1'!SCDBPTASN1_0150000001_9</vt:lpstr>
      <vt:lpstr>'GLAIC_2022-Q2_SCDBPTASN1'!SCDBPTASN1_0159999999_11</vt:lpstr>
      <vt:lpstr>'GLAIC_2022-Q2_SCDBPTASN1'!SCDBPTASN1_0159999999_12</vt:lpstr>
      <vt:lpstr>'GLAIC_2022-Q2_SCDBPTASN1'!SCDBPTASN1_0159999999_13</vt:lpstr>
      <vt:lpstr>'GLAIC_2022-Q2_SCDBPTASN1'!SCDBPTASN1_0159999999_14</vt:lpstr>
      <vt:lpstr>'GLAIC_2022-Q2_SCDBPTASN1'!SCDBPTASN1_0159999999_16</vt:lpstr>
      <vt:lpstr>'GLAIC_2022-Q2_SCDBPTASN1'!SCDBPTASN1_0159999999_17</vt:lpstr>
      <vt:lpstr>'GLAIC_2022-Q2_SCDBPTASN1'!SCDBPTASN1_0159999999_18</vt:lpstr>
      <vt:lpstr>'GLAIC_2022-Q2_SCDBPTASN1'!SCDBPTASN1_0159999999_19</vt:lpstr>
      <vt:lpstr>'GLAIC_2022-Q2_SCDBPTASN1'!SCDBPTASN1_0159999999_20</vt:lpstr>
      <vt:lpstr>'GLAIC_2022-Q2_SCDBPTASN1'!SCDBPTASN1_0159999999_21</vt:lpstr>
      <vt:lpstr>'GLAIC_2022-Q2_SCDBPTASN1'!SCDBPTASN1_0159999999_28</vt:lpstr>
      <vt:lpstr>'GLAIC_2022-Q2_SCDBPTASN1'!SCDBPTASN1_0159999999_29</vt:lpstr>
      <vt:lpstr>'GLAIC_2022-Q2_SCDBPTASN1'!SCDBPTASN1_0159999999_30</vt:lpstr>
      <vt:lpstr>'GLAIC_2022-Q2_SCDBPTASN1'!SCDBPTASN1_0159999999_31</vt:lpstr>
      <vt:lpstr>'GLAIC_2022-Q2_SCDBPTASN1'!SCDBPTASN1_015BEGINNG_1</vt:lpstr>
      <vt:lpstr>'GLAIC_2022-Q2_SCDBPTASN1'!SCDBPTASN1_015BEGINNG_10</vt:lpstr>
      <vt:lpstr>'GLAIC_2022-Q2_SCDBPTASN1'!SCDBPTASN1_015BEGINNG_11</vt:lpstr>
      <vt:lpstr>'GLAIC_2022-Q2_SCDBPTASN1'!SCDBPTASN1_015BEGINNG_12</vt:lpstr>
      <vt:lpstr>'GLAIC_2022-Q2_SCDBPTASN1'!SCDBPTASN1_015BEGINNG_13</vt:lpstr>
      <vt:lpstr>'GLAIC_2022-Q2_SCDBPTASN1'!SCDBPTASN1_015BEGINNG_14</vt:lpstr>
      <vt:lpstr>'GLAIC_2022-Q2_SCDBPTASN1'!SCDBPTASN1_015BEGINNG_15</vt:lpstr>
      <vt:lpstr>'GLAIC_2022-Q2_SCDBPTASN1'!SCDBPTASN1_015BEGINNG_16</vt:lpstr>
      <vt:lpstr>'GLAIC_2022-Q2_SCDBPTASN1'!SCDBPTASN1_015BEGINNG_17</vt:lpstr>
      <vt:lpstr>'GLAIC_2022-Q2_SCDBPTASN1'!SCDBPTASN1_015BEGINNG_18</vt:lpstr>
      <vt:lpstr>'GLAIC_2022-Q2_SCDBPTASN1'!SCDBPTASN1_015BEGINNG_19</vt:lpstr>
      <vt:lpstr>'GLAIC_2022-Q2_SCDBPTASN1'!SCDBPTASN1_015BEGINNG_2</vt:lpstr>
      <vt:lpstr>'GLAIC_2022-Q2_SCDBPTASN1'!SCDBPTASN1_015BEGINNG_20</vt:lpstr>
      <vt:lpstr>'GLAIC_2022-Q2_SCDBPTASN1'!SCDBPTASN1_015BEGINNG_21</vt:lpstr>
      <vt:lpstr>'GLAIC_2022-Q2_SCDBPTASN1'!SCDBPTASN1_015BEGINNG_22</vt:lpstr>
      <vt:lpstr>'GLAIC_2022-Q2_SCDBPTASN1'!SCDBPTASN1_015BEGINNG_23</vt:lpstr>
      <vt:lpstr>'GLAIC_2022-Q2_SCDBPTASN1'!SCDBPTASN1_015BEGINNG_24</vt:lpstr>
      <vt:lpstr>'GLAIC_2022-Q2_SCDBPTASN1'!SCDBPTASN1_015BEGINNG_25</vt:lpstr>
      <vt:lpstr>'GLAIC_2022-Q2_SCDBPTASN1'!SCDBPTASN1_015BEGINNG_26</vt:lpstr>
      <vt:lpstr>'GLAIC_2022-Q2_SCDBPTASN1'!SCDBPTASN1_015BEGINNG_27</vt:lpstr>
      <vt:lpstr>'GLAIC_2022-Q2_SCDBPTASN1'!SCDBPTASN1_015BEGINNG_28</vt:lpstr>
      <vt:lpstr>'GLAIC_2022-Q2_SCDBPTASN1'!SCDBPTASN1_015BEGINNG_29</vt:lpstr>
      <vt:lpstr>'GLAIC_2022-Q2_SCDBPTASN1'!SCDBPTASN1_015BEGINNG_3</vt:lpstr>
      <vt:lpstr>'GLAIC_2022-Q2_SCDBPTASN1'!SCDBPTASN1_015BEGINNG_30</vt:lpstr>
      <vt:lpstr>'GLAIC_2022-Q2_SCDBPTASN1'!SCDBPTASN1_015BEGINNG_31</vt:lpstr>
      <vt:lpstr>'GLAIC_2022-Q2_SCDBPTASN1'!SCDBPTASN1_015BEGINNG_32</vt:lpstr>
      <vt:lpstr>'GLAIC_2022-Q2_SCDBPTASN1'!SCDBPTASN1_015BEGINNG_4</vt:lpstr>
      <vt:lpstr>'GLAIC_2022-Q2_SCDBPTASN1'!SCDBPTASN1_015BEGINNG_5.01</vt:lpstr>
      <vt:lpstr>'GLAIC_2022-Q2_SCDBPTASN1'!SCDBPTASN1_015BEGINNG_5.02</vt:lpstr>
      <vt:lpstr>'GLAIC_2022-Q2_SCDBPTASN1'!SCDBPTASN1_015BEGINNG_6</vt:lpstr>
      <vt:lpstr>'GLAIC_2022-Q2_SCDBPTASN1'!SCDBPTASN1_015BEGINNG_7</vt:lpstr>
      <vt:lpstr>'GLAIC_2022-Q2_SCDBPTASN1'!SCDBPTASN1_015BEGINNG_8</vt:lpstr>
      <vt:lpstr>'GLAIC_2022-Q2_SCDBPTASN1'!SCDBPTASN1_015BEGINNG_9</vt:lpstr>
      <vt:lpstr>'GLAIC_2022-Q2_SCDBPTASN1'!SCDBPTASN1_015ENDINGG_10</vt:lpstr>
      <vt:lpstr>'GLAIC_2022-Q2_SCDBPTASN1'!SCDBPTASN1_015ENDINGG_11</vt:lpstr>
      <vt:lpstr>'GLAIC_2022-Q2_SCDBPTASN1'!SCDBPTASN1_015ENDINGG_12</vt:lpstr>
      <vt:lpstr>'GLAIC_2022-Q2_SCDBPTASN1'!SCDBPTASN1_015ENDINGG_13</vt:lpstr>
      <vt:lpstr>'GLAIC_2022-Q2_SCDBPTASN1'!SCDBPTASN1_015ENDINGG_14</vt:lpstr>
      <vt:lpstr>'GLAIC_2022-Q2_SCDBPTASN1'!SCDBPTASN1_015ENDINGG_15</vt:lpstr>
      <vt:lpstr>'GLAIC_2022-Q2_SCDBPTASN1'!SCDBPTASN1_015ENDINGG_16</vt:lpstr>
      <vt:lpstr>'GLAIC_2022-Q2_SCDBPTASN1'!SCDBPTASN1_015ENDINGG_17</vt:lpstr>
      <vt:lpstr>'GLAIC_2022-Q2_SCDBPTASN1'!SCDBPTASN1_015ENDINGG_18</vt:lpstr>
      <vt:lpstr>'GLAIC_2022-Q2_SCDBPTASN1'!SCDBPTASN1_015ENDINGG_19</vt:lpstr>
      <vt:lpstr>'GLAIC_2022-Q2_SCDBPTASN1'!SCDBPTASN1_015ENDINGG_2</vt:lpstr>
      <vt:lpstr>'GLAIC_2022-Q2_SCDBPTASN1'!SCDBPTASN1_015ENDINGG_20</vt:lpstr>
      <vt:lpstr>'GLAIC_2022-Q2_SCDBPTASN1'!SCDBPTASN1_015ENDINGG_21</vt:lpstr>
      <vt:lpstr>'GLAIC_2022-Q2_SCDBPTASN1'!SCDBPTASN1_015ENDINGG_22</vt:lpstr>
      <vt:lpstr>'GLAIC_2022-Q2_SCDBPTASN1'!SCDBPTASN1_015ENDINGG_23</vt:lpstr>
      <vt:lpstr>'GLAIC_2022-Q2_SCDBPTASN1'!SCDBPTASN1_015ENDINGG_24</vt:lpstr>
      <vt:lpstr>'GLAIC_2022-Q2_SCDBPTASN1'!SCDBPTASN1_015ENDINGG_25</vt:lpstr>
      <vt:lpstr>'GLAIC_2022-Q2_SCDBPTASN1'!SCDBPTASN1_015ENDINGG_26</vt:lpstr>
      <vt:lpstr>'GLAIC_2022-Q2_SCDBPTASN1'!SCDBPTASN1_015ENDINGG_27</vt:lpstr>
      <vt:lpstr>'GLAIC_2022-Q2_SCDBPTASN1'!SCDBPTASN1_015ENDINGG_28</vt:lpstr>
      <vt:lpstr>'GLAIC_2022-Q2_SCDBPTASN1'!SCDBPTASN1_015ENDINGG_29</vt:lpstr>
      <vt:lpstr>'GLAIC_2022-Q2_SCDBPTASN1'!SCDBPTASN1_015ENDINGG_3</vt:lpstr>
      <vt:lpstr>'GLAIC_2022-Q2_SCDBPTASN1'!SCDBPTASN1_015ENDINGG_30</vt:lpstr>
      <vt:lpstr>'GLAIC_2022-Q2_SCDBPTASN1'!SCDBPTASN1_015ENDINGG_31</vt:lpstr>
      <vt:lpstr>'GLAIC_2022-Q2_SCDBPTASN1'!SCDBPTASN1_015ENDINGG_32</vt:lpstr>
      <vt:lpstr>'GLAIC_2022-Q2_SCDBPTASN1'!SCDBPTASN1_015ENDINGG_4</vt:lpstr>
      <vt:lpstr>'GLAIC_2022-Q2_SCDBPTASN1'!SCDBPTASN1_015ENDINGG_5.01</vt:lpstr>
      <vt:lpstr>'GLAIC_2022-Q2_SCDBPTASN1'!SCDBPTASN1_015ENDINGG_5.02</vt:lpstr>
      <vt:lpstr>'GLAIC_2022-Q2_SCDBPTASN1'!SCDBPTASN1_015ENDINGG_6</vt:lpstr>
      <vt:lpstr>'GLAIC_2022-Q2_SCDBPTASN1'!SCDBPTASN1_015ENDINGG_7</vt:lpstr>
      <vt:lpstr>'GLAIC_2022-Q2_SCDBPTASN1'!SCDBPTASN1_015ENDINGG_8</vt:lpstr>
      <vt:lpstr>'GLAIC_2022-Q2_SCDBPTASN1'!SCDBPTASN1_015ENDINGG_9</vt:lpstr>
      <vt:lpstr>'GLAIC_2022-Q2_SCDBPTASN1'!SCDBPTASN1_0160000000_Range</vt:lpstr>
      <vt:lpstr>'GLAIC_2022-Q2_SCDBPTASN1'!SCDBPTASN1_0160000001_1</vt:lpstr>
      <vt:lpstr>'GLAIC_2022-Q2_SCDBPTASN1'!SCDBPTASN1_0160000001_10</vt:lpstr>
      <vt:lpstr>'GLAIC_2022-Q2_SCDBPTASN1'!SCDBPTASN1_0160000001_11</vt:lpstr>
      <vt:lpstr>'GLAIC_2022-Q2_SCDBPTASN1'!SCDBPTASN1_0160000001_12</vt:lpstr>
      <vt:lpstr>'GLAIC_2022-Q2_SCDBPTASN1'!SCDBPTASN1_0160000001_13</vt:lpstr>
      <vt:lpstr>'GLAIC_2022-Q2_SCDBPTASN1'!SCDBPTASN1_0160000001_14</vt:lpstr>
      <vt:lpstr>'GLAIC_2022-Q2_SCDBPTASN1'!SCDBPTASN1_0160000001_15</vt:lpstr>
      <vt:lpstr>'GLAIC_2022-Q2_SCDBPTASN1'!SCDBPTASN1_0160000001_16</vt:lpstr>
      <vt:lpstr>'GLAIC_2022-Q2_SCDBPTASN1'!SCDBPTASN1_0160000001_17</vt:lpstr>
      <vt:lpstr>'GLAIC_2022-Q2_SCDBPTASN1'!SCDBPTASN1_0160000001_18</vt:lpstr>
      <vt:lpstr>'GLAIC_2022-Q2_SCDBPTASN1'!SCDBPTASN1_0160000001_19</vt:lpstr>
      <vt:lpstr>'GLAIC_2022-Q2_SCDBPTASN1'!SCDBPTASN1_0160000001_2</vt:lpstr>
      <vt:lpstr>'GLAIC_2022-Q2_SCDBPTASN1'!SCDBPTASN1_0160000001_20</vt:lpstr>
      <vt:lpstr>'GLAIC_2022-Q2_SCDBPTASN1'!SCDBPTASN1_0160000001_21</vt:lpstr>
      <vt:lpstr>'GLAIC_2022-Q2_SCDBPTASN1'!SCDBPTASN1_0160000001_22</vt:lpstr>
      <vt:lpstr>'GLAIC_2022-Q2_SCDBPTASN1'!SCDBPTASN1_0160000001_23</vt:lpstr>
      <vt:lpstr>'GLAIC_2022-Q2_SCDBPTASN1'!SCDBPTASN1_0160000001_24</vt:lpstr>
      <vt:lpstr>'GLAIC_2022-Q2_SCDBPTASN1'!SCDBPTASN1_0160000001_25</vt:lpstr>
      <vt:lpstr>'GLAIC_2022-Q2_SCDBPTASN1'!SCDBPTASN1_0160000001_26</vt:lpstr>
      <vt:lpstr>'GLAIC_2022-Q2_SCDBPTASN1'!SCDBPTASN1_0160000001_27</vt:lpstr>
      <vt:lpstr>'GLAIC_2022-Q2_SCDBPTASN1'!SCDBPTASN1_0160000001_28</vt:lpstr>
      <vt:lpstr>'GLAIC_2022-Q2_SCDBPTASN1'!SCDBPTASN1_0160000001_29</vt:lpstr>
      <vt:lpstr>'GLAIC_2022-Q2_SCDBPTASN1'!SCDBPTASN1_0160000001_3</vt:lpstr>
      <vt:lpstr>'GLAIC_2022-Q2_SCDBPTASN1'!SCDBPTASN1_0160000001_30</vt:lpstr>
      <vt:lpstr>'GLAIC_2022-Q2_SCDBPTASN1'!SCDBPTASN1_0160000001_31</vt:lpstr>
      <vt:lpstr>'GLAIC_2022-Q2_SCDBPTASN1'!SCDBPTASN1_0160000001_4</vt:lpstr>
      <vt:lpstr>'GLAIC_2022-Q2_SCDBPTASN1'!SCDBPTASN1_0160000001_5.01</vt:lpstr>
      <vt:lpstr>'GLAIC_2022-Q2_SCDBPTASN1'!SCDBPTASN1_0160000001_5.02</vt:lpstr>
      <vt:lpstr>'GLAIC_2022-Q2_SCDBPTASN1'!SCDBPTASN1_0160000001_6</vt:lpstr>
      <vt:lpstr>'GLAIC_2022-Q2_SCDBPTASN1'!SCDBPTASN1_0160000001_7</vt:lpstr>
      <vt:lpstr>'GLAIC_2022-Q2_SCDBPTASN1'!SCDBPTASN1_0160000001_8</vt:lpstr>
      <vt:lpstr>'GLAIC_2022-Q2_SCDBPTASN1'!SCDBPTASN1_0160000001_9</vt:lpstr>
      <vt:lpstr>'GLAIC_2022-Q2_SCDBPTASN1'!SCDBPTASN1_0169999999_11</vt:lpstr>
      <vt:lpstr>'GLAIC_2022-Q2_SCDBPTASN1'!SCDBPTASN1_0169999999_12</vt:lpstr>
      <vt:lpstr>'GLAIC_2022-Q2_SCDBPTASN1'!SCDBPTASN1_0169999999_13</vt:lpstr>
      <vt:lpstr>'GLAIC_2022-Q2_SCDBPTASN1'!SCDBPTASN1_0169999999_14</vt:lpstr>
      <vt:lpstr>'GLAIC_2022-Q2_SCDBPTASN1'!SCDBPTASN1_0169999999_16</vt:lpstr>
      <vt:lpstr>'GLAIC_2022-Q2_SCDBPTASN1'!SCDBPTASN1_0169999999_17</vt:lpstr>
      <vt:lpstr>'GLAIC_2022-Q2_SCDBPTASN1'!SCDBPTASN1_0169999999_18</vt:lpstr>
      <vt:lpstr>'GLAIC_2022-Q2_SCDBPTASN1'!SCDBPTASN1_0169999999_19</vt:lpstr>
      <vt:lpstr>'GLAIC_2022-Q2_SCDBPTASN1'!SCDBPTASN1_0169999999_20</vt:lpstr>
      <vt:lpstr>'GLAIC_2022-Q2_SCDBPTASN1'!SCDBPTASN1_0169999999_21</vt:lpstr>
      <vt:lpstr>'GLAIC_2022-Q2_SCDBPTASN1'!SCDBPTASN1_0169999999_28</vt:lpstr>
      <vt:lpstr>'GLAIC_2022-Q2_SCDBPTASN1'!SCDBPTASN1_0169999999_29</vt:lpstr>
      <vt:lpstr>'GLAIC_2022-Q2_SCDBPTASN1'!SCDBPTASN1_0169999999_30</vt:lpstr>
      <vt:lpstr>'GLAIC_2022-Q2_SCDBPTASN1'!SCDBPTASN1_0169999999_31</vt:lpstr>
      <vt:lpstr>'GLAIC_2022-Q2_SCDBPTASN1'!SCDBPTASN1_016BEGINNG_1</vt:lpstr>
      <vt:lpstr>'GLAIC_2022-Q2_SCDBPTASN1'!SCDBPTASN1_016BEGINNG_10</vt:lpstr>
      <vt:lpstr>'GLAIC_2022-Q2_SCDBPTASN1'!SCDBPTASN1_016BEGINNG_11</vt:lpstr>
      <vt:lpstr>'GLAIC_2022-Q2_SCDBPTASN1'!SCDBPTASN1_016BEGINNG_12</vt:lpstr>
      <vt:lpstr>'GLAIC_2022-Q2_SCDBPTASN1'!SCDBPTASN1_016BEGINNG_13</vt:lpstr>
      <vt:lpstr>'GLAIC_2022-Q2_SCDBPTASN1'!SCDBPTASN1_016BEGINNG_14</vt:lpstr>
      <vt:lpstr>'GLAIC_2022-Q2_SCDBPTASN1'!SCDBPTASN1_016BEGINNG_15</vt:lpstr>
      <vt:lpstr>'GLAIC_2022-Q2_SCDBPTASN1'!SCDBPTASN1_016BEGINNG_16</vt:lpstr>
      <vt:lpstr>'GLAIC_2022-Q2_SCDBPTASN1'!SCDBPTASN1_016BEGINNG_17</vt:lpstr>
      <vt:lpstr>'GLAIC_2022-Q2_SCDBPTASN1'!SCDBPTASN1_016BEGINNG_18</vt:lpstr>
      <vt:lpstr>'GLAIC_2022-Q2_SCDBPTASN1'!SCDBPTASN1_016BEGINNG_19</vt:lpstr>
      <vt:lpstr>'GLAIC_2022-Q2_SCDBPTASN1'!SCDBPTASN1_016BEGINNG_2</vt:lpstr>
      <vt:lpstr>'GLAIC_2022-Q2_SCDBPTASN1'!SCDBPTASN1_016BEGINNG_20</vt:lpstr>
      <vt:lpstr>'GLAIC_2022-Q2_SCDBPTASN1'!SCDBPTASN1_016BEGINNG_21</vt:lpstr>
      <vt:lpstr>'GLAIC_2022-Q2_SCDBPTASN1'!SCDBPTASN1_016BEGINNG_22</vt:lpstr>
      <vt:lpstr>'GLAIC_2022-Q2_SCDBPTASN1'!SCDBPTASN1_016BEGINNG_23</vt:lpstr>
      <vt:lpstr>'GLAIC_2022-Q2_SCDBPTASN1'!SCDBPTASN1_016BEGINNG_24</vt:lpstr>
      <vt:lpstr>'GLAIC_2022-Q2_SCDBPTASN1'!SCDBPTASN1_016BEGINNG_25</vt:lpstr>
      <vt:lpstr>'GLAIC_2022-Q2_SCDBPTASN1'!SCDBPTASN1_016BEGINNG_26</vt:lpstr>
      <vt:lpstr>'GLAIC_2022-Q2_SCDBPTASN1'!SCDBPTASN1_016BEGINNG_27</vt:lpstr>
      <vt:lpstr>'GLAIC_2022-Q2_SCDBPTASN1'!SCDBPTASN1_016BEGINNG_28</vt:lpstr>
      <vt:lpstr>'GLAIC_2022-Q2_SCDBPTASN1'!SCDBPTASN1_016BEGINNG_29</vt:lpstr>
      <vt:lpstr>'GLAIC_2022-Q2_SCDBPTASN1'!SCDBPTASN1_016BEGINNG_3</vt:lpstr>
      <vt:lpstr>'GLAIC_2022-Q2_SCDBPTASN1'!SCDBPTASN1_016BEGINNG_30</vt:lpstr>
      <vt:lpstr>'GLAIC_2022-Q2_SCDBPTASN1'!SCDBPTASN1_016BEGINNG_31</vt:lpstr>
      <vt:lpstr>'GLAIC_2022-Q2_SCDBPTASN1'!SCDBPTASN1_016BEGINNG_32</vt:lpstr>
      <vt:lpstr>'GLAIC_2022-Q2_SCDBPTASN1'!SCDBPTASN1_016BEGINNG_4</vt:lpstr>
      <vt:lpstr>'GLAIC_2022-Q2_SCDBPTASN1'!SCDBPTASN1_016BEGINNG_5.01</vt:lpstr>
      <vt:lpstr>'GLAIC_2022-Q2_SCDBPTASN1'!SCDBPTASN1_016BEGINNG_5.02</vt:lpstr>
      <vt:lpstr>'GLAIC_2022-Q2_SCDBPTASN1'!SCDBPTASN1_016BEGINNG_6</vt:lpstr>
      <vt:lpstr>'GLAIC_2022-Q2_SCDBPTASN1'!SCDBPTASN1_016BEGINNG_7</vt:lpstr>
      <vt:lpstr>'GLAIC_2022-Q2_SCDBPTASN1'!SCDBPTASN1_016BEGINNG_8</vt:lpstr>
      <vt:lpstr>'GLAIC_2022-Q2_SCDBPTASN1'!SCDBPTASN1_016BEGINNG_9</vt:lpstr>
      <vt:lpstr>'GLAIC_2022-Q2_SCDBPTASN1'!SCDBPTASN1_016ENDINGG_10</vt:lpstr>
      <vt:lpstr>'GLAIC_2022-Q2_SCDBPTASN1'!SCDBPTASN1_016ENDINGG_11</vt:lpstr>
      <vt:lpstr>'GLAIC_2022-Q2_SCDBPTASN1'!SCDBPTASN1_016ENDINGG_12</vt:lpstr>
      <vt:lpstr>'GLAIC_2022-Q2_SCDBPTASN1'!SCDBPTASN1_016ENDINGG_13</vt:lpstr>
      <vt:lpstr>'GLAIC_2022-Q2_SCDBPTASN1'!SCDBPTASN1_016ENDINGG_14</vt:lpstr>
      <vt:lpstr>'GLAIC_2022-Q2_SCDBPTASN1'!SCDBPTASN1_016ENDINGG_15</vt:lpstr>
      <vt:lpstr>'GLAIC_2022-Q2_SCDBPTASN1'!SCDBPTASN1_016ENDINGG_16</vt:lpstr>
      <vt:lpstr>'GLAIC_2022-Q2_SCDBPTASN1'!SCDBPTASN1_016ENDINGG_17</vt:lpstr>
      <vt:lpstr>'GLAIC_2022-Q2_SCDBPTASN1'!SCDBPTASN1_016ENDINGG_18</vt:lpstr>
      <vt:lpstr>'GLAIC_2022-Q2_SCDBPTASN1'!SCDBPTASN1_016ENDINGG_19</vt:lpstr>
      <vt:lpstr>'GLAIC_2022-Q2_SCDBPTASN1'!SCDBPTASN1_016ENDINGG_2</vt:lpstr>
      <vt:lpstr>'GLAIC_2022-Q2_SCDBPTASN1'!SCDBPTASN1_016ENDINGG_20</vt:lpstr>
      <vt:lpstr>'GLAIC_2022-Q2_SCDBPTASN1'!SCDBPTASN1_016ENDINGG_21</vt:lpstr>
      <vt:lpstr>'GLAIC_2022-Q2_SCDBPTASN1'!SCDBPTASN1_016ENDINGG_22</vt:lpstr>
      <vt:lpstr>'GLAIC_2022-Q2_SCDBPTASN1'!SCDBPTASN1_016ENDINGG_23</vt:lpstr>
      <vt:lpstr>'GLAIC_2022-Q2_SCDBPTASN1'!SCDBPTASN1_016ENDINGG_24</vt:lpstr>
      <vt:lpstr>'GLAIC_2022-Q2_SCDBPTASN1'!SCDBPTASN1_016ENDINGG_25</vt:lpstr>
      <vt:lpstr>'GLAIC_2022-Q2_SCDBPTASN1'!SCDBPTASN1_016ENDINGG_26</vt:lpstr>
      <vt:lpstr>'GLAIC_2022-Q2_SCDBPTASN1'!SCDBPTASN1_016ENDINGG_27</vt:lpstr>
      <vt:lpstr>'GLAIC_2022-Q2_SCDBPTASN1'!SCDBPTASN1_016ENDINGG_28</vt:lpstr>
      <vt:lpstr>'GLAIC_2022-Q2_SCDBPTASN1'!SCDBPTASN1_016ENDINGG_29</vt:lpstr>
      <vt:lpstr>'GLAIC_2022-Q2_SCDBPTASN1'!SCDBPTASN1_016ENDINGG_3</vt:lpstr>
      <vt:lpstr>'GLAIC_2022-Q2_SCDBPTASN1'!SCDBPTASN1_016ENDINGG_30</vt:lpstr>
      <vt:lpstr>'GLAIC_2022-Q2_SCDBPTASN1'!SCDBPTASN1_016ENDINGG_31</vt:lpstr>
      <vt:lpstr>'GLAIC_2022-Q2_SCDBPTASN1'!SCDBPTASN1_016ENDINGG_32</vt:lpstr>
      <vt:lpstr>'GLAIC_2022-Q2_SCDBPTASN1'!SCDBPTASN1_016ENDINGG_4</vt:lpstr>
      <vt:lpstr>'GLAIC_2022-Q2_SCDBPTASN1'!SCDBPTASN1_016ENDINGG_5.01</vt:lpstr>
      <vt:lpstr>'GLAIC_2022-Q2_SCDBPTASN1'!SCDBPTASN1_016ENDINGG_5.02</vt:lpstr>
      <vt:lpstr>'GLAIC_2022-Q2_SCDBPTASN1'!SCDBPTASN1_016ENDINGG_6</vt:lpstr>
      <vt:lpstr>'GLAIC_2022-Q2_SCDBPTASN1'!SCDBPTASN1_016ENDINGG_7</vt:lpstr>
      <vt:lpstr>'GLAIC_2022-Q2_SCDBPTASN1'!SCDBPTASN1_016ENDINGG_8</vt:lpstr>
      <vt:lpstr>'GLAIC_2022-Q2_SCDBPTASN1'!SCDBPTASN1_016ENDINGG_9</vt:lpstr>
      <vt:lpstr>'GLAIC_2022-Q2_SCDBPTASN1'!SCDBPTASN1_0170000000_Range</vt:lpstr>
      <vt:lpstr>'GLAIC_2022-Q2_SCDBPTASN1'!SCDBPTASN1_0179999999_11</vt:lpstr>
      <vt:lpstr>'GLAIC_2022-Q2_SCDBPTASN1'!SCDBPTASN1_0179999999_12</vt:lpstr>
      <vt:lpstr>'GLAIC_2022-Q2_SCDBPTASN1'!SCDBPTASN1_0179999999_13</vt:lpstr>
      <vt:lpstr>'GLAIC_2022-Q2_SCDBPTASN1'!SCDBPTASN1_0179999999_14</vt:lpstr>
      <vt:lpstr>'GLAIC_2022-Q2_SCDBPTASN1'!SCDBPTASN1_0179999999_16</vt:lpstr>
      <vt:lpstr>'GLAIC_2022-Q2_SCDBPTASN1'!SCDBPTASN1_0179999999_17</vt:lpstr>
      <vt:lpstr>'GLAIC_2022-Q2_SCDBPTASN1'!SCDBPTASN1_0179999999_18</vt:lpstr>
      <vt:lpstr>'GLAIC_2022-Q2_SCDBPTASN1'!SCDBPTASN1_0179999999_19</vt:lpstr>
      <vt:lpstr>'GLAIC_2022-Q2_SCDBPTASN1'!SCDBPTASN1_0179999999_20</vt:lpstr>
      <vt:lpstr>'GLAIC_2022-Q2_SCDBPTASN1'!SCDBPTASN1_0179999999_21</vt:lpstr>
      <vt:lpstr>'GLAIC_2022-Q2_SCDBPTASN1'!SCDBPTASN1_0179999999_28</vt:lpstr>
      <vt:lpstr>'GLAIC_2022-Q2_SCDBPTASN1'!SCDBPTASN1_0179999999_29</vt:lpstr>
      <vt:lpstr>'GLAIC_2022-Q2_SCDBPTASN1'!SCDBPTASN1_0179999999_30</vt:lpstr>
      <vt:lpstr>'GLAIC_2022-Q2_SCDBPTASN1'!SCDBPTASN1_0179999999_31</vt:lpstr>
      <vt:lpstr>'GLAIC_2022-Q2_SCDBPTASN1'!SCDBPTASN1_017BEGINNG_1</vt:lpstr>
      <vt:lpstr>'GLAIC_2022-Q2_SCDBPTASN1'!SCDBPTASN1_017BEGINNG_10</vt:lpstr>
      <vt:lpstr>'GLAIC_2022-Q2_SCDBPTASN1'!SCDBPTASN1_017BEGINNG_11</vt:lpstr>
      <vt:lpstr>'GLAIC_2022-Q2_SCDBPTASN1'!SCDBPTASN1_017BEGINNG_12</vt:lpstr>
      <vt:lpstr>'GLAIC_2022-Q2_SCDBPTASN1'!SCDBPTASN1_017BEGINNG_13</vt:lpstr>
      <vt:lpstr>'GLAIC_2022-Q2_SCDBPTASN1'!SCDBPTASN1_017BEGINNG_14</vt:lpstr>
      <vt:lpstr>'GLAIC_2022-Q2_SCDBPTASN1'!SCDBPTASN1_017BEGINNG_15</vt:lpstr>
      <vt:lpstr>'GLAIC_2022-Q2_SCDBPTASN1'!SCDBPTASN1_017BEGINNG_16</vt:lpstr>
      <vt:lpstr>'GLAIC_2022-Q2_SCDBPTASN1'!SCDBPTASN1_017BEGINNG_17</vt:lpstr>
      <vt:lpstr>'GLAIC_2022-Q2_SCDBPTASN1'!SCDBPTASN1_017BEGINNG_18</vt:lpstr>
      <vt:lpstr>'GLAIC_2022-Q2_SCDBPTASN1'!SCDBPTASN1_017BEGINNG_19</vt:lpstr>
      <vt:lpstr>'GLAIC_2022-Q2_SCDBPTASN1'!SCDBPTASN1_017BEGINNG_2</vt:lpstr>
      <vt:lpstr>'GLAIC_2022-Q2_SCDBPTASN1'!SCDBPTASN1_017BEGINNG_20</vt:lpstr>
      <vt:lpstr>'GLAIC_2022-Q2_SCDBPTASN1'!SCDBPTASN1_017BEGINNG_21</vt:lpstr>
      <vt:lpstr>'GLAIC_2022-Q2_SCDBPTASN1'!SCDBPTASN1_017BEGINNG_22</vt:lpstr>
      <vt:lpstr>'GLAIC_2022-Q2_SCDBPTASN1'!SCDBPTASN1_017BEGINNG_23</vt:lpstr>
      <vt:lpstr>'GLAIC_2022-Q2_SCDBPTASN1'!SCDBPTASN1_017BEGINNG_24</vt:lpstr>
      <vt:lpstr>'GLAIC_2022-Q2_SCDBPTASN1'!SCDBPTASN1_017BEGINNG_25</vt:lpstr>
      <vt:lpstr>'GLAIC_2022-Q2_SCDBPTASN1'!SCDBPTASN1_017BEGINNG_26</vt:lpstr>
      <vt:lpstr>'GLAIC_2022-Q2_SCDBPTASN1'!SCDBPTASN1_017BEGINNG_27</vt:lpstr>
      <vt:lpstr>'GLAIC_2022-Q2_SCDBPTASN1'!SCDBPTASN1_017BEGINNG_28</vt:lpstr>
      <vt:lpstr>'GLAIC_2022-Q2_SCDBPTASN1'!SCDBPTASN1_017BEGINNG_29</vt:lpstr>
      <vt:lpstr>'GLAIC_2022-Q2_SCDBPTASN1'!SCDBPTASN1_017BEGINNG_3</vt:lpstr>
      <vt:lpstr>'GLAIC_2022-Q2_SCDBPTASN1'!SCDBPTASN1_017BEGINNG_30</vt:lpstr>
      <vt:lpstr>'GLAIC_2022-Q2_SCDBPTASN1'!SCDBPTASN1_017BEGINNG_31</vt:lpstr>
      <vt:lpstr>'GLAIC_2022-Q2_SCDBPTASN1'!SCDBPTASN1_017BEGINNG_32</vt:lpstr>
      <vt:lpstr>'GLAIC_2022-Q2_SCDBPTASN1'!SCDBPTASN1_017BEGINNG_4</vt:lpstr>
      <vt:lpstr>'GLAIC_2022-Q2_SCDBPTASN1'!SCDBPTASN1_017BEGINNG_5.01</vt:lpstr>
      <vt:lpstr>'GLAIC_2022-Q2_SCDBPTASN1'!SCDBPTASN1_017BEGINNG_5.02</vt:lpstr>
      <vt:lpstr>'GLAIC_2022-Q2_SCDBPTASN1'!SCDBPTASN1_017BEGINNG_6</vt:lpstr>
      <vt:lpstr>'GLAIC_2022-Q2_SCDBPTASN1'!SCDBPTASN1_017BEGINNG_7</vt:lpstr>
      <vt:lpstr>'GLAIC_2022-Q2_SCDBPTASN1'!SCDBPTASN1_017BEGINNG_8</vt:lpstr>
      <vt:lpstr>'GLAIC_2022-Q2_SCDBPTASN1'!SCDBPTASN1_017BEGINNG_9</vt:lpstr>
      <vt:lpstr>'GLAIC_2022-Q2_SCDBPTASN1'!SCDBPTASN1_017ENDINGG_10</vt:lpstr>
      <vt:lpstr>'GLAIC_2022-Q2_SCDBPTASN1'!SCDBPTASN1_017ENDINGG_11</vt:lpstr>
      <vt:lpstr>'GLAIC_2022-Q2_SCDBPTASN1'!SCDBPTASN1_017ENDINGG_12</vt:lpstr>
      <vt:lpstr>'GLAIC_2022-Q2_SCDBPTASN1'!SCDBPTASN1_017ENDINGG_13</vt:lpstr>
      <vt:lpstr>'GLAIC_2022-Q2_SCDBPTASN1'!SCDBPTASN1_017ENDINGG_14</vt:lpstr>
      <vt:lpstr>'GLAIC_2022-Q2_SCDBPTASN1'!SCDBPTASN1_017ENDINGG_15</vt:lpstr>
      <vt:lpstr>'GLAIC_2022-Q2_SCDBPTASN1'!SCDBPTASN1_017ENDINGG_16</vt:lpstr>
      <vt:lpstr>'GLAIC_2022-Q2_SCDBPTASN1'!SCDBPTASN1_017ENDINGG_17</vt:lpstr>
      <vt:lpstr>'GLAIC_2022-Q2_SCDBPTASN1'!SCDBPTASN1_017ENDINGG_18</vt:lpstr>
      <vt:lpstr>'GLAIC_2022-Q2_SCDBPTASN1'!SCDBPTASN1_017ENDINGG_19</vt:lpstr>
      <vt:lpstr>'GLAIC_2022-Q2_SCDBPTASN1'!SCDBPTASN1_017ENDINGG_2</vt:lpstr>
      <vt:lpstr>'GLAIC_2022-Q2_SCDBPTASN1'!SCDBPTASN1_017ENDINGG_20</vt:lpstr>
      <vt:lpstr>'GLAIC_2022-Q2_SCDBPTASN1'!SCDBPTASN1_017ENDINGG_21</vt:lpstr>
      <vt:lpstr>'GLAIC_2022-Q2_SCDBPTASN1'!SCDBPTASN1_017ENDINGG_22</vt:lpstr>
      <vt:lpstr>'GLAIC_2022-Q2_SCDBPTASN1'!SCDBPTASN1_017ENDINGG_23</vt:lpstr>
      <vt:lpstr>'GLAIC_2022-Q2_SCDBPTASN1'!SCDBPTASN1_017ENDINGG_24</vt:lpstr>
      <vt:lpstr>'GLAIC_2022-Q2_SCDBPTASN1'!SCDBPTASN1_017ENDINGG_25</vt:lpstr>
      <vt:lpstr>'GLAIC_2022-Q2_SCDBPTASN1'!SCDBPTASN1_017ENDINGG_26</vt:lpstr>
      <vt:lpstr>'GLAIC_2022-Q2_SCDBPTASN1'!SCDBPTASN1_017ENDINGG_27</vt:lpstr>
      <vt:lpstr>'GLAIC_2022-Q2_SCDBPTASN1'!SCDBPTASN1_017ENDINGG_28</vt:lpstr>
      <vt:lpstr>'GLAIC_2022-Q2_SCDBPTASN1'!SCDBPTASN1_017ENDINGG_29</vt:lpstr>
      <vt:lpstr>'GLAIC_2022-Q2_SCDBPTASN1'!SCDBPTASN1_017ENDINGG_3</vt:lpstr>
      <vt:lpstr>'GLAIC_2022-Q2_SCDBPTASN1'!SCDBPTASN1_017ENDINGG_30</vt:lpstr>
      <vt:lpstr>'GLAIC_2022-Q2_SCDBPTASN1'!SCDBPTASN1_017ENDINGG_31</vt:lpstr>
      <vt:lpstr>'GLAIC_2022-Q2_SCDBPTASN1'!SCDBPTASN1_017ENDINGG_32</vt:lpstr>
      <vt:lpstr>'GLAIC_2022-Q2_SCDBPTASN1'!SCDBPTASN1_017ENDINGG_4</vt:lpstr>
      <vt:lpstr>'GLAIC_2022-Q2_SCDBPTASN1'!SCDBPTASN1_017ENDINGG_5.01</vt:lpstr>
      <vt:lpstr>'GLAIC_2022-Q2_SCDBPTASN1'!SCDBPTASN1_017ENDINGG_5.02</vt:lpstr>
      <vt:lpstr>'GLAIC_2022-Q2_SCDBPTASN1'!SCDBPTASN1_017ENDINGG_6</vt:lpstr>
      <vt:lpstr>'GLAIC_2022-Q2_SCDBPTASN1'!SCDBPTASN1_017ENDINGG_7</vt:lpstr>
      <vt:lpstr>'GLAIC_2022-Q2_SCDBPTASN1'!SCDBPTASN1_017ENDINGG_8</vt:lpstr>
      <vt:lpstr>'GLAIC_2022-Q2_SCDBPTASN1'!SCDBPTASN1_017ENDINGG_9</vt:lpstr>
      <vt:lpstr>'GLAIC_2022-Q2_SCDBPTASN1'!SCDBPTASN1_0180000000_Range</vt:lpstr>
      <vt:lpstr>'GLAIC_2022-Q2_SCDBPTASN1'!SCDBPTASN1_0189999999_11</vt:lpstr>
      <vt:lpstr>'GLAIC_2022-Q2_SCDBPTASN1'!SCDBPTASN1_0189999999_12</vt:lpstr>
      <vt:lpstr>'GLAIC_2022-Q2_SCDBPTASN1'!SCDBPTASN1_0189999999_13</vt:lpstr>
      <vt:lpstr>'GLAIC_2022-Q2_SCDBPTASN1'!SCDBPTASN1_0189999999_14</vt:lpstr>
      <vt:lpstr>'GLAIC_2022-Q2_SCDBPTASN1'!SCDBPTASN1_0189999999_16</vt:lpstr>
      <vt:lpstr>'GLAIC_2022-Q2_SCDBPTASN1'!SCDBPTASN1_0189999999_17</vt:lpstr>
      <vt:lpstr>'GLAIC_2022-Q2_SCDBPTASN1'!SCDBPTASN1_0189999999_18</vt:lpstr>
      <vt:lpstr>'GLAIC_2022-Q2_SCDBPTASN1'!SCDBPTASN1_0189999999_19</vt:lpstr>
      <vt:lpstr>'GLAIC_2022-Q2_SCDBPTASN1'!SCDBPTASN1_0189999999_20</vt:lpstr>
      <vt:lpstr>'GLAIC_2022-Q2_SCDBPTASN1'!SCDBPTASN1_0189999999_21</vt:lpstr>
      <vt:lpstr>'GLAIC_2022-Q2_SCDBPTASN1'!SCDBPTASN1_0189999999_28</vt:lpstr>
      <vt:lpstr>'GLAIC_2022-Q2_SCDBPTASN1'!SCDBPTASN1_0189999999_29</vt:lpstr>
      <vt:lpstr>'GLAIC_2022-Q2_SCDBPTASN1'!SCDBPTASN1_0189999999_30</vt:lpstr>
      <vt:lpstr>'GLAIC_2022-Q2_SCDBPTASN1'!SCDBPTASN1_0189999999_31</vt:lpstr>
      <vt:lpstr>'GLAIC_2022-Q2_SCDBPTASN1'!SCDBPTASN1_018BEGINNG_1</vt:lpstr>
      <vt:lpstr>'GLAIC_2022-Q2_SCDBPTASN1'!SCDBPTASN1_018BEGINNG_10</vt:lpstr>
      <vt:lpstr>'GLAIC_2022-Q2_SCDBPTASN1'!SCDBPTASN1_018BEGINNG_11</vt:lpstr>
      <vt:lpstr>'GLAIC_2022-Q2_SCDBPTASN1'!SCDBPTASN1_018BEGINNG_12</vt:lpstr>
      <vt:lpstr>'GLAIC_2022-Q2_SCDBPTASN1'!SCDBPTASN1_018BEGINNG_13</vt:lpstr>
      <vt:lpstr>'GLAIC_2022-Q2_SCDBPTASN1'!SCDBPTASN1_018BEGINNG_14</vt:lpstr>
      <vt:lpstr>'GLAIC_2022-Q2_SCDBPTASN1'!SCDBPTASN1_018BEGINNG_15</vt:lpstr>
      <vt:lpstr>'GLAIC_2022-Q2_SCDBPTASN1'!SCDBPTASN1_018BEGINNG_16</vt:lpstr>
      <vt:lpstr>'GLAIC_2022-Q2_SCDBPTASN1'!SCDBPTASN1_018BEGINNG_17</vt:lpstr>
      <vt:lpstr>'GLAIC_2022-Q2_SCDBPTASN1'!SCDBPTASN1_018BEGINNG_18</vt:lpstr>
      <vt:lpstr>'GLAIC_2022-Q2_SCDBPTASN1'!SCDBPTASN1_018BEGINNG_19</vt:lpstr>
      <vt:lpstr>'GLAIC_2022-Q2_SCDBPTASN1'!SCDBPTASN1_018BEGINNG_2</vt:lpstr>
      <vt:lpstr>'GLAIC_2022-Q2_SCDBPTASN1'!SCDBPTASN1_018BEGINNG_20</vt:lpstr>
      <vt:lpstr>'GLAIC_2022-Q2_SCDBPTASN1'!SCDBPTASN1_018BEGINNG_21</vt:lpstr>
      <vt:lpstr>'GLAIC_2022-Q2_SCDBPTASN1'!SCDBPTASN1_018BEGINNG_22</vt:lpstr>
      <vt:lpstr>'GLAIC_2022-Q2_SCDBPTASN1'!SCDBPTASN1_018BEGINNG_23</vt:lpstr>
      <vt:lpstr>'GLAIC_2022-Q2_SCDBPTASN1'!SCDBPTASN1_018BEGINNG_24</vt:lpstr>
      <vt:lpstr>'GLAIC_2022-Q2_SCDBPTASN1'!SCDBPTASN1_018BEGINNG_25</vt:lpstr>
      <vt:lpstr>'GLAIC_2022-Q2_SCDBPTASN1'!SCDBPTASN1_018BEGINNG_26</vt:lpstr>
      <vt:lpstr>'GLAIC_2022-Q2_SCDBPTASN1'!SCDBPTASN1_018BEGINNG_27</vt:lpstr>
      <vt:lpstr>'GLAIC_2022-Q2_SCDBPTASN1'!SCDBPTASN1_018BEGINNG_28</vt:lpstr>
      <vt:lpstr>'GLAIC_2022-Q2_SCDBPTASN1'!SCDBPTASN1_018BEGINNG_29</vt:lpstr>
      <vt:lpstr>'GLAIC_2022-Q2_SCDBPTASN1'!SCDBPTASN1_018BEGINNG_3</vt:lpstr>
      <vt:lpstr>'GLAIC_2022-Q2_SCDBPTASN1'!SCDBPTASN1_018BEGINNG_30</vt:lpstr>
      <vt:lpstr>'GLAIC_2022-Q2_SCDBPTASN1'!SCDBPTASN1_018BEGINNG_31</vt:lpstr>
      <vt:lpstr>'GLAIC_2022-Q2_SCDBPTASN1'!SCDBPTASN1_018BEGINNG_32</vt:lpstr>
      <vt:lpstr>'GLAIC_2022-Q2_SCDBPTASN1'!SCDBPTASN1_018BEGINNG_4</vt:lpstr>
      <vt:lpstr>'GLAIC_2022-Q2_SCDBPTASN1'!SCDBPTASN1_018BEGINNG_5.01</vt:lpstr>
      <vt:lpstr>'GLAIC_2022-Q2_SCDBPTASN1'!SCDBPTASN1_018BEGINNG_5.02</vt:lpstr>
      <vt:lpstr>'GLAIC_2022-Q2_SCDBPTASN1'!SCDBPTASN1_018BEGINNG_6</vt:lpstr>
      <vt:lpstr>'GLAIC_2022-Q2_SCDBPTASN1'!SCDBPTASN1_018BEGINNG_7</vt:lpstr>
      <vt:lpstr>'GLAIC_2022-Q2_SCDBPTASN1'!SCDBPTASN1_018BEGINNG_8</vt:lpstr>
      <vt:lpstr>'GLAIC_2022-Q2_SCDBPTASN1'!SCDBPTASN1_018BEGINNG_9</vt:lpstr>
      <vt:lpstr>'GLAIC_2022-Q2_SCDBPTASN1'!SCDBPTASN1_018ENDINGG_10</vt:lpstr>
      <vt:lpstr>'GLAIC_2022-Q2_SCDBPTASN1'!SCDBPTASN1_018ENDINGG_11</vt:lpstr>
      <vt:lpstr>'GLAIC_2022-Q2_SCDBPTASN1'!SCDBPTASN1_018ENDINGG_12</vt:lpstr>
      <vt:lpstr>'GLAIC_2022-Q2_SCDBPTASN1'!SCDBPTASN1_018ENDINGG_13</vt:lpstr>
      <vt:lpstr>'GLAIC_2022-Q2_SCDBPTASN1'!SCDBPTASN1_018ENDINGG_14</vt:lpstr>
      <vt:lpstr>'GLAIC_2022-Q2_SCDBPTASN1'!SCDBPTASN1_018ENDINGG_15</vt:lpstr>
      <vt:lpstr>'GLAIC_2022-Q2_SCDBPTASN1'!SCDBPTASN1_018ENDINGG_16</vt:lpstr>
      <vt:lpstr>'GLAIC_2022-Q2_SCDBPTASN1'!SCDBPTASN1_018ENDINGG_17</vt:lpstr>
      <vt:lpstr>'GLAIC_2022-Q2_SCDBPTASN1'!SCDBPTASN1_018ENDINGG_18</vt:lpstr>
      <vt:lpstr>'GLAIC_2022-Q2_SCDBPTASN1'!SCDBPTASN1_018ENDINGG_19</vt:lpstr>
      <vt:lpstr>'GLAIC_2022-Q2_SCDBPTASN1'!SCDBPTASN1_018ENDINGG_2</vt:lpstr>
      <vt:lpstr>'GLAIC_2022-Q2_SCDBPTASN1'!SCDBPTASN1_018ENDINGG_20</vt:lpstr>
      <vt:lpstr>'GLAIC_2022-Q2_SCDBPTASN1'!SCDBPTASN1_018ENDINGG_21</vt:lpstr>
      <vt:lpstr>'GLAIC_2022-Q2_SCDBPTASN1'!SCDBPTASN1_018ENDINGG_22</vt:lpstr>
      <vt:lpstr>'GLAIC_2022-Q2_SCDBPTASN1'!SCDBPTASN1_018ENDINGG_23</vt:lpstr>
      <vt:lpstr>'GLAIC_2022-Q2_SCDBPTASN1'!SCDBPTASN1_018ENDINGG_24</vt:lpstr>
      <vt:lpstr>'GLAIC_2022-Q2_SCDBPTASN1'!SCDBPTASN1_018ENDINGG_25</vt:lpstr>
      <vt:lpstr>'GLAIC_2022-Q2_SCDBPTASN1'!SCDBPTASN1_018ENDINGG_26</vt:lpstr>
      <vt:lpstr>'GLAIC_2022-Q2_SCDBPTASN1'!SCDBPTASN1_018ENDINGG_27</vt:lpstr>
      <vt:lpstr>'GLAIC_2022-Q2_SCDBPTASN1'!SCDBPTASN1_018ENDINGG_28</vt:lpstr>
      <vt:lpstr>'GLAIC_2022-Q2_SCDBPTASN1'!SCDBPTASN1_018ENDINGG_29</vt:lpstr>
      <vt:lpstr>'GLAIC_2022-Q2_SCDBPTASN1'!SCDBPTASN1_018ENDINGG_3</vt:lpstr>
      <vt:lpstr>'GLAIC_2022-Q2_SCDBPTASN1'!SCDBPTASN1_018ENDINGG_30</vt:lpstr>
      <vt:lpstr>'GLAIC_2022-Q2_SCDBPTASN1'!SCDBPTASN1_018ENDINGG_31</vt:lpstr>
      <vt:lpstr>'GLAIC_2022-Q2_SCDBPTASN1'!SCDBPTASN1_018ENDINGG_32</vt:lpstr>
      <vt:lpstr>'GLAIC_2022-Q2_SCDBPTASN1'!SCDBPTASN1_018ENDINGG_4</vt:lpstr>
      <vt:lpstr>'GLAIC_2022-Q2_SCDBPTASN1'!SCDBPTASN1_018ENDINGG_5.01</vt:lpstr>
      <vt:lpstr>'GLAIC_2022-Q2_SCDBPTASN1'!SCDBPTASN1_018ENDINGG_5.02</vt:lpstr>
      <vt:lpstr>'GLAIC_2022-Q2_SCDBPTASN1'!SCDBPTASN1_018ENDINGG_6</vt:lpstr>
      <vt:lpstr>'GLAIC_2022-Q2_SCDBPTASN1'!SCDBPTASN1_018ENDINGG_7</vt:lpstr>
      <vt:lpstr>'GLAIC_2022-Q2_SCDBPTASN1'!SCDBPTASN1_018ENDINGG_8</vt:lpstr>
      <vt:lpstr>'GLAIC_2022-Q2_SCDBPTASN1'!SCDBPTASN1_018ENDINGG_9</vt:lpstr>
      <vt:lpstr>'GLAIC_2022-Q2_SCDBPTASN1'!SCDBPTASN1_0190000000_Range</vt:lpstr>
      <vt:lpstr>'GLAIC_2022-Q2_SCDBPTASN1'!SCDBPTASN1_0199999999_11</vt:lpstr>
      <vt:lpstr>'GLAIC_2022-Q2_SCDBPTASN1'!SCDBPTASN1_0199999999_12</vt:lpstr>
      <vt:lpstr>'GLAIC_2022-Q2_SCDBPTASN1'!SCDBPTASN1_0199999999_13</vt:lpstr>
      <vt:lpstr>'GLAIC_2022-Q2_SCDBPTASN1'!SCDBPTASN1_0199999999_14</vt:lpstr>
      <vt:lpstr>'GLAIC_2022-Q2_SCDBPTASN1'!SCDBPTASN1_0199999999_16</vt:lpstr>
      <vt:lpstr>'GLAIC_2022-Q2_SCDBPTASN1'!SCDBPTASN1_0199999999_17</vt:lpstr>
      <vt:lpstr>'GLAIC_2022-Q2_SCDBPTASN1'!SCDBPTASN1_0199999999_18</vt:lpstr>
      <vt:lpstr>'GLAIC_2022-Q2_SCDBPTASN1'!SCDBPTASN1_0199999999_19</vt:lpstr>
      <vt:lpstr>'GLAIC_2022-Q2_SCDBPTASN1'!SCDBPTASN1_0199999999_20</vt:lpstr>
      <vt:lpstr>'GLAIC_2022-Q2_SCDBPTASN1'!SCDBPTASN1_0199999999_21</vt:lpstr>
      <vt:lpstr>'GLAIC_2022-Q2_SCDBPTASN1'!SCDBPTASN1_0199999999_28</vt:lpstr>
      <vt:lpstr>'GLAIC_2022-Q2_SCDBPTASN1'!SCDBPTASN1_0199999999_29</vt:lpstr>
      <vt:lpstr>'GLAIC_2022-Q2_SCDBPTASN1'!SCDBPTASN1_0199999999_30</vt:lpstr>
      <vt:lpstr>'GLAIC_2022-Q2_SCDBPTASN1'!SCDBPTASN1_0199999999_31</vt:lpstr>
      <vt:lpstr>'GLAIC_2022-Q2_SCDBPTASN1'!SCDBPTASN1_019BEGINNG_1</vt:lpstr>
      <vt:lpstr>'GLAIC_2022-Q2_SCDBPTASN1'!SCDBPTASN1_019BEGINNG_10</vt:lpstr>
      <vt:lpstr>'GLAIC_2022-Q2_SCDBPTASN1'!SCDBPTASN1_019BEGINNG_11</vt:lpstr>
      <vt:lpstr>'GLAIC_2022-Q2_SCDBPTASN1'!SCDBPTASN1_019BEGINNG_12</vt:lpstr>
      <vt:lpstr>'GLAIC_2022-Q2_SCDBPTASN1'!SCDBPTASN1_019BEGINNG_13</vt:lpstr>
      <vt:lpstr>'GLAIC_2022-Q2_SCDBPTASN1'!SCDBPTASN1_019BEGINNG_14</vt:lpstr>
      <vt:lpstr>'GLAIC_2022-Q2_SCDBPTASN1'!SCDBPTASN1_019BEGINNG_15</vt:lpstr>
      <vt:lpstr>'GLAIC_2022-Q2_SCDBPTASN1'!SCDBPTASN1_019BEGINNG_16</vt:lpstr>
      <vt:lpstr>'GLAIC_2022-Q2_SCDBPTASN1'!SCDBPTASN1_019BEGINNG_17</vt:lpstr>
      <vt:lpstr>'GLAIC_2022-Q2_SCDBPTASN1'!SCDBPTASN1_019BEGINNG_18</vt:lpstr>
      <vt:lpstr>'GLAIC_2022-Q2_SCDBPTASN1'!SCDBPTASN1_019BEGINNG_19</vt:lpstr>
      <vt:lpstr>'GLAIC_2022-Q2_SCDBPTASN1'!SCDBPTASN1_019BEGINNG_2</vt:lpstr>
      <vt:lpstr>'GLAIC_2022-Q2_SCDBPTASN1'!SCDBPTASN1_019BEGINNG_20</vt:lpstr>
      <vt:lpstr>'GLAIC_2022-Q2_SCDBPTASN1'!SCDBPTASN1_019BEGINNG_21</vt:lpstr>
      <vt:lpstr>'GLAIC_2022-Q2_SCDBPTASN1'!SCDBPTASN1_019BEGINNG_22</vt:lpstr>
      <vt:lpstr>'GLAIC_2022-Q2_SCDBPTASN1'!SCDBPTASN1_019BEGINNG_23</vt:lpstr>
      <vt:lpstr>'GLAIC_2022-Q2_SCDBPTASN1'!SCDBPTASN1_019BEGINNG_24</vt:lpstr>
      <vt:lpstr>'GLAIC_2022-Q2_SCDBPTASN1'!SCDBPTASN1_019BEGINNG_25</vt:lpstr>
      <vt:lpstr>'GLAIC_2022-Q2_SCDBPTASN1'!SCDBPTASN1_019BEGINNG_26</vt:lpstr>
      <vt:lpstr>'GLAIC_2022-Q2_SCDBPTASN1'!SCDBPTASN1_019BEGINNG_27</vt:lpstr>
      <vt:lpstr>'GLAIC_2022-Q2_SCDBPTASN1'!SCDBPTASN1_019BEGINNG_28</vt:lpstr>
      <vt:lpstr>'GLAIC_2022-Q2_SCDBPTASN1'!SCDBPTASN1_019BEGINNG_29</vt:lpstr>
      <vt:lpstr>'GLAIC_2022-Q2_SCDBPTASN1'!SCDBPTASN1_019BEGINNG_3</vt:lpstr>
      <vt:lpstr>'GLAIC_2022-Q2_SCDBPTASN1'!SCDBPTASN1_019BEGINNG_30</vt:lpstr>
      <vt:lpstr>'GLAIC_2022-Q2_SCDBPTASN1'!SCDBPTASN1_019BEGINNG_31</vt:lpstr>
      <vt:lpstr>'GLAIC_2022-Q2_SCDBPTASN1'!SCDBPTASN1_019BEGINNG_32</vt:lpstr>
      <vt:lpstr>'GLAIC_2022-Q2_SCDBPTASN1'!SCDBPTASN1_019BEGINNG_4</vt:lpstr>
      <vt:lpstr>'GLAIC_2022-Q2_SCDBPTASN1'!SCDBPTASN1_019BEGINNG_5.01</vt:lpstr>
      <vt:lpstr>'GLAIC_2022-Q2_SCDBPTASN1'!SCDBPTASN1_019BEGINNG_5.02</vt:lpstr>
      <vt:lpstr>'GLAIC_2022-Q2_SCDBPTASN1'!SCDBPTASN1_019BEGINNG_6</vt:lpstr>
      <vt:lpstr>'GLAIC_2022-Q2_SCDBPTASN1'!SCDBPTASN1_019BEGINNG_7</vt:lpstr>
      <vt:lpstr>'GLAIC_2022-Q2_SCDBPTASN1'!SCDBPTASN1_019BEGINNG_8</vt:lpstr>
      <vt:lpstr>'GLAIC_2022-Q2_SCDBPTASN1'!SCDBPTASN1_019BEGINNG_9</vt:lpstr>
      <vt:lpstr>'GLAIC_2022-Q2_SCDBPTASN1'!SCDBPTASN1_019ENDINGG_10</vt:lpstr>
      <vt:lpstr>'GLAIC_2022-Q2_SCDBPTASN1'!SCDBPTASN1_019ENDINGG_11</vt:lpstr>
      <vt:lpstr>'GLAIC_2022-Q2_SCDBPTASN1'!SCDBPTASN1_019ENDINGG_12</vt:lpstr>
      <vt:lpstr>'GLAIC_2022-Q2_SCDBPTASN1'!SCDBPTASN1_019ENDINGG_13</vt:lpstr>
      <vt:lpstr>'GLAIC_2022-Q2_SCDBPTASN1'!SCDBPTASN1_019ENDINGG_14</vt:lpstr>
      <vt:lpstr>'GLAIC_2022-Q2_SCDBPTASN1'!SCDBPTASN1_019ENDINGG_15</vt:lpstr>
      <vt:lpstr>'GLAIC_2022-Q2_SCDBPTASN1'!SCDBPTASN1_019ENDINGG_16</vt:lpstr>
      <vt:lpstr>'GLAIC_2022-Q2_SCDBPTASN1'!SCDBPTASN1_019ENDINGG_17</vt:lpstr>
      <vt:lpstr>'GLAIC_2022-Q2_SCDBPTASN1'!SCDBPTASN1_019ENDINGG_18</vt:lpstr>
      <vt:lpstr>'GLAIC_2022-Q2_SCDBPTASN1'!SCDBPTASN1_019ENDINGG_19</vt:lpstr>
      <vt:lpstr>'GLAIC_2022-Q2_SCDBPTASN1'!SCDBPTASN1_019ENDINGG_2</vt:lpstr>
      <vt:lpstr>'GLAIC_2022-Q2_SCDBPTASN1'!SCDBPTASN1_019ENDINGG_20</vt:lpstr>
      <vt:lpstr>'GLAIC_2022-Q2_SCDBPTASN1'!SCDBPTASN1_019ENDINGG_21</vt:lpstr>
      <vt:lpstr>'GLAIC_2022-Q2_SCDBPTASN1'!SCDBPTASN1_019ENDINGG_22</vt:lpstr>
      <vt:lpstr>'GLAIC_2022-Q2_SCDBPTASN1'!SCDBPTASN1_019ENDINGG_23</vt:lpstr>
      <vt:lpstr>'GLAIC_2022-Q2_SCDBPTASN1'!SCDBPTASN1_019ENDINGG_24</vt:lpstr>
      <vt:lpstr>'GLAIC_2022-Q2_SCDBPTASN1'!SCDBPTASN1_019ENDINGG_25</vt:lpstr>
      <vt:lpstr>'GLAIC_2022-Q2_SCDBPTASN1'!SCDBPTASN1_019ENDINGG_26</vt:lpstr>
      <vt:lpstr>'GLAIC_2022-Q2_SCDBPTASN1'!SCDBPTASN1_019ENDINGG_27</vt:lpstr>
      <vt:lpstr>'GLAIC_2022-Q2_SCDBPTASN1'!SCDBPTASN1_019ENDINGG_28</vt:lpstr>
      <vt:lpstr>'GLAIC_2022-Q2_SCDBPTASN1'!SCDBPTASN1_019ENDINGG_29</vt:lpstr>
      <vt:lpstr>'GLAIC_2022-Q2_SCDBPTASN1'!SCDBPTASN1_019ENDINGG_3</vt:lpstr>
      <vt:lpstr>'GLAIC_2022-Q2_SCDBPTASN1'!SCDBPTASN1_019ENDINGG_30</vt:lpstr>
      <vt:lpstr>'GLAIC_2022-Q2_SCDBPTASN1'!SCDBPTASN1_019ENDINGG_31</vt:lpstr>
      <vt:lpstr>'GLAIC_2022-Q2_SCDBPTASN1'!SCDBPTASN1_019ENDINGG_32</vt:lpstr>
      <vt:lpstr>'GLAIC_2022-Q2_SCDBPTASN1'!SCDBPTASN1_019ENDINGG_4</vt:lpstr>
      <vt:lpstr>'GLAIC_2022-Q2_SCDBPTASN1'!SCDBPTASN1_019ENDINGG_5.01</vt:lpstr>
      <vt:lpstr>'GLAIC_2022-Q2_SCDBPTASN1'!SCDBPTASN1_019ENDINGG_5.02</vt:lpstr>
      <vt:lpstr>'GLAIC_2022-Q2_SCDBPTASN1'!SCDBPTASN1_019ENDINGG_6</vt:lpstr>
      <vt:lpstr>'GLAIC_2022-Q2_SCDBPTASN1'!SCDBPTASN1_019ENDINGG_7</vt:lpstr>
      <vt:lpstr>'GLAIC_2022-Q2_SCDBPTASN1'!SCDBPTASN1_019ENDINGG_8</vt:lpstr>
      <vt:lpstr>'GLAIC_2022-Q2_SCDBPTASN1'!SCDBPTASN1_019ENDINGG_9</vt:lpstr>
      <vt:lpstr>'GLAIC_2022-Q2_SCDBPTASN1'!SCDBPTASN1_0200000000_Range</vt:lpstr>
      <vt:lpstr>'GLAIC_2022-Q2_SCDBPTASN1'!SCDBPTASN1_0209999999_11</vt:lpstr>
      <vt:lpstr>'GLAIC_2022-Q2_SCDBPTASN1'!SCDBPTASN1_0209999999_12</vt:lpstr>
      <vt:lpstr>'GLAIC_2022-Q2_SCDBPTASN1'!SCDBPTASN1_0209999999_13</vt:lpstr>
      <vt:lpstr>'GLAIC_2022-Q2_SCDBPTASN1'!SCDBPTASN1_0209999999_14</vt:lpstr>
      <vt:lpstr>'GLAIC_2022-Q2_SCDBPTASN1'!SCDBPTASN1_0209999999_16</vt:lpstr>
      <vt:lpstr>'GLAIC_2022-Q2_SCDBPTASN1'!SCDBPTASN1_0209999999_17</vt:lpstr>
      <vt:lpstr>'GLAIC_2022-Q2_SCDBPTASN1'!SCDBPTASN1_0209999999_18</vt:lpstr>
      <vt:lpstr>'GLAIC_2022-Q2_SCDBPTASN1'!SCDBPTASN1_0209999999_19</vt:lpstr>
      <vt:lpstr>'GLAIC_2022-Q2_SCDBPTASN1'!SCDBPTASN1_0209999999_20</vt:lpstr>
      <vt:lpstr>'GLAIC_2022-Q2_SCDBPTASN1'!SCDBPTASN1_0209999999_21</vt:lpstr>
      <vt:lpstr>'GLAIC_2022-Q2_SCDBPTASN1'!SCDBPTASN1_0209999999_28</vt:lpstr>
      <vt:lpstr>'GLAIC_2022-Q2_SCDBPTASN1'!SCDBPTASN1_0209999999_29</vt:lpstr>
      <vt:lpstr>'GLAIC_2022-Q2_SCDBPTASN1'!SCDBPTASN1_0209999999_30</vt:lpstr>
      <vt:lpstr>'GLAIC_2022-Q2_SCDBPTASN1'!SCDBPTASN1_0209999999_31</vt:lpstr>
      <vt:lpstr>'GLAIC_2022-Q2_SCDBPTASN1'!SCDBPTASN1_020BEGINNG_1</vt:lpstr>
      <vt:lpstr>'GLAIC_2022-Q2_SCDBPTASN1'!SCDBPTASN1_020BEGINNG_10</vt:lpstr>
      <vt:lpstr>'GLAIC_2022-Q2_SCDBPTASN1'!SCDBPTASN1_020BEGINNG_11</vt:lpstr>
      <vt:lpstr>'GLAIC_2022-Q2_SCDBPTASN1'!SCDBPTASN1_020BEGINNG_12</vt:lpstr>
      <vt:lpstr>'GLAIC_2022-Q2_SCDBPTASN1'!SCDBPTASN1_020BEGINNG_13</vt:lpstr>
      <vt:lpstr>'GLAIC_2022-Q2_SCDBPTASN1'!SCDBPTASN1_020BEGINNG_14</vt:lpstr>
      <vt:lpstr>'GLAIC_2022-Q2_SCDBPTASN1'!SCDBPTASN1_020BEGINNG_15</vt:lpstr>
      <vt:lpstr>'GLAIC_2022-Q2_SCDBPTASN1'!SCDBPTASN1_020BEGINNG_16</vt:lpstr>
      <vt:lpstr>'GLAIC_2022-Q2_SCDBPTASN1'!SCDBPTASN1_020BEGINNG_17</vt:lpstr>
      <vt:lpstr>'GLAIC_2022-Q2_SCDBPTASN1'!SCDBPTASN1_020BEGINNG_18</vt:lpstr>
      <vt:lpstr>'GLAIC_2022-Q2_SCDBPTASN1'!SCDBPTASN1_020BEGINNG_19</vt:lpstr>
      <vt:lpstr>'GLAIC_2022-Q2_SCDBPTASN1'!SCDBPTASN1_020BEGINNG_2</vt:lpstr>
      <vt:lpstr>'GLAIC_2022-Q2_SCDBPTASN1'!SCDBPTASN1_020BEGINNG_20</vt:lpstr>
      <vt:lpstr>'GLAIC_2022-Q2_SCDBPTASN1'!SCDBPTASN1_020BEGINNG_21</vt:lpstr>
      <vt:lpstr>'GLAIC_2022-Q2_SCDBPTASN1'!SCDBPTASN1_020BEGINNG_22</vt:lpstr>
      <vt:lpstr>'GLAIC_2022-Q2_SCDBPTASN1'!SCDBPTASN1_020BEGINNG_23</vt:lpstr>
      <vt:lpstr>'GLAIC_2022-Q2_SCDBPTASN1'!SCDBPTASN1_020BEGINNG_24</vt:lpstr>
      <vt:lpstr>'GLAIC_2022-Q2_SCDBPTASN1'!SCDBPTASN1_020BEGINNG_25</vt:lpstr>
      <vt:lpstr>'GLAIC_2022-Q2_SCDBPTASN1'!SCDBPTASN1_020BEGINNG_26</vt:lpstr>
      <vt:lpstr>'GLAIC_2022-Q2_SCDBPTASN1'!SCDBPTASN1_020BEGINNG_27</vt:lpstr>
      <vt:lpstr>'GLAIC_2022-Q2_SCDBPTASN1'!SCDBPTASN1_020BEGINNG_28</vt:lpstr>
      <vt:lpstr>'GLAIC_2022-Q2_SCDBPTASN1'!SCDBPTASN1_020BEGINNG_29</vt:lpstr>
      <vt:lpstr>'GLAIC_2022-Q2_SCDBPTASN1'!SCDBPTASN1_020BEGINNG_3</vt:lpstr>
      <vt:lpstr>'GLAIC_2022-Q2_SCDBPTASN1'!SCDBPTASN1_020BEGINNG_30</vt:lpstr>
      <vt:lpstr>'GLAIC_2022-Q2_SCDBPTASN1'!SCDBPTASN1_020BEGINNG_31</vt:lpstr>
      <vt:lpstr>'GLAIC_2022-Q2_SCDBPTASN1'!SCDBPTASN1_020BEGINNG_32</vt:lpstr>
      <vt:lpstr>'GLAIC_2022-Q2_SCDBPTASN1'!SCDBPTASN1_020BEGINNG_4</vt:lpstr>
      <vt:lpstr>'GLAIC_2022-Q2_SCDBPTASN1'!SCDBPTASN1_020BEGINNG_5.01</vt:lpstr>
      <vt:lpstr>'GLAIC_2022-Q2_SCDBPTASN1'!SCDBPTASN1_020BEGINNG_5.02</vt:lpstr>
      <vt:lpstr>'GLAIC_2022-Q2_SCDBPTASN1'!SCDBPTASN1_020BEGINNG_6</vt:lpstr>
      <vt:lpstr>'GLAIC_2022-Q2_SCDBPTASN1'!SCDBPTASN1_020BEGINNG_7</vt:lpstr>
      <vt:lpstr>'GLAIC_2022-Q2_SCDBPTASN1'!SCDBPTASN1_020BEGINNG_8</vt:lpstr>
      <vt:lpstr>'GLAIC_2022-Q2_SCDBPTASN1'!SCDBPTASN1_020BEGINNG_9</vt:lpstr>
      <vt:lpstr>'GLAIC_2022-Q2_SCDBPTASN1'!SCDBPTASN1_020ENDINGG_10</vt:lpstr>
      <vt:lpstr>'GLAIC_2022-Q2_SCDBPTASN1'!SCDBPTASN1_020ENDINGG_11</vt:lpstr>
      <vt:lpstr>'GLAIC_2022-Q2_SCDBPTASN1'!SCDBPTASN1_020ENDINGG_12</vt:lpstr>
      <vt:lpstr>'GLAIC_2022-Q2_SCDBPTASN1'!SCDBPTASN1_020ENDINGG_13</vt:lpstr>
      <vt:lpstr>'GLAIC_2022-Q2_SCDBPTASN1'!SCDBPTASN1_020ENDINGG_14</vt:lpstr>
      <vt:lpstr>'GLAIC_2022-Q2_SCDBPTASN1'!SCDBPTASN1_020ENDINGG_15</vt:lpstr>
      <vt:lpstr>'GLAIC_2022-Q2_SCDBPTASN1'!SCDBPTASN1_020ENDINGG_16</vt:lpstr>
      <vt:lpstr>'GLAIC_2022-Q2_SCDBPTASN1'!SCDBPTASN1_020ENDINGG_17</vt:lpstr>
      <vt:lpstr>'GLAIC_2022-Q2_SCDBPTASN1'!SCDBPTASN1_020ENDINGG_18</vt:lpstr>
      <vt:lpstr>'GLAIC_2022-Q2_SCDBPTASN1'!SCDBPTASN1_020ENDINGG_19</vt:lpstr>
      <vt:lpstr>'GLAIC_2022-Q2_SCDBPTASN1'!SCDBPTASN1_020ENDINGG_2</vt:lpstr>
      <vt:lpstr>'GLAIC_2022-Q2_SCDBPTASN1'!SCDBPTASN1_020ENDINGG_20</vt:lpstr>
      <vt:lpstr>'GLAIC_2022-Q2_SCDBPTASN1'!SCDBPTASN1_020ENDINGG_21</vt:lpstr>
      <vt:lpstr>'GLAIC_2022-Q2_SCDBPTASN1'!SCDBPTASN1_020ENDINGG_22</vt:lpstr>
      <vt:lpstr>'GLAIC_2022-Q2_SCDBPTASN1'!SCDBPTASN1_020ENDINGG_23</vt:lpstr>
      <vt:lpstr>'GLAIC_2022-Q2_SCDBPTASN1'!SCDBPTASN1_020ENDINGG_24</vt:lpstr>
      <vt:lpstr>'GLAIC_2022-Q2_SCDBPTASN1'!SCDBPTASN1_020ENDINGG_25</vt:lpstr>
      <vt:lpstr>'GLAIC_2022-Q2_SCDBPTASN1'!SCDBPTASN1_020ENDINGG_26</vt:lpstr>
      <vt:lpstr>'GLAIC_2022-Q2_SCDBPTASN1'!SCDBPTASN1_020ENDINGG_27</vt:lpstr>
      <vt:lpstr>'GLAIC_2022-Q2_SCDBPTASN1'!SCDBPTASN1_020ENDINGG_28</vt:lpstr>
      <vt:lpstr>'GLAIC_2022-Q2_SCDBPTASN1'!SCDBPTASN1_020ENDINGG_29</vt:lpstr>
      <vt:lpstr>'GLAIC_2022-Q2_SCDBPTASN1'!SCDBPTASN1_020ENDINGG_3</vt:lpstr>
      <vt:lpstr>'GLAIC_2022-Q2_SCDBPTASN1'!SCDBPTASN1_020ENDINGG_30</vt:lpstr>
      <vt:lpstr>'GLAIC_2022-Q2_SCDBPTASN1'!SCDBPTASN1_020ENDINGG_31</vt:lpstr>
      <vt:lpstr>'GLAIC_2022-Q2_SCDBPTASN1'!SCDBPTASN1_020ENDINGG_32</vt:lpstr>
      <vt:lpstr>'GLAIC_2022-Q2_SCDBPTASN1'!SCDBPTASN1_020ENDINGG_4</vt:lpstr>
      <vt:lpstr>'GLAIC_2022-Q2_SCDBPTASN1'!SCDBPTASN1_020ENDINGG_5.01</vt:lpstr>
      <vt:lpstr>'GLAIC_2022-Q2_SCDBPTASN1'!SCDBPTASN1_020ENDINGG_5.02</vt:lpstr>
      <vt:lpstr>'GLAIC_2022-Q2_SCDBPTASN1'!SCDBPTASN1_020ENDINGG_6</vt:lpstr>
      <vt:lpstr>'GLAIC_2022-Q2_SCDBPTASN1'!SCDBPTASN1_020ENDINGG_7</vt:lpstr>
      <vt:lpstr>'GLAIC_2022-Q2_SCDBPTASN1'!SCDBPTASN1_020ENDINGG_8</vt:lpstr>
      <vt:lpstr>'GLAIC_2022-Q2_SCDBPTASN1'!SCDBPTASN1_020ENDINGG_9</vt:lpstr>
      <vt:lpstr>'GLAIC_2022-Q2_SCDBPTASN1'!SCDBPTASN1_0219999999_11</vt:lpstr>
      <vt:lpstr>'GLAIC_2022-Q2_SCDBPTASN1'!SCDBPTASN1_0219999999_12</vt:lpstr>
      <vt:lpstr>'GLAIC_2022-Q2_SCDBPTASN1'!SCDBPTASN1_0219999999_13</vt:lpstr>
      <vt:lpstr>'GLAIC_2022-Q2_SCDBPTASN1'!SCDBPTASN1_0219999999_14</vt:lpstr>
      <vt:lpstr>'GLAIC_2022-Q2_SCDBPTASN1'!SCDBPTASN1_0219999999_16</vt:lpstr>
      <vt:lpstr>'GLAIC_2022-Q2_SCDBPTASN1'!SCDBPTASN1_0219999999_17</vt:lpstr>
      <vt:lpstr>'GLAIC_2022-Q2_SCDBPTASN1'!SCDBPTASN1_0219999999_18</vt:lpstr>
      <vt:lpstr>'GLAIC_2022-Q2_SCDBPTASN1'!SCDBPTASN1_0219999999_19</vt:lpstr>
      <vt:lpstr>'GLAIC_2022-Q2_SCDBPTASN1'!SCDBPTASN1_0219999999_20</vt:lpstr>
      <vt:lpstr>'GLAIC_2022-Q2_SCDBPTASN1'!SCDBPTASN1_0219999999_21</vt:lpstr>
      <vt:lpstr>'GLAIC_2022-Q2_SCDBPTASN1'!SCDBPTASN1_0219999999_28</vt:lpstr>
      <vt:lpstr>'GLAIC_2022-Q2_SCDBPTASN1'!SCDBPTASN1_0219999999_29</vt:lpstr>
      <vt:lpstr>'GLAIC_2022-Q2_SCDBPTASN1'!SCDBPTASN1_0219999999_30</vt:lpstr>
      <vt:lpstr>'GLAIC_2022-Q2_SCDBPTASN1'!SCDBPTASN1_0219999999_31</vt:lpstr>
      <vt:lpstr>'GLAIC_2022-Q2_SCDBPTASN1'!SCDBPTASN1_0220000000_Range</vt:lpstr>
      <vt:lpstr>'GLAIC_2022-Q2_SCDBPTASN1'!SCDBPTASN1_0229999999_11</vt:lpstr>
      <vt:lpstr>'GLAIC_2022-Q2_SCDBPTASN1'!SCDBPTASN1_0229999999_12</vt:lpstr>
      <vt:lpstr>'GLAIC_2022-Q2_SCDBPTASN1'!SCDBPTASN1_0229999999_13</vt:lpstr>
      <vt:lpstr>'GLAIC_2022-Q2_SCDBPTASN1'!SCDBPTASN1_0229999999_14</vt:lpstr>
      <vt:lpstr>'GLAIC_2022-Q2_SCDBPTASN1'!SCDBPTASN1_0229999999_16</vt:lpstr>
      <vt:lpstr>'GLAIC_2022-Q2_SCDBPTASN1'!SCDBPTASN1_0229999999_17</vt:lpstr>
      <vt:lpstr>'GLAIC_2022-Q2_SCDBPTASN1'!SCDBPTASN1_0229999999_18</vt:lpstr>
      <vt:lpstr>'GLAIC_2022-Q2_SCDBPTASN1'!SCDBPTASN1_0229999999_19</vt:lpstr>
      <vt:lpstr>'GLAIC_2022-Q2_SCDBPTASN1'!SCDBPTASN1_0229999999_20</vt:lpstr>
      <vt:lpstr>'GLAIC_2022-Q2_SCDBPTASN1'!SCDBPTASN1_0229999999_21</vt:lpstr>
      <vt:lpstr>'GLAIC_2022-Q2_SCDBPTASN1'!SCDBPTASN1_0229999999_28</vt:lpstr>
      <vt:lpstr>'GLAIC_2022-Q2_SCDBPTASN1'!SCDBPTASN1_0229999999_29</vt:lpstr>
      <vt:lpstr>'GLAIC_2022-Q2_SCDBPTASN1'!SCDBPTASN1_0229999999_30</vt:lpstr>
      <vt:lpstr>'GLAIC_2022-Q2_SCDBPTASN1'!SCDBPTASN1_0229999999_31</vt:lpstr>
      <vt:lpstr>'GLAIC_2022-Q2_SCDBPTASN1'!SCDBPTASN1_022BEGINNG_1</vt:lpstr>
      <vt:lpstr>'GLAIC_2022-Q2_SCDBPTASN1'!SCDBPTASN1_022BEGINNG_10</vt:lpstr>
      <vt:lpstr>'GLAIC_2022-Q2_SCDBPTASN1'!SCDBPTASN1_022BEGINNG_11</vt:lpstr>
      <vt:lpstr>'GLAIC_2022-Q2_SCDBPTASN1'!SCDBPTASN1_022BEGINNG_12</vt:lpstr>
      <vt:lpstr>'GLAIC_2022-Q2_SCDBPTASN1'!SCDBPTASN1_022BEGINNG_13</vt:lpstr>
      <vt:lpstr>'GLAIC_2022-Q2_SCDBPTASN1'!SCDBPTASN1_022BEGINNG_14</vt:lpstr>
      <vt:lpstr>'GLAIC_2022-Q2_SCDBPTASN1'!SCDBPTASN1_022BEGINNG_15</vt:lpstr>
      <vt:lpstr>'GLAIC_2022-Q2_SCDBPTASN1'!SCDBPTASN1_022BEGINNG_16</vt:lpstr>
      <vt:lpstr>'GLAIC_2022-Q2_SCDBPTASN1'!SCDBPTASN1_022BEGINNG_17</vt:lpstr>
      <vt:lpstr>'GLAIC_2022-Q2_SCDBPTASN1'!SCDBPTASN1_022BEGINNG_18</vt:lpstr>
      <vt:lpstr>'GLAIC_2022-Q2_SCDBPTASN1'!SCDBPTASN1_022BEGINNG_19</vt:lpstr>
      <vt:lpstr>'GLAIC_2022-Q2_SCDBPTASN1'!SCDBPTASN1_022BEGINNG_2</vt:lpstr>
      <vt:lpstr>'GLAIC_2022-Q2_SCDBPTASN1'!SCDBPTASN1_022BEGINNG_20</vt:lpstr>
      <vt:lpstr>'GLAIC_2022-Q2_SCDBPTASN1'!SCDBPTASN1_022BEGINNG_21</vt:lpstr>
      <vt:lpstr>'GLAIC_2022-Q2_SCDBPTASN1'!SCDBPTASN1_022BEGINNG_22</vt:lpstr>
      <vt:lpstr>'GLAIC_2022-Q2_SCDBPTASN1'!SCDBPTASN1_022BEGINNG_23</vt:lpstr>
      <vt:lpstr>'GLAIC_2022-Q2_SCDBPTASN1'!SCDBPTASN1_022BEGINNG_24</vt:lpstr>
      <vt:lpstr>'GLAIC_2022-Q2_SCDBPTASN1'!SCDBPTASN1_022BEGINNG_25</vt:lpstr>
      <vt:lpstr>'GLAIC_2022-Q2_SCDBPTASN1'!SCDBPTASN1_022BEGINNG_26</vt:lpstr>
      <vt:lpstr>'GLAIC_2022-Q2_SCDBPTASN1'!SCDBPTASN1_022BEGINNG_27</vt:lpstr>
      <vt:lpstr>'GLAIC_2022-Q2_SCDBPTASN1'!SCDBPTASN1_022BEGINNG_28</vt:lpstr>
      <vt:lpstr>'GLAIC_2022-Q2_SCDBPTASN1'!SCDBPTASN1_022BEGINNG_29</vt:lpstr>
      <vt:lpstr>'GLAIC_2022-Q2_SCDBPTASN1'!SCDBPTASN1_022BEGINNG_3</vt:lpstr>
      <vt:lpstr>'GLAIC_2022-Q2_SCDBPTASN1'!SCDBPTASN1_022BEGINNG_30</vt:lpstr>
      <vt:lpstr>'GLAIC_2022-Q2_SCDBPTASN1'!SCDBPTASN1_022BEGINNG_31</vt:lpstr>
      <vt:lpstr>'GLAIC_2022-Q2_SCDBPTASN1'!SCDBPTASN1_022BEGINNG_32</vt:lpstr>
      <vt:lpstr>'GLAIC_2022-Q2_SCDBPTASN1'!SCDBPTASN1_022BEGINNG_4</vt:lpstr>
      <vt:lpstr>'GLAIC_2022-Q2_SCDBPTASN1'!SCDBPTASN1_022BEGINNG_5.01</vt:lpstr>
      <vt:lpstr>'GLAIC_2022-Q2_SCDBPTASN1'!SCDBPTASN1_022BEGINNG_5.02</vt:lpstr>
      <vt:lpstr>'GLAIC_2022-Q2_SCDBPTASN1'!SCDBPTASN1_022BEGINNG_6</vt:lpstr>
      <vt:lpstr>'GLAIC_2022-Q2_SCDBPTASN1'!SCDBPTASN1_022BEGINNG_7</vt:lpstr>
      <vt:lpstr>'GLAIC_2022-Q2_SCDBPTASN1'!SCDBPTASN1_022BEGINNG_8</vt:lpstr>
      <vt:lpstr>'GLAIC_2022-Q2_SCDBPTASN1'!SCDBPTASN1_022BEGINNG_9</vt:lpstr>
      <vt:lpstr>'GLAIC_2022-Q2_SCDBPTASN1'!SCDBPTASN1_022ENDINGG_10</vt:lpstr>
      <vt:lpstr>'GLAIC_2022-Q2_SCDBPTASN1'!SCDBPTASN1_022ENDINGG_11</vt:lpstr>
      <vt:lpstr>'GLAIC_2022-Q2_SCDBPTASN1'!SCDBPTASN1_022ENDINGG_12</vt:lpstr>
      <vt:lpstr>'GLAIC_2022-Q2_SCDBPTASN1'!SCDBPTASN1_022ENDINGG_13</vt:lpstr>
      <vt:lpstr>'GLAIC_2022-Q2_SCDBPTASN1'!SCDBPTASN1_022ENDINGG_14</vt:lpstr>
      <vt:lpstr>'GLAIC_2022-Q2_SCDBPTASN1'!SCDBPTASN1_022ENDINGG_15</vt:lpstr>
      <vt:lpstr>'GLAIC_2022-Q2_SCDBPTASN1'!SCDBPTASN1_022ENDINGG_16</vt:lpstr>
      <vt:lpstr>'GLAIC_2022-Q2_SCDBPTASN1'!SCDBPTASN1_022ENDINGG_17</vt:lpstr>
      <vt:lpstr>'GLAIC_2022-Q2_SCDBPTASN1'!SCDBPTASN1_022ENDINGG_18</vt:lpstr>
      <vt:lpstr>'GLAIC_2022-Q2_SCDBPTASN1'!SCDBPTASN1_022ENDINGG_19</vt:lpstr>
      <vt:lpstr>'GLAIC_2022-Q2_SCDBPTASN1'!SCDBPTASN1_022ENDINGG_2</vt:lpstr>
      <vt:lpstr>'GLAIC_2022-Q2_SCDBPTASN1'!SCDBPTASN1_022ENDINGG_20</vt:lpstr>
      <vt:lpstr>'GLAIC_2022-Q2_SCDBPTASN1'!SCDBPTASN1_022ENDINGG_21</vt:lpstr>
      <vt:lpstr>'GLAIC_2022-Q2_SCDBPTASN1'!SCDBPTASN1_022ENDINGG_22</vt:lpstr>
      <vt:lpstr>'GLAIC_2022-Q2_SCDBPTASN1'!SCDBPTASN1_022ENDINGG_23</vt:lpstr>
      <vt:lpstr>'GLAIC_2022-Q2_SCDBPTASN1'!SCDBPTASN1_022ENDINGG_24</vt:lpstr>
      <vt:lpstr>'GLAIC_2022-Q2_SCDBPTASN1'!SCDBPTASN1_022ENDINGG_25</vt:lpstr>
      <vt:lpstr>'GLAIC_2022-Q2_SCDBPTASN1'!SCDBPTASN1_022ENDINGG_26</vt:lpstr>
      <vt:lpstr>'GLAIC_2022-Q2_SCDBPTASN1'!SCDBPTASN1_022ENDINGG_27</vt:lpstr>
      <vt:lpstr>'GLAIC_2022-Q2_SCDBPTASN1'!SCDBPTASN1_022ENDINGG_28</vt:lpstr>
      <vt:lpstr>'GLAIC_2022-Q2_SCDBPTASN1'!SCDBPTASN1_022ENDINGG_29</vt:lpstr>
      <vt:lpstr>'GLAIC_2022-Q2_SCDBPTASN1'!SCDBPTASN1_022ENDINGG_3</vt:lpstr>
      <vt:lpstr>'GLAIC_2022-Q2_SCDBPTASN1'!SCDBPTASN1_022ENDINGG_30</vt:lpstr>
      <vt:lpstr>'GLAIC_2022-Q2_SCDBPTASN1'!SCDBPTASN1_022ENDINGG_31</vt:lpstr>
      <vt:lpstr>'GLAIC_2022-Q2_SCDBPTASN1'!SCDBPTASN1_022ENDINGG_32</vt:lpstr>
      <vt:lpstr>'GLAIC_2022-Q2_SCDBPTASN1'!SCDBPTASN1_022ENDINGG_4</vt:lpstr>
      <vt:lpstr>'GLAIC_2022-Q2_SCDBPTASN1'!SCDBPTASN1_022ENDINGG_5.01</vt:lpstr>
      <vt:lpstr>'GLAIC_2022-Q2_SCDBPTASN1'!SCDBPTASN1_022ENDINGG_5.02</vt:lpstr>
      <vt:lpstr>'GLAIC_2022-Q2_SCDBPTASN1'!SCDBPTASN1_022ENDINGG_6</vt:lpstr>
      <vt:lpstr>'GLAIC_2022-Q2_SCDBPTASN1'!SCDBPTASN1_022ENDINGG_7</vt:lpstr>
      <vt:lpstr>'GLAIC_2022-Q2_SCDBPTASN1'!SCDBPTASN1_022ENDINGG_8</vt:lpstr>
      <vt:lpstr>'GLAIC_2022-Q2_SCDBPTASN1'!SCDBPTASN1_022ENDINGG_9</vt:lpstr>
      <vt:lpstr>'GLAIC_2022-Q2_SCDBPTASN1'!SCDBPTASN1_0230000000_Range</vt:lpstr>
      <vt:lpstr>'GLAIC_2022-Q2_SCDBPTASN1'!SCDBPTASN1_0239999999_11</vt:lpstr>
      <vt:lpstr>'GLAIC_2022-Q2_SCDBPTASN1'!SCDBPTASN1_0239999999_12</vt:lpstr>
      <vt:lpstr>'GLAIC_2022-Q2_SCDBPTASN1'!SCDBPTASN1_0239999999_13</vt:lpstr>
      <vt:lpstr>'GLAIC_2022-Q2_SCDBPTASN1'!SCDBPTASN1_0239999999_14</vt:lpstr>
      <vt:lpstr>'GLAIC_2022-Q2_SCDBPTASN1'!SCDBPTASN1_0239999999_16</vt:lpstr>
      <vt:lpstr>'GLAIC_2022-Q2_SCDBPTASN1'!SCDBPTASN1_0239999999_17</vt:lpstr>
      <vt:lpstr>'GLAIC_2022-Q2_SCDBPTASN1'!SCDBPTASN1_0239999999_18</vt:lpstr>
      <vt:lpstr>'GLAIC_2022-Q2_SCDBPTASN1'!SCDBPTASN1_0239999999_19</vt:lpstr>
      <vt:lpstr>'GLAIC_2022-Q2_SCDBPTASN1'!SCDBPTASN1_0239999999_20</vt:lpstr>
      <vt:lpstr>'GLAIC_2022-Q2_SCDBPTASN1'!SCDBPTASN1_0239999999_21</vt:lpstr>
      <vt:lpstr>'GLAIC_2022-Q2_SCDBPTASN1'!SCDBPTASN1_0239999999_28</vt:lpstr>
      <vt:lpstr>'GLAIC_2022-Q2_SCDBPTASN1'!SCDBPTASN1_0239999999_29</vt:lpstr>
      <vt:lpstr>'GLAIC_2022-Q2_SCDBPTASN1'!SCDBPTASN1_0239999999_30</vt:lpstr>
      <vt:lpstr>'GLAIC_2022-Q2_SCDBPTASN1'!SCDBPTASN1_0239999999_31</vt:lpstr>
      <vt:lpstr>'GLAIC_2022-Q2_SCDBPTASN1'!SCDBPTASN1_023BEGINNG_1</vt:lpstr>
      <vt:lpstr>'GLAIC_2022-Q2_SCDBPTASN1'!SCDBPTASN1_023BEGINNG_10</vt:lpstr>
      <vt:lpstr>'GLAIC_2022-Q2_SCDBPTASN1'!SCDBPTASN1_023BEGINNG_11</vt:lpstr>
      <vt:lpstr>'GLAIC_2022-Q2_SCDBPTASN1'!SCDBPTASN1_023BEGINNG_12</vt:lpstr>
      <vt:lpstr>'GLAIC_2022-Q2_SCDBPTASN1'!SCDBPTASN1_023BEGINNG_13</vt:lpstr>
      <vt:lpstr>'GLAIC_2022-Q2_SCDBPTASN1'!SCDBPTASN1_023BEGINNG_14</vt:lpstr>
      <vt:lpstr>'GLAIC_2022-Q2_SCDBPTASN1'!SCDBPTASN1_023BEGINNG_15</vt:lpstr>
      <vt:lpstr>'GLAIC_2022-Q2_SCDBPTASN1'!SCDBPTASN1_023BEGINNG_16</vt:lpstr>
      <vt:lpstr>'GLAIC_2022-Q2_SCDBPTASN1'!SCDBPTASN1_023BEGINNG_17</vt:lpstr>
      <vt:lpstr>'GLAIC_2022-Q2_SCDBPTASN1'!SCDBPTASN1_023BEGINNG_18</vt:lpstr>
      <vt:lpstr>'GLAIC_2022-Q2_SCDBPTASN1'!SCDBPTASN1_023BEGINNG_19</vt:lpstr>
      <vt:lpstr>'GLAIC_2022-Q2_SCDBPTASN1'!SCDBPTASN1_023BEGINNG_2</vt:lpstr>
      <vt:lpstr>'GLAIC_2022-Q2_SCDBPTASN1'!SCDBPTASN1_023BEGINNG_20</vt:lpstr>
      <vt:lpstr>'GLAIC_2022-Q2_SCDBPTASN1'!SCDBPTASN1_023BEGINNG_21</vt:lpstr>
      <vt:lpstr>'GLAIC_2022-Q2_SCDBPTASN1'!SCDBPTASN1_023BEGINNG_22</vt:lpstr>
      <vt:lpstr>'GLAIC_2022-Q2_SCDBPTASN1'!SCDBPTASN1_023BEGINNG_23</vt:lpstr>
      <vt:lpstr>'GLAIC_2022-Q2_SCDBPTASN1'!SCDBPTASN1_023BEGINNG_24</vt:lpstr>
      <vt:lpstr>'GLAIC_2022-Q2_SCDBPTASN1'!SCDBPTASN1_023BEGINNG_25</vt:lpstr>
      <vt:lpstr>'GLAIC_2022-Q2_SCDBPTASN1'!SCDBPTASN1_023BEGINNG_26</vt:lpstr>
      <vt:lpstr>'GLAIC_2022-Q2_SCDBPTASN1'!SCDBPTASN1_023BEGINNG_27</vt:lpstr>
      <vt:lpstr>'GLAIC_2022-Q2_SCDBPTASN1'!SCDBPTASN1_023BEGINNG_28</vt:lpstr>
      <vt:lpstr>'GLAIC_2022-Q2_SCDBPTASN1'!SCDBPTASN1_023BEGINNG_29</vt:lpstr>
      <vt:lpstr>'GLAIC_2022-Q2_SCDBPTASN1'!SCDBPTASN1_023BEGINNG_3</vt:lpstr>
      <vt:lpstr>'GLAIC_2022-Q2_SCDBPTASN1'!SCDBPTASN1_023BEGINNG_30</vt:lpstr>
      <vt:lpstr>'GLAIC_2022-Q2_SCDBPTASN1'!SCDBPTASN1_023BEGINNG_31</vt:lpstr>
      <vt:lpstr>'GLAIC_2022-Q2_SCDBPTASN1'!SCDBPTASN1_023BEGINNG_32</vt:lpstr>
      <vt:lpstr>'GLAIC_2022-Q2_SCDBPTASN1'!SCDBPTASN1_023BEGINNG_4</vt:lpstr>
      <vt:lpstr>'GLAIC_2022-Q2_SCDBPTASN1'!SCDBPTASN1_023BEGINNG_5.01</vt:lpstr>
      <vt:lpstr>'GLAIC_2022-Q2_SCDBPTASN1'!SCDBPTASN1_023BEGINNG_5.02</vt:lpstr>
      <vt:lpstr>'GLAIC_2022-Q2_SCDBPTASN1'!SCDBPTASN1_023BEGINNG_6</vt:lpstr>
      <vt:lpstr>'GLAIC_2022-Q2_SCDBPTASN1'!SCDBPTASN1_023BEGINNG_7</vt:lpstr>
      <vt:lpstr>'GLAIC_2022-Q2_SCDBPTASN1'!SCDBPTASN1_023BEGINNG_8</vt:lpstr>
      <vt:lpstr>'GLAIC_2022-Q2_SCDBPTASN1'!SCDBPTASN1_023BEGINNG_9</vt:lpstr>
      <vt:lpstr>'GLAIC_2022-Q2_SCDBPTASN1'!SCDBPTASN1_023ENDINGG_10</vt:lpstr>
      <vt:lpstr>'GLAIC_2022-Q2_SCDBPTASN1'!SCDBPTASN1_023ENDINGG_11</vt:lpstr>
      <vt:lpstr>'GLAIC_2022-Q2_SCDBPTASN1'!SCDBPTASN1_023ENDINGG_12</vt:lpstr>
      <vt:lpstr>'GLAIC_2022-Q2_SCDBPTASN1'!SCDBPTASN1_023ENDINGG_13</vt:lpstr>
      <vt:lpstr>'GLAIC_2022-Q2_SCDBPTASN1'!SCDBPTASN1_023ENDINGG_14</vt:lpstr>
      <vt:lpstr>'GLAIC_2022-Q2_SCDBPTASN1'!SCDBPTASN1_023ENDINGG_15</vt:lpstr>
      <vt:lpstr>'GLAIC_2022-Q2_SCDBPTASN1'!SCDBPTASN1_023ENDINGG_16</vt:lpstr>
      <vt:lpstr>'GLAIC_2022-Q2_SCDBPTASN1'!SCDBPTASN1_023ENDINGG_17</vt:lpstr>
      <vt:lpstr>'GLAIC_2022-Q2_SCDBPTASN1'!SCDBPTASN1_023ENDINGG_18</vt:lpstr>
      <vt:lpstr>'GLAIC_2022-Q2_SCDBPTASN1'!SCDBPTASN1_023ENDINGG_19</vt:lpstr>
      <vt:lpstr>'GLAIC_2022-Q2_SCDBPTASN1'!SCDBPTASN1_023ENDINGG_2</vt:lpstr>
      <vt:lpstr>'GLAIC_2022-Q2_SCDBPTASN1'!SCDBPTASN1_023ENDINGG_20</vt:lpstr>
      <vt:lpstr>'GLAIC_2022-Q2_SCDBPTASN1'!SCDBPTASN1_023ENDINGG_21</vt:lpstr>
      <vt:lpstr>'GLAIC_2022-Q2_SCDBPTASN1'!SCDBPTASN1_023ENDINGG_22</vt:lpstr>
      <vt:lpstr>'GLAIC_2022-Q2_SCDBPTASN1'!SCDBPTASN1_023ENDINGG_23</vt:lpstr>
      <vt:lpstr>'GLAIC_2022-Q2_SCDBPTASN1'!SCDBPTASN1_023ENDINGG_24</vt:lpstr>
      <vt:lpstr>'GLAIC_2022-Q2_SCDBPTASN1'!SCDBPTASN1_023ENDINGG_25</vt:lpstr>
      <vt:lpstr>'GLAIC_2022-Q2_SCDBPTASN1'!SCDBPTASN1_023ENDINGG_26</vt:lpstr>
      <vt:lpstr>'GLAIC_2022-Q2_SCDBPTASN1'!SCDBPTASN1_023ENDINGG_27</vt:lpstr>
      <vt:lpstr>'GLAIC_2022-Q2_SCDBPTASN1'!SCDBPTASN1_023ENDINGG_28</vt:lpstr>
      <vt:lpstr>'GLAIC_2022-Q2_SCDBPTASN1'!SCDBPTASN1_023ENDINGG_29</vt:lpstr>
      <vt:lpstr>'GLAIC_2022-Q2_SCDBPTASN1'!SCDBPTASN1_023ENDINGG_3</vt:lpstr>
      <vt:lpstr>'GLAIC_2022-Q2_SCDBPTASN1'!SCDBPTASN1_023ENDINGG_30</vt:lpstr>
      <vt:lpstr>'GLAIC_2022-Q2_SCDBPTASN1'!SCDBPTASN1_023ENDINGG_31</vt:lpstr>
      <vt:lpstr>'GLAIC_2022-Q2_SCDBPTASN1'!SCDBPTASN1_023ENDINGG_32</vt:lpstr>
      <vt:lpstr>'GLAIC_2022-Q2_SCDBPTASN1'!SCDBPTASN1_023ENDINGG_4</vt:lpstr>
      <vt:lpstr>'GLAIC_2022-Q2_SCDBPTASN1'!SCDBPTASN1_023ENDINGG_5.01</vt:lpstr>
      <vt:lpstr>'GLAIC_2022-Q2_SCDBPTASN1'!SCDBPTASN1_023ENDINGG_5.02</vt:lpstr>
      <vt:lpstr>'GLAIC_2022-Q2_SCDBPTASN1'!SCDBPTASN1_023ENDINGG_6</vt:lpstr>
      <vt:lpstr>'GLAIC_2022-Q2_SCDBPTASN1'!SCDBPTASN1_023ENDINGG_7</vt:lpstr>
      <vt:lpstr>'GLAIC_2022-Q2_SCDBPTASN1'!SCDBPTASN1_023ENDINGG_8</vt:lpstr>
      <vt:lpstr>'GLAIC_2022-Q2_SCDBPTASN1'!SCDBPTASN1_023ENDINGG_9</vt:lpstr>
      <vt:lpstr>'GLAIC_2022-Q2_SCDBPTASN1'!SCDBPTASN1_0240000000_Range</vt:lpstr>
      <vt:lpstr>'GLAIC_2022-Q2_SCDBPTASN1'!SCDBPTASN1_0249999999_11</vt:lpstr>
      <vt:lpstr>'GLAIC_2022-Q2_SCDBPTASN1'!SCDBPTASN1_0249999999_12</vt:lpstr>
      <vt:lpstr>'GLAIC_2022-Q2_SCDBPTASN1'!SCDBPTASN1_0249999999_13</vt:lpstr>
      <vt:lpstr>'GLAIC_2022-Q2_SCDBPTASN1'!SCDBPTASN1_0249999999_14</vt:lpstr>
      <vt:lpstr>'GLAIC_2022-Q2_SCDBPTASN1'!SCDBPTASN1_0249999999_16</vt:lpstr>
      <vt:lpstr>'GLAIC_2022-Q2_SCDBPTASN1'!SCDBPTASN1_0249999999_17</vt:lpstr>
      <vt:lpstr>'GLAIC_2022-Q2_SCDBPTASN1'!SCDBPTASN1_0249999999_18</vt:lpstr>
      <vt:lpstr>'GLAIC_2022-Q2_SCDBPTASN1'!SCDBPTASN1_0249999999_19</vt:lpstr>
      <vt:lpstr>'GLAIC_2022-Q2_SCDBPTASN1'!SCDBPTASN1_0249999999_20</vt:lpstr>
      <vt:lpstr>'GLAIC_2022-Q2_SCDBPTASN1'!SCDBPTASN1_0249999999_21</vt:lpstr>
      <vt:lpstr>'GLAIC_2022-Q2_SCDBPTASN1'!SCDBPTASN1_0249999999_28</vt:lpstr>
      <vt:lpstr>'GLAIC_2022-Q2_SCDBPTASN1'!SCDBPTASN1_0249999999_29</vt:lpstr>
      <vt:lpstr>'GLAIC_2022-Q2_SCDBPTASN1'!SCDBPTASN1_0249999999_30</vt:lpstr>
      <vt:lpstr>'GLAIC_2022-Q2_SCDBPTASN1'!SCDBPTASN1_0249999999_31</vt:lpstr>
      <vt:lpstr>'GLAIC_2022-Q2_SCDBPTASN1'!SCDBPTASN1_024BEGINNG_1</vt:lpstr>
      <vt:lpstr>'GLAIC_2022-Q2_SCDBPTASN1'!SCDBPTASN1_024BEGINNG_10</vt:lpstr>
      <vt:lpstr>'GLAIC_2022-Q2_SCDBPTASN1'!SCDBPTASN1_024BEGINNG_11</vt:lpstr>
      <vt:lpstr>'GLAIC_2022-Q2_SCDBPTASN1'!SCDBPTASN1_024BEGINNG_12</vt:lpstr>
      <vt:lpstr>'GLAIC_2022-Q2_SCDBPTASN1'!SCDBPTASN1_024BEGINNG_13</vt:lpstr>
      <vt:lpstr>'GLAIC_2022-Q2_SCDBPTASN1'!SCDBPTASN1_024BEGINNG_14</vt:lpstr>
      <vt:lpstr>'GLAIC_2022-Q2_SCDBPTASN1'!SCDBPTASN1_024BEGINNG_15</vt:lpstr>
      <vt:lpstr>'GLAIC_2022-Q2_SCDBPTASN1'!SCDBPTASN1_024BEGINNG_16</vt:lpstr>
      <vt:lpstr>'GLAIC_2022-Q2_SCDBPTASN1'!SCDBPTASN1_024BEGINNG_17</vt:lpstr>
      <vt:lpstr>'GLAIC_2022-Q2_SCDBPTASN1'!SCDBPTASN1_024BEGINNG_18</vt:lpstr>
      <vt:lpstr>'GLAIC_2022-Q2_SCDBPTASN1'!SCDBPTASN1_024BEGINNG_19</vt:lpstr>
      <vt:lpstr>'GLAIC_2022-Q2_SCDBPTASN1'!SCDBPTASN1_024BEGINNG_2</vt:lpstr>
      <vt:lpstr>'GLAIC_2022-Q2_SCDBPTASN1'!SCDBPTASN1_024BEGINNG_20</vt:lpstr>
      <vt:lpstr>'GLAIC_2022-Q2_SCDBPTASN1'!SCDBPTASN1_024BEGINNG_21</vt:lpstr>
      <vt:lpstr>'GLAIC_2022-Q2_SCDBPTASN1'!SCDBPTASN1_024BEGINNG_22</vt:lpstr>
      <vt:lpstr>'GLAIC_2022-Q2_SCDBPTASN1'!SCDBPTASN1_024BEGINNG_23</vt:lpstr>
      <vt:lpstr>'GLAIC_2022-Q2_SCDBPTASN1'!SCDBPTASN1_024BEGINNG_24</vt:lpstr>
      <vt:lpstr>'GLAIC_2022-Q2_SCDBPTASN1'!SCDBPTASN1_024BEGINNG_25</vt:lpstr>
      <vt:lpstr>'GLAIC_2022-Q2_SCDBPTASN1'!SCDBPTASN1_024BEGINNG_26</vt:lpstr>
      <vt:lpstr>'GLAIC_2022-Q2_SCDBPTASN1'!SCDBPTASN1_024BEGINNG_27</vt:lpstr>
      <vt:lpstr>'GLAIC_2022-Q2_SCDBPTASN1'!SCDBPTASN1_024BEGINNG_28</vt:lpstr>
      <vt:lpstr>'GLAIC_2022-Q2_SCDBPTASN1'!SCDBPTASN1_024BEGINNG_29</vt:lpstr>
      <vt:lpstr>'GLAIC_2022-Q2_SCDBPTASN1'!SCDBPTASN1_024BEGINNG_3</vt:lpstr>
      <vt:lpstr>'GLAIC_2022-Q2_SCDBPTASN1'!SCDBPTASN1_024BEGINNG_30</vt:lpstr>
      <vt:lpstr>'GLAIC_2022-Q2_SCDBPTASN1'!SCDBPTASN1_024BEGINNG_31</vt:lpstr>
      <vt:lpstr>'GLAIC_2022-Q2_SCDBPTASN1'!SCDBPTASN1_024BEGINNG_32</vt:lpstr>
      <vt:lpstr>'GLAIC_2022-Q2_SCDBPTASN1'!SCDBPTASN1_024BEGINNG_4</vt:lpstr>
      <vt:lpstr>'GLAIC_2022-Q2_SCDBPTASN1'!SCDBPTASN1_024BEGINNG_5.01</vt:lpstr>
      <vt:lpstr>'GLAIC_2022-Q2_SCDBPTASN1'!SCDBPTASN1_024BEGINNG_5.02</vt:lpstr>
      <vt:lpstr>'GLAIC_2022-Q2_SCDBPTASN1'!SCDBPTASN1_024BEGINNG_6</vt:lpstr>
      <vt:lpstr>'GLAIC_2022-Q2_SCDBPTASN1'!SCDBPTASN1_024BEGINNG_7</vt:lpstr>
      <vt:lpstr>'GLAIC_2022-Q2_SCDBPTASN1'!SCDBPTASN1_024BEGINNG_8</vt:lpstr>
      <vt:lpstr>'GLAIC_2022-Q2_SCDBPTASN1'!SCDBPTASN1_024BEGINNG_9</vt:lpstr>
      <vt:lpstr>'GLAIC_2022-Q2_SCDBPTASN1'!SCDBPTASN1_024ENDINGG_10</vt:lpstr>
      <vt:lpstr>'GLAIC_2022-Q2_SCDBPTASN1'!SCDBPTASN1_024ENDINGG_11</vt:lpstr>
      <vt:lpstr>'GLAIC_2022-Q2_SCDBPTASN1'!SCDBPTASN1_024ENDINGG_12</vt:lpstr>
      <vt:lpstr>'GLAIC_2022-Q2_SCDBPTASN1'!SCDBPTASN1_024ENDINGG_13</vt:lpstr>
      <vt:lpstr>'GLAIC_2022-Q2_SCDBPTASN1'!SCDBPTASN1_024ENDINGG_14</vt:lpstr>
      <vt:lpstr>'GLAIC_2022-Q2_SCDBPTASN1'!SCDBPTASN1_024ENDINGG_15</vt:lpstr>
      <vt:lpstr>'GLAIC_2022-Q2_SCDBPTASN1'!SCDBPTASN1_024ENDINGG_16</vt:lpstr>
      <vt:lpstr>'GLAIC_2022-Q2_SCDBPTASN1'!SCDBPTASN1_024ENDINGG_17</vt:lpstr>
      <vt:lpstr>'GLAIC_2022-Q2_SCDBPTASN1'!SCDBPTASN1_024ENDINGG_18</vt:lpstr>
      <vt:lpstr>'GLAIC_2022-Q2_SCDBPTASN1'!SCDBPTASN1_024ENDINGG_19</vt:lpstr>
      <vt:lpstr>'GLAIC_2022-Q2_SCDBPTASN1'!SCDBPTASN1_024ENDINGG_2</vt:lpstr>
      <vt:lpstr>'GLAIC_2022-Q2_SCDBPTASN1'!SCDBPTASN1_024ENDINGG_20</vt:lpstr>
      <vt:lpstr>'GLAIC_2022-Q2_SCDBPTASN1'!SCDBPTASN1_024ENDINGG_21</vt:lpstr>
      <vt:lpstr>'GLAIC_2022-Q2_SCDBPTASN1'!SCDBPTASN1_024ENDINGG_22</vt:lpstr>
      <vt:lpstr>'GLAIC_2022-Q2_SCDBPTASN1'!SCDBPTASN1_024ENDINGG_23</vt:lpstr>
      <vt:lpstr>'GLAIC_2022-Q2_SCDBPTASN1'!SCDBPTASN1_024ENDINGG_24</vt:lpstr>
      <vt:lpstr>'GLAIC_2022-Q2_SCDBPTASN1'!SCDBPTASN1_024ENDINGG_25</vt:lpstr>
      <vt:lpstr>'GLAIC_2022-Q2_SCDBPTASN1'!SCDBPTASN1_024ENDINGG_26</vt:lpstr>
      <vt:lpstr>'GLAIC_2022-Q2_SCDBPTASN1'!SCDBPTASN1_024ENDINGG_27</vt:lpstr>
      <vt:lpstr>'GLAIC_2022-Q2_SCDBPTASN1'!SCDBPTASN1_024ENDINGG_28</vt:lpstr>
      <vt:lpstr>'GLAIC_2022-Q2_SCDBPTASN1'!SCDBPTASN1_024ENDINGG_29</vt:lpstr>
      <vt:lpstr>'GLAIC_2022-Q2_SCDBPTASN1'!SCDBPTASN1_024ENDINGG_3</vt:lpstr>
      <vt:lpstr>'GLAIC_2022-Q2_SCDBPTASN1'!SCDBPTASN1_024ENDINGG_30</vt:lpstr>
      <vt:lpstr>'GLAIC_2022-Q2_SCDBPTASN1'!SCDBPTASN1_024ENDINGG_31</vt:lpstr>
      <vt:lpstr>'GLAIC_2022-Q2_SCDBPTASN1'!SCDBPTASN1_024ENDINGG_32</vt:lpstr>
      <vt:lpstr>'GLAIC_2022-Q2_SCDBPTASN1'!SCDBPTASN1_024ENDINGG_4</vt:lpstr>
      <vt:lpstr>'GLAIC_2022-Q2_SCDBPTASN1'!SCDBPTASN1_024ENDINGG_5.01</vt:lpstr>
      <vt:lpstr>'GLAIC_2022-Q2_SCDBPTASN1'!SCDBPTASN1_024ENDINGG_5.02</vt:lpstr>
      <vt:lpstr>'GLAIC_2022-Q2_SCDBPTASN1'!SCDBPTASN1_024ENDINGG_6</vt:lpstr>
      <vt:lpstr>'GLAIC_2022-Q2_SCDBPTASN1'!SCDBPTASN1_024ENDINGG_7</vt:lpstr>
      <vt:lpstr>'GLAIC_2022-Q2_SCDBPTASN1'!SCDBPTASN1_024ENDINGG_8</vt:lpstr>
      <vt:lpstr>'GLAIC_2022-Q2_SCDBPTASN1'!SCDBPTASN1_024ENDINGG_9</vt:lpstr>
      <vt:lpstr>'GLAIC_2022-Q2_SCDBPTASN1'!SCDBPTASN1_0250000000_Range</vt:lpstr>
      <vt:lpstr>'GLAIC_2022-Q2_SCDBPTASN1'!SCDBPTASN1_0259999999_11</vt:lpstr>
      <vt:lpstr>'GLAIC_2022-Q2_SCDBPTASN1'!SCDBPTASN1_0259999999_12</vt:lpstr>
      <vt:lpstr>'GLAIC_2022-Q2_SCDBPTASN1'!SCDBPTASN1_0259999999_13</vt:lpstr>
      <vt:lpstr>'GLAIC_2022-Q2_SCDBPTASN1'!SCDBPTASN1_0259999999_14</vt:lpstr>
      <vt:lpstr>'GLAIC_2022-Q2_SCDBPTASN1'!SCDBPTASN1_0259999999_16</vt:lpstr>
      <vt:lpstr>'GLAIC_2022-Q2_SCDBPTASN1'!SCDBPTASN1_0259999999_17</vt:lpstr>
      <vt:lpstr>'GLAIC_2022-Q2_SCDBPTASN1'!SCDBPTASN1_0259999999_18</vt:lpstr>
      <vt:lpstr>'GLAIC_2022-Q2_SCDBPTASN1'!SCDBPTASN1_0259999999_19</vt:lpstr>
      <vt:lpstr>'GLAIC_2022-Q2_SCDBPTASN1'!SCDBPTASN1_0259999999_20</vt:lpstr>
      <vt:lpstr>'GLAIC_2022-Q2_SCDBPTASN1'!SCDBPTASN1_0259999999_21</vt:lpstr>
      <vt:lpstr>'GLAIC_2022-Q2_SCDBPTASN1'!SCDBPTASN1_0259999999_28</vt:lpstr>
      <vt:lpstr>'GLAIC_2022-Q2_SCDBPTASN1'!SCDBPTASN1_0259999999_29</vt:lpstr>
      <vt:lpstr>'GLAIC_2022-Q2_SCDBPTASN1'!SCDBPTASN1_0259999999_30</vt:lpstr>
      <vt:lpstr>'GLAIC_2022-Q2_SCDBPTASN1'!SCDBPTASN1_0259999999_31</vt:lpstr>
      <vt:lpstr>'GLAIC_2022-Q2_SCDBPTASN1'!SCDBPTASN1_025BEGINNG_1</vt:lpstr>
      <vt:lpstr>'GLAIC_2022-Q2_SCDBPTASN1'!SCDBPTASN1_025BEGINNG_10</vt:lpstr>
      <vt:lpstr>'GLAIC_2022-Q2_SCDBPTASN1'!SCDBPTASN1_025BEGINNG_11</vt:lpstr>
      <vt:lpstr>'GLAIC_2022-Q2_SCDBPTASN1'!SCDBPTASN1_025BEGINNG_12</vt:lpstr>
      <vt:lpstr>'GLAIC_2022-Q2_SCDBPTASN1'!SCDBPTASN1_025BEGINNG_13</vt:lpstr>
      <vt:lpstr>'GLAIC_2022-Q2_SCDBPTASN1'!SCDBPTASN1_025BEGINNG_14</vt:lpstr>
      <vt:lpstr>'GLAIC_2022-Q2_SCDBPTASN1'!SCDBPTASN1_025BEGINNG_15</vt:lpstr>
      <vt:lpstr>'GLAIC_2022-Q2_SCDBPTASN1'!SCDBPTASN1_025BEGINNG_16</vt:lpstr>
      <vt:lpstr>'GLAIC_2022-Q2_SCDBPTASN1'!SCDBPTASN1_025BEGINNG_17</vt:lpstr>
      <vt:lpstr>'GLAIC_2022-Q2_SCDBPTASN1'!SCDBPTASN1_025BEGINNG_18</vt:lpstr>
      <vt:lpstr>'GLAIC_2022-Q2_SCDBPTASN1'!SCDBPTASN1_025BEGINNG_19</vt:lpstr>
      <vt:lpstr>'GLAIC_2022-Q2_SCDBPTASN1'!SCDBPTASN1_025BEGINNG_2</vt:lpstr>
      <vt:lpstr>'GLAIC_2022-Q2_SCDBPTASN1'!SCDBPTASN1_025BEGINNG_20</vt:lpstr>
      <vt:lpstr>'GLAIC_2022-Q2_SCDBPTASN1'!SCDBPTASN1_025BEGINNG_21</vt:lpstr>
      <vt:lpstr>'GLAIC_2022-Q2_SCDBPTASN1'!SCDBPTASN1_025BEGINNG_22</vt:lpstr>
      <vt:lpstr>'GLAIC_2022-Q2_SCDBPTASN1'!SCDBPTASN1_025BEGINNG_23</vt:lpstr>
      <vt:lpstr>'GLAIC_2022-Q2_SCDBPTASN1'!SCDBPTASN1_025BEGINNG_24</vt:lpstr>
      <vt:lpstr>'GLAIC_2022-Q2_SCDBPTASN1'!SCDBPTASN1_025BEGINNG_25</vt:lpstr>
      <vt:lpstr>'GLAIC_2022-Q2_SCDBPTASN1'!SCDBPTASN1_025BEGINNG_26</vt:lpstr>
      <vt:lpstr>'GLAIC_2022-Q2_SCDBPTASN1'!SCDBPTASN1_025BEGINNG_27</vt:lpstr>
      <vt:lpstr>'GLAIC_2022-Q2_SCDBPTASN1'!SCDBPTASN1_025BEGINNG_28</vt:lpstr>
      <vt:lpstr>'GLAIC_2022-Q2_SCDBPTASN1'!SCDBPTASN1_025BEGINNG_29</vt:lpstr>
      <vt:lpstr>'GLAIC_2022-Q2_SCDBPTASN1'!SCDBPTASN1_025BEGINNG_3</vt:lpstr>
      <vt:lpstr>'GLAIC_2022-Q2_SCDBPTASN1'!SCDBPTASN1_025BEGINNG_30</vt:lpstr>
      <vt:lpstr>'GLAIC_2022-Q2_SCDBPTASN1'!SCDBPTASN1_025BEGINNG_31</vt:lpstr>
      <vt:lpstr>'GLAIC_2022-Q2_SCDBPTASN1'!SCDBPTASN1_025BEGINNG_32</vt:lpstr>
      <vt:lpstr>'GLAIC_2022-Q2_SCDBPTASN1'!SCDBPTASN1_025BEGINNG_4</vt:lpstr>
      <vt:lpstr>'GLAIC_2022-Q2_SCDBPTASN1'!SCDBPTASN1_025BEGINNG_5.01</vt:lpstr>
      <vt:lpstr>'GLAIC_2022-Q2_SCDBPTASN1'!SCDBPTASN1_025BEGINNG_5.02</vt:lpstr>
      <vt:lpstr>'GLAIC_2022-Q2_SCDBPTASN1'!SCDBPTASN1_025BEGINNG_6</vt:lpstr>
      <vt:lpstr>'GLAIC_2022-Q2_SCDBPTASN1'!SCDBPTASN1_025BEGINNG_7</vt:lpstr>
      <vt:lpstr>'GLAIC_2022-Q2_SCDBPTASN1'!SCDBPTASN1_025BEGINNG_8</vt:lpstr>
      <vt:lpstr>'GLAIC_2022-Q2_SCDBPTASN1'!SCDBPTASN1_025BEGINNG_9</vt:lpstr>
      <vt:lpstr>'GLAIC_2022-Q2_SCDBPTASN1'!SCDBPTASN1_025ENDINGG_10</vt:lpstr>
      <vt:lpstr>'GLAIC_2022-Q2_SCDBPTASN1'!SCDBPTASN1_025ENDINGG_11</vt:lpstr>
      <vt:lpstr>'GLAIC_2022-Q2_SCDBPTASN1'!SCDBPTASN1_025ENDINGG_12</vt:lpstr>
      <vt:lpstr>'GLAIC_2022-Q2_SCDBPTASN1'!SCDBPTASN1_025ENDINGG_13</vt:lpstr>
      <vt:lpstr>'GLAIC_2022-Q2_SCDBPTASN1'!SCDBPTASN1_025ENDINGG_14</vt:lpstr>
      <vt:lpstr>'GLAIC_2022-Q2_SCDBPTASN1'!SCDBPTASN1_025ENDINGG_15</vt:lpstr>
      <vt:lpstr>'GLAIC_2022-Q2_SCDBPTASN1'!SCDBPTASN1_025ENDINGG_16</vt:lpstr>
      <vt:lpstr>'GLAIC_2022-Q2_SCDBPTASN1'!SCDBPTASN1_025ENDINGG_17</vt:lpstr>
      <vt:lpstr>'GLAIC_2022-Q2_SCDBPTASN1'!SCDBPTASN1_025ENDINGG_18</vt:lpstr>
      <vt:lpstr>'GLAIC_2022-Q2_SCDBPTASN1'!SCDBPTASN1_025ENDINGG_19</vt:lpstr>
      <vt:lpstr>'GLAIC_2022-Q2_SCDBPTASN1'!SCDBPTASN1_025ENDINGG_2</vt:lpstr>
      <vt:lpstr>'GLAIC_2022-Q2_SCDBPTASN1'!SCDBPTASN1_025ENDINGG_20</vt:lpstr>
      <vt:lpstr>'GLAIC_2022-Q2_SCDBPTASN1'!SCDBPTASN1_025ENDINGG_21</vt:lpstr>
      <vt:lpstr>'GLAIC_2022-Q2_SCDBPTASN1'!SCDBPTASN1_025ENDINGG_22</vt:lpstr>
      <vt:lpstr>'GLAIC_2022-Q2_SCDBPTASN1'!SCDBPTASN1_025ENDINGG_23</vt:lpstr>
      <vt:lpstr>'GLAIC_2022-Q2_SCDBPTASN1'!SCDBPTASN1_025ENDINGG_24</vt:lpstr>
      <vt:lpstr>'GLAIC_2022-Q2_SCDBPTASN1'!SCDBPTASN1_025ENDINGG_25</vt:lpstr>
      <vt:lpstr>'GLAIC_2022-Q2_SCDBPTASN1'!SCDBPTASN1_025ENDINGG_26</vt:lpstr>
      <vt:lpstr>'GLAIC_2022-Q2_SCDBPTASN1'!SCDBPTASN1_025ENDINGG_27</vt:lpstr>
      <vt:lpstr>'GLAIC_2022-Q2_SCDBPTASN1'!SCDBPTASN1_025ENDINGG_28</vt:lpstr>
      <vt:lpstr>'GLAIC_2022-Q2_SCDBPTASN1'!SCDBPTASN1_025ENDINGG_29</vt:lpstr>
      <vt:lpstr>'GLAIC_2022-Q2_SCDBPTASN1'!SCDBPTASN1_025ENDINGG_3</vt:lpstr>
      <vt:lpstr>'GLAIC_2022-Q2_SCDBPTASN1'!SCDBPTASN1_025ENDINGG_30</vt:lpstr>
      <vt:lpstr>'GLAIC_2022-Q2_SCDBPTASN1'!SCDBPTASN1_025ENDINGG_31</vt:lpstr>
      <vt:lpstr>'GLAIC_2022-Q2_SCDBPTASN1'!SCDBPTASN1_025ENDINGG_32</vt:lpstr>
      <vt:lpstr>'GLAIC_2022-Q2_SCDBPTASN1'!SCDBPTASN1_025ENDINGG_4</vt:lpstr>
      <vt:lpstr>'GLAIC_2022-Q2_SCDBPTASN1'!SCDBPTASN1_025ENDINGG_5.01</vt:lpstr>
      <vt:lpstr>'GLAIC_2022-Q2_SCDBPTASN1'!SCDBPTASN1_025ENDINGG_5.02</vt:lpstr>
      <vt:lpstr>'GLAIC_2022-Q2_SCDBPTASN1'!SCDBPTASN1_025ENDINGG_6</vt:lpstr>
      <vt:lpstr>'GLAIC_2022-Q2_SCDBPTASN1'!SCDBPTASN1_025ENDINGG_7</vt:lpstr>
      <vt:lpstr>'GLAIC_2022-Q2_SCDBPTASN1'!SCDBPTASN1_025ENDINGG_8</vt:lpstr>
      <vt:lpstr>'GLAIC_2022-Q2_SCDBPTASN1'!SCDBPTASN1_025ENDINGG_9</vt:lpstr>
      <vt:lpstr>'GLAIC_2022-Q2_SCDBPTASN1'!SCDBPTASN1_0260000000_Range</vt:lpstr>
      <vt:lpstr>'GLAIC_2022-Q2_SCDBPTASN1'!SCDBPTASN1_0269999999_11</vt:lpstr>
      <vt:lpstr>'GLAIC_2022-Q2_SCDBPTASN1'!SCDBPTASN1_0269999999_12</vt:lpstr>
      <vt:lpstr>'GLAIC_2022-Q2_SCDBPTASN1'!SCDBPTASN1_0269999999_13</vt:lpstr>
      <vt:lpstr>'GLAIC_2022-Q2_SCDBPTASN1'!SCDBPTASN1_0269999999_14</vt:lpstr>
      <vt:lpstr>'GLAIC_2022-Q2_SCDBPTASN1'!SCDBPTASN1_0269999999_16</vt:lpstr>
      <vt:lpstr>'GLAIC_2022-Q2_SCDBPTASN1'!SCDBPTASN1_0269999999_17</vt:lpstr>
      <vt:lpstr>'GLAIC_2022-Q2_SCDBPTASN1'!SCDBPTASN1_0269999999_18</vt:lpstr>
      <vt:lpstr>'GLAIC_2022-Q2_SCDBPTASN1'!SCDBPTASN1_0269999999_19</vt:lpstr>
      <vt:lpstr>'GLAIC_2022-Q2_SCDBPTASN1'!SCDBPTASN1_0269999999_20</vt:lpstr>
      <vt:lpstr>'GLAIC_2022-Q2_SCDBPTASN1'!SCDBPTASN1_0269999999_21</vt:lpstr>
      <vt:lpstr>'GLAIC_2022-Q2_SCDBPTASN1'!SCDBPTASN1_0269999999_28</vt:lpstr>
      <vt:lpstr>'GLAIC_2022-Q2_SCDBPTASN1'!SCDBPTASN1_0269999999_29</vt:lpstr>
      <vt:lpstr>'GLAIC_2022-Q2_SCDBPTASN1'!SCDBPTASN1_0269999999_30</vt:lpstr>
      <vt:lpstr>'GLAIC_2022-Q2_SCDBPTASN1'!SCDBPTASN1_0269999999_31</vt:lpstr>
      <vt:lpstr>'GLAIC_2022-Q2_SCDBPTASN1'!SCDBPTASN1_026BEGINNG_1</vt:lpstr>
      <vt:lpstr>'GLAIC_2022-Q2_SCDBPTASN1'!SCDBPTASN1_026BEGINNG_10</vt:lpstr>
      <vt:lpstr>'GLAIC_2022-Q2_SCDBPTASN1'!SCDBPTASN1_026BEGINNG_11</vt:lpstr>
      <vt:lpstr>'GLAIC_2022-Q2_SCDBPTASN1'!SCDBPTASN1_026BEGINNG_12</vt:lpstr>
      <vt:lpstr>'GLAIC_2022-Q2_SCDBPTASN1'!SCDBPTASN1_026BEGINNG_13</vt:lpstr>
      <vt:lpstr>'GLAIC_2022-Q2_SCDBPTASN1'!SCDBPTASN1_026BEGINNG_14</vt:lpstr>
      <vt:lpstr>'GLAIC_2022-Q2_SCDBPTASN1'!SCDBPTASN1_026BEGINNG_15</vt:lpstr>
      <vt:lpstr>'GLAIC_2022-Q2_SCDBPTASN1'!SCDBPTASN1_026BEGINNG_16</vt:lpstr>
      <vt:lpstr>'GLAIC_2022-Q2_SCDBPTASN1'!SCDBPTASN1_026BEGINNG_17</vt:lpstr>
      <vt:lpstr>'GLAIC_2022-Q2_SCDBPTASN1'!SCDBPTASN1_026BEGINNG_18</vt:lpstr>
      <vt:lpstr>'GLAIC_2022-Q2_SCDBPTASN1'!SCDBPTASN1_026BEGINNG_19</vt:lpstr>
      <vt:lpstr>'GLAIC_2022-Q2_SCDBPTASN1'!SCDBPTASN1_026BEGINNG_2</vt:lpstr>
      <vt:lpstr>'GLAIC_2022-Q2_SCDBPTASN1'!SCDBPTASN1_026BEGINNG_20</vt:lpstr>
      <vt:lpstr>'GLAIC_2022-Q2_SCDBPTASN1'!SCDBPTASN1_026BEGINNG_21</vt:lpstr>
      <vt:lpstr>'GLAIC_2022-Q2_SCDBPTASN1'!SCDBPTASN1_026BEGINNG_22</vt:lpstr>
      <vt:lpstr>'GLAIC_2022-Q2_SCDBPTASN1'!SCDBPTASN1_026BEGINNG_23</vt:lpstr>
      <vt:lpstr>'GLAIC_2022-Q2_SCDBPTASN1'!SCDBPTASN1_026BEGINNG_24</vt:lpstr>
      <vt:lpstr>'GLAIC_2022-Q2_SCDBPTASN1'!SCDBPTASN1_026BEGINNG_25</vt:lpstr>
      <vt:lpstr>'GLAIC_2022-Q2_SCDBPTASN1'!SCDBPTASN1_026BEGINNG_26</vt:lpstr>
      <vt:lpstr>'GLAIC_2022-Q2_SCDBPTASN1'!SCDBPTASN1_026BEGINNG_27</vt:lpstr>
      <vt:lpstr>'GLAIC_2022-Q2_SCDBPTASN1'!SCDBPTASN1_026BEGINNG_28</vt:lpstr>
      <vt:lpstr>'GLAIC_2022-Q2_SCDBPTASN1'!SCDBPTASN1_026BEGINNG_29</vt:lpstr>
      <vt:lpstr>'GLAIC_2022-Q2_SCDBPTASN1'!SCDBPTASN1_026BEGINNG_3</vt:lpstr>
      <vt:lpstr>'GLAIC_2022-Q2_SCDBPTASN1'!SCDBPTASN1_026BEGINNG_30</vt:lpstr>
      <vt:lpstr>'GLAIC_2022-Q2_SCDBPTASN1'!SCDBPTASN1_026BEGINNG_31</vt:lpstr>
      <vt:lpstr>'GLAIC_2022-Q2_SCDBPTASN1'!SCDBPTASN1_026BEGINNG_32</vt:lpstr>
      <vt:lpstr>'GLAIC_2022-Q2_SCDBPTASN1'!SCDBPTASN1_026BEGINNG_4</vt:lpstr>
      <vt:lpstr>'GLAIC_2022-Q2_SCDBPTASN1'!SCDBPTASN1_026BEGINNG_5.01</vt:lpstr>
      <vt:lpstr>'GLAIC_2022-Q2_SCDBPTASN1'!SCDBPTASN1_026BEGINNG_5.02</vt:lpstr>
      <vt:lpstr>'GLAIC_2022-Q2_SCDBPTASN1'!SCDBPTASN1_026BEGINNG_6</vt:lpstr>
      <vt:lpstr>'GLAIC_2022-Q2_SCDBPTASN1'!SCDBPTASN1_026BEGINNG_7</vt:lpstr>
      <vt:lpstr>'GLAIC_2022-Q2_SCDBPTASN1'!SCDBPTASN1_026BEGINNG_8</vt:lpstr>
      <vt:lpstr>'GLAIC_2022-Q2_SCDBPTASN1'!SCDBPTASN1_026BEGINNG_9</vt:lpstr>
      <vt:lpstr>'GLAIC_2022-Q2_SCDBPTASN1'!SCDBPTASN1_026ENDINGG_10</vt:lpstr>
      <vt:lpstr>'GLAIC_2022-Q2_SCDBPTASN1'!SCDBPTASN1_026ENDINGG_11</vt:lpstr>
      <vt:lpstr>'GLAIC_2022-Q2_SCDBPTASN1'!SCDBPTASN1_026ENDINGG_12</vt:lpstr>
      <vt:lpstr>'GLAIC_2022-Q2_SCDBPTASN1'!SCDBPTASN1_026ENDINGG_13</vt:lpstr>
      <vt:lpstr>'GLAIC_2022-Q2_SCDBPTASN1'!SCDBPTASN1_026ENDINGG_14</vt:lpstr>
      <vt:lpstr>'GLAIC_2022-Q2_SCDBPTASN1'!SCDBPTASN1_026ENDINGG_15</vt:lpstr>
      <vt:lpstr>'GLAIC_2022-Q2_SCDBPTASN1'!SCDBPTASN1_026ENDINGG_16</vt:lpstr>
      <vt:lpstr>'GLAIC_2022-Q2_SCDBPTASN1'!SCDBPTASN1_026ENDINGG_17</vt:lpstr>
      <vt:lpstr>'GLAIC_2022-Q2_SCDBPTASN1'!SCDBPTASN1_026ENDINGG_18</vt:lpstr>
      <vt:lpstr>'GLAIC_2022-Q2_SCDBPTASN1'!SCDBPTASN1_026ENDINGG_19</vt:lpstr>
      <vt:lpstr>'GLAIC_2022-Q2_SCDBPTASN1'!SCDBPTASN1_026ENDINGG_2</vt:lpstr>
      <vt:lpstr>'GLAIC_2022-Q2_SCDBPTASN1'!SCDBPTASN1_026ENDINGG_20</vt:lpstr>
      <vt:lpstr>'GLAIC_2022-Q2_SCDBPTASN1'!SCDBPTASN1_026ENDINGG_21</vt:lpstr>
      <vt:lpstr>'GLAIC_2022-Q2_SCDBPTASN1'!SCDBPTASN1_026ENDINGG_22</vt:lpstr>
      <vt:lpstr>'GLAIC_2022-Q2_SCDBPTASN1'!SCDBPTASN1_026ENDINGG_23</vt:lpstr>
      <vt:lpstr>'GLAIC_2022-Q2_SCDBPTASN1'!SCDBPTASN1_026ENDINGG_24</vt:lpstr>
      <vt:lpstr>'GLAIC_2022-Q2_SCDBPTASN1'!SCDBPTASN1_026ENDINGG_25</vt:lpstr>
      <vt:lpstr>'GLAIC_2022-Q2_SCDBPTASN1'!SCDBPTASN1_026ENDINGG_26</vt:lpstr>
      <vt:lpstr>'GLAIC_2022-Q2_SCDBPTASN1'!SCDBPTASN1_026ENDINGG_27</vt:lpstr>
      <vt:lpstr>'GLAIC_2022-Q2_SCDBPTASN1'!SCDBPTASN1_026ENDINGG_28</vt:lpstr>
      <vt:lpstr>'GLAIC_2022-Q2_SCDBPTASN1'!SCDBPTASN1_026ENDINGG_29</vt:lpstr>
      <vt:lpstr>'GLAIC_2022-Q2_SCDBPTASN1'!SCDBPTASN1_026ENDINGG_3</vt:lpstr>
      <vt:lpstr>'GLAIC_2022-Q2_SCDBPTASN1'!SCDBPTASN1_026ENDINGG_30</vt:lpstr>
      <vt:lpstr>'GLAIC_2022-Q2_SCDBPTASN1'!SCDBPTASN1_026ENDINGG_31</vt:lpstr>
      <vt:lpstr>'GLAIC_2022-Q2_SCDBPTASN1'!SCDBPTASN1_026ENDINGG_32</vt:lpstr>
      <vt:lpstr>'GLAIC_2022-Q2_SCDBPTASN1'!SCDBPTASN1_026ENDINGG_4</vt:lpstr>
      <vt:lpstr>'GLAIC_2022-Q2_SCDBPTASN1'!SCDBPTASN1_026ENDINGG_5.01</vt:lpstr>
      <vt:lpstr>'GLAIC_2022-Q2_SCDBPTASN1'!SCDBPTASN1_026ENDINGG_5.02</vt:lpstr>
      <vt:lpstr>'GLAIC_2022-Q2_SCDBPTASN1'!SCDBPTASN1_026ENDINGG_6</vt:lpstr>
      <vt:lpstr>'GLAIC_2022-Q2_SCDBPTASN1'!SCDBPTASN1_026ENDINGG_7</vt:lpstr>
      <vt:lpstr>'GLAIC_2022-Q2_SCDBPTASN1'!SCDBPTASN1_026ENDINGG_8</vt:lpstr>
      <vt:lpstr>'GLAIC_2022-Q2_SCDBPTASN1'!SCDBPTASN1_026ENDINGG_9</vt:lpstr>
      <vt:lpstr>'GLAIC_2022-Q2_SCDBPTASN1'!SCDBPTASN1_0270000000_Range</vt:lpstr>
      <vt:lpstr>'GLAIC_2022-Q2_SCDBPTASN1'!SCDBPTASN1_0279999999_11</vt:lpstr>
      <vt:lpstr>'GLAIC_2022-Q2_SCDBPTASN1'!SCDBPTASN1_0279999999_12</vt:lpstr>
      <vt:lpstr>'GLAIC_2022-Q2_SCDBPTASN1'!SCDBPTASN1_0279999999_13</vt:lpstr>
      <vt:lpstr>'GLAIC_2022-Q2_SCDBPTASN1'!SCDBPTASN1_0279999999_14</vt:lpstr>
      <vt:lpstr>'GLAIC_2022-Q2_SCDBPTASN1'!SCDBPTASN1_0279999999_16</vt:lpstr>
      <vt:lpstr>'GLAIC_2022-Q2_SCDBPTASN1'!SCDBPTASN1_0279999999_17</vt:lpstr>
      <vt:lpstr>'GLAIC_2022-Q2_SCDBPTASN1'!SCDBPTASN1_0279999999_18</vt:lpstr>
      <vt:lpstr>'GLAIC_2022-Q2_SCDBPTASN1'!SCDBPTASN1_0279999999_19</vt:lpstr>
      <vt:lpstr>'GLAIC_2022-Q2_SCDBPTASN1'!SCDBPTASN1_0279999999_20</vt:lpstr>
      <vt:lpstr>'GLAIC_2022-Q2_SCDBPTASN1'!SCDBPTASN1_0279999999_21</vt:lpstr>
      <vt:lpstr>'GLAIC_2022-Q2_SCDBPTASN1'!SCDBPTASN1_0279999999_28</vt:lpstr>
      <vt:lpstr>'GLAIC_2022-Q2_SCDBPTASN1'!SCDBPTASN1_0279999999_29</vt:lpstr>
      <vt:lpstr>'GLAIC_2022-Q2_SCDBPTASN1'!SCDBPTASN1_0279999999_30</vt:lpstr>
      <vt:lpstr>'GLAIC_2022-Q2_SCDBPTASN1'!SCDBPTASN1_0279999999_31</vt:lpstr>
      <vt:lpstr>'GLAIC_2022-Q2_SCDBPTASN1'!SCDBPTASN1_027BEGINNG_1</vt:lpstr>
      <vt:lpstr>'GLAIC_2022-Q2_SCDBPTASN1'!SCDBPTASN1_027BEGINNG_10</vt:lpstr>
      <vt:lpstr>'GLAIC_2022-Q2_SCDBPTASN1'!SCDBPTASN1_027BEGINNG_11</vt:lpstr>
      <vt:lpstr>'GLAIC_2022-Q2_SCDBPTASN1'!SCDBPTASN1_027BEGINNG_12</vt:lpstr>
      <vt:lpstr>'GLAIC_2022-Q2_SCDBPTASN1'!SCDBPTASN1_027BEGINNG_13</vt:lpstr>
      <vt:lpstr>'GLAIC_2022-Q2_SCDBPTASN1'!SCDBPTASN1_027BEGINNG_14</vt:lpstr>
      <vt:lpstr>'GLAIC_2022-Q2_SCDBPTASN1'!SCDBPTASN1_027BEGINNG_15</vt:lpstr>
      <vt:lpstr>'GLAIC_2022-Q2_SCDBPTASN1'!SCDBPTASN1_027BEGINNG_16</vt:lpstr>
      <vt:lpstr>'GLAIC_2022-Q2_SCDBPTASN1'!SCDBPTASN1_027BEGINNG_17</vt:lpstr>
      <vt:lpstr>'GLAIC_2022-Q2_SCDBPTASN1'!SCDBPTASN1_027BEGINNG_18</vt:lpstr>
      <vt:lpstr>'GLAIC_2022-Q2_SCDBPTASN1'!SCDBPTASN1_027BEGINNG_19</vt:lpstr>
      <vt:lpstr>'GLAIC_2022-Q2_SCDBPTASN1'!SCDBPTASN1_027BEGINNG_2</vt:lpstr>
      <vt:lpstr>'GLAIC_2022-Q2_SCDBPTASN1'!SCDBPTASN1_027BEGINNG_20</vt:lpstr>
      <vt:lpstr>'GLAIC_2022-Q2_SCDBPTASN1'!SCDBPTASN1_027BEGINNG_21</vt:lpstr>
      <vt:lpstr>'GLAIC_2022-Q2_SCDBPTASN1'!SCDBPTASN1_027BEGINNG_22</vt:lpstr>
      <vt:lpstr>'GLAIC_2022-Q2_SCDBPTASN1'!SCDBPTASN1_027BEGINNG_23</vt:lpstr>
      <vt:lpstr>'GLAIC_2022-Q2_SCDBPTASN1'!SCDBPTASN1_027BEGINNG_24</vt:lpstr>
      <vt:lpstr>'GLAIC_2022-Q2_SCDBPTASN1'!SCDBPTASN1_027BEGINNG_25</vt:lpstr>
      <vt:lpstr>'GLAIC_2022-Q2_SCDBPTASN1'!SCDBPTASN1_027BEGINNG_26</vt:lpstr>
      <vt:lpstr>'GLAIC_2022-Q2_SCDBPTASN1'!SCDBPTASN1_027BEGINNG_27</vt:lpstr>
      <vt:lpstr>'GLAIC_2022-Q2_SCDBPTASN1'!SCDBPTASN1_027BEGINNG_28</vt:lpstr>
      <vt:lpstr>'GLAIC_2022-Q2_SCDBPTASN1'!SCDBPTASN1_027BEGINNG_29</vt:lpstr>
      <vt:lpstr>'GLAIC_2022-Q2_SCDBPTASN1'!SCDBPTASN1_027BEGINNG_3</vt:lpstr>
      <vt:lpstr>'GLAIC_2022-Q2_SCDBPTASN1'!SCDBPTASN1_027BEGINNG_30</vt:lpstr>
      <vt:lpstr>'GLAIC_2022-Q2_SCDBPTASN1'!SCDBPTASN1_027BEGINNG_31</vt:lpstr>
      <vt:lpstr>'GLAIC_2022-Q2_SCDBPTASN1'!SCDBPTASN1_027BEGINNG_32</vt:lpstr>
      <vt:lpstr>'GLAIC_2022-Q2_SCDBPTASN1'!SCDBPTASN1_027BEGINNG_4</vt:lpstr>
      <vt:lpstr>'GLAIC_2022-Q2_SCDBPTASN1'!SCDBPTASN1_027BEGINNG_5.01</vt:lpstr>
      <vt:lpstr>'GLAIC_2022-Q2_SCDBPTASN1'!SCDBPTASN1_027BEGINNG_5.02</vt:lpstr>
      <vt:lpstr>'GLAIC_2022-Q2_SCDBPTASN1'!SCDBPTASN1_027BEGINNG_6</vt:lpstr>
      <vt:lpstr>'GLAIC_2022-Q2_SCDBPTASN1'!SCDBPTASN1_027BEGINNG_7</vt:lpstr>
      <vt:lpstr>'GLAIC_2022-Q2_SCDBPTASN1'!SCDBPTASN1_027BEGINNG_8</vt:lpstr>
      <vt:lpstr>'GLAIC_2022-Q2_SCDBPTASN1'!SCDBPTASN1_027BEGINNG_9</vt:lpstr>
      <vt:lpstr>'GLAIC_2022-Q2_SCDBPTASN1'!SCDBPTASN1_027ENDINGG_10</vt:lpstr>
      <vt:lpstr>'GLAIC_2022-Q2_SCDBPTASN1'!SCDBPTASN1_027ENDINGG_11</vt:lpstr>
      <vt:lpstr>'GLAIC_2022-Q2_SCDBPTASN1'!SCDBPTASN1_027ENDINGG_12</vt:lpstr>
      <vt:lpstr>'GLAIC_2022-Q2_SCDBPTASN1'!SCDBPTASN1_027ENDINGG_13</vt:lpstr>
      <vt:lpstr>'GLAIC_2022-Q2_SCDBPTASN1'!SCDBPTASN1_027ENDINGG_14</vt:lpstr>
      <vt:lpstr>'GLAIC_2022-Q2_SCDBPTASN1'!SCDBPTASN1_027ENDINGG_15</vt:lpstr>
      <vt:lpstr>'GLAIC_2022-Q2_SCDBPTASN1'!SCDBPTASN1_027ENDINGG_16</vt:lpstr>
      <vt:lpstr>'GLAIC_2022-Q2_SCDBPTASN1'!SCDBPTASN1_027ENDINGG_17</vt:lpstr>
      <vt:lpstr>'GLAIC_2022-Q2_SCDBPTASN1'!SCDBPTASN1_027ENDINGG_18</vt:lpstr>
      <vt:lpstr>'GLAIC_2022-Q2_SCDBPTASN1'!SCDBPTASN1_027ENDINGG_19</vt:lpstr>
      <vt:lpstr>'GLAIC_2022-Q2_SCDBPTASN1'!SCDBPTASN1_027ENDINGG_2</vt:lpstr>
      <vt:lpstr>'GLAIC_2022-Q2_SCDBPTASN1'!SCDBPTASN1_027ENDINGG_20</vt:lpstr>
      <vt:lpstr>'GLAIC_2022-Q2_SCDBPTASN1'!SCDBPTASN1_027ENDINGG_21</vt:lpstr>
      <vt:lpstr>'GLAIC_2022-Q2_SCDBPTASN1'!SCDBPTASN1_027ENDINGG_22</vt:lpstr>
      <vt:lpstr>'GLAIC_2022-Q2_SCDBPTASN1'!SCDBPTASN1_027ENDINGG_23</vt:lpstr>
      <vt:lpstr>'GLAIC_2022-Q2_SCDBPTASN1'!SCDBPTASN1_027ENDINGG_24</vt:lpstr>
      <vt:lpstr>'GLAIC_2022-Q2_SCDBPTASN1'!SCDBPTASN1_027ENDINGG_25</vt:lpstr>
      <vt:lpstr>'GLAIC_2022-Q2_SCDBPTASN1'!SCDBPTASN1_027ENDINGG_26</vt:lpstr>
      <vt:lpstr>'GLAIC_2022-Q2_SCDBPTASN1'!SCDBPTASN1_027ENDINGG_27</vt:lpstr>
      <vt:lpstr>'GLAIC_2022-Q2_SCDBPTASN1'!SCDBPTASN1_027ENDINGG_28</vt:lpstr>
      <vt:lpstr>'GLAIC_2022-Q2_SCDBPTASN1'!SCDBPTASN1_027ENDINGG_29</vt:lpstr>
      <vt:lpstr>'GLAIC_2022-Q2_SCDBPTASN1'!SCDBPTASN1_027ENDINGG_3</vt:lpstr>
      <vt:lpstr>'GLAIC_2022-Q2_SCDBPTASN1'!SCDBPTASN1_027ENDINGG_30</vt:lpstr>
      <vt:lpstr>'GLAIC_2022-Q2_SCDBPTASN1'!SCDBPTASN1_027ENDINGG_31</vt:lpstr>
      <vt:lpstr>'GLAIC_2022-Q2_SCDBPTASN1'!SCDBPTASN1_027ENDINGG_32</vt:lpstr>
      <vt:lpstr>'GLAIC_2022-Q2_SCDBPTASN1'!SCDBPTASN1_027ENDINGG_4</vt:lpstr>
      <vt:lpstr>'GLAIC_2022-Q2_SCDBPTASN1'!SCDBPTASN1_027ENDINGG_5.01</vt:lpstr>
      <vt:lpstr>'GLAIC_2022-Q2_SCDBPTASN1'!SCDBPTASN1_027ENDINGG_5.02</vt:lpstr>
      <vt:lpstr>'GLAIC_2022-Q2_SCDBPTASN1'!SCDBPTASN1_027ENDINGG_6</vt:lpstr>
      <vt:lpstr>'GLAIC_2022-Q2_SCDBPTASN1'!SCDBPTASN1_027ENDINGG_7</vt:lpstr>
      <vt:lpstr>'GLAIC_2022-Q2_SCDBPTASN1'!SCDBPTASN1_027ENDINGG_8</vt:lpstr>
      <vt:lpstr>'GLAIC_2022-Q2_SCDBPTASN1'!SCDBPTASN1_027ENDINGG_9</vt:lpstr>
      <vt:lpstr>'GLAIC_2022-Q2_SCDBPTASN1'!SCDBPTASN1_0289999999_11</vt:lpstr>
      <vt:lpstr>'GLAIC_2022-Q2_SCDBPTASN1'!SCDBPTASN1_0289999999_12</vt:lpstr>
      <vt:lpstr>'GLAIC_2022-Q2_SCDBPTASN1'!SCDBPTASN1_0289999999_13</vt:lpstr>
      <vt:lpstr>'GLAIC_2022-Q2_SCDBPTASN1'!SCDBPTASN1_0289999999_14</vt:lpstr>
      <vt:lpstr>'GLAIC_2022-Q2_SCDBPTASN1'!SCDBPTASN1_0289999999_16</vt:lpstr>
      <vt:lpstr>'GLAIC_2022-Q2_SCDBPTASN1'!SCDBPTASN1_0289999999_17</vt:lpstr>
      <vt:lpstr>'GLAIC_2022-Q2_SCDBPTASN1'!SCDBPTASN1_0289999999_18</vt:lpstr>
      <vt:lpstr>'GLAIC_2022-Q2_SCDBPTASN1'!SCDBPTASN1_0289999999_19</vt:lpstr>
      <vt:lpstr>'GLAIC_2022-Q2_SCDBPTASN1'!SCDBPTASN1_0289999999_20</vt:lpstr>
      <vt:lpstr>'GLAIC_2022-Q2_SCDBPTASN1'!SCDBPTASN1_0289999999_21</vt:lpstr>
      <vt:lpstr>'GLAIC_2022-Q2_SCDBPTASN1'!SCDBPTASN1_0289999999_28</vt:lpstr>
      <vt:lpstr>'GLAIC_2022-Q2_SCDBPTASN1'!SCDBPTASN1_0289999999_29</vt:lpstr>
      <vt:lpstr>'GLAIC_2022-Q2_SCDBPTASN1'!SCDBPTASN1_0289999999_30</vt:lpstr>
      <vt:lpstr>'GLAIC_2022-Q2_SCDBPTASN1'!SCDBPTASN1_0289999999_31</vt:lpstr>
      <vt:lpstr>'GLAIC_2022-Q2_SCDBPTASN1'!SCDBPTASN1_0290000000_Range</vt:lpstr>
      <vt:lpstr>'GLAIC_2022-Q2_SCDBPTASN1'!SCDBPTASN1_0299999999_11</vt:lpstr>
      <vt:lpstr>'GLAIC_2022-Q2_SCDBPTASN1'!SCDBPTASN1_0299999999_12</vt:lpstr>
      <vt:lpstr>'GLAIC_2022-Q2_SCDBPTASN1'!SCDBPTASN1_0299999999_13</vt:lpstr>
      <vt:lpstr>'GLAIC_2022-Q2_SCDBPTASN1'!SCDBPTASN1_0299999999_14</vt:lpstr>
      <vt:lpstr>'GLAIC_2022-Q2_SCDBPTASN1'!SCDBPTASN1_0299999999_16</vt:lpstr>
      <vt:lpstr>'GLAIC_2022-Q2_SCDBPTASN1'!SCDBPTASN1_0299999999_17</vt:lpstr>
      <vt:lpstr>'GLAIC_2022-Q2_SCDBPTASN1'!SCDBPTASN1_0299999999_18</vt:lpstr>
      <vt:lpstr>'GLAIC_2022-Q2_SCDBPTASN1'!SCDBPTASN1_0299999999_19</vt:lpstr>
      <vt:lpstr>'GLAIC_2022-Q2_SCDBPTASN1'!SCDBPTASN1_0299999999_20</vt:lpstr>
      <vt:lpstr>'GLAIC_2022-Q2_SCDBPTASN1'!SCDBPTASN1_0299999999_21</vt:lpstr>
      <vt:lpstr>'GLAIC_2022-Q2_SCDBPTASN1'!SCDBPTASN1_0299999999_28</vt:lpstr>
      <vt:lpstr>'GLAIC_2022-Q2_SCDBPTASN1'!SCDBPTASN1_0299999999_29</vt:lpstr>
      <vt:lpstr>'GLAIC_2022-Q2_SCDBPTASN1'!SCDBPTASN1_0299999999_30</vt:lpstr>
      <vt:lpstr>'GLAIC_2022-Q2_SCDBPTASN1'!SCDBPTASN1_0299999999_31</vt:lpstr>
      <vt:lpstr>'GLAIC_2022-Q2_SCDBPTASN1'!SCDBPTASN1_029BEGINNG_1</vt:lpstr>
      <vt:lpstr>'GLAIC_2022-Q2_SCDBPTASN1'!SCDBPTASN1_029BEGINNG_10</vt:lpstr>
      <vt:lpstr>'GLAIC_2022-Q2_SCDBPTASN1'!SCDBPTASN1_029BEGINNG_11</vt:lpstr>
      <vt:lpstr>'GLAIC_2022-Q2_SCDBPTASN1'!SCDBPTASN1_029BEGINNG_12</vt:lpstr>
      <vt:lpstr>'GLAIC_2022-Q2_SCDBPTASN1'!SCDBPTASN1_029BEGINNG_13</vt:lpstr>
      <vt:lpstr>'GLAIC_2022-Q2_SCDBPTASN1'!SCDBPTASN1_029BEGINNG_14</vt:lpstr>
      <vt:lpstr>'GLAIC_2022-Q2_SCDBPTASN1'!SCDBPTASN1_029BEGINNG_15</vt:lpstr>
      <vt:lpstr>'GLAIC_2022-Q2_SCDBPTASN1'!SCDBPTASN1_029BEGINNG_16</vt:lpstr>
      <vt:lpstr>'GLAIC_2022-Q2_SCDBPTASN1'!SCDBPTASN1_029BEGINNG_17</vt:lpstr>
      <vt:lpstr>'GLAIC_2022-Q2_SCDBPTASN1'!SCDBPTASN1_029BEGINNG_18</vt:lpstr>
      <vt:lpstr>'GLAIC_2022-Q2_SCDBPTASN1'!SCDBPTASN1_029BEGINNG_19</vt:lpstr>
      <vt:lpstr>'GLAIC_2022-Q2_SCDBPTASN1'!SCDBPTASN1_029BEGINNG_2</vt:lpstr>
      <vt:lpstr>'GLAIC_2022-Q2_SCDBPTASN1'!SCDBPTASN1_029BEGINNG_20</vt:lpstr>
      <vt:lpstr>'GLAIC_2022-Q2_SCDBPTASN1'!SCDBPTASN1_029BEGINNG_21</vt:lpstr>
      <vt:lpstr>'GLAIC_2022-Q2_SCDBPTASN1'!SCDBPTASN1_029BEGINNG_22</vt:lpstr>
      <vt:lpstr>'GLAIC_2022-Q2_SCDBPTASN1'!SCDBPTASN1_029BEGINNG_23</vt:lpstr>
      <vt:lpstr>'GLAIC_2022-Q2_SCDBPTASN1'!SCDBPTASN1_029BEGINNG_24</vt:lpstr>
      <vt:lpstr>'GLAIC_2022-Q2_SCDBPTASN1'!SCDBPTASN1_029BEGINNG_25</vt:lpstr>
      <vt:lpstr>'GLAIC_2022-Q2_SCDBPTASN1'!SCDBPTASN1_029BEGINNG_26</vt:lpstr>
      <vt:lpstr>'GLAIC_2022-Q2_SCDBPTASN1'!SCDBPTASN1_029BEGINNG_27</vt:lpstr>
      <vt:lpstr>'GLAIC_2022-Q2_SCDBPTASN1'!SCDBPTASN1_029BEGINNG_28</vt:lpstr>
      <vt:lpstr>'GLAIC_2022-Q2_SCDBPTASN1'!SCDBPTASN1_029BEGINNG_29</vt:lpstr>
      <vt:lpstr>'GLAIC_2022-Q2_SCDBPTASN1'!SCDBPTASN1_029BEGINNG_3</vt:lpstr>
      <vt:lpstr>'GLAIC_2022-Q2_SCDBPTASN1'!SCDBPTASN1_029BEGINNG_30</vt:lpstr>
      <vt:lpstr>'GLAIC_2022-Q2_SCDBPTASN1'!SCDBPTASN1_029BEGINNG_31</vt:lpstr>
      <vt:lpstr>'GLAIC_2022-Q2_SCDBPTASN1'!SCDBPTASN1_029BEGINNG_32</vt:lpstr>
      <vt:lpstr>'GLAIC_2022-Q2_SCDBPTASN1'!SCDBPTASN1_029BEGINNG_4</vt:lpstr>
      <vt:lpstr>'GLAIC_2022-Q2_SCDBPTASN1'!SCDBPTASN1_029BEGINNG_5.01</vt:lpstr>
      <vt:lpstr>'GLAIC_2022-Q2_SCDBPTASN1'!SCDBPTASN1_029BEGINNG_5.02</vt:lpstr>
      <vt:lpstr>'GLAIC_2022-Q2_SCDBPTASN1'!SCDBPTASN1_029BEGINNG_6</vt:lpstr>
      <vt:lpstr>'GLAIC_2022-Q2_SCDBPTASN1'!SCDBPTASN1_029BEGINNG_7</vt:lpstr>
      <vt:lpstr>'GLAIC_2022-Q2_SCDBPTASN1'!SCDBPTASN1_029BEGINNG_8</vt:lpstr>
      <vt:lpstr>'GLAIC_2022-Q2_SCDBPTASN1'!SCDBPTASN1_029BEGINNG_9</vt:lpstr>
      <vt:lpstr>'GLAIC_2022-Q2_SCDBPTASN1'!SCDBPTASN1_029ENDINGG_10</vt:lpstr>
      <vt:lpstr>'GLAIC_2022-Q2_SCDBPTASN1'!SCDBPTASN1_029ENDINGG_11</vt:lpstr>
      <vt:lpstr>'GLAIC_2022-Q2_SCDBPTASN1'!SCDBPTASN1_029ENDINGG_12</vt:lpstr>
      <vt:lpstr>'GLAIC_2022-Q2_SCDBPTASN1'!SCDBPTASN1_029ENDINGG_13</vt:lpstr>
      <vt:lpstr>'GLAIC_2022-Q2_SCDBPTASN1'!SCDBPTASN1_029ENDINGG_14</vt:lpstr>
      <vt:lpstr>'GLAIC_2022-Q2_SCDBPTASN1'!SCDBPTASN1_029ENDINGG_15</vt:lpstr>
      <vt:lpstr>'GLAIC_2022-Q2_SCDBPTASN1'!SCDBPTASN1_029ENDINGG_16</vt:lpstr>
      <vt:lpstr>'GLAIC_2022-Q2_SCDBPTASN1'!SCDBPTASN1_029ENDINGG_17</vt:lpstr>
      <vt:lpstr>'GLAIC_2022-Q2_SCDBPTASN1'!SCDBPTASN1_029ENDINGG_18</vt:lpstr>
      <vt:lpstr>'GLAIC_2022-Q2_SCDBPTASN1'!SCDBPTASN1_029ENDINGG_19</vt:lpstr>
      <vt:lpstr>'GLAIC_2022-Q2_SCDBPTASN1'!SCDBPTASN1_029ENDINGG_2</vt:lpstr>
      <vt:lpstr>'GLAIC_2022-Q2_SCDBPTASN1'!SCDBPTASN1_029ENDINGG_20</vt:lpstr>
      <vt:lpstr>'GLAIC_2022-Q2_SCDBPTASN1'!SCDBPTASN1_029ENDINGG_21</vt:lpstr>
      <vt:lpstr>'GLAIC_2022-Q2_SCDBPTASN1'!SCDBPTASN1_029ENDINGG_22</vt:lpstr>
      <vt:lpstr>'GLAIC_2022-Q2_SCDBPTASN1'!SCDBPTASN1_029ENDINGG_23</vt:lpstr>
      <vt:lpstr>'GLAIC_2022-Q2_SCDBPTASN1'!SCDBPTASN1_029ENDINGG_24</vt:lpstr>
      <vt:lpstr>'GLAIC_2022-Q2_SCDBPTASN1'!SCDBPTASN1_029ENDINGG_25</vt:lpstr>
      <vt:lpstr>'GLAIC_2022-Q2_SCDBPTASN1'!SCDBPTASN1_029ENDINGG_26</vt:lpstr>
      <vt:lpstr>'GLAIC_2022-Q2_SCDBPTASN1'!SCDBPTASN1_029ENDINGG_27</vt:lpstr>
      <vt:lpstr>'GLAIC_2022-Q2_SCDBPTASN1'!SCDBPTASN1_029ENDINGG_28</vt:lpstr>
      <vt:lpstr>'GLAIC_2022-Q2_SCDBPTASN1'!SCDBPTASN1_029ENDINGG_29</vt:lpstr>
      <vt:lpstr>'GLAIC_2022-Q2_SCDBPTASN1'!SCDBPTASN1_029ENDINGG_3</vt:lpstr>
      <vt:lpstr>'GLAIC_2022-Q2_SCDBPTASN1'!SCDBPTASN1_029ENDINGG_30</vt:lpstr>
      <vt:lpstr>'GLAIC_2022-Q2_SCDBPTASN1'!SCDBPTASN1_029ENDINGG_31</vt:lpstr>
      <vt:lpstr>'GLAIC_2022-Q2_SCDBPTASN1'!SCDBPTASN1_029ENDINGG_32</vt:lpstr>
      <vt:lpstr>'GLAIC_2022-Q2_SCDBPTASN1'!SCDBPTASN1_029ENDINGG_4</vt:lpstr>
      <vt:lpstr>'GLAIC_2022-Q2_SCDBPTASN1'!SCDBPTASN1_029ENDINGG_5.01</vt:lpstr>
      <vt:lpstr>'GLAIC_2022-Q2_SCDBPTASN1'!SCDBPTASN1_029ENDINGG_5.02</vt:lpstr>
      <vt:lpstr>'GLAIC_2022-Q2_SCDBPTASN1'!SCDBPTASN1_029ENDINGG_6</vt:lpstr>
      <vt:lpstr>'GLAIC_2022-Q2_SCDBPTASN1'!SCDBPTASN1_029ENDINGG_7</vt:lpstr>
      <vt:lpstr>'GLAIC_2022-Q2_SCDBPTASN1'!SCDBPTASN1_029ENDINGG_8</vt:lpstr>
      <vt:lpstr>'GLAIC_2022-Q2_SCDBPTASN1'!SCDBPTASN1_029ENDINGG_9</vt:lpstr>
      <vt:lpstr>'GLAIC_2022-Q2_SCDBPTASN1'!SCDBPTASN1_0300000000_Range</vt:lpstr>
      <vt:lpstr>'GLAIC_2022-Q2_SCDBPTASN1'!SCDBPTASN1_0309999999_11</vt:lpstr>
      <vt:lpstr>'GLAIC_2022-Q2_SCDBPTASN1'!SCDBPTASN1_0309999999_12</vt:lpstr>
      <vt:lpstr>'GLAIC_2022-Q2_SCDBPTASN1'!SCDBPTASN1_0309999999_13</vt:lpstr>
      <vt:lpstr>'GLAIC_2022-Q2_SCDBPTASN1'!SCDBPTASN1_0309999999_14</vt:lpstr>
      <vt:lpstr>'GLAIC_2022-Q2_SCDBPTASN1'!SCDBPTASN1_0309999999_16</vt:lpstr>
      <vt:lpstr>'GLAIC_2022-Q2_SCDBPTASN1'!SCDBPTASN1_0309999999_17</vt:lpstr>
      <vt:lpstr>'GLAIC_2022-Q2_SCDBPTASN1'!SCDBPTASN1_0309999999_18</vt:lpstr>
      <vt:lpstr>'GLAIC_2022-Q2_SCDBPTASN1'!SCDBPTASN1_0309999999_19</vt:lpstr>
      <vt:lpstr>'GLAIC_2022-Q2_SCDBPTASN1'!SCDBPTASN1_0309999999_20</vt:lpstr>
      <vt:lpstr>'GLAIC_2022-Q2_SCDBPTASN1'!SCDBPTASN1_0309999999_21</vt:lpstr>
      <vt:lpstr>'GLAIC_2022-Q2_SCDBPTASN1'!SCDBPTASN1_0309999999_28</vt:lpstr>
      <vt:lpstr>'GLAIC_2022-Q2_SCDBPTASN1'!SCDBPTASN1_0309999999_29</vt:lpstr>
      <vt:lpstr>'GLAIC_2022-Q2_SCDBPTASN1'!SCDBPTASN1_0309999999_30</vt:lpstr>
      <vt:lpstr>'GLAIC_2022-Q2_SCDBPTASN1'!SCDBPTASN1_0309999999_31</vt:lpstr>
      <vt:lpstr>'GLAIC_2022-Q2_SCDBPTASN1'!SCDBPTASN1_030BEGINNG_1</vt:lpstr>
      <vt:lpstr>'GLAIC_2022-Q2_SCDBPTASN1'!SCDBPTASN1_030BEGINNG_10</vt:lpstr>
      <vt:lpstr>'GLAIC_2022-Q2_SCDBPTASN1'!SCDBPTASN1_030BEGINNG_11</vt:lpstr>
      <vt:lpstr>'GLAIC_2022-Q2_SCDBPTASN1'!SCDBPTASN1_030BEGINNG_12</vt:lpstr>
      <vt:lpstr>'GLAIC_2022-Q2_SCDBPTASN1'!SCDBPTASN1_030BEGINNG_13</vt:lpstr>
      <vt:lpstr>'GLAIC_2022-Q2_SCDBPTASN1'!SCDBPTASN1_030BEGINNG_14</vt:lpstr>
      <vt:lpstr>'GLAIC_2022-Q2_SCDBPTASN1'!SCDBPTASN1_030BEGINNG_15</vt:lpstr>
      <vt:lpstr>'GLAIC_2022-Q2_SCDBPTASN1'!SCDBPTASN1_030BEGINNG_16</vt:lpstr>
      <vt:lpstr>'GLAIC_2022-Q2_SCDBPTASN1'!SCDBPTASN1_030BEGINNG_17</vt:lpstr>
      <vt:lpstr>'GLAIC_2022-Q2_SCDBPTASN1'!SCDBPTASN1_030BEGINNG_18</vt:lpstr>
      <vt:lpstr>'GLAIC_2022-Q2_SCDBPTASN1'!SCDBPTASN1_030BEGINNG_19</vt:lpstr>
      <vt:lpstr>'GLAIC_2022-Q2_SCDBPTASN1'!SCDBPTASN1_030BEGINNG_2</vt:lpstr>
      <vt:lpstr>'GLAIC_2022-Q2_SCDBPTASN1'!SCDBPTASN1_030BEGINNG_20</vt:lpstr>
      <vt:lpstr>'GLAIC_2022-Q2_SCDBPTASN1'!SCDBPTASN1_030BEGINNG_21</vt:lpstr>
      <vt:lpstr>'GLAIC_2022-Q2_SCDBPTASN1'!SCDBPTASN1_030BEGINNG_22</vt:lpstr>
      <vt:lpstr>'GLAIC_2022-Q2_SCDBPTASN1'!SCDBPTASN1_030BEGINNG_23</vt:lpstr>
      <vt:lpstr>'GLAIC_2022-Q2_SCDBPTASN1'!SCDBPTASN1_030BEGINNG_24</vt:lpstr>
      <vt:lpstr>'GLAIC_2022-Q2_SCDBPTASN1'!SCDBPTASN1_030BEGINNG_25</vt:lpstr>
      <vt:lpstr>'GLAIC_2022-Q2_SCDBPTASN1'!SCDBPTASN1_030BEGINNG_26</vt:lpstr>
      <vt:lpstr>'GLAIC_2022-Q2_SCDBPTASN1'!SCDBPTASN1_030BEGINNG_27</vt:lpstr>
      <vt:lpstr>'GLAIC_2022-Q2_SCDBPTASN1'!SCDBPTASN1_030BEGINNG_28</vt:lpstr>
      <vt:lpstr>'GLAIC_2022-Q2_SCDBPTASN1'!SCDBPTASN1_030BEGINNG_29</vt:lpstr>
      <vt:lpstr>'GLAIC_2022-Q2_SCDBPTASN1'!SCDBPTASN1_030BEGINNG_3</vt:lpstr>
      <vt:lpstr>'GLAIC_2022-Q2_SCDBPTASN1'!SCDBPTASN1_030BEGINNG_30</vt:lpstr>
      <vt:lpstr>'GLAIC_2022-Q2_SCDBPTASN1'!SCDBPTASN1_030BEGINNG_31</vt:lpstr>
      <vt:lpstr>'GLAIC_2022-Q2_SCDBPTASN1'!SCDBPTASN1_030BEGINNG_32</vt:lpstr>
      <vt:lpstr>'GLAIC_2022-Q2_SCDBPTASN1'!SCDBPTASN1_030BEGINNG_4</vt:lpstr>
      <vt:lpstr>'GLAIC_2022-Q2_SCDBPTASN1'!SCDBPTASN1_030BEGINNG_5.01</vt:lpstr>
      <vt:lpstr>'GLAIC_2022-Q2_SCDBPTASN1'!SCDBPTASN1_030BEGINNG_5.02</vt:lpstr>
      <vt:lpstr>'GLAIC_2022-Q2_SCDBPTASN1'!SCDBPTASN1_030BEGINNG_6</vt:lpstr>
      <vt:lpstr>'GLAIC_2022-Q2_SCDBPTASN1'!SCDBPTASN1_030BEGINNG_7</vt:lpstr>
      <vt:lpstr>'GLAIC_2022-Q2_SCDBPTASN1'!SCDBPTASN1_030BEGINNG_8</vt:lpstr>
      <vt:lpstr>'GLAIC_2022-Q2_SCDBPTASN1'!SCDBPTASN1_030BEGINNG_9</vt:lpstr>
      <vt:lpstr>'GLAIC_2022-Q2_SCDBPTASN1'!SCDBPTASN1_030ENDINGG_10</vt:lpstr>
      <vt:lpstr>'GLAIC_2022-Q2_SCDBPTASN1'!SCDBPTASN1_030ENDINGG_11</vt:lpstr>
      <vt:lpstr>'GLAIC_2022-Q2_SCDBPTASN1'!SCDBPTASN1_030ENDINGG_12</vt:lpstr>
      <vt:lpstr>'GLAIC_2022-Q2_SCDBPTASN1'!SCDBPTASN1_030ENDINGG_13</vt:lpstr>
      <vt:lpstr>'GLAIC_2022-Q2_SCDBPTASN1'!SCDBPTASN1_030ENDINGG_14</vt:lpstr>
      <vt:lpstr>'GLAIC_2022-Q2_SCDBPTASN1'!SCDBPTASN1_030ENDINGG_15</vt:lpstr>
      <vt:lpstr>'GLAIC_2022-Q2_SCDBPTASN1'!SCDBPTASN1_030ENDINGG_16</vt:lpstr>
      <vt:lpstr>'GLAIC_2022-Q2_SCDBPTASN1'!SCDBPTASN1_030ENDINGG_17</vt:lpstr>
      <vt:lpstr>'GLAIC_2022-Q2_SCDBPTASN1'!SCDBPTASN1_030ENDINGG_18</vt:lpstr>
      <vt:lpstr>'GLAIC_2022-Q2_SCDBPTASN1'!SCDBPTASN1_030ENDINGG_19</vt:lpstr>
      <vt:lpstr>'GLAIC_2022-Q2_SCDBPTASN1'!SCDBPTASN1_030ENDINGG_2</vt:lpstr>
      <vt:lpstr>'GLAIC_2022-Q2_SCDBPTASN1'!SCDBPTASN1_030ENDINGG_20</vt:lpstr>
      <vt:lpstr>'GLAIC_2022-Q2_SCDBPTASN1'!SCDBPTASN1_030ENDINGG_21</vt:lpstr>
      <vt:lpstr>'GLAIC_2022-Q2_SCDBPTASN1'!SCDBPTASN1_030ENDINGG_22</vt:lpstr>
      <vt:lpstr>'GLAIC_2022-Q2_SCDBPTASN1'!SCDBPTASN1_030ENDINGG_23</vt:lpstr>
      <vt:lpstr>'GLAIC_2022-Q2_SCDBPTASN1'!SCDBPTASN1_030ENDINGG_24</vt:lpstr>
      <vt:lpstr>'GLAIC_2022-Q2_SCDBPTASN1'!SCDBPTASN1_030ENDINGG_25</vt:lpstr>
      <vt:lpstr>'GLAIC_2022-Q2_SCDBPTASN1'!SCDBPTASN1_030ENDINGG_26</vt:lpstr>
      <vt:lpstr>'GLAIC_2022-Q2_SCDBPTASN1'!SCDBPTASN1_030ENDINGG_27</vt:lpstr>
      <vt:lpstr>'GLAIC_2022-Q2_SCDBPTASN1'!SCDBPTASN1_030ENDINGG_28</vt:lpstr>
      <vt:lpstr>'GLAIC_2022-Q2_SCDBPTASN1'!SCDBPTASN1_030ENDINGG_29</vt:lpstr>
      <vt:lpstr>'GLAIC_2022-Q2_SCDBPTASN1'!SCDBPTASN1_030ENDINGG_3</vt:lpstr>
      <vt:lpstr>'GLAIC_2022-Q2_SCDBPTASN1'!SCDBPTASN1_030ENDINGG_30</vt:lpstr>
      <vt:lpstr>'GLAIC_2022-Q2_SCDBPTASN1'!SCDBPTASN1_030ENDINGG_31</vt:lpstr>
      <vt:lpstr>'GLAIC_2022-Q2_SCDBPTASN1'!SCDBPTASN1_030ENDINGG_32</vt:lpstr>
      <vt:lpstr>'GLAIC_2022-Q2_SCDBPTASN1'!SCDBPTASN1_030ENDINGG_4</vt:lpstr>
      <vt:lpstr>'GLAIC_2022-Q2_SCDBPTASN1'!SCDBPTASN1_030ENDINGG_5.01</vt:lpstr>
      <vt:lpstr>'GLAIC_2022-Q2_SCDBPTASN1'!SCDBPTASN1_030ENDINGG_5.02</vt:lpstr>
      <vt:lpstr>'GLAIC_2022-Q2_SCDBPTASN1'!SCDBPTASN1_030ENDINGG_6</vt:lpstr>
      <vt:lpstr>'GLAIC_2022-Q2_SCDBPTASN1'!SCDBPTASN1_030ENDINGG_7</vt:lpstr>
      <vt:lpstr>'GLAIC_2022-Q2_SCDBPTASN1'!SCDBPTASN1_030ENDINGG_8</vt:lpstr>
      <vt:lpstr>'GLAIC_2022-Q2_SCDBPTASN1'!SCDBPTASN1_030ENDINGG_9</vt:lpstr>
      <vt:lpstr>'GLAIC_2022-Q2_SCDBPTASN1'!SCDBPTASN1_0310000000_Range</vt:lpstr>
      <vt:lpstr>'GLAIC_2022-Q2_SCDBPTASN1'!SCDBPTASN1_0319999999_11</vt:lpstr>
      <vt:lpstr>'GLAIC_2022-Q2_SCDBPTASN1'!SCDBPTASN1_0319999999_12</vt:lpstr>
      <vt:lpstr>'GLAIC_2022-Q2_SCDBPTASN1'!SCDBPTASN1_0319999999_13</vt:lpstr>
      <vt:lpstr>'GLAIC_2022-Q2_SCDBPTASN1'!SCDBPTASN1_0319999999_14</vt:lpstr>
      <vt:lpstr>'GLAIC_2022-Q2_SCDBPTASN1'!SCDBPTASN1_0319999999_16</vt:lpstr>
      <vt:lpstr>'GLAIC_2022-Q2_SCDBPTASN1'!SCDBPTASN1_0319999999_17</vt:lpstr>
      <vt:lpstr>'GLAIC_2022-Q2_SCDBPTASN1'!SCDBPTASN1_0319999999_18</vt:lpstr>
      <vt:lpstr>'GLAIC_2022-Q2_SCDBPTASN1'!SCDBPTASN1_0319999999_19</vt:lpstr>
      <vt:lpstr>'GLAIC_2022-Q2_SCDBPTASN1'!SCDBPTASN1_0319999999_20</vt:lpstr>
      <vt:lpstr>'GLAIC_2022-Q2_SCDBPTASN1'!SCDBPTASN1_0319999999_21</vt:lpstr>
      <vt:lpstr>'GLAIC_2022-Q2_SCDBPTASN1'!SCDBPTASN1_0319999999_28</vt:lpstr>
      <vt:lpstr>'GLAIC_2022-Q2_SCDBPTASN1'!SCDBPTASN1_0319999999_29</vt:lpstr>
      <vt:lpstr>'GLAIC_2022-Q2_SCDBPTASN1'!SCDBPTASN1_0319999999_30</vt:lpstr>
      <vt:lpstr>'GLAIC_2022-Q2_SCDBPTASN1'!SCDBPTASN1_0319999999_31</vt:lpstr>
      <vt:lpstr>'GLAIC_2022-Q2_SCDBPTASN1'!SCDBPTASN1_031BEGINNG_1</vt:lpstr>
      <vt:lpstr>'GLAIC_2022-Q2_SCDBPTASN1'!SCDBPTASN1_031BEGINNG_10</vt:lpstr>
      <vt:lpstr>'GLAIC_2022-Q2_SCDBPTASN1'!SCDBPTASN1_031BEGINNG_11</vt:lpstr>
      <vt:lpstr>'GLAIC_2022-Q2_SCDBPTASN1'!SCDBPTASN1_031BEGINNG_12</vt:lpstr>
      <vt:lpstr>'GLAIC_2022-Q2_SCDBPTASN1'!SCDBPTASN1_031BEGINNG_13</vt:lpstr>
      <vt:lpstr>'GLAIC_2022-Q2_SCDBPTASN1'!SCDBPTASN1_031BEGINNG_14</vt:lpstr>
      <vt:lpstr>'GLAIC_2022-Q2_SCDBPTASN1'!SCDBPTASN1_031BEGINNG_15</vt:lpstr>
      <vt:lpstr>'GLAIC_2022-Q2_SCDBPTASN1'!SCDBPTASN1_031BEGINNG_16</vt:lpstr>
      <vt:lpstr>'GLAIC_2022-Q2_SCDBPTASN1'!SCDBPTASN1_031BEGINNG_17</vt:lpstr>
      <vt:lpstr>'GLAIC_2022-Q2_SCDBPTASN1'!SCDBPTASN1_031BEGINNG_18</vt:lpstr>
      <vt:lpstr>'GLAIC_2022-Q2_SCDBPTASN1'!SCDBPTASN1_031BEGINNG_19</vt:lpstr>
      <vt:lpstr>'GLAIC_2022-Q2_SCDBPTASN1'!SCDBPTASN1_031BEGINNG_2</vt:lpstr>
      <vt:lpstr>'GLAIC_2022-Q2_SCDBPTASN1'!SCDBPTASN1_031BEGINNG_20</vt:lpstr>
      <vt:lpstr>'GLAIC_2022-Q2_SCDBPTASN1'!SCDBPTASN1_031BEGINNG_21</vt:lpstr>
      <vt:lpstr>'GLAIC_2022-Q2_SCDBPTASN1'!SCDBPTASN1_031BEGINNG_22</vt:lpstr>
      <vt:lpstr>'GLAIC_2022-Q2_SCDBPTASN1'!SCDBPTASN1_031BEGINNG_23</vt:lpstr>
      <vt:lpstr>'GLAIC_2022-Q2_SCDBPTASN1'!SCDBPTASN1_031BEGINNG_24</vt:lpstr>
      <vt:lpstr>'GLAIC_2022-Q2_SCDBPTASN1'!SCDBPTASN1_031BEGINNG_25</vt:lpstr>
      <vt:lpstr>'GLAIC_2022-Q2_SCDBPTASN1'!SCDBPTASN1_031BEGINNG_26</vt:lpstr>
      <vt:lpstr>'GLAIC_2022-Q2_SCDBPTASN1'!SCDBPTASN1_031BEGINNG_27</vt:lpstr>
      <vt:lpstr>'GLAIC_2022-Q2_SCDBPTASN1'!SCDBPTASN1_031BEGINNG_28</vt:lpstr>
      <vt:lpstr>'GLAIC_2022-Q2_SCDBPTASN1'!SCDBPTASN1_031BEGINNG_29</vt:lpstr>
      <vt:lpstr>'GLAIC_2022-Q2_SCDBPTASN1'!SCDBPTASN1_031BEGINNG_3</vt:lpstr>
      <vt:lpstr>'GLAIC_2022-Q2_SCDBPTASN1'!SCDBPTASN1_031BEGINNG_30</vt:lpstr>
      <vt:lpstr>'GLAIC_2022-Q2_SCDBPTASN1'!SCDBPTASN1_031BEGINNG_31</vt:lpstr>
      <vt:lpstr>'GLAIC_2022-Q2_SCDBPTASN1'!SCDBPTASN1_031BEGINNG_32</vt:lpstr>
      <vt:lpstr>'GLAIC_2022-Q2_SCDBPTASN1'!SCDBPTASN1_031BEGINNG_4</vt:lpstr>
      <vt:lpstr>'GLAIC_2022-Q2_SCDBPTASN1'!SCDBPTASN1_031BEGINNG_5.01</vt:lpstr>
      <vt:lpstr>'GLAIC_2022-Q2_SCDBPTASN1'!SCDBPTASN1_031BEGINNG_5.02</vt:lpstr>
      <vt:lpstr>'GLAIC_2022-Q2_SCDBPTASN1'!SCDBPTASN1_031BEGINNG_6</vt:lpstr>
      <vt:lpstr>'GLAIC_2022-Q2_SCDBPTASN1'!SCDBPTASN1_031BEGINNG_7</vt:lpstr>
      <vt:lpstr>'GLAIC_2022-Q2_SCDBPTASN1'!SCDBPTASN1_031BEGINNG_8</vt:lpstr>
      <vt:lpstr>'GLAIC_2022-Q2_SCDBPTASN1'!SCDBPTASN1_031BEGINNG_9</vt:lpstr>
      <vt:lpstr>'GLAIC_2022-Q2_SCDBPTASN1'!SCDBPTASN1_031ENDINGG_10</vt:lpstr>
      <vt:lpstr>'GLAIC_2022-Q2_SCDBPTASN1'!SCDBPTASN1_031ENDINGG_11</vt:lpstr>
      <vt:lpstr>'GLAIC_2022-Q2_SCDBPTASN1'!SCDBPTASN1_031ENDINGG_12</vt:lpstr>
      <vt:lpstr>'GLAIC_2022-Q2_SCDBPTASN1'!SCDBPTASN1_031ENDINGG_13</vt:lpstr>
      <vt:lpstr>'GLAIC_2022-Q2_SCDBPTASN1'!SCDBPTASN1_031ENDINGG_14</vt:lpstr>
      <vt:lpstr>'GLAIC_2022-Q2_SCDBPTASN1'!SCDBPTASN1_031ENDINGG_15</vt:lpstr>
      <vt:lpstr>'GLAIC_2022-Q2_SCDBPTASN1'!SCDBPTASN1_031ENDINGG_16</vt:lpstr>
      <vt:lpstr>'GLAIC_2022-Q2_SCDBPTASN1'!SCDBPTASN1_031ENDINGG_17</vt:lpstr>
      <vt:lpstr>'GLAIC_2022-Q2_SCDBPTASN1'!SCDBPTASN1_031ENDINGG_18</vt:lpstr>
      <vt:lpstr>'GLAIC_2022-Q2_SCDBPTASN1'!SCDBPTASN1_031ENDINGG_19</vt:lpstr>
      <vt:lpstr>'GLAIC_2022-Q2_SCDBPTASN1'!SCDBPTASN1_031ENDINGG_2</vt:lpstr>
      <vt:lpstr>'GLAIC_2022-Q2_SCDBPTASN1'!SCDBPTASN1_031ENDINGG_20</vt:lpstr>
      <vt:lpstr>'GLAIC_2022-Q2_SCDBPTASN1'!SCDBPTASN1_031ENDINGG_21</vt:lpstr>
      <vt:lpstr>'GLAIC_2022-Q2_SCDBPTASN1'!SCDBPTASN1_031ENDINGG_22</vt:lpstr>
      <vt:lpstr>'GLAIC_2022-Q2_SCDBPTASN1'!SCDBPTASN1_031ENDINGG_23</vt:lpstr>
      <vt:lpstr>'GLAIC_2022-Q2_SCDBPTASN1'!SCDBPTASN1_031ENDINGG_24</vt:lpstr>
      <vt:lpstr>'GLAIC_2022-Q2_SCDBPTASN1'!SCDBPTASN1_031ENDINGG_25</vt:lpstr>
      <vt:lpstr>'GLAIC_2022-Q2_SCDBPTASN1'!SCDBPTASN1_031ENDINGG_26</vt:lpstr>
      <vt:lpstr>'GLAIC_2022-Q2_SCDBPTASN1'!SCDBPTASN1_031ENDINGG_27</vt:lpstr>
      <vt:lpstr>'GLAIC_2022-Q2_SCDBPTASN1'!SCDBPTASN1_031ENDINGG_28</vt:lpstr>
      <vt:lpstr>'GLAIC_2022-Q2_SCDBPTASN1'!SCDBPTASN1_031ENDINGG_29</vt:lpstr>
      <vt:lpstr>'GLAIC_2022-Q2_SCDBPTASN1'!SCDBPTASN1_031ENDINGG_3</vt:lpstr>
      <vt:lpstr>'GLAIC_2022-Q2_SCDBPTASN1'!SCDBPTASN1_031ENDINGG_30</vt:lpstr>
      <vt:lpstr>'GLAIC_2022-Q2_SCDBPTASN1'!SCDBPTASN1_031ENDINGG_31</vt:lpstr>
      <vt:lpstr>'GLAIC_2022-Q2_SCDBPTASN1'!SCDBPTASN1_031ENDINGG_32</vt:lpstr>
      <vt:lpstr>'GLAIC_2022-Q2_SCDBPTASN1'!SCDBPTASN1_031ENDINGG_4</vt:lpstr>
      <vt:lpstr>'GLAIC_2022-Q2_SCDBPTASN1'!SCDBPTASN1_031ENDINGG_5.01</vt:lpstr>
      <vt:lpstr>'GLAIC_2022-Q2_SCDBPTASN1'!SCDBPTASN1_031ENDINGG_5.02</vt:lpstr>
      <vt:lpstr>'GLAIC_2022-Q2_SCDBPTASN1'!SCDBPTASN1_031ENDINGG_6</vt:lpstr>
      <vt:lpstr>'GLAIC_2022-Q2_SCDBPTASN1'!SCDBPTASN1_031ENDINGG_7</vt:lpstr>
      <vt:lpstr>'GLAIC_2022-Q2_SCDBPTASN1'!SCDBPTASN1_031ENDINGG_8</vt:lpstr>
      <vt:lpstr>'GLAIC_2022-Q2_SCDBPTASN1'!SCDBPTASN1_031ENDINGG_9</vt:lpstr>
      <vt:lpstr>'GLAIC_2022-Q2_SCDBPTASN1'!SCDBPTASN1_0320000000_Range</vt:lpstr>
      <vt:lpstr>'GLAIC_2022-Q2_SCDBPTASN1'!SCDBPTASN1_0329999999_11</vt:lpstr>
      <vt:lpstr>'GLAIC_2022-Q2_SCDBPTASN1'!SCDBPTASN1_0329999999_12</vt:lpstr>
      <vt:lpstr>'GLAIC_2022-Q2_SCDBPTASN1'!SCDBPTASN1_0329999999_13</vt:lpstr>
      <vt:lpstr>'GLAIC_2022-Q2_SCDBPTASN1'!SCDBPTASN1_0329999999_14</vt:lpstr>
      <vt:lpstr>'GLAIC_2022-Q2_SCDBPTASN1'!SCDBPTASN1_0329999999_16</vt:lpstr>
      <vt:lpstr>'GLAIC_2022-Q2_SCDBPTASN1'!SCDBPTASN1_0329999999_17</vt:lpstr>
      <vt:lpstr>'GLAIC_2022-Q2_SCDBPTASN1'!SCDBPTASN1_0329999999_18</vt:lpstr>
      <vt:lpstr>'GLAIC_2022-Q2_SCDBPTASN1'!SCDBPTASN1_0329999999_19</vt:lpstr>
      <vt:lpstr>'GLAIC_2022-Q2_SCDBPTASN1'!SCDBPTASN1_0329999999_20</vt:lpstr>
      <vt:lpstr>'GLAIC_2022-Q2_SCDBPTASN1'!SCDBPTASN1_0329999999_21</vt:lpstr>
      <vt:lpstr>'GLAIC_2022-Q2_SCDBPTASN1'!SCDBPTASN1_0329999999_28</vt:lpstr>
      <vt:lpstr>'GLAIC_2022-Q2_SCDBPTASN1'!SCDBPTASN1_0329999999_29</vt:lpstr>
      <vt:lpstr>'GLAIC_2022-Q2_SCDBPTASN1'!SCDBPTASN1_0329999999_30</vt:lpstr>
      <vt:lpstr>'GLAIC_2022-Q2_SCDBPTASN1'!SCDBPTASN1_0329999999_31</vt:lpstr>
      <vt:lpstr>'GLAIC_2022-Q2_SCDBPTASN1'!SCDBPTASN1_032BEGINNG_1</vt:lpstr>
      <vt:lpstr>'GLAIC_2022-Q2_SCDBPTASN1'!SCDBPTASN1_032BEGINNG_10</vt:lpstr>
      <vt:lpstr>'GLAIC_2022-Q2_SCDBPTASN1'!SCDBPTASN1_032BEGINNG_11</vt:lpstr>
      <vt:lpstr>'GLAIC_2022-Q2_SCDBPTASN1'!SCDBPTASN1_032BEGINNG_12</vt:lpstr>
      <vt:lpstr>'GLAIC_2022-Q2_SCDBPTASN1'!SCDBPTASN1_032BEGINNG_13</vt:lpstr>
      <vt:lpstr>'GLAIC_2022-Q2_SCDBPTASN1'!SCDBPTASN1_032BEGINNG_14</vt:lpstr>
      <vt:lpstr>'GLAIC_2022-Q2_SCDBPTASN1'!SCDBPTASN1_032BEGINNG_15</vt:lpstr>
      <vt:lpstr>'GLAIC_2022-Q2_SCDBPTASN1'!SCDBPTASN1_032BEGINNG_16</vt:lpstr>
      <vt:lpstr>'GLAIC_2022-Q2_SCDBPTASN1'!SCDBPTASN1_032BEGINNG_17</vt:lpstr>
      <vt:lpstr>'GLAIC_2022-Q2_SCDBPTASN1'!SCDBPTASN1_032BEGINNG_18</vt:lpstr>
      <vt:lpstr>'GLAIC_2022-Q2_SCDBPTASN1'!SCDBPTASN1_032BEGINNG_19</vt:lpstr>
      <vt:lpstr>'GLAIC_2022-Q2_SCDBPTASN1'!SCDBPTASN1_032BEGINNG_2</vt:lpstr>
      <vt:lpstr>'GLAIC_2022-Q2_SCDBPTASN1'!SCDBPTASN1_032BEGINNG_20</vt:lpstr>
      <vt:lpstr>'GLAIC_2022-Q2_SCDBPTASN1'!SCDBPTASN1_032BEGINNG_21</vt:lpstr>
      <vt:lpstr>'GLAIC_2022-Q2_SCDBPTASN1'!SCDBPTASN1_032BEGINNG_22</vt:lpstr>
      <vt:lpstr>'GLAIC_2022-Q2_SCDBPTASN1'!SCDBPTASN1_032BEGINNG_23</vt:lpstr>
      <vt:lpstr>'GLAIC_2022-Q2_SCDBPTASN1'!SCDBPTASN1_032BEGINNG_24</vt:lpstr>
      <vt:lpstr>'GLAIC_2022-Q2_SCDBPTASN1'!SCDBPTASN1_032BEGINNG_25</vt:lpstr>
      <vt:lpstr>'GLAIC_2022-Q2_SCDBPTASN1'!SCDBPTASN1_032BEGINNG_26</vt:lpstr>
      <vt:lpstr>'GLAIC_2022-Q2_SCDBPTASN1'!SCDBPTASN1_032BEGINNG_27</vt:lpstr>
      <vt:lpstr>'GLAIC_2022-Q2_SCDBPTASN1'!SCDBPTASN1_032BEGINNG_28</vt:lpstr>
      <vt:lpstr>'GLAIC_2022-Q2_SCDBPTASN1'!SCDBPTASN1_032BEGINNG_29</vt:lpstr>
      <vt:lpstr>'GLAIC_2022-Q2_SCDBPTASN1'!SCDBPTASN1_032BEGINNG_3</vt:lpstr>
      <vt:lpstr>'GLAIC_2022-Q2_SCDBPTASN1'!SCDBPTASN1_032BEGINNG_30</vt:lpstr>
      <vt:lpstr>'GLAIC_2022-Q2_SCDBPTASN1'!SCDBPTASN1_032BEGINNG_31</vt:lpstr>
      <vt:lpstr>'GLAIC_2022-Q2_SCDBPTASN1'!SCDBPTASN1_032BEGINNG_32</vt:lpstr>
      <vt:lpstr>'GLAIC_2022-Q2_SCDBPTASN1'!SCDBPTASN1_032BEGINNG_4</vt:lpstr>
      <vt:lpstr>'GLAIC_2022-Q2_SCDBPTASN1'!SCDBPTASN1_032BEGINNG_5.01</vt:lpstr>
      <vt:lpstr>'GLAIC_2022-Q2_SCDBPTASN1'!SCDBPTASN1_032BEGINNG_5.02</vt:lpstr>
      <vt:lpstr>'GLAIC_2022-Q2_SCDBPTASN1'!SCDBPTASN1_032BEGINNG_6</vt:lpstr>
      <vt:lpstr>'GLAIC_2022-Q2_SCDBPTASN1'!SCDBPTASN1_032BEGINNG_7</vt:lpstr>
      <vt:lpstr>'GLAIC_2022-Q2_SCDBPTASN1'!SCDBPTASN1_032BEGINNG_8</vt:lpstr>
      <vt:lpstr>'GLAIC_2022-Q2_SCDBPTASN1'!SCDBPTASN1_032BEGINNG_9</vt:lpstr>
      <vt:lpstr>'GLAIC_2022-Q2_SCDBPTASN1'!SCDBPTASN1_032ENDINGG_10</vt:lpstr>
      <vt:lpstr>'GLAIC_2022-Q2_SCDBPTASN1'!SCDBPTASN1_032ENDINGG_11</vt:lpstr>
      <vt:lpstr>'GLAIC_2022-Q2_SCDBPTASN1'!SCDBPTASN1_032ENDINGG_12</vt:lpstr>
      <vt:lpstr>'GLAIC_2022-Q2_SCDBPTASN1'!SCDBPTASN1_032ENDINGG_13</vt:lpstr>
      <vt:lpstr>'GLAIC_2022-Q2_SCDBPTASN1'!SCDBPTASN1_032ENDINGG_14</vt:lpstr>
      <vt:lpstr>'GLAIC_2022-Q2_SCDBPTASN1'!SCDBPTASN1_032ENDINGG_15</vt:lpstr>
      <vt:lpstr>'GLAIC_2022-Q2_SCDBPTASN1'!SCDBPTASN1_032ENDINGG_16</vt:lpstr>
      <vt:lpstr>'GLAIC_2022-Q2_SCDBPTASN1'!SCDBPTASN1_032ENDINGG_17</vt:lpstr>
      <vt:lpstr>'GLAIC_2022-Q2_SCDBPTASN1'!SCDBPTASN1_032ENDINGG_18</vt:lpstr>
      <vt:lpstr>'GLAIC_2022-Q2_SCDBPTASN1'!SCDBPTASN1_032ENDINGG_19</vt:lpstr>
      <vt:lpstr>'GLAIC_2022-Q2_SCDBPTASN1'!SCDBPTASN1_032ENDINGG_2</vt:lpstr>
      <vt:lpstr>'GLAIC_2022-Q2_SCDBPTASN1'!SCDBPTASN1_032ENDINGG_20</vt:lpstr>
      <vt:lpstr>'GLAIC_2022-Q2_SCDBPTASN1'!SCDBPTASN1_032ENDINGG_21</vt:lpstr>
      <vt:lpstr>'GLAIC_2022-Q2_SCDBPTASN1'!SCDBPTASN1_032ENDINGG_22</vt:lpstr>
      <vt:lpstr>'GLAIC_2022-Q2_SCDBPTASN1'!SCDBPTASN1_032ENDINGG_23</vt:lpstr>
      <vt:lpstr>'GLAIC_2022-Q2_SCDBPTASN1'!SCDBPTASN1_032ENDINGG_24</vt:lpstr>
      <vt:lpstr>'GLAIC_2022-Q2_SCDBPTASN1'!SCDBPTASN1_032ENDINGG_25</vt:lpstr>
      <vt:lpstr>'GLAIC_2022-Q2_SCDBPTASN1'!SCDBPTASN1_032ENDINGG_26</vt:lpstr>
      <vt:lpstr>'GLAIC_2022-Q2_SCDBPTASN1'!SCDBPTASN1_032ENDINGG_27</vt:lpstr>
      <vt:lpstr>'GLAIC_2022-Q2_SCDBPTASN1'!SCDBPTASN1_032ENDINGG_28</vt:lpstr>
      <vt:lpstr>'GLAIC_2022-Q2_SCDBPTASN1'!SCDBPTASN1_032ENDINGG_29</vt:lpstr>
      <vt:lpstr>'GLAIC_2022-Q2_SCDBPTASN1'!SCDBPTASN1_032ENDINGG_3</vt:lpstr>
      <vt:lpstr>'GLAIC_2022-Q2_SCDBPTASN1'!SCDBPTASN1_032ENDINGG_30</vt:lpstr>
      <vt:lpstr>'GLAIC_2022-Q2_SCDBPTASN1'!SCDBPTASN1_032ENDINGG_31</vt:lpstr>
      <vt:lpstr>'GLAIC_2022-Q2_SCDBPTASN1'!SCDBPTASN1_032ENDINGG_32</vt:lpstr>
      <vt:lpstr>'GLAIC_2022-Q2_SCDBPTASN1'!SCDBPTASN1_032ENDINGG_4</vt:lpstr>
      <vt:lpstr>'GLAIC_2022-Q2_SCDBPTASN1'!SCDBPTASN1_032ENDINGG_5.01</vt:lpstr>
      <vt:lpstr>'GLAIC_2022-Q2_SCDBPTASN1'!SCDBPTASN1_032ENDINGG_5.02</vt:lpstr>
      <vt:lpstr>'GLAIC_2022-Q2_SCDBPTASN1'!SCDBPTASN1_032ENDINGG_6</vt:lpstr>
      <vt:lpstr>'GLAIC_2022-Q2_SCDBPTASN1'!SCDBPTASN1_032ENDINGG_7</vt:lpstr>
      <vt:lpstr>'GLAIC_2022-Q2_SCDBPTASN1'!SCDBPTASN1_032ENDINGG_8</vt:lpstr>
      <vt:lpstr>'GLAIC_2022-Q2_SCDBPTASN1'!SCDBPTASN1_032ENDINGG_9</vt:lpstr>
      <vt:lpstr>'GLAIC_2022-Q2_SCDBPTASN1'!SCDBPTASN1_0330000000_Range</vt:lpstr>
      <vt:lpstr>'GLAIC_2022-Q2_SCDBPTASN1'!SCDBPTASN1_0339999999_11</vt:lpstr>
      <vt:lpstr>'GLAIC_2022-Q2_SCDBPTASN1'!SCDBPTASN1_0339999999_12</vt:lpstr>
      <vt:lpstr>'GLAIC_2022-Q2_SCDBPTASN1'!SCDBPTASN1_0339999999_13</vt:lpstr>
      <vt:lpstr>'GLAIC_2022-Q2_SCDBPTASN1'!SCDBPTASN1_0339999999_14</vt:lpstr>
      <vt:lpstr>'GLAIC_2022-Q2_SCDBPTASN1'!SCDBPTASN1_0339999999_16</vt:lpstr>
      <vt:lpstr>'GLAIC_2022-Q2_SCDBPTASN1'!SCDBPTASN1_0339999999_17</vt:lpstr>
      <vt:lpstr>'GLAIC_2022-Q2_SCDBPTASN1'!SCDBPTASN1_0339999999_18</vt:lpstr>
      <vt:lpstr>'GLAIC_2022-Q2_SCDBPTASN1'!SCDBPTASN1_0339999999_19</vt:lpstr>
      <vt:lpstr>'GLAIC_2022-Q2_SCDBPTASN1'!SCDBPTASN1_0339999999_20</vt:lpstr>
      <vt:lpstr>'GLAIC_2022-Q2_SCDBPTASN1'!SCDBPTASN1_0339999999_21</vt:lpstr>
      <vt:lpstr>'GLAIC_2022-Q2_SCDBPTASN1'!SCDBPTASN1_0339999999_28</vt:lpstr>
      <vt:lpstr>'GLAIC_2022-Q2_SCDBPTASN1'!SCDBPTASN1_0339999999_29</vt:lpstr>
      <vt:lpstr>'GLAIC_2022-Q2_SCDBPTASN1'!SCDBPTASN1_0339999999_30</vt:lpstr>
      <vt:lpstr>'GLAIC_2022-Q2_SCDBPTASN1'!SCDBPTASN1_0339999999_31</vt:lpstr>
      <vt:lpstr>'GLAIC_2022-Q2_SCDBPTASN1'!SCDBPTASN1_033BEGINNG_1</vt:lpstr>
      <vt:lpstr>'GLAIC_2022-Q2_SCDBPTASN1'!SCDBPTASN1_033BEGINNG_10</vt:lpstr>
      <vt:lpstr>'GLAIC_2022-Q2_SCDBPTASN1'!SCDBPTASN1_033BEGINNG_11</vt:lpstr>
      <vt:lpstr>'GLAIC_2022-Q2_SCDBPTASN1'!SCDBPTASN1_033BEGINNG_12</vt:lpstr>
      <vt:lpstr>'GLAIC_2022-Q2_SCDBPTASN1'!SCDBPTASN1_033BEGINNG_13</vt:lpstr>
      <vt:lpstr>'GLAIC_2022-Q2_SCDBPTASN1'!SCDBPTASN1_033BEGINNG_14</vt:lpstr>
      <vt:lpstr>'GLAIC_2022-Q2_SCDBPTASN1'!SCDBPTASN1_033BEGINNG_15</vt:lpstr>
      <vt:lpstr>'GLAIC_2022-Q2_SCDBPTASN1'!SCDBPTASN1_033BEGINNG_16</vt:lpstr>
      <vt:lpstr>'GLAIC_2022-Q2_SCDBPTASN1'!SCDBPTASN1_033BEGINNG_17</vt:lpstr>
      <vt:lpstr>'GLAIC_2022-Q2_SCDBPTASN1'!SCDBPTASN1_033BEGINNG_18</vt:lpstr>
      <vt:lpstr>'GLAIC_2022-Q2_SCDBPTASN1'!SCDBPTASN1_033BEGINNG_19</vt:lpstr>
      <vt:lpstr>'GLAIC_2022-Q2_SCDBPTASN1'!SCDBPTASN1_033BEGINNG_2</vt:lpstr>
      <vt:lpstr>'GLAIC_2022-Q2_SCDBPTASN1'!SCDBPTASN1_033BEGINNG_20</vt:lpstr>
      <vt:lpstr>'GLAIC_2022-Q2_SCDBPTASN1'!SCDBPTASN1_033BEGINNG_21</vt:lpstr>
      <vt:lpstr>'GLAIC_2022-Q2_SCDBPTASN1'!SCDBPTASN1_033BEGINNG_22</vt:lpstr>
      <vt:lpstr>'GLAIC_2022-Q2_SCDBPTASN1'!SCDBPTASN1_033BEGINNG_23</vt:lpstr>
      <vt:lpstr>'GLAIC_2022-Q2_SCDBPTASN1'!SCDBPTASN1_033BEGINNG_24</vt:lpstr>
      <vt:lpstr>'GLAIC_2022-Q2_SCDBPTASN1'!SCDBPTASN1_033BEGINNG_25</vt:lpstr>
      <vt:lpstr>'GLAIC_2022-Q2_SCDBPTASN1'!SCDBPTASN1_033BEGINNG_26</vt:lpstr>
      <vt:lpstr>'GLAIC_2022-Q2_SCDBPTASN1'!SCDBPTASN1_033BEGINNG_27</vt:lpstr>
      <vt:lpstr>'GLAIC_2022-Q2_SCDBPTASN1'!SCDBPTASN1_033BEGINNG_28</vt:lpstr>
      <vt:lpstr>'GLAIC_2022-Q2_SCDBPTASN1'!SCDBPTASN1_033BEGINNG_29</vt:lpstr>
      <vt:lpstr>'GLAIC_2022-Q2_SCDBPTASN1'!SCDBPTASN1_033BEGINNG_3</vt:lpstr>
      <vt:lpstr>'GLAIC_2022-Q2_SCDBPTASN1'!SCDBPTASN1_033BEGINNG_30</vt:lpstr>
      <vt:lpstr>'GLAIC_2022-Q2_SCDBPTASN1'!SCDBPTASN1_033BEGINNG_31</vt:lpstr>
      <vt:lpstr>'GLAIC_2022-Q2_SCDBPTASN1'!SCDBPTASN1_033BEGINNG_32</vt:lpstr>
      <vt:lpstr>'GLAIC_2022-Q2_SCDBPTASN1'!SCDBPTASN1_033BEGINNG_4</vt:lpstr>
      <vt:lpstr>'GLAIC_2022-Q2_SCDBPTASN1'!SCDBPTASN1_033BEGINNG_5.01</vt:lpstr>
      <vt:lpstr>'GLAIC_2022-Q2_SCDBPTASN1'!SCDBPTASN1_033BEGINNG_5.02</vt:lpstr>
      <vt:lpstr>'GLAIC_2022-Q2_SCDBPTASN1'!SCDBPTASN1_033BEGINNG_6</vt:lpstr>
      <vt:lpstr>'GLAIC_2022-Q2_SCDBPTASN1'!SCDBPTASN1_033BEGINNG_7</vt:lpstr>
      <vt:lpstr>'GLAIC_2022-Q2_SCDBPTASN1'!SCDBPTASN1_033BEGINNG_8</vt:lpstr>
      <vt:lpstr>'GLAIC_2022-Q2_SCDBPTASN1'!SCDBPTASN1_033BEGINNG_9</vt:lpstr>
      <vt:lpstr>'GLAIC_2022-Q2_SCDBPTASN1'!SCDBPTASN1_033ENDINGG_10</vt:lpstr>
      <vt:lpstr>'GLAIC_2022-Q2_SCDBPTASN1'!SCDBPTASN1_033ENDINGG_11</vt:lpstr>
      <vt:lpstr>'GLAIC_2022-Q2_SCDBPTASN1'!SCDBPTASN1_033ENDINGG_12</vt:lpstr>
      <vt:lpstr>'GLAIC_2022-Q2_SCDBPTASN1'!SCDBPTASN1_033ENDINGG_13</vt:lpstr>
      <vt:lpstr>'GLAIC_2022-Q2_SCDBPTASN1'!SCDBPTASN1_033ENDINGG_14</vt:lpstr>
      <vt:lpstr>'GLAIC_2022-Q2_SCDBPTASN1'!SCDBPTASN1_033ENDINGG_15</vt:lpstr>
      <vt:lpstr>'GLAIC_2022-Q2_SCDBPTASN1'!SCDBPTASN1_033ENDINGG_16</vt:lpstr>
      <vt:lpstr>'GLAIC_2022-Q2_SCDBPTASN1'!SCDBPTASN1_033ENDINGG_17</vt:lpstr>
      <vt:lpstr>'GLAIC_2022-Q2_SCDBPTASN1'!SCDBPTASN1_033ENDINGG_18</vt:lpstr>
      <vt:lpstr>'GLAIC_2022-Q2_SCDBPTASN1'!SCDBPTASN1_033ENDINGG_19</vt:lpstr>
      <vt:lpstr>'GLAIC_2022-Q2_SCDBPTASN1'!SCDBPTASN1_033ENDINGG_2</vt:lpstr>
      <vt:lpstr>'GLAIC_2022-Q2_SCDBPTASN1'!SCDBPTASN1_033ENDINGG_20</vt:lpstr>
      <vt:lpstr>'GLAIC_2022-Q2_SCDBPTASN1'!SCDBPTASN1_033ENDINGG_21</vt:lpstr>
      <vt:lpstr>'GLAIC_2022-Q2_SCDBPTASN1'!SCDBPTASN1_033ENDINGG_22</vt:lpstr>
      <vt:lpstr>'GLAIC_2022-Q2_SCDBPTASN1'!SCDBPTASN1_033ENDINGG_23</vt:lpstr>
      <vt:lpstr>'GLAIC_2022-Q2_SCDBPTASN1'!SCDBPTASN1_033ENDINGG_24</vt:lpstr>
      <vt:lpstr>'GLAIC_2022-Q2_SCDBPTASN1'!SCDBPTASN1_033ENDINGG_25</vt:lpstr>
      <vt:lpstr>'GLAIC_2022-Q2_SCDBPTASN1'!SCDBPTASN1_033ENDINGG_26</vt:lpstr>
      <vt:lpstr>'GLAIC_2022-Q2_SCDBPTASN1'!SCDBPTASN1_033ENDINGG_27</vt:lpstr>
      <vt:lpstr>'GLAIC_2022-Q2_SCDBPTASN1'!SCDBPTASN1_033ENDINGG_28</vt:lpstr>
      <vt:lpstr>'GLAIC_2022-Q2_SCDBPTASN1'!SCDBPTASN1_033ENDINGG_29</vt:lpstr>
      <vt:lpstr>'GLAIC_2022-Q2_SCDBPTASN1'!SCDBPTASN1_033ENDINGG_3</vt:lpstr>
      <vt:lpstr>'GLAIC_2022-Q2_SCDBPTASN1'!SCDBPTASN1_033ENDINGG_30</vt:lpstr>
      <vt:lpstr>'GLAIC_2022-Q2_SCDBPTASN1'!SCDBPTASN1_033ENDINGG_31</vt:lpstr>
      <vt:lpstr>'GLAIC_2022-Q2_SCDBPTASN1'!SCDBPTASN1_033ENDINGG_32</vt:lpstr>
      <vt:lpstr>'GLAIC_2022-Q2_SCDBPTASN1'!SCDBPTASN1_033ENDINGG_4</vt:lpstr>
      <vt:lpstr>'GLAIC_2022-Q2_SCDBPTASN1'!SCDBPTASN1_033ENDINGG_5.01</vt:lpstr>
      <vt:lpstr>'GLAIC_2022-Q2_SCDBPTASN1'!SCDBPTASN1_033ENDINGG_5.02</vt:lpstr>
      <vt:lpstr>'GLAIC_2022-Q2_SCDBPTASN1'!SCDBPTASN1_033ENDINGG_6</vt:lpstr>
      <vt:lpstr>'GLAIC_2022-Q2_SCDBPTASN1'!SCDBPTASN1_033ENDINGG_7</vt:lpstr>
      <vt:lpstr>'GLAIC_2022-Q2_SCDBPTASN1'!SCDBPTASN1_033ENDINGG_8</vt:lpstr>
      <vt:lpstr>'GLAIC_2022-Q2_SCDBPTASN1'!SCDBPTASN1_033ENDINGG_9</vt:lpstr>
      <vt:lpstr>'GLAIC_2022-Q2_SCDBPTASN1'!SCDBPTASN1_0340000000_Range</vt:lpstr>
      <vt:lpstr>'GLAIC_2022-Q2_SCDBPTASN1'!SCDBPTASN1_0349999999_11</vt:lpstr>
      <vt:lpstr>'GLAIC_2022-Q2_SCDBPTASN1'!SCDBPTASN1_0349999999_12</vt:lpstr>
      <vt:lpstr>'GLAIC_2022-Q2_SCDBPTASN1'!SCDBPTASN1_0349999999_13</vt:lpstr>
      <vt:lpstr>'GLAIC_2022-Q2_SCDBPTASN1'!SCDBPTASN1_0349999999_14</vt:lpstr>
      <vt:lpstr>'GLAIC_2022-Q2_SCDBPTASN1'!SCDBPTASN1_0349999999_16</vt:lpstr>
      <vt:lpstr>'GLAIC_2022-Q2_SCDBPTASN1'!SCDBPTASN1_0349999999_17</vt:lpstr>
      <vt:lpstr>'GLAIC_2022-Q2_SCDBPTASN1'!SCDBPTASN1_0349999999_18</vt:lpstr>
      <vt:lpstr>'GLAIC_2022-Q2_SCDBPTASN1'!SCDBPTASN1_0349999999_19</vt:lpstr>
      <vt:lpstr>'GLAIC_2022-Q2_SCDBPTASN1'!SCDBPTASN1_0349999999_20</vt:lpstr>
      <vt:lpstr>'GLAIC_2022-Q2_SCDBPTASN1'!SCDBPTASN1_0349999999_21</vt:lpstr>
      <vt:lpstr>'GLAIC_2022-Q2_SCDBPTASN1'!SCDBPTASN1_0349999999_28</vt:lpstr>
      <vt:lpstr>'GLAIC_2022-Q2_SCDBPTASN1'!SCDBPTASN1_0349999999_29</vt:lpstr>
      <vt:lpstr>'GLAIC_2022-Q2_SCDBPTASN1'!SCDBPTASN1_0349999999_30</vt:lpstr>
      <vt:lpstr>'GLAIC_2022-Q2_SCDBPTASN1'!SCDBPTASN1_0349999999_31</vt:lpstr>
      <vt:lpstr>'GLAIC_2022-Q2_SCDBPTASN1'!SCDBPTASN1_034BEGINNG_1</vt:lpstr>
      <vt:lpstr>'GLAIC_2022-Q2_SCDBPTASN1'!SCDBPTASN1_034BEGINNG_10</vt:lpstr>
      <vt:lpstr>'GLAIC_2022-Q2_SCDBPTASN1'!SCDBPTASN1_034BEGINNG_11</vt:lpstr>
      <vt:lpstr>'GLAIC_2022-Q2_SCDBPTASN1'!SCDBPTASN1_034BEGINNG_12</vt:lpstr>
      <vt:lpstr>'GLAIC_2022-Q2_SCDBPTASN1'!SCDBPTASN1_034BEGINNG_13</vt:lpstr>
      <vt:lpstr>'GLAIC_2022-Q2_SCDBPTASN1'!SCDBPTASN1_034BEGINNG_14</vt:lpstr>
      <vt:lpstr>'GLAIC_2022-Q2_SCDBPTASN1'!SCDBPTASN1_034BEGINNG_15</vt:lpstr>
      <vt:lpstr>'GLAIC_2022-Q2_SCDBPTASN1'!SCDBPTASN1_034BEGINNG_16</vt:lpstr>
      <vt:lpstr>'GLAIC_2022-Q2_SCDBPTASN1'!SCDBPTASN1_034BEGINNG_17</vt:lpstr>
      <vt:lpstr>'GLAIC_2022-Q2_SCDBPTASN1'!SCDBPTASN1_034BEGINNG_18</vt:lpstr>
      <vt:lpstr>'GLAIC_2022-Q2_SCDBPTASN1'!SCDBPTASN1_034BEGINNG_19</vt:lpstr>
      <vt:lpstr>'GLAIC_2022-Q2_SCDBPTASN1'!SCDBPTASN1_034BEGINNG_2</vt:lpstr>
      <vt:lpstr>'GLAIC_2022-Q2_SCDBPTASN1'!SCDBPTASN1_034BEGINNG_20</vt:lpstr>
      <vt:lpstr>'GLAIC_2022-Q2_SCDBPTASN1'!SCDBPTASN1_034BEGINNG_21</vt:lpstr>
      <vt:lpstr>'GLAIC_2022-Q2_SCDBPTASN1'!SCDBPTASN1_034BEGINNG_22</vt:lpstr>
      <vt:lpstr>'GLAIC_2022-Q2_SCDBPTASN1'!SCDBPTASN1_034BEGINNG_23</vt:lpstr>
      <vt:lpstr>'GLAIC_2022-Q2_SCDBPTASN1'!SCDBPTASN1_034BEGINNG_24</vt:lpstr>
      <vt:lpstr>'GLAIC_2022-Q2_SCDBPTASN1'!SCDBPTASN1_034BEGINNG_25</vt:lpstr>
      <vt:lpstr>'GLAIC_2022-Q2_SCDBPTASN1'!SCDBPTASN1_034BEGINNG_26</vt:lpstr>
      <vt:lpstr>'GLAIC_2022-Q2_SCDBPTASN1'!SCDBPTASN1_034BEGINNG_27</vt:lpstr>
      <vt:lpstr>'GLAIC_2022-Q2_SCDBPTASN1'!SCDBPTASN1_034BEGINNG_28</vt:lpstr>
      <vt:lpstr>'GLAIC_2022-Q2_SCDBPTASN1'!SCDBPTASN1_034BEGINNG_29</vt:lpstr>
      <vt:lpstr>'GLAIC_2022-Q2_SCDBPTASN1'!SCDBPTASN1_034BEGINNG_3</vt:lpstr>
      <vt:lpstr>'GLAIC_2022-Q2_SCDBPTASN1'!SCDBPTASN1_034BEGINNG_30</vt:lpstr>
      <vt:lpstr>'GLAIC_2022-Q2_SCDBPTASN1'!SCDBPTASN1_034BEGINNG_31</vt:lpstr>
      <vt:lpstr>'GLAIC_2022-Q2_SCDBPTASN1'!SCDBPTASN1_034BEGINNG_32</vt:lpstr>
      <vt:lpstr>'GLAIC_2022-Q2_SCDBPTASN1'!SCDBPTASN1_034BEGINNG_4</vt:lpstr>
      <vt:lpstr>'GLAIC_2022-Q2_SCDBPTASN1'!SCDBPTASN1_034BEGINNG_5.01</vt:lpstr>
      <vt:lpstr>'GLAIC_2022-Q2_SCDBPTASN1'!SCDBPTASN1_034BEGINNG_5.02</vt:lpstr>
      <vt:lpstr>'GLAIC_2022-Q2_SCDBPTASN1'!SCDBPTASN1_034BEGINNG_6</vt:lpstr>
      <vt:lpstr>'GLAIC_2022-Q2_SCDBPTASN1'!SCDBPTASN1_034BEGINNG_7</vt:lpstr>
      <vt:lpstr>'GLAIC_2022-Q2_SCDBPTASN1'!SCDBPTASN1_034BEGINNG_8</vt:lpstr>
      <vt:lpstr>'GLAIC_2022-Q2_SCDBPTASN1'!SCDBPTASN1_034BEGINNG_9</vt:lpstr>
      <vt:lpstr>'GLAIC_2022-Q2_SCDBPTASN1'!SCDBPTASN1_034ENDINGG_10</vt:lpstr>
      <vt:lpstr>'GLAIC_2022-Q2_SCDBPTASN1'!SCDBPTASN1_034ENDINGG_11</vt:lpstr>
      <vt:lpstr>'GLAIC_2022-Q2_SCDBPTASN1'!SCDBPTASN1_034ENDINGG_12</vt:lpstr>
      <vt:lpstr>'GLAIC_2022-Q2_SCDBPTASN1'!SCDBPTASN1_034ENDINGG_13</vt:lpstr>
      <vt:lpstr>'GLAIC_2022-Q2_SCDBPTASN1'!SCDBPTASN1_034ENDINGG_14</vt:lpstr>
      <vt:lpstr>'GLAIC_2022-Q2_SCDBPTASN1'!SCDBPTASN1_034ENDINGG_15</vt:lpstr>
      <vt:lpstr>'GLAIC_2022-Q2_SCDBPTASN1'!SCDBPTASN1_034ENDINGG_16</vt:lpstr>
      <vt:lpstr>'GLAIC_2022-Q2_SCDBPTASN1'!SCDBPTASN1_034ENDINGG_17</vt:lpstr>
      <vt:lpstr>'GLAIC_2022-Q2_SCDBPTASN1'!SCDBPTASN1_034ENDINGG_18</vt:lpstr>
      <vt:lpstr>'GLAIC_2022-Q2_SCDBPTASN1'!SCDBPTASN1_034ENDINGG_19</vt:lpstr>
      <vt:lpstr>'GLAIC_2022-Q2_SCDBPTASN1'!SCDBPTASN1_034ENDINGG_2</vt:lpstr>
      <vt:lpstr>'GLAIC_2022-Q2_SCDBPTASN1'!SCDBPTASN1_034ENDINGG_20</vt:lpstr>
      <vt:lpstr>'GLAIC_2022-Q2_SCDBPTASN1'!SCDBPTASN1_034ENDINGG_21</vt:lpstr>
      <vt:lpstr>'GLAIC_2022-Q2_SCDBPTASN1'!SCDBPTASN1_034ENDINGG_22</vt:lpstr>
      <vt:lpstr>'GLAIC_2022-Q2_SCDBPTASN1'!SCDBPTASN1_034ENDINGG_23</vt:lpstr>
      <vt:lpstr>'GLAIC_2022-Q2_SCDBPTASN1'!SCDBPTASN1_034ENDINGG_24</vt:lpstr>
      <vt:lpstr>'GLAIC_2022-Q2_SCDBPTASN1'!SCDBPTASN1_034ENDINGG_25</vt:lpstr>
      <vt:lpstr>'GLAIC_2022-Q2_SCDBPTASN1'!SCDBPTASN1_034ENDINGG_26</vt:lpstr>
      <vt:lpstr>'GLAIC_2022-Q2_SCDBPTASN1'!SCDBPTASN1_034ENDINGG_27</vt:lpstr>
      <vt:lpstr>'GLAIC_2022-Q2_SCDBPTASN1'!SCDBPTASN1_034ENDINGG_28</vt:lpstr>
      <vt:lpstr>'GLAIC_2022-Q2_SCDBPTASN1'!SCDBPTASN1_034ENDINGG_29</vt:lpstr>
      <vt:lpstr>'GLAIC_2022-Q2_SCDBPTASN1'!SCDBPTASN1_034ENDINGG_3</vt:lpstr>
      <vt:lpstr>'GLAIC_2022-Q2_SCDBPTASN1'!SCDBPTASN1_034ENDINGG_30</vt:lpstr>
      <vt:lpstr>'GLAIC_2022-Q2_SCDBPTASN1'!SCDBPTASN1_034ENDINGG_31</vt:lpstr>
      <vt:lpstr>'GLAIC_2022-Q2_SCDBPTASN1'!SCDBPTASN1_034ENDINGG_32</vt:lpstr>
      <vt:lpstr>'GLAIC_2022-Q2_SCDBPTASN1'!SCDBPTASN1_034ENDINGG_4</vt:lpstr>
      <vt:lpstr>'GLAIC_2022-Q2_SCDBPTASN1'!SCDBPTASN1_034ENDINGG_5.01</vt:lpstr>
      <vt:lpstr>'GLAIC_2022-Q2_SCDBPTASN1'!SCDBPTASN1_034ENDINGG_5.02</vt:lpstr>
      <vt:lpstr>'GLAIC_2022-Q2_SCDBPTASN1'!SCDBPTASN1_034ENDINGG_6</vt:lpstr>
      <vt:lpstr>'GLAIC_2022-Q2_SCDBPTASN1'!SCDBPTASN1_034ENDINGG_7</vt:lpstr>
      <vt:lpstr>'GLAIC_2022-Q2_SCDBPTASN1'!SCDBPTASN1_034ENDINGG_8</vt:lpstr>
      <vt:lpstr>'GLAIC_2022-Q2_SCDBPTASN1'!SCDBPTASN1_034ENDINGG_9</vt:lpstr>
      <vt:lpstr>'GLAIC_2022-Q2_SCDBPTASN1'!SCDBPTASN1_0359999999_11</vt:lpstr>
      <vt:lpstr>'GLAIC_2022-Q2_SCDBPTASN1'!SCDBPTASN1_0359999999_12</vt:lpstr>
      <vt:lpstr>'GLAIC_2022-Q2_SCDBPTASN1'!SCDBPTASN1_0359999999_13</vt:lpstr>
      <vt:lpstr>'GLAIC_2022-Q2_SCDBPTASN1'!SCDBPTASN1_0359999999_14</vt:lpstr>
      <vt:lpstr>'GLAIC_2022-Q2_SCDBPTASN1'!SCDBPTASN1_0359999999_16</vt:lpstr>
      <vt:lpstr>'GLAIC_2022-Q2_SCDBPTASN1'!SCDBPTASN1_0359999999_17</vt:lpstr>
      <vt:lpstr>'GLAIC_2022-Q2_SCDBPTASN1'!SCDBPTASN1_0359999999_18</vt:lpstr>
      <vt:lpstr>'GLAIC_2022-Q2_SCDBPTASN1'!SCDBPTASN1_0359999999_19</vt:lpstr>
      <vt:lpstr>'GLAIC_2022-Q2_SCDBPTASN1'!SCDBPTASN1_0359999999_20</vt:lpstr>
      <vt:lpstr>'GLAIC_2022-Q2_SCDBPTASN1'!SCDBPTASN1_0359999999_21</vt:lpstr>
      <vt:lpstr>'GLAIC_2022-Q2_SCDBPTASN1'!SCDBPTASN1_0359999999_28</vt:lpstr>
      <vt:lpstr>'GLAIC_2022-Q2_SCDBPTASN1'!SCDBPTASN1_0359999999_29</vt:lpstr>
      <vt:lpstr>'GLAIC_2022-Q2_SCDBPTASN1'!SCDBPTASN1_0359999999_30</vt:lpstr>
      <vt:lpstr>'GLAIC_2022-Q2_SCDBPTASN1'!SCDBPTASN1_0359999999_31</vt:lpstr>
      <vt:lpstr>'GLAIC_2022-Q2_SCDBPTASN1'!SCDBPTASN1_0360000000_Range</vt:lpstr>
      <vt:lpstr>'GLAIC_2022-Q2_SCDBPTASN1'!SCDBPTASN1_0369999999_11</vt:lpstr>
      <vt:lpstr>'GLAIC_2022-Q2_SCDBPTASN1'!SCDBPTASN1_0369999999_12</vt:lpstr>
      <vt:lpstr>'GLAIC_2022-Q2_SCDBPTASN1'!SCDBPTASN1_0369999999_13</vt:lpstr>
      <vt:lpstr>'GLAIC_2022-Q2_SCDBPTASN1'!SCDBPTASN1_0369999999_14</vt:lpstr>
      <vt:lpstr>'GLAIC_2022-Q2_SCDBPTASN1'!SCDBPTASN1_0369999999_16</vt:lpstr>
      <vt:lpstr>'GLAIC_2022-Q2_SCDBPTASN1'!SCDBPTASN1_0369999999_17</vt:lpstr>
      <vt:lpstr>'GLAIC_2022-Q2_SCDBPTASN1'!SCDBPTASN1_0369999999_18</vt:lpstr>
      <vt:lpstr>'GLAIC_2022-Q2_SCDBPTASN1'!SCDBPTASN1_0369999999_19</vt:lpstr>
      <vt:lpstr>'GLAIC_2022-Q2_SCDBPTASN1'!SCDBPTASN1_0369999999_20</vt:lpstr>
      <vt:lpstr>'GLAIC_2022-Q2_SCDBPTASN1'!SCDBPTASN1_0369999999_21</vt:lpstr>
      <vt:lpstr>'GLAIC_2022-Q2_SCDBPTASN1'!SCDBPTASN1_0369999999_28</vt:lpstr>
      <vt:lpstr>'GLAIC_2022-Q2_SCDBPTASN1'!SCDBPTASN1_0369999999_29</vt:lpstr>
      <vt:lpstr>'GLAIC_2022-Q2_SCDBPTASN1'!SCDBPTASN1_0369999999_30</vt:lpstr>
      <vt:lpstr>'GLAIC_2022-Q2_SCDBPTASN1'!SCDBPTASN1_0369999999_31</vt:lpstr>
      <vt:lpstr>'GLAIC_2022-Q2_SCDBPTASN1'!SCDBPTASN1_036BEGINNG_1</vt:lpstr>
      <vt:lpstr>'GLAIC_2022-Q2_SCDBPTASN1'!SCDBPTASN1_036BEGINNG_10</vt:lpstr>
      <vt:lpstr>'GLAIC_2022-Q2_SCDBPTASN1'!SCDBPTASN1_036BEGINNG_11</vt:lpstr>
      <vt:lpstr>'GLAIC_2022-Q2_SCDBPTASN1'!SCDBPTASN1_036BEGINNG_12</vt:lpstr>
      <vt:lpstr>'GLAIC_2022-Q2_SCDBPTASN1'!SCDBPTASN1_036BEGINNG_13</vt:lpstr>
      <vt:lpstr>'GLAIC_2022-Q2_SCDBPTASN1'!SCDBPTASN1_036BEGINNG_14</vt:lpstr>
      <vt:lpstr>'GLAIC_2022-Q2_SCDBPTASN1'!SCDBPTASN1_036BEGINNG_15</vt:lpstr>
      <vt:lpstr>'GLAIC_2022-Q2_SCDBPTASN1'!SCDBPTASN1_036BEGINNG_16</vt:lpstr>
      <vt:lpstr>'GLAIC_2022-Q2_SCDBPTASN1'!SCDBPTASN1_036BEGINNG_17</vt:lpstr>
      <vt:lpstr>'GLAIC_2022-Q2_SCDBPTASN1'!SCDBPTASN1_036BEGINNG_18</vt:lpstr>
      <vt:lpstr>'GLAIC_2022-Q2_SCDBPTASN1'!SCDBPTASN1_036BEGINNG_19</vt:lpstr>
      <vt:lpstr>'GLAIC_2022-Q2_SCDBPTASN1'!SCDBPTASN1_036BEGINNG_2</vt:lpstr>
      <vt:lpstr>'GLAIC_2022-Q2_SCDBPTASN1'!SCDBPTASN1_036BEGINNG_20</vt:lpstr>
      <vt:lpstr>'GLAIC_2022-Q2_SCDBPTASN1'!SCDBPTASN1_036BEGINNG_21</vt:lpstr>
      <vt:lpstr>'GLAIC_2022-Q2_SCDBPTASN1'!SCDBPTASN1_036BEGINNG_22</vt:lpstr>
      <vt:lpstr>'GLAIC_2022-Q2_SCDBPTASN1'!SCDBPTASN1_036BEGINNG_23</vt:lpstr>
      <vt:lpstr>'GLAIC_2022-Q2_SCDBPTASN1'!SCDBPTASN1_036BEGINNG_24</vt:lpstr>
      <vt:lpstr>'GLAIC_2022-Q2_SCDBPTASN1'!SCDBPTASN1_036BEGINNG_25</vt:lpstr>
      <vt:lpstr>'GLAIC_2022-Q2_SCDBPTASN1'!SCDBPTASN1_036BEGINNG_26</vt:lpstr>
      <vt:lpstr>'GLAIC_2022-Q2_SCDBPTASN1'!SCDBPTASN1_036BEGINNG_27</vt:lpstr>
      <vt:lpstr>'GLAIC_2022-Q2_SCDBPTASN1'!SCDBPTASN1_036BEGINNG_28</vt:lpstr>
      <vt:lpstr>'GLAIC_2022-Q2_SCDBPTASN1'!SCDBPTASN1_036BEGINNG_29</vt:lpstr>
      <vt:lpstr>'GLAIC_2022-Q2_SCDBPTASN1'!SCDBPTASN1_036BEGINNG_3</vt:lpstr>
      <vt:lpstr>'GLAIC_2022-Q2_SCDBPTASN1'!SCDBPTASN1_036BEGINNG_30</vt:lpstr>
      <vt:lpstr>'GLAIC_2022-Q2_SCDBPTASN1'!SCDBPTASN1_036BEGINNG_31</vt:lpstr>
      <vt:lpstr>'GLAIC_2022-Q2_SCDBPTASN1'!SCDBPTASN1_036BEGINNG_32</vt:lpstr>
      <vt:lpstr>'GLAIC_2022-Q2_SCDBPTASN1'!SCDBPTASN1_036BEGINNG_4</vt:lpstr>
      <vt:lpstr>'GLAIC_2022-Q2_SCDBPTASN1'!SCDBPTASN1_036BEGINNG_5.01</vt:lpstr>
      <vt:lpstr>'GLAIC_2022-Q2_SCDBPTASN1'!SCDBPTASN1_036BEGINNG_5.02</vt:lpstr>
      <vt:lpstr>'GLAIC_2022-Q2_SCDBPTASN1'!SCDBPTASN1_036BEGINNG_6</vt:lpstr>
      <vt:lpstr>'GLAIC_2022-Q2_SCDBPTASN1'!SCDBPTASN1_036BEGINNG_7</vt:lpstr>
      <vt:lpstr>'GLAIC_2022-Q2_SCDBPTASN1'!SCDBPTASN1_036BEGINNG_8</vt:lpstr>
      <vt:lpstr>'GLAIC_2022-Q2_SCDBPTASN1'!SCDBPTASN1_036BEGINNG_9</vt:lpstr>
      <vt:lpstr>'GLAIC_2022-Q2_SCDBPTASN1'!SCDBPTASN1_036ENDINGG_10</vt:lpstr>
      <vt:lpstr>'GLAIC_2022-Q2_SCDBPTASN1'!SCDBPTASN1_036ENDINGG_11</vt:lpstr>
      <vt:lpstr>'GLAIC_2022-Q2_SCDBPTASN1'!SCDBPTASN1_036ENDINGG_12</vt:lpstr>
      <vt:lpstr>'GLAIC_2022-Q2_SCDBPTASN1'!SCDBPTASN1_036ENDINGG_13</vt:lpstr>
      <vt:lpstr>'GLAIC_2022-Q2_SCDBPTASN1'!SCDBPTASN1_036ENDINGG_14</vt:lpstr>
      <vt:lpstr>'GLAIC_2022-Q2_SCDBPTASN1'!SCDBPTASN1_036ENDINGG_15</vt:lpstr>
      <vt:lpstr>'GLAIC_2022-Q2_SCDBPTASN1'!SCDBPTASN1_036ENDINGG_16</vt:lpstr>
      <vt:lpstr>'GLAIC_2022-Q2_SCDBPTASN1'!SCDBPTASN1_036ENDINGG_17</vt:lpstr>
      <vt:lpstr>'GLAIC_2022-Q2_SCDBPTASN1'!SCDBPTASN1_036ENDINGG_18</vt:lpstr>
      <vt:lpstr>'GLAIC_2022-Q2_SCDBPTASN1'!SCDBPTASN1_036ENDINGG_19</vt:lpstr>
      <vt:lpstr>'GLAIC_2022-Q2_SCDBPTASN1'!SCDBPTASN1_036ENDINGG_2</vt:lpstr>
      <vt:lpstr>'GLAIC_2022-Q2_SCDBPTASN1'!SCDBPTASN1_036ENDINGG_20</vt:lpstr>
      <vt:lpstr>'GLAIC_2022-Q2_SCDBPTASN1'!SCDBPTASN1_036ENDINGG_21</vt:lpstr>
      <vt:lpstr>'GLAIC_2022-Q2_SCDBPTASN1'!SCDBPTASN1_036ENDINGG_22</vt:lpstr>
      <vt:lpstr>'GLAIC_2022-Q2_SCDBPTASN1'!SCDBPTASN1_036ENDINGG_23</vt:lpstr>
      <vt:lpstr>'GLAIC_2022-Q2_SCDBPTASN1'!SCDBPTASN1_036ENDINGG_24</vt:lpstr>
      <vt:lpstr>'GLAIC_2022-Q2_SCDBPTASN1'!SCDBPTASN1_036ENDINGG_25</vt:lpstr>
      <vt:lpstr>'GLAIC_2022-Q2_SCDBPTASN1'!SCDBPTASN1_036ENDINGG_26</vt:lpstr>
      <vt:lpstr>'GLAIC_2022-Q2_SCDBPTASN1'!SCDBPTASN1_036ENDINGG_27</vt:lpstr>
      <vt:lpstr>'GLAIC_2022-Q2_SCDBPTASN1'!SCDBPTASN1_036ENDINGG_28</vt:lpstr>
      <vt:lpstr>'GLAIC_2022-Q2_SCDBPTASN1'!SCDBPTASN1_036ENDINGG_29</vt:lpstr>
      <vt:lpstr>'GLAIC_2022-Q2_SCDBPTASN1'!SCDBPTASN1_036ENDINGG_3</vt:lpstr>
      <vt:lpstr>'GLAIC_2022-Q2_SCDBPTASN1'!SCDBPTASN1_036ENDINGG_30</vt:lpstr>
      <vt:lpstr>'GLAIC_2022-Q2_SCDBPTASN1'!SCDBPTASN1_036ENDINGG_31</vt:lpstr>
      <vt:lpstr>'GLAIC_2022-Q2_SCDBPTASN1'!SCDBPTASN1_036ENDINGG_32</vt:lpstr>
      <vt:lpstr>'GLAIC_2022-Q2_SCDBPTASN1'!SCDBPTASN1_036ENDINGG_4</vt:lpstr>
      <vt:lpstr>'GLAIC_2022-Q2_SCDBPTASN1'!SCDBPTASN1_036ENDINGG_5.01</vt:lpstr>
      <vt:lpstr>'GLAIC_2022-Q2_SCDBPTASN1'!SCDBPTASN1_036ENDINGG_5.02</vt:lpstr>
      <vt:lpstr>'GLAIC_2022-Q2_SCDBPTASN1'!SCDBPTASN1_036ENDINGG_6</vt:lpstr>
      <vt:lpstr>'GLAIC_2022-Q2_SCDBPTASN1'!SCDBPTASN1_036ENDINGG_7</vt:lpstr>
      <vt:lpstr>'GLAIC_2022-Q2_SCDBPTASN1'!SCDBPTASN1_036ENDINGG_8</vt:lpstr>
      <vt:lpstr>'GLAIC_2022-Q2_SCDBPTASN1'!SCDBPTASN1_036ENDINGG_9</vt:lpstr>
      <vt:lpstr>'GLAIC_2022-Q2_SCDBPTASN1'!SCDBPTASN1_0370000000_Range</vt:lpstr>
      <vt:lpstr>'GLAIC_2022-Q2_SCDBPTASN1'!SCDBPTASN1_0379999999_11</vt:lpstr>
      <vt:lpstr>'GLAIC_2022-Q2_SCDBPTASN1'!SCDBPTASN1_0379999999_12</vt:lpstr>
      <vt:lpstr>'GLAIC_2022-Q2_SCDBPTASN1'!SCDBPTASN1_0379999999_13</vt:lpstr>
      <vt:lpstr>'GLAIC_2022-Q2_SCDBPTASN1'!SCDBPTASN1_0379999999_14</vt:lpstr>
      <vt:lpstr>'GLAIC_2022-Q2_SCDBPTASN1'!SCDBPTASN1_0379999999_16</vt:lpstr>
      <vt:lpstr>'GLAIC_2022-Q2_SCDBPTASN1'!SCDBPTASN1_0379999999_17</vt:lpstr>
      <vt:lpstr>'GLAIC_2022-Q2_SCDBPTASN1'!SCDBPTASN1_0379999999_18</vt:lpstr>
      <vt:lpstr>'GLAIC_2022-Q2_SCDBPTASN1'!SCDBPTASN1_0379999999_19</vt:lpstr>
      <vt:lpstr>'GLAIC_2022-Q2_SCDBPTASN1'!SCDBPTASN1_0379999999_20</vt:lpstr>
      <vt:lpstr>'GLAIC_2022-Q2_SCDBPTASN1'!SCDBPTASN1_0379999999_21</vt:lpstr>
      <vt:lpstr>'GLAIC_2022-Q2_SCDBPTASN1'!SCDBPTASN1_0379999999_28</vt:lpstr>
      <vt:lpstr>'GLAIC_2022-Q2_SCDBPTASN1'!SCDBPTASN1_0379999999_29</vt:lpstr>
      <vt:lpstr>'GLAIC_2022-Q2_SCDBPTASN1'!SCDBPTASN1_0379999999_30</vt:lpstr>
      <vt:lpstr>'GLAIC_2022-Q2_SCDBPTASN1'!SCDBPTASN1_0379999999_31</vt:lpstr>
      <vt:lpstr>'GLAIC_2022-Q2_SCDBPTASN1'!SCDBPTASN1_037BEGINNG_1</vt:lpstr>
      <vt:lpstr>'GLAIC_2022-Q2_SCDBPTASN1'!SCDBPTASN1_037BEGINNG_10</vt:lpstr>
      <vt:lpstr>'GLAIC_2022-Q2_SCDBPTASN1'!SCDBPTASN1_037BEGINNG_11</vt:lpstr>
      <vt:lpstr>'GLAIC_2022-Q2_SCDBPTASN1'!SCDBPTASN1_037BEGINNG_12</vt:lpstr>
      <vt:lpstr>'GLAIC_2022-Q2_SCDBPTASN1'!SCDBPTASN1_037BEGINNG_13</vt:lpstr>
      <vt:lpstr>'GLAIC_2022-Q2_SCDBPTASN1'!SCDBPTASN1_037BEGINNG_14</vt:lpstr>
      <vt:lpstr>'GLAIC_2022-Q2_SCDBPTASN1'!SCDBPTASN1_037BEGINNG_15</vt:lpstr>
      <vt:lpstr>'GLAIC_2022-Q2_SCDBPTASN1'!SCDBPTASN1_037BEGINNG_16</vt:lpstr>
      <vt:lpstr>'GLAIC_2022-Q2_SCDBPTASN1'!SCDBPTASN1_037BEGINNG_17</vt:lpstr>
      <vt:lpstr>'GLAIC_2022-Q2_SCDBPTASN1'!SCDBPTASN1_037BEGINNG_18</vt:lpstr>
      <vt:lpstr>'GLAIC_2022-Q2_SCDBPTASN1'!SCDBPTASN1_037BEGINNG_19</vt:lpstr>
      <vt:lpstr>'GLAIC_2022-Q2_SCDBPTASN1'!SCDBPTASN1_037BEGINNG_2</vt:lpstr>
      <vt:lpstr>'GLAIC_2022-Q2_SCDBPTASN1'!SCDBPTASN1_037BEGINNG_20</vt:lpstr>
      <vt:lpstr>'GLAIC_2022-Q2_SCDBPTASN1'!SCDBPTASN1_037BEGINNG_21</vt:lpstr>
      <vt:lpstr>'GLAIC_2022-Q2_SCDBPTASN1'!SCDBPTASN1_037BEGINNG_22</vt:lpstr>
      <vt:lpstr>'GLAIC_2022-Q2_SCDBPTASN1'!SCDBPTASN1_037BEGINNG_23</vt:lpstr>
      <vt:lpstr>'GLAIC_2022-Q2_SCDBPTASN1'!SCDBPTASN1_037BEGINNG_24</vt:lpstr>
      <vt:lpstr>'GLAIC_2022-Q2_SCDBPTASN1'!SCDBPTASN1_037BEGINNG_25</vt:lpstr>
      <vt:lpstr>'GLAIC_2022-Q2_SCDBPTASN1'!SCDBPTASN1_037BEGINNG_26</vt:lpstr>
      <vt:lpstr>'GLAIC_2022-Q2_SCDBPTASN1'!SCDBPTASN1_037BEGINNG_27</vt:lpstr>
      <vt:lpstr>'GLAIC_2022-Q2_SCDBPTASN1'!SCDBPTASN1_037BEGINNG_28</vt:lpstr>
      <vt:lpstr>'GLAIC_2022-Q2_SCDBPTASN1'!SCDBPTASN1_037BEGINNG_29</vt:lpstr>
      <vt:lpstr>'GLAIC_2022-Q2_SCDBPTASN1'!SCDBPTASN1_037BEGINNG_3</vt:lpstr>
      <vt:lpstr>'GLAIC_2022-Q2_SCDBPTASN1'!SCDBPTASN1_037BEGINNG_30</vt:lpstr>
      <vt:lpstr>'GLAIC_2022-Q2_SCDBPTASN1'!SCDBPTASN1_037BEGINNG_31</vt:lpstr>
      <vt:lpstr>'GLAIC_2022-Q2_SCDBPTASN1'!SCDBPTASN1_037BEGINNG_32</vt:lpstr>
      <vt:lpstr>'GLAIC_2022-Q2_SCDBPTASN1'!SCDBPTASN1_037BEGINNG_4</vt:lpstr>
      <vt:lpstr>'GLAIC_2022-Q2_SCDBPTASN1'!SCDBPTASN1_037BEGINNG_5.01</vt:lpstr>
      <vt:lpstr>'GLAIC_2022-Q2_SCDBPTASN1'!SCDBPTASN1_037BEGINNG_5.02</vt:lpstr>
      <vt:lpstr>'GLAIC_2022-Q2_SCDBPTASN1'!SCDBPTASN1_037BEGINNG_6</vt:lpstr>
      <vt:lpstr>'GLAIC_2022-Q2_SCDBPTASN1'!SCDBPTASN1_037BEGINNG_7</vt:lpstr>
      <vt:lpstr>'GLAIC_2022-Q2_SCDBPTASN1'!SCDBPTASN1_037BEGINNG_8</vt:lpstr>
      <vt:lpstr>'GLAIC_2022-Q2_SCDBPTASN1'!SCDBPTASN1_037BEGINNG_9</vt:lpstr>
      <vt:lpstr>'GLAIC_2022-Q2_SCDBPTASN1'!SCDBPTASN1_037ENDINGG_10</vt:lpstr>
      <vt:lpstr>'GLAIC_2022-Q2_SCDBPTASN1'!SCDBPTASN1_037ENDINGG_11</vt:lpstr>
      <vt:lpstr>'GLAIC_2022-Q2_SCDBPTASN1'!SCDBPTASN1_037ENDINGG_12</vt:lpstr>
      <vt:lpstr>'GLAIC_2022-Q2_SCDBPTASN1'!SCDBPTASN1_037ENDINGG_13</vt:lpstr>
      <vt:lpstr>'GLAIC_2022-Q2_SCDBPTASN1'!SCDBPTASN1_037ENDINGG_14</vt:lpstr>
      <vt:lpstr>'GLAIC_2022-Q2_SCDBPTASN1'!SCDBPTASN1_037ENDINGG_15</vt:lpstr>
      <vt:lpstr>'GLAIC_2022-Q2_SCDBPTASN1'!SCDBPTASN1_037ENDINGG_16</vt:lpstr>
      <vt:lpstr>'GLAIC_2022-Q2_SCDBPTASN1'!SCDBPTASN1_037ENDINGG_17</vt:lpstr>
      <vt:lpstr>'GLAIC_2022-Q2_SCDBPTASN1'!SCDBPTASN1_037ENDINGG_18</vt:lpstr>
      <vt:lpstr>'GLAIC_2022-Q2_SCDBPTASN1'!SCDBPTASN1_037ENDINGG_19</vt:lpstr>
      <vt:lpstr>'GLAIC_2022-Q2_SCDBPTASN1'!SCDBPTASN1_037ENDINGG_2</vt:lpstr>
      <vt:lpstr>'GLAIC_2022-Q2_SCDBPTASN1'!SCDBPTASN1_037ENDINGG_20</vt:lpstr>
      <vt:lpstr>'GLAIC_2022-Q2_SCDBPTASN1'!SCDBPTASN1_037ENDINGG_21</vt:lpstr>
      <vt:lpstr>'GLAIC_2022-Q2_SCDBPTASN1'!SCDBPTASN1_037ENDINGG_22</vt:lpstr>
      <vt:lpstr>'GLAIC_2022-Q2_SCDBPTASN1'!SCDBPTASN1_037ENDINGG_23</vt:lpstr>
      <vt:lpstr>'GLAIC_2022-Q2_SCDBPTASN1'!SCDBPTASN1_037ENDINGG_24</vt:lpstr>
      <vt:lpstr>'GLAIC_2022-Q2_SCDBPTASN1'!SCDBPTASN1_037ENDINGG_25</vt:lpstr>
      <vt:lpstr>'GLAIC_2022-Q2_SCDBPTASN1'!SCDBPTASN1_037ENDINGG_26</vt:lpstr>
      <vt:lpstr>'GLAIC_2022-Q2_SCDBPTASN1'!SCDBPTASN1_037ENDINGG_27</vt:lpstr>
      <vt:lpstr>'GLAIC_2022-Q2_SCDBPTASN1'!SCDBPTASN1_037ENDINGG_28</vt:lpstr>
      <vt:lpstr>'GLAIC_2022-Q2_SCDBPTASN1'!SCDBPTASN1_037ENDINGG_29</vt:lpstr>
      <vt:lpstr>'GLAIC_2022-Q2_SCDBPTASN1'!SCDBPTASN1_037ENDINGG_3</vt:lpstr>
      <vt:lpstr>'GLAIC_2022-Q2_SCDBPTASN1'!SCDBPTASN1_037ENDINGG_30</vt:lpstr>
      <vt:lpstr>'GLAIC_2022-Q2_SCDBPTASN1'!SCDBPTASN1_037ENDINGG_31</vt:lpstr>
      <vt:lpstr>'GLAIC_2022-Q2_SCDBPTASN1'!SCDBPTASN1_037ENDINGG_32</vt:lpstr>
      <vt:lpstr>'GLAIC_2022-Q2_SCDBPTASN1'!SCDBPTASN1_037ENDINGG_4</vt:lpstr>
      <vt:lpstr>'GLAIC_2022-Q2_SCDBPTASN1'!SCDBPTASN1_037ENDINGG_5.01</vt:lpstr>
      <vt:lpstr>'GLAIC_2022-Q2_SCDBPTASN1'!SCDBPTASN1_037ENDINGG_5.02</vt:lpstr>
      <vt:lpstr>'GLAIC_2022-Q2_SCDBPTASN1'!SCDBPTASN1_037ENDINGG_6</vt:lpstr>
      <vt:lpstr>'GLAIC_2022-Q2_SCDBPTASN1'!SCDBPTASN1_037ENDINGG_7</vt:lpstr>
      <vt:lpstr>'GLAIC_2022-Q2_SCDBPTASN1'!SCDBPTASN1_037ENDINGG_8</vt:lpstr>
      <vt:lpstr>'GLAIC_2022-Q2_SCDBPTASN1'!SCDBPTASN1_037ENDINGG_9</vt:lpstr>
      <vt:lpstr>'GLAIC_2022-Q2_SCDBPTASN1'!SCDBPTASN1_0380000000_Range</vt:lpstr>
      <vt:lpstr>'GLAIC_2022-Q2_SCDBPTASN1'!SCDBPTASN1_0389999999_11</vt:lpstr>
      <vt:lpstr>'GLAIC_2022-Q2_SCDBPTASN1'!SCDBPTASN1_0389999999_12</vt:lpstr>
      <vt:lpstr>'GLAIC_2022-Q2_SCDBPTASN1'!SCDBPTASN1_0389999999_13</vt:lpstr>
      <vt:lpstr>'GLAIC_2022-Q2_SCDBPTASN1'!SCDBPTASN1_0389999999_14</vt:lpstr>
      <vt:lpstr>'GLAIC_2022-Q2_SCDBPTASN1'!SCDBPTASN1_0389999999_16</vt:lpstr>
      <vt:lpstr>'GLAIC_2022-Q2_SCDBPTASN1'!SCDBPTASN1_0389999999_17</vt:lpstr>
      <vt:lpstr>'GLAIC_2022-Q2_SCDBPTASN1'!SCDBPTASN1_0389999999_18</vt:lpstr>
      <vt:lpstr>'GLAIC_2022-Q2_SCDBPTASN1'!SCDBPTASN1_0389999999_19</vt:lpstr>
      <vt:lpstr>'GLAIC_2022-Q2_SCDBPTASN1'!SCDBPTASN1_0389999999_20</vt:lpstr>
      <vt:lpstr>'GLAIC_2022-Q2_SCDBPTASN1'!SCDBPTASN1_0389999999_21</vt:lpstr>
      <vt:lpstr>'GLAIC_2022-Q2_SCDBPTASN1'!SCDBPTASN1_0389999999_28</vt:lpstr>
      <vt:lpstr>'GLAIC_2022-Q2_SCDBPTASN1'!SCDBPTASN1_0389999999_29</vt:lpstr>
      <vt:lpstr>'GLAIC_2022-Q2_SCDBPTASN1'!SCDBPTASN1_0389999999_30</vt:lpstr>
      <vt:lpstr>'GLAIC_2022-Q2_SCDBPTASN1'!SCDBPTASN1_0389999999_31</vt:lpstr>
      <vt:lpstr>'GLAIC_2022-Q2_SCDBPTASN1'!SCDBPTASN1_038BEGINNG_1</vt:lpstr>
      <vt:lpstr>'GLAIC_2022-Q2_SCDBPTASN1'!SCDBPTASN1_038BEGINNG_10</vt:lpstr>
      <vt:lpstr>'GLAIC_2022-Q2_SCDBPTASN1'!SCDBPTASN1_038BEGINNG_11</vt:lpstr>
      <vt:lpstr>'GLAIC_2022-Q2_SCDBPTASN1'!SCDBPTASN1_038BEGINNG_12</vt:lpstr>
      <vt:lpstr>'GLAIC_2022-Q2_SCDBPTASN1'!SCDBPTASN1_038BEGINNG_13</vt:lpstr>
      <vt:lpstr>'GLAIC_2022-Q2_SCDBPTASN1'!SCDBPTASN1_038BEGINNG_14</vt:lpstr>
      <vt:lpstr>'GLAIC_2022-Q2_SCDBPTASN1'!SCDBPTASN1_038BEGINNG_15</vt:lpstr>
      <vt:lpstr>'GLAIC_2022-Q2_SCDBPTASN1'!SCDBPTASN1_038BEGINNG_16</vt:lpstr>
      <vt:lpstr>'GLAIC_2022-Q2_SCDBPTASN1'!SCDBPTASN1_038BEGINNG_17</vt:lpstr>
      <vt:lpstr>'GLAIC_2022-Q2_SCDBPTASN1'!SCDBPTASN1_038BEGINNG_18</vt:lpstr>
      <vt:lpstr>'GLAIC_2022-Q2_SCDBPTASN1'!SCDBPTASN1_038BEGINNG_19</vt:lpstr>
      <vt:lpstr>'GLAIC_2022-Q2_SCDBPTASN1'!SCDBPTASN1_038BEGINNG_2</vt:lpstr>
      <vt:lpstr>'GLAIC_2022-Q2_SCDBPTASN1'!SCDBPTASN1_038BEGINNG_20</vt:lpstr>
      <vt:lpstr>'GLAIC_2022-Q2_SCDBPTASN1'!SCDBPTASN1_038BEGINNG_21</vt:lpstr>
      <vt:lpstr>'GLAIC_2022-Q2_SCDBPTASN1'!SCDBPTASN1_038BEGINNG_22</vt:lpstr>
      <vt:lpstr>'GLAIC_2022-Q2_SCDBPTASN1'!SCDBPTASN1_038BEGINNG_23</vt:lpstr>
      <vt:lpstr>'GLAIC_2022-Q2_SCDBPTASN1'!SCDBPTASN1_038BEGINNG_24</vt:lpstr>
      <vt:lpstr>'GLAIC_2022-Q2_SCDBPTASN1'!SCDBPTASN1_038BEGINNG_25</vt:lpstr>
      <vt:lpstr>'GLAIC_2022-Q2_SCDBPTASN1'!SCDBPTASN1_038BEGINNG_26</vt:lpstr>
      <vt:lpstr>'GLAIC_2022-Q2_SCDBPTASN1'!SCDBPTASN1_038BEGINNG_27</vt:lpstr>
      <vt:lpstr>'GLAIC_2022-Q2_SCDBPTASN1'!SCDBPTASN1_038BEGINNG_28</vt:lpstr>
      <vt:lpstr>'GLAIC_2022-Q2_SCDBPTASN1'!SCDBPTASN1_038BEGINNG_29</vt:lpstr>
      <vt:lpstr>'GLAIC_2022-Q2_SCDBPTASN1'!SCDBPTASN1_038BEGINNG_3</vt:lpstr>
      <vt:lpstr>'GLAIC_2022-Q2_SCDBPTASN1'!SCDBPTASN1_038BEGINNG_30</vt:lpstr>
      <vt:lpstr>'GLAIC_2022-Q2_SCDBPTASN1'!SCDBPTASN1_038BEGINNG_31</vt:lpstr>
      <vt:lpstr>'GLAIC_2022-Q2_SCDBPTASN1'!SCDBPTASN1_038BEGINNG_32</vt:lpstr>
      <vt:lpstr>'GLAIC_2022-Q2_SCDBPTASN1'!SCDBPTASN1_038BEGINNG_4</vt:lpstr>
      <vt:lpstr>'GLAIC_2022-Q2_SCDBPTASN1'!SCDBPTASN1_038BEGINNG_5.01</vt:lpstr>
      <vt:lpstr>'GLAIC_2022-Q2_SCDBPTASN1'!SCDBPTASN1_038BEGINNG_5.02</vt:lpstr>
      <vt:lpstr>'GLAIC_2022-Q2_SCDBPTASN1'!SCDBPTASN1_038BEGINNG_6</vt:lpstr>
      <vt:lpstr>'GLAIC_2022-Q2_SCDBPTASN1'!SCDBPTASN1_038BEGINNG_7</vt:lpstr>
      <vt:lpstr>'GLAIC_2022-Q2_SCDBPTASN1'!SCDBPTASN1_038BEGINNG_8</vt:lpstr>
      <vt:lpstr>'GLAIC_2022-Q2_SCDBPTASN1'!SCDBPTASN1_038BEGINNG_9</vt:lpstr>
      <vt:lpstr>'GLAIC_2022-Q2_SCDBPTASN1'!SCDBPTASN1_038ENDINGG_10</vt:lpstr>
      <vt:lpstr>'GLAIC_2022-Q2_SCDBPTASN1'!SCDBPTASN1_038ENDINGG_11</vt:lpstr>
      <vt:lpstr>'GLAIC_2022-Q2_SCDBPTASN1'!SCDBPTASN1_038ENDINGG_12</vt:lpstr>
      <vt:lpstr>'GLAIC_2022-Q2_SCDBPTASN1'!SCDBPTASN1_038ENDINGG_13</vt:lpstr>
      <vt:lpstr>'GLAIC_2022-Q2_SCDBPTASN1'!SCDBPTASN1_038ENDINGG_14</vt:lpstr>
      <vt:lpstr>'GLAIC_2022-Q2_SCDBPTASN1'!SCDBPTASN1_038ENDINGG_15</vt:lpstr>
      <vt:lpstr>'GLAIC_2022-Q2_SCDBPTASN1'!SCDBPTASN1_038ENDINGG_16</vt:lpstr>
      <vt:lpstr>'GLAIC_2022-Q2_SCDBPTASN1'!SCDBPTASN1_038ENDINGG_17</vt:lpstr>
      <vt:lpstr>'GLAIC_2022-Q2_SCDBPTASN1'!SCDBPTASN1_038ENDINGG_18</vt:lpstr>
      <vt:lpstr>'GLAIC_2022-Q2_SCDBPTASN1'!SCDBPTASN1_038ENDINGG_19</vt:lpstr>
      <vt:lpstr>'GLAIC_2022-Q2_SCDBPTASN1'!SCDBPTASN1_038ENDINGG_2</vt:lpstr>
      <vt:lpstr>'GLAIC_2022-Q2_SCDBPTASN1'!SCDBPTASN1_038ENDINGG_20</vt:lpstr>
      <vt:lpstr>'GLAIC_2022-Q2_SCDBPTASN1'!SCDBPTASN1_038ENDINGG_21</vt:lpstr>
      <vt:lpstr>'GLAIC_2022-Q2_SCDBPTASN1'!SCDBPTASN1_038ENDINGG_22</vt:lpstr>
      <vt:lpstr>'GLAIC_2022-Q2_SCDBPTASN1'!SCDBPTASN1_038ENDINGG_23</vt:lpstr>
      <vt:lpstr>'GLAIC_2022-Q2_SCDBPTASN1'!SCDBPTASN1_038ENDINGG_24</vt:lpstr>
      <vt:lpstr>'GLAIC_2022-Q2_SCDBPTASN1'!SCDBPTASN1_038ENDINGG_25</vt:lpstr>
      <vt:lpstr>'GLAIC_2022-Q2_SCDBPTASN1'!SCDBPTASN1_038ENDINGG_26</vt:lpstr>
      <vt:lpstr>'GLAIC_2022-Q2_SCDBPTASN1'!SCDBPTASN1_038ENDINGG_27</vt:lpstr>
      <vt:lpstr>'GLAIC_2022-Q2_SCDBPTASN1'!SCDBPTASN1_038ENDINGG_28</vt:lpstr>
      <vt:lpstr>'GLAIC_2022-Q2_SCDBPTASN1'!SCDBPTASN1_038ENDINGG_29</vt:lpstr>
      <vt:lpstr>'GLAIC_2022-Q2_SCDBPTASN1'!SCDBPTASN1_038ENDINGG_3</vt:lpstr>
      <vt:lpstr>'GLAIC_2022-Q2_SCDBPTASN1'!SCDBPTASN1_038ENDINGG_30</vt:lpstr>
      <vt:lpstr>'GLAIC_2022-Q2_SCDBPTASN1'!SCDBPTASN1_038ENDINGG_31</vt:lpstr>
      <vt:lpstr>'GLAIC_2022-Q2_SCDBPTASN1'!SCDBPTASN1_038ENDINGG_32</vt:lpstr>
      <vt:lpstr>'GLAIC_2022-Q2_SCDBPTASN1'!SCDBPTASN1_038ENDINGG_4</vt:lpstr>
      <vt:lpstr>'GLAIC_2022-Q2_SCDBPTASN1'!SCDBPTASN1_038ENDINGG_5.01</vt:lpstr>
      <vt:lpstr>'GLAIC_2022-Q2_SCDBPTASN1'!SCDBPTASN1_038ENDINGG_5.02</vt:lpstr>
      <vt:lpstr>'GLAIC_2022-Q2_SCDBPTASN1'!SCDBPTASN1_038ENDINGG_6</vt:lpstr>
      <vt:lpstr>'GLAIC_2022-Q2_SCDBPTASN1'!SCDBPTASN1_038ENDINGG_7</vt:lpstr>
      <vt:lpstr>'GLAIC_2022-Q2_SCDBPTASN1'!SCDBPTASN1_038ENDINGG_8</vt:lpstr>
      <vt:lpstr>'GLAIC_2022-Q2_SCDBPTASN1'!SCDBPTASN1_038ENDINGG_9</vt:lpstr>
      <vt:lpstr>'GLAIC_2022-Q2_SCDBPTASN1'!SCDBPTASN1_0390000000_Range</vt:lpstr>
      <vt:lpstr>'GLAIC_2022-Q2_SCDBPTASN1'!SCDBPTASN1_0399999999_11</vt:lpstr>
      <vt:lpstr>'GLAIC_2022-Q2_SCDBPTASN1'!SCDBPTASN1_0399999999_12</vt:lpstr>
      <vt:lpstr>'GLAIC_2022-Q2_SCDBPTASN1'!SCDBPTASN1_0399999999_13</vt:lpstr>
      <vt:lpstr>'GLAIC_2022-Q2_SCDBPTASN1'!SCDBPTASN1_0399999999_14</vt:lpstr>
      <vt:lpstr>'GLAIC_2022-Q2_SCDBPTASN1'!SCDBPTASN1_0399999999_16</vt:lpstr>
      <vt:lpstr>'GLAIC_2022-Q2_SCDBPTASN1'!SCDBPTASN1_0399999999_17</vt:lpstr>
      <vt:lpstr>'GLAIC_2022-Q2_SCDBPTASN1'!SCDBPTASN1_0399999999_18</vt:lpstr>
      <vt:lpstr>'GLAIC_2022-Q2_SCDBPTASN1'!SCDBPTASN1_0399999999_19</vt:lpstr>
      <vt:lpstr>'GLAIC_2022-Q2_SCDBPTASN1'!SCDBPTASN1_0399999999_20</vt:lpstr>
      <vt:lpstr>'GLAIC_2022-Q2_SCDBPTASN1'!SCDBPTASN1_0399999999_21</vt:lpstr>
      <vt:lpstr>'GLAIC_2022-Q2_SCDBPTASN1'!SCDBPTASN1_0399999999_28</vt:lpstr>
      <vt:lpstr>'GLAIC_2022-Q2_SCDBPTASN1'!SCDBPTASN1_0399999999_29</vt:lpstr>
      <vt:lpstr>'GLAIC_2022-Q2_SCDBPTASN1'!SCDBPTASN1_0399999999_30</vt:lpstr>
      <vt:lpstr>'GLAIC_2022-Q2_SCDBPTASN1'!SCDBPTASN1_0399999999_31</vt:lpstr>
      <vt:lpstr>'GLAIC_2022-Q2_SCDBPTASN1'!SCDBPTASN1_039BEGINNG_1</vt:lpstr>
      <vt:lpstr>'GLAIC_2022-Q2_SCDBPTASN1'!SCDBPTASN1_039BEGINNG_10</vt:lpstr>
      <vt:lpstr>'GLAIC_2022-Q2_SCDBPTASN1'!SCDBPTASN1_039BEGINNG_11</vt:lpstr>
      <vt:lpstr>'GLAIC_2022-Q2_SCDBPTASN1'!SCDBPTASN1_039BEGINNG_12</vt:lpstr>
      <vt:lpstr>'GLAIC_2022-Q2_SCDBPTASN1'!SCDBPTASN1_039BEGINNG_13</vt:lpstr>
      <vt:lpstr>'GLAIC_2022-Q2_SCDBPTASN1'!SCDBPTASN1_039BEGINNG_14</vt:lpstr>
      <vt:lpstr>'GLAIC_2022-Q2_SCDBPTASN1'!SCDBPTASN1_039BEGINNG_15</vt:lpstr>
      <vt:lpstr>'GLAIC_2022-Q2_SCDBPTASN1'!SCDBPTASN1_039BEGINNG_16</vt:lpstr>
      <vt:lpstr>'GLAIC_2022-Q2_SCDBPTASN1'!SCDBPTASN1_039BEGINNG_17</vt:lpstr>
      <vt:lpstr>'GLAIC_2022-Q2_SCDBPTASN1'!SCDBPTASN1_039BEGINNG_18</vt:lpstr>
      <vt:lpstr>'GLAIC_2022-Q2_SCDBPTASN1'!SCDBPTASN1_039BEGINNG_19</vt:lpstr>
      <vt:lpstr>'GLAIC_2022-Q2_SCDBPTASN1'!SCDBPTASN1_039BEGINNG_2</vt:lpstr>
      <vt:lpstr>'GLAIC_2022-Q2_SCDBPTASN1'!SCDBPTASN1_039BEGINNG_20</vt:lpstr>
      <vt:lpstr>'GLAIC_2022-Q2_SCDBPTASN1'!SCDBPTASN1_039BEGINNG_21</vt:lpstr>
      <vt:lpstr>'GLAIC_2022-Q2_SCDBPTASN1'!SCDBPTASN1_039BEGINNG_22</vt:lpstr>
      <vt:lpstr>'GLAIC_2022-Q2_SCDBPTASN1'!SCDBPTASN1_039BEGINNG_23</vt:lpstr>
      <vt:lpstr>'GLAIC_2022-Q2_SCDBPTASN1'!SCDBPTASN1_039BEGINNG_24</vt:lpstr>
      <vt:lpstr>'GLAIC_2022-Q2_SCDBPTASN1'!SCDBPTASN1_039BEGINNG_25</vt:lpstr>
      <vt:lpstr>'GLAIC_2022-Q2_SCDBPTASN1'!SCDBPTASN1_039BEGINNG_26</vt:lpstr>
      <vt:lpstr>'GLAIC_2022-Q2_SCDBPTASN1'!SCDBPTASN1_039BEGINNG_27</vt:lpstr>
      <vt:lpstr>'GLAIC_2022-Q2_SCDBPTASN1'!SCDBPTASN1_039BEGINNG_28</vt:lpstr>
      <vt:lpstr>'GLAIC_2022-Q2_SCDBPTASN1'!SCDBPTASN1_039BEGINNG_29</vt:lpstr>
      <vt:lpstr>'GLAIC_2022-Q2_SCDBPTASN1'!SCDBPTASN1_039BEGINNG_3</vt:lpstr>
      <vt:lpstr>'GLAIC_2022-Q2_SCDBPTASN1'!SCDBPTASN1_039BEGINNG_30</vt:lpstr>
      <vt:lpstr>'GLAIC_2022-Q2_SCDBPTASN1'!SCDBPTASN1_039BEGINNG_31</vt:lpstr>
      <vt:lpstr>'GLAIC_2022-Q2_SCDBPTASN1'!SCDBPTASN1_039BEGINNG_32</vt:lpstr>
      <vt:lpstr>'GLAIC_2022-Q2_SCDBPTASN1'!SCDBPTASN1_039BEGINNG_4</vt:lpstr>
      <vt:lpstr>'GLAIC_2022-Q2_SCDBPTASN1'!SCDBPTASN1_039BEGINNG_5.01</vt:lpstr>
      <vt:lpstr>'GLAIC_2022-Q2_SCDBPTASN1'!SCDBPTASN1_039BEGINNG_5.02</vt:lpstr>
      <vt:lpstr>'GLAIC_2022-Q2_SCDBPTASN1'!SCDBPTASN1_039BEGINNG_6</vt:lpstr>
      <vt:lpstr>'GLAIC_2022-Q2_SCDBPTASN1'!SCDBPTASN1_039BEGINNG_7</vt:lpstr>
      <vt:lpstr>'GLAIC_2022-Q2_SCDBPTASN1'!SCDBPTASN1_039BEGINNG_8</vt:lpstr>
      <vt:lpstr>'GLAIC_2022-Q2_SCDBPTASN1'!SCDBPTASN1_039BEGINNG_9</vt:lpstr>
      <vt:lpstr>'GLAIC_2022-Q2_SCDBPTASN1'!SCDBPTASN1_039ENDINGG_10</vt:lpstr>
      <vt:lpstr>'GLAIC_2022-Q2_SCDBPTASN1'!SCDBPTASN1_039ENDINGG_11</vt:lpstr>
      <vt:lpstr>'GLAIC_2022-Q2_SCDBPTASN1'!SCDBPTASN1_039ENDINGG_12</vt:lpstr>
      <vt:lpstr>'GLAIC_2022-Q2_SCDBPTASN1'!SCDBPTASN1_039ENDINGG_13</vt:lpstr>
      <vt:lpstr>'GLAIC_2022-Q2_SCDBPTASN1'!SCDBPTASN1_039ENDINGG_14</vt:lpstr>
      <vt:lpstr>'GLAIC_2022-Q2_SCDBPTASN1'!SCDBPTASN1_039ENDINGG_15</vt:lpstr>
      <vt:lpstr>'GLAIC_2022-Q2_SCDBPTASN1'!SCDBPTASN1_039ENDINGG_16</vt:lpstr>
      <vt:lpstr>'GLAIC_2022-Q2_SCDBPTASN1'!SCDBPTASN1_039ENDINGG_17</vt:lpstr>
      <vt:lpstr>'GLAIC_2022-Q2_SCDBPTASN1'!SCDBPTASN1_039ENDINGG_18</vt:lpstr>
      <vt:lpstr>'GLAIC_2022-Q2_SCDBPTASN1'!SCDBPTASN1_039ENDINGG_19</vt:lpstr>
      <vt:lpstr>'GLAIC_2022-Q2_SCDBPTASN1'!SCDBPTASN1_039ENDINGG_2</vt:lpstr>
      <vt:lpstr>'GLAIC_2022-Q2_SCDBPTASN1'!SCDBPTASN1_039ENDINGG_20</vt:lpstr>
      <vt:lpstr>'GLAIC_2022-Q2_SCDBPTASN1'!SCDBPTASN1_039ENDINGG_21</vt:lpstr>
      <vt:lpstr>'GLAIC_2022-Q2_SCDBPTASN1'!SCDBPTASN1_039ENDINGG_22</vt:lpstr>
      <vt:lpstr>'GLAIC_2022-Q2_SCDBPTASN1'!SCDBPTASN1_039ENDINGG_23</vt:lpstr>
      <vt:lpstr>'GLAIC_2022-Q2_SCDBPTASN1'!SCDBPTASN1_039ENDINGG_24</vt:lpstr>
      <vt:lpstr>'GLAIC_2022-Q2_SCDBPTASN1'!SCDBPTASN1_039ENDINGG_25</vt:lpstr>
      <vt:lpstr>'GLAIC_2022-Q2_SCDBPTASN1'!SCDBPTASN1_039ENDINGG_26</vt:lpstr>
      <vt:lpstr>'GLAIC_2022-Q2_SCDBPTASN1'!SCDBPTASN1_039ENDINGG_27</vt:lpstr>
      <vt:lpstr>'GLAIC_2022-Q2_SCDBPTASN1'!SCDBPTASN1_039ENDINGG_28</vt:lpstr>
      <vt:lpstr>'GLAIC_2022-Q2_SCDBPTASN1'!SCDBPTASN1_039ENDINGG_29</vt:lpstr>
      <vt:lpstr>'GLAIC_2022-Q2_SCDBPTASN1'!SCDBPTASN1_039ENDINGG_3</vt:lpstr>
      <vt:lpstr>'GLAIC_2022-Q2_SCDBPTASN1'!SCDBPTASN1_039ENDINGG_30</vt:lpstr>
      <vt:lpstr>'GLAIC_2022-Q2_SCDBPTASN1'!SCDBPTASN1_039ENDINGG_31</vt:lpstr>
      <vt:lpstr>'GLAIC_2022-Q2_SCDBPTASN1'!SCDBPTASN1_039ENDINGG_32</vt:lpstr>
      <vt:lpstr>'GLAIC_2022-Q2_SCDBPTASN1'!SCDBPTASN1_039ENDINGG_4</vt:lpstr>
      <vt:lpstr>'GLAIC_2022-Q2_SCDBPTASN1'!SCDBPTASN1_039ENDINGG_5.01</vt:lpstr>
      <vt:lpstr>'GLAIC_2022-Q2_SCDBPTASN1'!SCDBPTASN1_039ENDINGG_5.02</vt:lpstr>
      <vt:lpstr>'GLAIC_2022-Q2_SCDBPTASN1'!SCDBPTASN1_039ENDINGG_6</vt:lpstr>
      <vt:lpstr>'GLAIC_2022-Q2_SCDBPTASN1'!SCDBPTASN1_039ENDINGG_7</vt:lpstr>
      <vt:lpstr>'GLAIC_2022-Q2_SCDBPTASN1'!SCDBPTASN1_039ENDINGG_8</vt:lpstr>
      <vt:lpstr>'GLAIC_2022-Q2_SCDBPTASN1'!SCDBPTASN1_039ENDINGG_9</vt:lpstr>
      <vt:lpstr>'GLAIC_2022-Q2_SCDBPTASN1'!SCDBPTASN1_0400000000_Range</vt:lpstr>
      <vt:lpstr>'GLAIC_2022-Q2_SCDBPTASN1'!SCDBPTASN1_0409999999_11</vt:lpstr>
      <vt:lpstr>'GLAIC_2022-Q2_SCDBPTASN1'!SCDBPTASN1_0409999999_12</vt:lpstr>
      <vt:lpstr>'GLAIC_2022-Q2_SCDBPTASN1'!SCDBPTASN1_0409999999_13</vt:lpstr>
      <vt:lpstr>'GLAIC_2022-Q2_SCDBPTASN1'!SCDBPTASN1_0409999999_14</vt:lpstr>
      <vt:lpstr>'GLAIC_2022-Q2_SCDBPTASN1'!SCDBPTASN1_0409999999_16</vt:lpstr>
      <vt:lpstr>'GLAIC_2022-Q2_SCDBPTASN1'!SCDBPTASN1_0409999999_17</vt:lpstr>
      <vt:lpstr>'GLAIC_2022-Q2_SCDBPTASN1'!SCDBPTASN1_0409999999_18</vt:lpstr>
      <vt:lpstr>'GLAIC_2022-Q2_SCDBPTASN1'!SCDBPTASN1_0409999999_19</vt:lpstr>
      <vt:lpstr>'GLAIC_2022-Q2_SCDBPTASN1'!SCDBPTASN1_0409999999_20</vt:lpstr>
      <vt:lpstr>'GLAIC_2022-Q2_SCDBPTASN1'!SCDBPTASN1_0409999999_21</vt:lpstr>
      <vt:lpstr>'GLAIC_2022-Q2_SCDBPTASN1'!SCDBPTASN1_0409999999_28</vt:lpstr>
      <vt:lpstr>'GLAIC_2022-Q2_SCDBPTASN1'!SCDBPTASN1_0409999999_29</vt:lpstr>
      <vt:lpstr>'GLAIC_2022-Q2_SCDBPTASN1'!SCDBPTASN1_0409999999_30</vt:lpstr>
      <vt:lpstr>'GLAIC_2022-Q2_SCDBPTASN1'!SCDBPTASN1_0409999999_31</vt:lpstr>
      <vt:lpstr>'GLAIC_2022-Q2_SCDBPTASN1'!SCDBPTASN1_040BEGINNG_1</vt:lpstr>
      <vt:lpstr>'GLAIC_2022-Q2_SCDBPTASN1'!SCDBPTASN1_040BEGINNG_10</vt:lpstr>
      <vt:lpstr>'GLAIC_2022-Q2_SCDBPTASN1'!SCDBPTASN1_040BEGINNG_11</vt:lpstr>
      <vt:lpstr>'GLAIC_2022-Q2_SCDBPTASN1'!SCDBPTASN1_040BEGINNG_12</vt:lpstr>
      <vt:lpstr>'GLAIC_2022-Q2_SCDBPTASN1'!SCDBPTASN1_040BEGINNG_13</vt:lpstr>
      <vt:lpstr>'GLAIC_2022-Q2_SCDBPTASN1'!SCDBPTASN1_040BEGINNG_14</vt:lpstr>
      <vt:lpstr>'GLAIC_2022-Q2_SCDBPTASN1'!SCDBPTASN1_040BEGINNG_15</vt:lpstr>
      <vt:lpstr>'GLAIC_2022-Q2_SCDBPTASN1'!SCDBPTASN1_040BEGINNG_16</vt:lpstr>
      <vt:lpstr>'GLAIC_2022-Q2_SCDBPTASN1'!SCDBPTASN1_040BEGINNG_17</vt:lpstr>
      <vt:lpstr>'GLAIC_2022-Q2_SCDBPTASN1'!SCDBPTASN1_040BEGINNG_18</vt:lpstr>
      <vt:lpstr>'GLAIC_2022-Q2_SCDBPTASN1'!SCDBPTASN1_040BEGINNG_19</vt:lpstr>
      <vt:lpstr>'GLAIC_2022-Q2_SCDBPTASN1'!SCDBPTASN1_040BEGINNG_2</vt:lpstr>
      <vt:lpstr>'GLAIC_2022-Q2_SCDBPTASN1'!SCDBPTASN1_040BEGINNG_20</vt:lpstr>
      <vt:lpstr>'GLAIC_2022-Q2_SCDBPTASN1'!SCDBPTASN1_040BEGINNG_21</vt:lpstr>
      <vt:lpstr>'GLAIC_2022-Q2_SCDBPTASN1'!SCDBPTASN1_040BEGINNG_22</vt:lpstr>
      <vt:lpstr>'GLAIC_2022-Q2_SCDBPTASN1'!SCDBPTASN1_040BEGINNG_23</vt:lpstr>
      <vt:lpstr>'GLAIC_2022-Q2_SCDBPTASN1'!SCDBPTASN1_040BEGINNG_24</vt:lpstr>
      <vt:lpstr>'GLAIC_2022-Q2_SCDBPTASN1'!SCDBPTASN1_040BEGINNG_25</vt:lpstr>
      <vt:lpstr>'GLAIC_2022-Q2_SCDBPTASN1'!SCDBPTASN1_040BEGINNG_26</vt:lpstr>
      <vt:lpstr>'GLAIC_2022-Q2_SCDBPTASN1'!SCDBPTASN1_040BEGINNG_27</vt:lpstr>
      <vt:lpstr>'GLAIC_2022-Q2_SCDBPTASN1'!SCDBPTASN1_040BEGINNG_28</vt:lpstr>
      <vt:lpstr>'GLAIC_2022-Q2_SCDBPTASN1'!SCDBPTASN1_040BEGINNG_29</vt:lpstr>
      <vt:lpstr>'GLAIC_2022-Q2_SCDBPTASN1'!SCDBPTASN1_040BEGINNG_3</vt:lpstr>
      <vt:lpstr>'GLAIC_2022-Q2_SCDBPTASN1'!SCDBPTASN1_040BEGINNG_30</vt:lpstr>
      <vt:lpstr>'GLAIC_2022-Q2_SCDBPTASN1'!SCDBPTASN1_040BEGINNG_31</vt:lpstr>
      <vt:lpstr>'GLAIC_2022-Q2_SCDBPTASN1'!SCDBPTASN1_040BEGINNG_32</vt:lpstr>
      <vt:lpstr>'GLAIC_2022-Q2_SCDBPTASN1'!SCDBPTASN1_040BEGINNG_4</vt:lpstr>
      <vt:lpstr>'GLAIC_2022-Q2_SCDBPTASN1'!SCDBPTASN1_040BEGINNG_5.01</vt:lpstr>
      <vt:lpstr>'GLAIC_2022-Q2_SCDBPTASN1'!SCDBPTASN1_040BEGINNG_5.02</vt:lpstr>
      <vt:lpstr>'GLAIC_2022-Q2_SCDBPTASN1'!SCDBPTASN1_040BEGINNG_6</vt:lpstr>
      <vt:lpstr>'GLAIC_2022-Q2_SCDBPTASN1'!SCDBPTASN1_040BEGINNG_7</vt:lpstr>
      <vt:lpstr>'GLAIC_2022-Q2_SCDBPTASN1'!SCDBPTASN1_040BEGINNG_8</vt:lpstr>
      <vt:lpstr>'GLAIC_2022-Q2_SCDBPTASN1'!SCDBPTASN1_040BEGINNG_9</vt:lpstr>
      <vt:lpstr>'GLAIC_2022-Q2_SCDBPTASN1'!SCDBPTASN1_040ENDINGG_10</vt:lpstr>
      <vt:lpstr>'GLAIC_2022-Q2_SCDBPTASN1'!SCDBPTASN1_040ENDINGG_11</vt:lpstr>
      <vt:lpstr>'GLAIC_2022-Q2_SCDBPTASN1'!SCDBPTASN1_040ENDINGG_12</vt:lpstr>
      <vt:lpstr>'GLAIC_2022-Q2_SCDBPTASN1'!SCDBPTASN1_040ENDINGG_13</vt:lpstr>
      <vt:lpstr>'GLAIC_2022-Q2_SCDBPTASN1'!SCDBPTASN1_040ENDINGG_14</vt:lpstr>
      <vt:lpstr>'GLAIC_2022-Q2_SCDBPTASN1'!SCDBPTASN1_040ENDINGG_15</vt:lpstr>
      <vt:lpstr>'GLAIC_2022-Q2_SCDBPTASN1'!SCDBPTASN1_040ENDINGG_16</vt:lpstr>
      <vt:lpstr>'GLAIC_2022-Q2_SCDBPTASN1'!SCDBPTASN1_040ENDINGG_17</vt:lpstr>
      <vt:lpstr>'GLAIC_2022-Q2_SCDBPTASN1'!SCDBPTASN1_040ENDINGG_18</vt:lpstr>
      <vt:lpstr>'GLAIC_2022-Q2_SCDBPTASN1'!SCDBPTASN1_040ENDINGG_19</vt:lpstr>
      <vt:lpstr>'GLAIC_2022-Q2_SCDBPTASN1'!SCDBPTASN1_040ENDINGG_2</vt:lpstr>
      <vt:lpstr>'GLAIC_2022-Q2_SCDBPTASN1'!SCDBPTASN1_040ENDINGG_20</vt:lpstr>
      <vt:lpstr>'GLAIC_2022-Q2_SCDBPTASN1'!SCDBPTASN1_040ENDINGG_21</vt:lpstr>
      <vt:lpstr>'GLAIC_2022-Q2_SCDBPTASN1'!SCDBPTASN1_040ENDINGG_22</vt:lpstr>
      <vt:lpstr>'GLAIC_2022-Q2_SCDBPTASN1'!SCDBPTASN1_040ENDINGG_23</vt:lpstr>
      <vt:lpstr>'GLAIC_2022-Q2_SCDBPTASN1'!SCDBPTASN1_040ENDINGG_24</vt:lpstr>
      <vt:lpstr>'GLAIC_2022-Q2_SCDBPTASN1'!SCDBPTASN1_040ENDINGG_25</vt:lpstr>
      <vt:lpstr>'GLAIC_2022-Q2_SCDBPTASN1'!SCDBPTASN1_040ENDINGG_26</vt:lpstr>
      <vt:lpstr>'GLAIC_2022-Q2_SCDBPTASN1'!SCDBPTASN1_040ENDINGG_27</vt:lpstr>
      <vt:lpstr>'GLAIC_2022-Q2_SCDBPTASN1'!SCDBPTASN1_040ENDINGG_28</vt:lpstr>
      <vt:lpstr>'GLAIC_2022-Q2_SCDBPTASN1'!SCDBPTASN1_040ENDINGG_29</vt:lpstr>
      <vt:lpstr>'GLAIC_2022-Q2_SCDBPTASN1'!SCDBPTASN1_040ENDINGG_3</vt:lpstr>
      <vt:lpstr>'GLAIC_2022-Q2_SCDBPTASN1'!SCDBPTASN1_040ENDINGG_30</vt:lpstr>
      <vt:lpstr>'GLAIC_2022-Q2_SCDBPTASN1'!SCDBPTASN1_040ENDINGG_31</vt:lpstr>
      <vt:lpstr>'GLAIC_2022-Q2_SCDBPTASN1'!SCDBPTASN1_040ENDINGG_32</vt:lpstr>
      <vt:lpstr>'GLAIC_2022-Q2_SCDBPTASN1'!SCDBPTASN1_040ENDINGG_4</vt:lpstr>
      <vt:lpstr>'GLAIC_2022-Q2_SCDBPTASN1'!SCDBPTASN1_040ENDINGG_5.01</vt:lpstr>
      <vt:lpstr>'GLAIC_2022-Q2_SCDBPTASN1'!SCDBPTASN1_040ENDINGG_5.02</vt:lpstr>
      <vt:lpstr>'GLAIC_2022-Q2_SCDBPTASN1'!SCDBPTASN1_040ENDINGG_6</vt:lpstr>
      <vt:lpstr>'GLAIC_2022-Q2_SCDBPTASN1'!SCDBPTASN1_040ENDINGG_7</vt:lpstr>
      <vt:lpstr>'GLAIC_2022-Q2_SCDBPTASN1'!SCDBPTASN1_040ENDINGG_8</vt:lpstr>
      <vt:lpstr>'GLAIC_2022-Q2_SCDBPTASN1'!SCDBPTASN1_040ENDINGG_9</vt:lpstr>
      <vt:lpstr>'GLAIC_2022-Q2_SCDBPTASN1'!SCDBPTASN1_0410000000_Range</vt:lpstr>
      <vt:lpstr>'GLAIC_2022-Q2_SCDBPTASN1'!SCDBPTASN1_0419999999_11</vt:lpstr>
      <vt:lpstr>'GLAIC_2022-Q2_SCDBPTASN1'!SCDBPTASN1_0419999999_12</vt:lpstr>
      <vt:lpstr>'GLAIC_2022-Q2_SCDBPTASN1'!SCDBPTASN1_0419999999_13</vt:lpstr>
      <vt:lpstr>'GLAIC_2022-Q2_SCDBPTASN1'!SCDBPTASN1_0419999999_14</vt:lpstr>
      <vt:lpstr>'GLAIC_2022-Q2_SCDBPTASN1'!SCDBPTASN1_0419999999_16</vt:lpstr>
      <vt:lpstr>'GLAIC_2022-Q2_SCDBPTASN1'!SCDBPTASN1_0419999999_17</vt:lpstr>
      <vt:lpstr>'GLAIC_2022-Q2_SCDBPTASN1'!SCDBPTASN1_0419999999_18</vt:lpstr>
      <vt:lpstr>'GLAIC_2022-Q2_SCDBPTASN1'!SCDBPTASN1_0419999999_19</vt:lpstr>
      <vt:lpstr>'GLAIC_2022-Q2_SCDBPTASN1'!SCDBPTASN1_0419999999_20</vt:lpstr>
      <vt:lpstr>'GLAIC_2022-Q2_SCDBPTASN1'!SCDBPTASN1_0419999999_21</vt:lpstr>
      <vt:lpstr>'GLAIC_2022-Q2_SCDBPTASN1'!SCDBPTASN1_0419999999_28</vt:lpstr>
      <vt:lpstr>'GLAIC_2022-Q2_SCDBPTASN1'!SCDBPTASN1_0419999999_29</vt:lpstr>
      <vt:lpstr>'GLAIC_2022-Q2_SCDBPTASN1'!SCDBPTASN1_0419999999_30</vt:lpstr>
      <vt:lpstr>'GLAIC_2022-Q2_SCDBPTASN1'!SCDBPTASN1_0419999999_31</vt:lpstr>
      <vt:lpstr>'GLAIC_2022-Q2_SCDBPTASN1'!SCDBPTASN1_041BEGINNG_1</vt:lpstr>
      <vt:lpstr>'GLAIC_2022-Q2_SCDBPTASN1'!SCDBPTASN1_041BEGINNG_10</vt:lpstr>
      <vt:lpstr>'GLAIC_2022-Q2_SCDBPTASN1'!SCDBPTASN1_041BEGINNG_11</vt:lpstr>
      <vt:lpstr>'GLAIC_2022-Q2_SCDBPTASN1'!SCDBPTASN1_041BEGINNG_12</vt:lpstr>
      <vt:lpstr>'GLAIC_2022-Q2_SCDBPTASN1'!SCDBPTASN1_041BEGINNG_13</vt:lpstr>
      <vt:lpstr>'GLAIC_2022-Q2_SCDBPTASN1'!SCDBPTASN1_041BEGINNG_14</vt:lpstr>
      <vt:lpstr>'GLAIC_2022-Q2_SCDBPTASN1'!SCDBPTASN1_041BEGINNG_15</vt:lpstr>
      <vt:lpstr>'GLAIC_2022-Q2_SCDBPTASN1'!SCDBPTASN1_041BEGINNG_16</vt:lpstr>
      <vt:lpstr>'GLAIC_2022-Q2_SCDBPTASN1'!SCDBPTASN1_041BEGINNG_17</vt:lpstr>
      <vt:lpstr>'GLAIC_2022-Q2_SCDBPTASN1'!SCDBPTASN1_041BEGINNG_18</vt:lpstr>
      <vt:lpstr>'GLAIC_2022-Q2_SCDBPTASN1'!SCDBPTASN1_041BEGINNG_19</vt:lpstr>
      <vt:lpstr>'GLAIC_2022-Q2_SCDBPTASN1'!SCDBPTASN1_041BEGINNG_2</vt:lpstr>
      <vt:lpstr>'GLAIC_2022-Q2_SCDBPTASN1'!SCDBPTASN1_041BEGINNG_20</vt:lpstr>
      <vt:lpstr>'GLAIC_2022-Q2_SCDBPTASN1'!SCDBPTASN1_041BEGINNG_21</vt:lpstr>
      <vt:lpstr>'GLAIC_2022-Q2_SCDBPTASN1'!SCDBPTASN1_041BEGINNG_22</vt:lpstr>
      <vt:lpstr>'GLAIC_2022-Q2_SCDBPTASN1'!SCDBPTASN1_041BEGINNG_23</vt:lpstr>
      <vt:lpstr>'GLAIC_2022-Q2_SCDBPTASN1'!SCDBPTASN1_041BEGINNG_24</vt:lpstr>
      <vt:lpstr>'GLAIC_2022-Q2_SCDBPTASN1'!SCDBPTASN1_041BEGINNG_25</vt:lpstr>
      <vt:lpstr>'GLAIC_2022-Q2_SCDBPTASN1'!SCDBPTASN1_041BEGINNG_26</vt:lpstr>
      <vt:lpstr>'GLAIC_2022-Q2_SCDBPTASN1'!SCDBPTASN1_041BEGINNG_27</vt:lpstr>
      <vt:lpstr>'GLAIC_2022-Q2_SCDBPTASN1'!SCDBPTASN1_041BEGINNG_28</vt:lpstr>
      <vt:lpstr>'GLAIC_2022-Q2_SCDBPTASN1'!SCDBPTASN1_041BEGINNG_29</vt:lpstr>
      <vt:lpstr>'GLAIC_2022-Q2_SCDBPTASN1'!SCDBPTASN1_041BEGINNG_3</vt:lpstr>
      <vt:lpstr>'GLAIC_2022-Q2_SCDBPTASN1'!SCDBPTASN1_041BEGINNG_30</vt:lpstr>
      <vt:lpstr>'GLAIC_2022-Q2_SCDBPTASN1'!SCDBPTASN1_041BEGINNG_31</vt:lpstr>
      <vt:lpstr>'GLAIC_2022-Q2_SCDBPTASN1'!SCDBPTASN1_041BEGINNG_32</vt:lpstr>
      <vt:lpstr>'GLAIC_2022-Q2_SCDBPTASN1'!SCDBPTASN1_041BEGINNG_4</vt:lpstr>
      <vt:lpstr>'GLAIC_2022-Q2_SCDBPTASN1'!SCDBPTASN1_041BEGINNG_5.01</vt:lpstr>
      <vt:lpstr>'GLAIC_2022-Q2_SCDBPTASN1'!SCDBPTASN1_041BEGINNG_5.02</vt:lpstr>
      <vt:lpstr>'GLAIC_2022-Q2_SCDBPTASN1'!SCDBPTASN1_041BEGINNG_6</vt:lpstr>
      <vt:lpstr>'GLAIC_2022-Q2_SCDBPTASN1'!SCDBPTASN1_041BEGINNG_7</vt:lpstr>
      <vt:lpstr>'GLAIC_2022-Q2_SCDBPTASN1'!SCDBPTASN1_041BEGINNG_8</vt:lpstr>
      <vt:lpstr>'GLAIC_2022-Q2_SCDBPTASN1'!SCDBPTASN1_041BEGINNG_9</vt:lpstr>
      <vt:lpstr>'GLAIC_2022-Q2_SCDBPTASN1'!SCDBPTASN1_041ENDINGG_10</vt:lpstr>
      <vt:lpstr>'GLAIC_2022-Q2_SCDBPTASN1'!SCDBPTASN1_041ENDINGG_11</vt:lpstr>
      <vt:lpstr>'GLAIC_2022-Q2_SCDBPTASN1'!SCDBPTASN1_041ENDINGG_12</vt:lpstr>
      <vt:lpstr>'GLAIC_2022-Q2_SCDBPTASN1'!SCDBPTASN1_041ENDINGG_13</vt:lpstr>
      <vt:lpstr>'GLAIC_2022-Q2_SCDBPTASN1'!SCDBPTASN1_041ENDINGG_14</vt:lpstr>
      <vt:lpstr>'GLAIC_2022-Q2_SCDBPTASN1'!SCDBPTASN1_041ENDINGG_15</vt:lpstr>
      <vt:lpstr>'GLAIC_2022-Q2_SCDBPTASN1'!SCDBPTASN1_041ENDINGG_16</vt:lpstr>
      <vt:lpstr>'GLAIC_2022-Q2_SCDBPTASN1'!SCDBPTASN1_041ENDINGG_17</vt:lpstr>
      <vt:lpstr>'GLAIC_2022-Q2_SCDBPTASN1'!SCDBPTASN1_041ENDINGG_18</vt:lpstr>
      <vt:lpstr>'GLAIC_2022-Q2_SCDBPTASN1'!SCDBPTASN1_041ENDINGG_19</vt:lpstr>
      <vt:lpstr>'GLAIC_2022-Q2_SCDBPTASN1'!SCDBPTASN1_041ENDINGG_2</vt:lpstr>
      <vt:lpstr>'GLAIC_2022-Q2_SCDBPTASN1'!SCDBPTASN1_041ENDINGG_20</vt:lpstr>
      <vt:lpstr>'GLAIC_2022-Q2_SCDBPTASN1'!SCDBPTASN1_041ENDINGG_21</vt:lpstr>
      <vt:lpstr>'GLAIC_2022-Q2_SCDBPTASN1'!SCDBPTASN1_041ENDINGG_22</vt:lpstr>
      <vt:lpstr>'GLAIC_2022-Q2_SCDBPTASN1'!SCDBPTASN1_041ENDINGG_23</vt:lpstr>
      <vt:lpstr>'GLAIC_2022-Q2_SCDBPTASN1'!SCDBPTASN1_041ENDINGG_24</vt:lpstr>
      <vt:lpstr>'GLAIC_2022-Q2_SCDBPTASN1'!SCDBPTASN1_041ENDINGG_25</vt:lpstr>
      <vt:lpstr>'GLAIC_2022-Q2_SCDBPTASN1'!SCDBPTASN1_041ENDINGG_26</vt:lpstr>
      <vt:lpstr>'GLAIC_2022-Q2_SCDBPTASN1'!SCDBPTASN1_041ENDINGG_27</vt:lpstr>
      <vt:lpstr>'GLAIC_2022-Q2_SCDBPTASN1'!SCDBPTASN1_041ENDINGG_28</vt:lpstr>
      <vt:lpstr>'GLAIC_2022-Q2_SCDBPTASN1'!SCDBPTASN1_041ENDINGG_29</vt:lpstr>
      <vt:lpstr>'GLAIC_2022-Q2_SCDBPTASN1'!SCDBPTASN1_041ENDINGG_3</vt:lpstr>
      <vt:lpstr>'GLAIC_2022-Q2_SCDBPTASN1'!SCDBPTASN1_041ENDINGG_30</vt:lpstr>
      <vt:lpstr>'GLAIC_2022-Q2_SCDBPTASN1'!SCDBPTASN1_041ENDINGG_31</vt:lpstr>
      <vt:lpstr>'GLAIC_2022-Q2_SCDBPTASN1'!SCDBPTASN1_041ENDINGG_32</vt:lpstr>
      <vt:lpstr>'GLAIC_2022-Q2_SCDBPTASN1'!SCDBPTASN1_041ENDINGG_4</vt:lpstr>
      <vt:lpstr>'GLAIC_2022-Q2_SCDBPTASN1'!SCDBPTASN1_041ENDINGG_5.01</vt:lpstr>
      <vt:lpstr>'GLAIC_2022-Q2_SCDBPTASN1'!SCDBPTASN1_041ENDINGG_5.02</vt:lpstr>
      <vt:lpstr>'GLAIC_2022-Q2_SCDBPTASN1'!SCDBPTASN1_041ENDINGG_6</vt:lpstr>
      <vt:lpstr>'GLAIC_2022-Q2_SCDBPTASN1'!SCDBPTASN1_041ENDINGG_7</vt:lpstr>
      <vt:lpstr>'GLAIC_2022-Q2_SCDBPTASN1'!SCDBPTASN1_041ENDINGG_8</vt:lpstr>
      <vt:lpstr>'GLAIC_2022-Q2_SCDBPTASN1'!SCDBPTASN1_041ENDINGG_9</vt:lpstr>
      <vt:lpstr>'GLAIC_2022-Q2_SCDBPTASN1'!SCDBPTASN1_0429999999_11</vt:lpstr>
      <vt:lpstr>'GLAIC_2022-Q2_SCDBPTASN1'!SCDBPTASN1_0429999999_12</vt:lpstr>
      <vt:lpstr>'GLAIC_2022-Q2_SCDBPTASN1'!SCDBPTASN1_0429999999_13</vt:lpstr>
      <vt:lpstr>'GLAIC_2022-Q2_SCDBPTASN1'!SCDBPTASN1_0429999999_14</vt:lpstr>
      <vt:lpstr>'GLAIC_2022-Q2_SCDBPTASN1'!SCDBPTASN1_0429999999_16</vt:lpstr>
      <vt:lpstr>'GLAIC_2022-Q2_SCDBPTASN1'!SCDBPTASN1_0429999999_17</vt:lpstr>
      <vt:lpstr>'GLAIC_2022-Q2_SCDBPTASN1'!SCDBPTASN1_0429999999_18</vt:lpstr>
      <vt:lpstr>'GLAIC_2022-Q2_SCDBPTASN1'!SCDBPTASN1_0429999999_19</vt:lpstr>
      <vt:lpstr>'GLAIC_2022-Q2_SCDBPTASN1'!SCDBPTASN1_0429999999_20</vt:lpstr>
      <vt:lpstr>'GLAIC_2022-Q2_SCDBPTASN1'!SCDBPTASN1_0429999999_21</vt:lpstr>
      <vt:lpstr>'GLAIC_2022-Q2_SCDBPTASN1'!SCDBPTASN1_0429999999_28</vt:lpstr>
      <vt:lpstr>'GLAIC_2022-Q2_SCDBPTASN1'!SCDBPTASN1_0429999999_29</vt:lpstr>
      <vt:lpstr>'GLAIC_2022-Q2_SCDBPTASN1'!SCDBPTASN1_0429999999_30</vt:lpstr>
      <vt:lpstr>'GLAIC_2022-Q2_SCDBPTASN1'!SCDBPTASN1_0429999999_31</vt:lpstr>
      <vt:lpstr>'GLAIC_2022-Q2_SCDBPTASN1'!SCDBPTASN1_0439999999_11</vt:lpstr>
      <vt:lpstr>'GLAIC_2022-Q2_SCDBPTASN1'!SCDBPTASN1_0439999999_12</vt:lpstr>
      <vt:lpstr>'GLAIC_2022-Q2_SCDBPTASN1'!SCDBPTASN1_0439999999_13</vt:lpstr>
      <vt:lpstr>'GLAIC_2022-Q2_SCDBPTASN1'!SCDBPTASN1_0439999999_14</vt:lpstr>
      <vt:lpstr>'GLAIC_2022-Q2_SCDBPTASN1'!SCDBPTASN1_0439999999_16</vt:lpstr>
      <vt:lpstr>'GLAIC_2022-Q2_SCDBPTASN1'!SCDBPTASN1_0439999999_17</vt:lpstr>
      <vt:lpstr>'GLAIC_2022-Q2_SCDBPTASN1'!SCDBPTASN1_0439999999_18</vt:lpstr>
      <vt:lpstr>'GLAIC_2022-Q2_SCDBPTASN1'!SCDBPTASN1_0439999999_19</vt:lpstr>
      <vt:lpstr>'GLAIC_2022-Q2_SCDBPTASN1'!SCDBPTASN1_0439999999_20</vt:lpstr>
      <vt:lpstr>'GLAIC_2022-Q2_SCDBPTASN1'!SCDBPTASN1_0439999999_21</vt:lpstr>
      <vt:lpstr>'GLAIC_2022-Q2_SCDBPTASN1'!SCDBPTASN1_0439999999_28</vt:lpstr>
      <vt:lpstr>'GLAIC_2022-Q2_SCDBPTASN1'!SCDBPTASN1_0439999999_29</vt:lpstr>
      <vt:lpstr>'GLAIC_2022-Q2_SCDBPTASN1'!SCDBPTASN1_0439999999_30</vt:lpstr>
      <vt:lpstr>'GLAIC_2022-Q2_SCDBPTASN1'!SCDBPTASN1_0439999999_31</vt:lpstr>
      <vt:lpstr>'GLAIC_2022-Q2_SCDBPTASN1'!SCDBPTASN1_0449999999_11</vt:lpstr>
      <vt:lpstr>'GLAIC_2022-Q2_SCDBPTASN1'!SCDBPTASN1_0449999999_12</vt:lpstr>
      <vt:lpstr>'GLAIC_2022-Q2_SCDBPTASN1'!SCDBPTASN1_0449999999_13</vt:lpstr>
      <vt:lpstr>'GLAIC_2022-Q2_SCDBPTASN1'!SCDBPTASN1_0449999999_14</vt:lpstr>
      <vt:lpstr>'GLAIC_2022-Q2_SCDBPTASN1'!SCDBPTASN1_0449999999_16</vt:lpstr>
      <vt:lpstr>'GLAIC_2022-Q2_SCDBPTASN1'!SCDBPTASN1_0449999999_17</vt:lpstr>
      <vt:lpstr>'GLAIC_2022-Q2_SCDBPTASN1'!SCDBPTASN1_0449999999_18</vt:lpstr>
      <vt:lpstr>'GLAIC_2022-Q2_SCDBPTASN1'!SCDBPTASN1_0449999999_19</vt:lpstr>
      <vt:lpstr>'GLAIC_2022-Q2_SCDBPTASN1'!SCDBPTASN1_0449999999_20</vt:lpstr>
      <vt:lpstr>'GLAIC_2022-Q2_SCDBPTASN1'!SCDBPTASN1_0449999999_21</vt:lpstr>
      <vt:lpstr>'GLAIC_2022-Q2_SCDBPTASN1'!SCDBPTASN1_0449999999_28</vt:lpstr>
      <vt:lpstr>'GLAIC_2022-Q2_SCDBPTASN1'!SCDBPTASN1_0449999999_29</vt:lpstr>
      <vt:lpstr>'GLAIC_2022-Q2_SCDBPTASN1'!SCDBPTASN1_0449999999_30</vt:lpstr>
      <vt:lpstr>'GLAIC_2022-Q2_SCDBPTASN1'!SCDBPTASN1_0449999999_31</vt:lpstr>
      <vt:lpstr>'GLAIC_2022-Q2_SCDBPTASN1'!SCDBPTASN1_0459999999_11</vt:lpstr>
      <vt:lpstr>'GLAIC_2022-Q2_SCDBPTASN1'!SCDBPTASN1_0459999999_12</vt:lpstr>
      <vt:lpstr>'GLAIC_2022-Q2_SCDBPTASN1'!SCDBPTASN1_0459999999_13</vt:lpstr>
      <vt:lpstr>'GLAIC_2022-Q2_SCDBPTASN1'!SCDBPTASN1_0459999999_14</vt:lpstr>
      <vt:lpstr>'GLAIC_2022-Q2_SCDBPTASN1'!SCDBPTASN1_0459999999_16</vt:lpstr>
      <vt:lpstr>'GLAIC_2022-Q2_SCDBPTASN1'!SCDBPTASN1_0459999999_17</vt:lpstr>
      <vt:lpstr>'GLAIC_2022-Q2_SCDBPTASN1'!SCDBPTASN1_0459999999_18</vt:lpstr>
      <vt:lpstr>'GLAIC_2022-Q2_SCDBPTASN1'!SCDBPTASN1_0459999999_19</vt:lpstr>
      <vt:lpstr>'GLAIC_2022-Q2_SCDBPTASN1'!SCDBPTASN1_0459999999_20</vt:lpstr>
      <vt:lpstr>'GLAIC_2022-Q2_SCDBPTASN1'!SCDBPTASN1_0459999999_21</vt:lpstr>
      <vt:lpstr>'GLAIC_2022-Q2_SCDBPTASN1'!SCDBPTASN1_0459999999_28</vt:lpstr>
      <vt:lpstr>'GLAIC_2022-Q2_SCDBPTASN1'!SCDBPTASN1_0459999999_29</vt:lpstr>
      <vt:lpstr>'GLAIC_2022-Q2_SCDBPTASN1'!SCDBPTASN1_0459999999_30</vt:lpstr>
      <vt:lpstr>'GLAIC_2022-Q2_SCDBPTASN1'!SCDBPTASN1_0459999999_31</vt:lpstr>
      <vt:lpstr>'GLAIC_2022-Q2_SCDBPTASN1'!SCDBPTASN1_0469999999_11</vt:lpstr>
      <vt:lpstr>'GLAIC_2022-Q2_SCDBPTASN1'!SCDBPTASN1_0469999999_12</vt:lpstr>
      <vt:lpstr>'GLAIC_2022-Q2_SCDBPTASN1'!SCDBPTASN1_0469999999_13</vt:lpstr>
      <vt:lpstr>'GLAIC_2022-Q2_SCDBPTASN1'!SCDBPTASN1_0469999999_14</vt:lpstr>
      <vt:lpstr>'GLAIC_2022-Q2_SCDBPTASN1'!SCDBPTASN1_0469999999_16</vt:lpstr>
      <vt:lpstr>'GLAIC_2022-Q2_SCDBPTASN1'!SCDBPTASN1_0469999999_17</vt:lpstr>
      <vt:lpstr>'GLAIC_2022-Q2_SCDBPTASN1'!SCDBPTASN1_0469999999_18</vt:lpstr>
      <vt:lpstr>'GLAIC_2022-Q2_SCDBPTASN1'!SCDBPTASN1_0469999999_19</vt:lpstr>
      <vt:lpstr>'GLAIC_2022-Q2_SCDBPTASN1'!SCDBPTASN1_0469999999_20</vt:lpstr>
      <vt:lpstr>'GLAIC_2022-Q2_SCDBPTASN1'!SCDBPTASN1_0469999999_21</vt:lpstr>
      <vt:lpstr>'GLAIC_2022-Q2_SCDBPTASN1'!SCDBPTASN1_0469999999_28</vt:lpstr>
      <vt:lpstr>'GLAIC_2022-Q2_SCDBPTASN1'!SCDBPTASN1_0469999999_29</vt:lpstr>
      <vt:lpstr>'GLAIC_2022-Q2_SCDBPTASN1'!SCDBPTASN1_0469999999_30</vt:lpstr>
      <vt:lpstr>'GLAIC_2022-Q2_SCDBPTASN1'!SCDBPTASN1_0469999999_31</vt:lpstr>
      <vt:lpstr>'GLAIC_2022-Q2_SCDBPTASN1'!SCDBPTASN1_0479999999_11</vt:lpstr>
      <vt:lpstr>'GLAIC_2022-Q2_SCDBPTASN1'!SCDBPTASN1_0479999999_12</vt:lpstr>
      <vt:lpstr>'GLAIC_2022-Q2_SCDBPTASN1'!SCDBPTASN1_0479999999_13</vt:lpstr>
      <vt:lpstr>'GLAIC_2022-Q2_SCDBPTASN1'!SCDBPTASN1_0479999999_14</vt:lpstr>
      <vt:lpstr>'GLAIC_2022-Q2_SCDBPTASN1'!SCDBPTASN1_0479999999_16</vt:lpstr>
      <vt:lpstr>'GLAIC_2022-Q2_SCDBPTASN1'!SCDBPTASN1_0479999999_17</vt:lpstr>
      <vt:lpstr>'GLAIC_2022-Q2_SCDBPTASN1'!SCDBPTASN1_0479999999_18</vt:lpstr>
      <vt:lpstr>'GLAIC_2022-Q2_SCDBPTASN1'!SCDBPTASN1_0479999999_19</vt:lpstr>
      <vt:lpstr>'GLAIC_2022-Q2_SCDBPTASN1'!SCDBPTASN1_0479999999_20</vt:lpstr>
      <vt:lpstr>'GLAIC_2022-Q2_SCDBPTASN1'!SCDBPTASN1_0479999999_21</vt:lpstr>
      <vt:lpstr>'GLAIC_2022-Q2_SCDBPTASN1'!SCDBPTASN1_0479999999_28</vt:lpstr>
      <vt:lpstr>'GLAIC_2022-Q2_SCDBPTASN1'!SCDBPTASN1_0479999999_29</vt:lpstr>
      <vt:lpstr>'GLAIC_2022-Q2_SCDBPTASN1'!SCDBPTASN1_0479999999_30</vt:lpstr>
      <vt:lpstr>'GLAIC_2022-Q2_SCDBPTASN1'!SCDBPTASN1_0479999999_31</vt:lpstr>
      <vt:lpstr>'GLAIC_2022-Q2_SCDBPTASN1'!SCDBPTASN1_0489999999_11</vt:lpstr>
      <vt:lpstr>'GLAIC_2022-Q2_SCDBPTASN1'!SCDBPTASN1_0489999999_12</vt:lpstr>
      <vt:lpstr>'GLAIC_2022-Q2_SCDBPTASN1'!SCDBPTASN1_0489999999_13</vt:lpstr>
      <vt:lpstr>'GLAIC_2022-Q2_SCDBPTASN1'!SCDBPTASN1_0489999999_14</vt:lpstr>
      <vt:lpstr>'GLAIC_2022-Q2_SCDBPTASN1'!SCDBPTASN1_0489999999_16</vt:lpstr>
      <vt:lpstr>'GLAIC_2022-Q2_SCDBPTASN1'!SCDBPTASN1_0489999999_17</vt:lpstr>
      <vt:lpstr>'GLAIC_2022-Q2_SCDBPTASN1'!SCDBPTASN1_0489999999_18</vt:lpstr>
      <vt:lpstr>'GLAIC_2022-Q2_SCDBPTASN1'!SCDBPTASN1_0489999999_19</vt:lpstr>
      <vt:lpstr>'GLAIC_2022-Q2_SCDBPTASN1'!SCDBPTASN1_0489999999_20</vt:lpstr>
      <vt:lpstr>'GLAIC_2022-Q2_SCDBPTASN1'!SCDBPTASN1_0489999999_21</vt:lpstr>
      <vt:lpstr>'GLAIC_2022-Q2_SCDBPTASN1'!SCDBPTASN1_0489999999_28</vt:lpstr>
      <vt:lpstr>'GLAIC_2022-Q2_SCDBPTASN1'!SCDBPTASN1_0489999999_29</vt:lpstr>
      <vt:lpstr>'GLAIC_2022-Q2_SCDBPTASN1'!SCDBPTASN1_0489999999_30</vt:lpstr>
      <vt:lpstr>'GLAIC_2022-Q2_SCDBPTASN1'!SCDBPTASN1_0489999999_31</vt:lpstr>
      <vt:lpstr>'GLAIC_2022-Q2_SCDBPTASN1'!SCDBPTASN1_0499999999_11</vt:lpstr>
      <vt:lpstr>'GLAIC_2022-Q2_SCDBPTASN1'!SCDBPTASN1_0499999999_12</vt:lpstr>
      <vt:lpstr>'GLAIC_2022-Q2_SCDBPTASN1'!SCDBPTASN1_0499999999_13</vt:lpstr>
      <vt:lpstr>'GLAIC_2022-Q2_SCDBPTASN1'!SCDBPTASN1_0499999999_14</vt:lpstr>
      <vt:lpstr>'GLAIC_2022-Q2_SCDBPTASN1'!SCDBPTASN1_0499999999_16</vt:lpstr>
      <vt:lpstr>'GLAIC_2022-Q2_SCDBPTASN1'!SCDBPTASN1_0499999999_17</vt:lpstr>
      <vt:lpstr>'GLAIC_2022-Q2_SCDBPTASN1'!SCDBPTASN1_0499999999_18</vt:lpstr>
      <vt:lpstr>'GLAIC_2022-Q2_SCDBPTASN1'!SCDBPTASN1_0499999999_19</vt:lpstr>
      <vt:lpstr>'GLAIC_2022-Q2_SCDBPTASN1'!SCDBPTASN1_0499999999_20</vt:lpstr>
      <vt:lpstr>'GLAIC_2022-Q2_SCDBPTASN1'!SCDBPTASN1_0499999999_21</vt:lpstr>
      <vt:lpstr>'GLAIC_2022-Q2_SCDBPTASN1'!SCDBPTASN1_0499999999_28</vt:lpstr>
      <vt:lpstr>'GLAIC_2022-Q2_SCDBPTASN1'!SCDBPTASN1_0499999999_29</vt:lpstr>
      <vt:lpstr>'GLAIC_2022-Q2_SCDBPTASN1'!SCDBPTASN1_0499999999_30</vt:lpstr>
      <vt:lpstr>'GLAIC_2022-Q2_SCDBPTASN1'!SCDBPTASN1_0499999999_31</vt:lpstr>
      <vt:lpstr>'GLAIC_2022-Q2_SCDBPTASN1'!SCDBPTASN1_0500000000_Range</vt:lpstr>
      <vt:lpstr>'GLAIC_2022-Q2_SCDBPTASN1'!SCDBPTASN1_0509999999_11</vt:lpstr>
      <vt:lpstr>'GLAIC_2022-Q2_SCDBPTASN1'!SCDBPTASN1_0509999999_12</vt:lpstr>
      <vt:lpstr>'GLAIC_2022-Q2_SCDBPTASN1'!SCDBPTASN1_0509999999_13</vt:lpstr>
      <vt:lpstr>'GLAIC_2022-Q2_SCDBPTASN1'!SCDBPTASN1_0509999999_14</vt:lpstr>
      <vt:lpstr>'GLAIC_2022-Q2_SCDBPTASN1'!SCDBPTASN1_0509999999_16</vt:lpstr>
      <vt:lpstr>'GLAIC_2022-Q2_SCDBPTASN1'!SCDBPTASN1_0509999999_17</vt:lpstr>
      <vt:lpstr>'GLAIC_2022-Q2_SCDBPTASN1'!SCDBPTASN1_0509999999_18</vt:lpstr>
      <vt:lpstr>'GLAIC_2022-Q2_SCDBPTASN1'!SCDBPTASN1_0509999999_19</vt:lpstr>
      <vt:lpstr>'GLAIC_2022-Q2_SCDBPTASN1'!SCDBPTASN1_0509999999_20</vt:lpstr>
      <vt:lpstr>'GLAIC_2022-Q2_SCDBPTASN1'!SCDBPTASN1_0509999999_21</vt:lpstr>
      <vt:lpstr>'GLAIC_2022-Q2_SCDBPTASN1'!SCDBPTASN1_0509999999_28</vt:lpstr>
      <vt:lpstr>'GLAIC_2022-Q2_SCDBPTASN1'!SCDBPTASN1_0509999999_29</vt:lpstr>
      <vt:lpstr>'GLAIC_2022-Q2_SCDBPTASN1'!SCDBPTASN1_0509999999_30</vt:lpstr>
      <vt:lpstr>'GLAIC_2022-Q2_SCDBPTASN1'!SCDBPTASN1_0509999999_31</vt:lpstr>
      <vt:lpstr>'GLAIC_2022-Q2_SCDBPTASN1'!SCDBPTASN1_050BEGINNG_1</vt:lpstr>
      <vt:lpstr>'GLAIC_2022-Q2_SCDBPTASN1'!SCDBPTASN1_050BEGINNG_10</vt:lpstr>
      <vt:lpstr>'GLAIC_2022-Q2_SCDBPTASN1'!SCDBPTASN1_050BEGINNG_11</vt:lpstr>
      <vt:lpstr>'GLAIC_2022-Q2_SCDBPTASN1'!SCDBPTASN1_050BEGINNG_12</vt:lpstr>
      <vt:lpstr>'GLAIC_2022-Q2_SCDBPTASN1'!SCDBPTASN1_050BEGINNG_13</vt:lpstr>
      <vt:lpstr>'GLAIC_2022-Q2_SCDBPTASN1'!SCDBPTASN1_050BEGINNG_14</vt:lpstr>
      <vt:lpstr>'GLAIC_2022-Q2_SCDBPTASN1'!SCDBPTASN1_050BEGINNG_15</vt:lpstr>
      <vt:lpstr>'GLAIC_2022-Q2_SCDBPTASN1'!SCDBPTASN1_050BEGINNG_16</vt:lpstr>
      <vt:lpstr>'GLAIC_2022-Q2_SCDBPTASN1'!SCDBPTASN1_050BEGINNG_17</vt:lpstr>
      <vt:lpstr>'GLAIC_2022-Q2_SCDBPTASN1'!SCDBPTASN1_050BEGINNG_18</vt:lpstr>
      <vt:lpstr>'GLAIC_2022-Q2_SCDBPTASN1'!SCDBPTASN1_050BEGINNG_19</vt:lpstr>
      <vt:lpstr>'GLAIC_2022-Q2_SCDBPTASN1'!SCDBPTASN1_050BEGINNG_2</vt:lpstr>
      <vt:lpstr>'GLAIC_2022-Q2_SCDBPTASN1'!SCDBPTASN1_050BEGINNG_20</vt:lpstr>
      <vt:lpstr>'GLAIC_2022-Q2_SCDBPTASN1'!SCDBPTASN1_050BEGINNG_21</vt:lpstr>
      <vt:lpstr>'GLAIC_2022-Q2_SCDBPTASN1'!SCDBPTASN1_050BEGINNG_22</vt:lpstr>
      <vt:lpstr>'GLAIC_2022-Q2_SCDBPTASN1'!SCDBPTASN1_050BEGINNG_23</vt:lpstr>
      <vt:lpstr>'GLAIC_2022-Q2_SCDBPTASN1'!SCDBPTASN1_050BEGINNG_24</vt:lpstr>
      <vt:lpstr>'GLAIC_2022-Q2_SCDBPTASN1'!SCDBPTASN1_050BEGINNG_25</vt:lpstr>
      <vt:lpstr>'GLAIC_2022-Q2_SCDBPTASN1'!SCDBPTASN1_050BEGINNG_26</vt:lpstr>
      <vt:lpstr>'GLAIC_2022-Q2_SCDBPTASN1'!SCDBPTASN1_050BEGINNG_27</vt:lpstr>
      <vt:lpstr>'GLAIC_2022-Q2_SCDBPTASN1'!SCDBPTASN1_050BEGINNG_28</vt:lpstr>
      <vt:lpstr>'GLAIC_2022-Q2_SCDBPTASN1'!SCDBPTASN1_050BEGINNG_29</vt:lpstr>
      <vt:lpstr>'GLAIC_2022-Q2_SCDBPTASN1'!SCDBPTASN1_050BEGINNG_3</vt:lpstr>
      <vt:lpstr>'GLAIC_2022-Q2_SCDBPTASN1'!SCDBPTASN1_050BEGINNG_30</vt:lpstr>
      <vt:lpstr>'GLAIC_2022-Q2_SCDBPTASN1'!SCDBPTASN1_050BEGINNG_31</vt:lpstr>
      <vt:lpstr>'GLAIC_2022-Q2_SCDBPTASN1'!SCDBPTASN1_050BEGINNG_32</vt:lpstr>
      <vt:lpstr>'GLAIC_2022-Q2_SCDBPTASN1'!SCDBPTASN1_050BEGINNG_4</vt:lpstr>
      <vt:lpstr>'GLAIC_2022-Q2_SCDBPTASN1'!SCDBPTASN1_050BEGINNG_5.01</vt:lpstr>
      <vt:lpstr>'GLAIC_2022-Q2_SCDBPTASN1'!SCDBPTASN1_050BEGINNG_5.02</vt:lpstr>
      <vt:lpstr>'GLAIC_2022-Q2_SCDBPTASN1'!SCDBPTASN1_050BEGINNG_6</vt:lpstr>
      <vt:lpstr>'GLAIC_2022-Q2_SCDBPTASN1'!SCDBPTASN1_050BEGINNG_7</vt:lpstr>
      <vt:lpstr>'GLAIC_2022-Q2_SCDBPTASN1'!SCDBPTASN1_050BEGINNG_8</vt:lpstr>
      <vt:lpstr>'GLAIC_2022-Q2_SCDBPTASN1'!SCDBPTASN1_050BEGINNG_9</vt:lpstr>
      <vt:lpstr>'GLAIC_2022-Q2_SCDBPTASN1'!SCDBPTASN1_050ENDINGG_10</vt:lpstr>
      <vt:lpstr>'GLAIC_2022-Q2_SCDBPTASN1'!SCDBPTASN1_050ENDINGG_11</vt:lpstr>
      <vt:lpstr>'GLAIC_2022-Q2_SCDBPTASN1'!SCDBPTASN1_050ENDINGG_12</vt:lpstr>
      <vt:lpstr>'GLAIC_2022-Q2_SCDBPTASN1'!SCDBPTASN1_050ENDINGG_13</vt:lpstr>
      <vt:lpstr>'GLAIC_2022-Q2_SCDBPTASN1'!SCDBPTASN1_050ENDINGG_14</vt:lpstr>
      <vt:lpstr>'GLAIC_2022-Q2_SCDBPTASN1'!SCDBPTASN1_050ENDINGG_15</vt:lpstr>
      <vt:lpstr>'GLAIC_2022-Q2_SCDBPTASN1'!SCDBPTASN1_050ENDINGG_16</vt:lpstr>
      <vt:lpstr>'GLAIC_2022-Q2_SCDBPTASN1'!SCDBPTASN1_050ENDINGG_17</vt:lpstr>
      <vt:lpstr>'GLAIC_2022-Q2_SCDBPTASN1'!SCDBPTASN1_050ENDINGG_18</vt:lpstr>
      <vt:lpstr>'GLAIC_2022-Q2_SCDBPTASN1'!SCDBPTASN1_050ENDINGG_19</vt:lpstr>
      <vt:lpstr>'GLAIC_2022-Q2_SCDBPTASN1'!SCDBPTASN1_050ENDINGG_2</vt:lpstr>
      <vt:lpstr>'GLAIC_2022-Q2_SCDBPTASN1'!SCDBPTASN1_050ENDINGG_20</vt:lpstr>
      <vt:lpstr>'GLAIC_2022-Q2_SCDBPTASN1'!SCDBPTASN1_050ENDINGG_21</vt:lpstr>
      <vt:lpstr>'GLAIC_2022-Q2_SCDBPTASN1'!SCDBPTASN1_050ENDINGG_22</vt:lpstr>
      <vt:lpstr>'GLAIC_2022-Q2_SCDBPTASN1'!SCDBPTASN1_050ENDINGG_23</vt:lpstr>
      <vt:lpstr>'GLAIC_2022-Q2_SCDBPTASN1'!SCDBPTASN1_050ENDINGG_24</vt:lpstr>
      <vt:lpstr>'GLAIC_2022-Q2_SCDBPTASN1'!SCDBPTASN1_050ENDINGG_25</vt:lpstr>
      <vt:lpstr>'GLAIC_2022-Q2_SCDBPTASN1'!SCDBPTASN1_050ENDINGG_26</vt:lpstr>
      <vt:lpstr>'GLAIC_2022-Q2_SCDBPTASN1'!SCDBPTASN1_050ENDINGG_27</vt:lpstr>
      <vt:lpstr>'GLAIC_2022-Q2_SCDBPTASN1'!SCDBPTASN1_050ENDINGG_28</vt:lpstr>
      <vt:lpstr>'GLAIC_2022-Q2_SCDBPTASN1'!SCDBPTASN1_050ENDINGG_29</vt:lpstr>
      <vt:lpstr>'GLAIC_2022-Q2_SCDBPTASN1'!SCDBPTASN1_050ENDINGG_3</vt:lpstr>
      <vt:lpstr>'GLAIC_2022-Q2_SCDBPTASN1'!SCDBPTASN1_050ENDINGG_30</vt:lpstr>
      <vt:lpstr>'GLAIC_2022-Q2_SCDBPTASN1'!SCDBPTASN1_050ENDINGG_31</vt:lpstr>
      <vt:lpstr>'GLAIC_2022-Q2_SCDBPTASN1'!SCDBPTASN1_050ENDINGG_32</vt:lpstr>
      <vt:lpstr>'GLAIC_2022-Q2_SCDBPTASN1'!SCDBPTASN1_050ENDINGG_4</vt:lpstr>
      <vt:lpstr>'GLAIC_2022-Q2_SCDBPTASN1'!SCDBPTASN1_050ENDINGG_5.01</vt:lpstr>
      <vt:lpstr>'GLAIC_2022-Q2_SCDBPTASN1'!SCDBPTASN1_050ENDINGG_5.02</vt:lpstr>
      <vt:lpstr>'GLAIC_2022-Q2_SCDBPTASN1'!SCDBPTASN1_050ENDINGG_6</vt:lpstr>
      <vt:lpstr>'GLAIC_2022-Q2_SCDBPTASN1'!SCDBPTASN1_050ENDINGG_7</vt:lpstr>
      <vt:lpstr>'GLAIC_2022-Q2_SCDBPTASN1'!SCDBPTASN1_050ENDINGG_8</vt:lpstr>
      <vt:lpstr>'GLAIC_2022-Q2_SCDBPTASN1'!SCDBPTASN1_050ENDINGG_9</vt:lpstr>
      <vt:lpstr>'GLAIC_2022-Q2_SCDBPTASN1'!SCDBPTASN1_0510000000_Range</vt:lpstr>
      <vt:lpstr>'GLAIC_2022-Q2_SCDBPTASN1'!SCDBPTASN1_0519999999_11</vt:lpstr>
      <vt:lpstr>'GLAIC_2022-Q2_SCDBPTASN1'!SCDBPTASN1_0519999999_12</vt:lpstr>
      <vt:lpstr>'GLAIC_2022-Q2_SCDBPTASN1'!SCDBPTASN1_0519999999_13</vt:lpstr>
      <vt:lpstr>'GLAIC_2022-Q2_SCDBPTASN1'!SCDBPTASN1_0519999999_14</vt:lpstr>
      <vt:lpstr>'GLAIC_2022-Q2_SCDBPTASN1'!SCDBPTASN1_0519999999_16</vt:lpstr>
      <vt:lpstr>'GLAIC_2022-Q2_SCDBPTASN1'!SCDBPTASN1_0519999999_17</vt:lpstr>
      <vt:lpstr>'GLAIC_2022-Q2_SCDBPTASN1'!SCDBPTASN1_0519999999_18</vt:lpstr>
      <vt:lpstr>'GLAIC_2022-Q2_SCDBPTASN1'!SCDBPTASN1_0519999999_19</vt:lpstr>
      <vt:lpstr>'GLAIC_2022-Q2_SCDBPTASN1'!SCDBPTASN1_0519999999_20</vt:lpstr>
      <vt:lpstr>'GLAIC_2022-Q2_SCDBPTASN1'!SCDBPTASN1_0519999999_21</vt:lpstr>
      <vt:lpstr>'GLAIC_2022-Q2_SCDBPTASN1'!SCDBPTASN1_0519999999_28</vt:lpstr>
      <vt:lpstr>'GLAIC_2022-Q2_SCDBPTASN1'!SCDBPTASN1_0519999999_29</vt:lpstr>
      <vt:lpstr>'GLAIC_2022-Q2_SCDBPTASN1'!SCDBPTASN1_0519999999_30</vt:lpstr>
      <vt:lpstr>'GLAIC_2022-Q2_SCDBPTASN1'!SCDBPTASN1_0519999999_31</vt:lpstr>
      <vt:lpstr>'GLAIC_2022-Q2_SCDBPTASN1'!SCDBPTASN1_051BEGINNG_1</vt:lpstr>
      <vt:lpstr>'GLAIC_2022-Q2_SCDBPTASN1'!SCDBPTASN1_051BEGINNG_10</vt:lpstr>
      <vt:lpstr>'GLAIC_2022-Q2_SCDBPTASN1'!SCDBPTASN1_051BEGINNG_11</vt:lpstr>
      <vt:lpstr>'GLAIC_2022-Q2_SCDBPTASN1'!SCDBPTASN1_051BEGINNG_12</vt:lpstr>
      <vt:lpstr>'GLAIC_2022-Q2_SCDBPTASN1'!SCDBPTASN1_051BEGINNG_13</vt:lpstr>
      <vt:lpstr>'GLAIC_2022-Q2_SCDBPTASN1'!SCDBPTASN1_051BEGINNG_14</vt:lpstr>
      <vt:lpstr>'GLAIC_2022-Q2_SCDBPTASN1'!SCDBPTASN1_051BEGINNG_15</vt:lpstr>
      <vt:lpstr>'GLAIC_2022-Q2_SCDBPTASN1'!SCDBPTASN1_051BEGINNG_16</vt:lpstr>
      <vt:lpstr>'GLAIC_2022-Q2_SCDBPTASN1'!SCDBPTASN1_051BEGINNG_17</vt:lpstr>
      <vt:lpstr>'GLAIC_2022-Q2_SCDBPTASN1'!SCDBPTASN1_051BEGINNG_18</vt:lpstr>
      <vt:lpstr>'GLAIC_2022-Q2_SCDBPTASN1'!SCDBPTASN1_051BEGINNG_19</vt:lpstr>
      <vt:lpstr>'GLAIC_2022-Q2_SCDBPTASN1'!SCDBPTASN1_051BEGINNG_2</vt:lpstr>
      <vt:lpstr>'GLAIC_2022-Q2_SCDBPTASN1'!SCDBPTASN1_051BEGINNG_20</vt:lpstr>
      <vt:lpstr>'GLAIC_2022-Q2_SCDBPTASN1'!SCDBPTASN1_051BEGINNG_21</vt:lpstr>
      <vt:lpstr>'GLAIC_2022-Q2_SCDBPTASN1'!SCDBPTASN1_051BEGINNG_22</vt:lpstr>
      <vt:lpstr>'GLAIC_2022-Q2_SCDBPTASN1'!SCDBPTASN1_051BEGINNG_23</vt:lpstr>
      <vt:lpstr>'GLAIC_2022-Q2_SCDBPTASN1'!SCDBPTASN1_051BEGINNG_24</vt:lpstr>
      <vt:lpstr>'GLAIC_2022-Q2_SCDBPTASN1'!SCDBPTASN1_051BEGINNG_25</vt:lpstr>
      <vt:lpstr>'GLAIC_2022-Q2_SCDBPTASN1'!SCDBPTASN1_051BEGINNG_26</vt:lpstr>
      <vt:lpstr>'GLAIC_2022-Q2_SCDBPTASN1'!SCDBPTASN1_051BEGINNG_27</vt:lpstr>
      <vt:lpstr>'GLAIC_2022-Q2_SCDBPTASN1'!SCDBPTASN1_051BEGINNG_28</vt:lpstr>
      <vt:lpstr>'GLAIC_2022-Q2_SCDBPTASN1'!SCDBPTASN1_051BEGINNG_29</vt:lpstr>
      <vt:lpstr>'GLAIC_2022-Q2_SCDBPTASN1'!SCDBPTASN1_051BEGINNG_3</vt:lpstr>
      <vt:lpstr>'GLAIC_2022-Q2_SCDBPTASN1'!SCDBPTASN1_051BEGINNG_30</vt:lpstr>
      <vt:lpstr>'GLAIC_2022-Q2_SCDBPTASN1'!SCDBPTASN1_051BEGINNG_31</vt:lpstr>
      <vt:lpstr>'GLAIC_2022-Q2_SCDBPTASN1'!SCDBPTASN1_051BEGINNG_32</vt:lpstr>
      <vt:lpstr>'GLAIC_2022-Q2_SCDBPTASN1'!SCDBPTASN1_051BEGINNG_4</vt:lpstr>
      <vt:lpstr>'GLAIC_2022-Q2_SCDBPTASN1'!SCDBPTASN1_051BEGINNG_5.01</vt:lpstr>
      <vt:lpstr>'GLAIC_2022-Q2_SCDBPTASN1'!SCDBPTASN1_051BEGINNG_5.02</vt:lpstr>
      <vt:lpstr>'GLAIC_2022-Q2_SCDBPTASN1'!SCDBPTASN1_051BEGINNG_6</vt:lpstr>
      <vt:lpstr>'GLAIC_2022-Q2_SCDBPTASN1'!SCDBPTASN1_051BEGINNG_7</vt:lpstr>
      <vt:lpstr>'GLAIC_2022-Q2_SCDBPTASN1'!SCDBPTASN1_051BEGINNG_8</vt:lpstr>
      <vt:lpstr>'GLAIC_2022-Q2_SCDBPTASN1'!SCDBPTASN1_051BEGINNG_9</vt:lpstr>
      <vt:lpstr>'GLAIC_2022-Q2_SCDBPTASN1'!SCDBPTASN1_051ENDINGG_10</vt:lpstr>
      <vt:lpstr>'GLAIC_2022-Q2_SCDBPTASN1'!SCDBPTASN1_051ENDINGG_11</vt:lpstr>
      <vt:lpstr>'GLAIC_2022-Q2_SCDBPTASN1'!SCDBPTASN1_051ENDINGG_12</vt:lpstr>
      <vt:lpstr>'GLAIC_2022-Q2_SCDBPTASN1'!SCDBPTASN1_051ENDINGG_13</vt:lpstr>
      <vt:lpstr>'GLAIC_2022-Q2_SCDBPTASN1'!SCDBPTASN1_051ENDINGG_14</vt:lpstr>
      <vt:lpstr>'GLAIC_2022-Q2_SCDBPTASN1'!SCDBPTASN1_051ENDINGG_15</vt:lpstr>
      <vt:lpstr>'GLAIC_2022-Q2_SCDBPTASN1'!SCDBPTASN1_051ENDINGG_16</vt:lpstr>
      <vt:lpstr>'GLAIC_2022-Q2_SCDBPTASN1'!SCDBPTASN1_051ENDINGG_17</vt:lpstr>
      <vt:lpstr>'GLAIC_2022-Q2_SCDBPTASN1'!SCDBPTASN1_051ENDINGG_18</vt:lpstr>
      <vt:lpstr>'GLAIC_2022-Q2_SCDBPTASN1'!SCDBPTASN1_051ENDINGG_19</vt:lpstr>
      <vt:lpstr>'GLAIC_2022-Q2_SCDBPTASN1'!SCDBPTASN1_051ENDINGG_2</vt:lpstr>
      <vt:lpstr>'GLAIC_2022-Q2_SCDBPTASN1'!SCDBPTASN1_051ENDINGG_20</vt:lpstr>
      <vt:lpstr>'GLAIC_2022-Q2_SCDBPTASN1'!SCDBPTASN1_051ENDINGG_21</vt:lpstr>
      <vt:lpstr>'GLAIC_2022-Q2_SCDBPTASN1'!SCDBPTASN1_051ENDINGG_22</vt:lpstr>
      <vt:lpstr>'GLAIC_2022-Q2_SCDBPTASN1'!SCDBPTASN1_051ENDINGG_23</vt:lpstr>
      <vt:lpstr>'GLAIC_2022-Q2_SCDBPTASN1'!SCDBPTASN1_051ENDINGG_24</vt:lpstr>
      <vt:lpstr>'GLAIC_2022-Q2_SCDBPTASN1'!SCDBPTASN1_051ENDINGG_25</vt:lpstr>
      <vt:lpstr>'GLAIC_2022-Q2_SCDBPTASN1'!SCDBPTASN1_051ENDINGG_26</vt:lpstr>
      <vt:lpstr>'GLAIC_2022-Q2_SCDBPTASN1'!SCDBPTASN1_051ENDINGG_27</vt:lpstr>
      <vt:lpstr>'GLAIC_2022-Q2_SCDBPTASN1'!SCDBPTASN1_051ENDINGG_28</vt:lpstr>
      <vt:lpstr>'GLAIC_2022-Q2_SCDBPTASN1'!SCDBPTASN1_051ENDINGG_29</vt:lpstr>
      <vt:lpstr>'GLAIC_2022-Q2_SCDBPTASN1'!SCDBPTASN1_051ENDINGG_3</vt:lpstr>
      <vt:lpstr>'GLAIC_2022-Q2_SCDBPTASN1'!SCDBPTASN1_051ENDINGG_30</vt:lpstr>
      <vt:lpstr>'GLAIC_2022-Q2_SCDBPTASN1'!SCDBPTASN1_051ENDINGG_31</vt:lpstr>
      <vt:lpstr>'GLAIC_2022-Q2_SCDBPTASN1'!SCDBPTASN1_051ENDINGG_32</vt:lpstr>
      <vt:lpstr>'GLAIC_2022-Q2_SCDBPTASN1'!SCDBPTASN1_051ENDINGG_4</vt:lpstr>
      <vt:lpstr>'GLAIC_2022-Q2_SCDBPTASN1'!SCDBPTASN1_051ENDINGG_5.01</vt:lpstr>
      <vt:lpstr>'GLAIC_2022-Q2_SCDBPTASN1'!SCDBPTASN1_051ENDINGG_5.02</vt:lpstr>
      <vt:lpstr>'GLAIC_2022-Q2_SCDBPTASN1'!SCDBPTASN1_051ENDINGG_6</vt:lpstr>
      <vt:lpstr>'GLAIC_2022-Q2_SCDBPTASN1'!SCDBPTASN1_051ENDINGG_7</vt:lpstr>
      <vt:lpstr>'GLAIC_2022-Q2_SCDBPTASN1'!SCDBPTASN1_051ENDINGG_8</vt:lpstr>
      <vt:lpstr>'GLAIC_2022-Q2_SCDBPTASN1'!SCDBPTASN1_051ENDINGG_9</vt:lpstr>
      <vt:lpstr>'GLAIC_2022-Q2_SCDBPTASN1'!SCDBPTASN1_0520000000_Range</vt:lpstr>
      <vt:lpstr>'GLAIC_2022-Q2_SCDBPTASN1'!SCDBPTASN1_0529999999_11</vt:lpstr>
      <vt:lpstr>'GLAIC_2022-Q2_SCDBPTASN1'!SCDBPTASN1_0529999999_12</vt:lpstr>
      <vt:lpstr>'GLAIC_2022-Q2_SCDBPTASN1'!SCDBPTASN1_0529999999_13</vt:lpstr>
      <vt:lpstr>'GLAIC_2022-Q2_SCDBPTASN1'!SCDBPTASN1_0529999999_14</vt:lpstr>
      <vt:lpstr>'GLAIC_2022-Q2_SCDBPTASN1'!SCDBPTASN1_0529999999_16</vt:lpstr>
      <vt:lpstr>'GLAIC_2022-Q2_SCDBPTASN1'!SCDBPTASN1_0529999999_17</vt:lpstr>
      <vt:lpstr>'GLAIC_2022-Q2_SCDBPTASN1'!SCDBPTASN1_0529999999_18</vt:lpstr>
      <vt:lpstr>'GLAIC_2022-Q2_SCDBPTASN1'!SCDBPTASN1_0529999999_19</vt:lpstr>
      <vt:lpstr>'GLAIC_2022-Q2_SCDBPTASN1'!SCDBPTASN1_0529999999_20</vt:lpstr>
      <vt:lpstr>'GLAIC_2022-Q2_SCDBPTASN1'!SCDBPTASN1_0529999999_21</vt:lpstr>
      <vt:lpstr>'GLAIC_2022-Q2_SCDBPTASN1'!SCDBPTASN1_0529999999_28</vt:lpstr>
      <vt:lpstr>'GLAIC_2022-Q2_SCDBPTASN1'!SCDBPTASN1_0529999999_29</vt:lpstr>
      <vt:lpstr>'GLAIC_2022-Q2_SCDBPTASN1'!SCDBPTASN1_0529999999_30</vt:lpstr>
      <vt:lpstr>'GLAIC_2022-Q2_SCDBPTASN1'!SCDBPTASN1_0529999999_31</vt:lpstr>
      <vt:lpstr>'GLAIC_2022-Q2_SCDBPTASN1'!SCDBPTASN1_052BEGINNG_1</vt:lpstr>
      <vt:lpstr>'GLAIC_2022-Q2_SCDBPTASN1'!SCDBPTASN1_052BEGINNG_10</vt:lpstr>
      <vt:lpstr>'GLAIC_2022-Q2_SCDBPTASN1'!SCDBPTASN1_052BEGINNG_11</vt:lpstr>
      <vt:lpstr>'GLAIC_2022-Q2_SCDBPTASN1'!SCDBPTASN1_052BEGINNG_12</vt:lpstr>
      <vt:lpstr>'GLAIC_2022-Q2_SCDBPTASN1'!SCDBPTASN1_052BEGINNG_13</vt:lpstr>
      <vt:lpstr>'GLAIC_2022-Q2_SCDBPTASN1'!SCDBPTASN1_052BEGINNG_14</vt:lpstr>
      <vt:lpstr>'GLAIC_2022-Q2_SCDBPTASN1'!SCDBPTASN1_052BEGINNG_15</vt:lpstr>
      <vt:lpstr>'GLAIC_2022-Q2_SCDBPTASN1'!SCDBPTASN1_052BEGINNG_16</vt:lpstr>
      <vt:lpstr>'GLAIC_2022-Q2_SCDBPTASN1'!SCDBPTASN1_052BEGINNG_17</vt:lpstr>
      <vt:lpstr>'GLAIC_2022-Q2_SCDBPTASN1'!SCDBPTASN1_052BEGINNG_18</vt:lpstr>
      <vt:lpstr>'GLAIC_2022-Q2_SCDBPTASN1'!SCDBPTASN1_052BEGINNG_19</vt:lpstr>
      <vt:lpstr>'GLAIC_2022-Q2_SCDBPTASN1'!SCDBPTASN1_052BEGINNG_2</vt:lpstr>
      <vt:lpstr>'GLAIC_2022-Q2_SCDBPTASN1'!SCDBPTASN1_052BEGINNG_20</vt:lpstr>
      <vt:lpstr>'GLAIC_2022-Q2_SCDBPTASN1'!SCDBPTASN1_052BEGINNG_21</vt:lpstr>
      <vt:lpstr>'GLAIC_2022-Q2_SCDBPTASN1'!SCDBPTASN1_052BEGINNG_22</vt:lpstr>
      <vt:lpstr>'GLAIC_2022-Q2_SCDBPTASN1'!SCDBPTASN1_052BEGINNG_23</vt:lpstr>
      <vt:lpstr>'GLAIC_2022-Q2_SCDBPTASN1'!SCDBPTASN1_052BEGINNG_24</vt:lpstr>
      <vt:lpstr>'GLAIC_2022-Q2_SCDBPTASN1'!SCDBPTASN1_052BEGINNG_25</vt:lpstr>
      <vt:lpstr>'GLAIC_2022-Q2_SCDBPTASN1'!SCDBPTASN1_052BEGINNG_26</vt:lpstr>
      <vt:lpstr>'GLAIC_2022-Q2_SCDBPTASN1'!SCDBPTASN1_052BEGINNG_27</vt:lpstr>
      <vt:lpstr>'GLAIC_2022-Q2_SCDBPTASN1'!SCDBPTASN1_052BEGINNG_28</vt:lpstr>
      <vt:lpstr>'GLAIC_2022-Q2_SCDBPTASN1'!SCDBPTASN1_052BEGINNG_29</vt:lpstr>
      <vt:lpstr>'GLAIC_2022-Q2_SCDBPTASN1'!SCDBPTASN1_052BEGINNG_3</vt:lpstr>
      <vt:lpstr>'GLAIC_2022-Q2_SCDBPTASN1'!SCDBPTASN1_052BEGINNG_30</vt:lpstr>
      <vt:lpstr>'GLAIC_2022-Q2_SCDBPTASN1'!SCDBPTASN1_052BEGINNG_31</vt:lpstr>
      <vt:lpstr>'GLAIC_2022-Q2_SCDBPTASN1'!SCDBPTASN1_052BEGINNG_32</vt:lpstr>
      <vt:lpstr>'GLAIC_2022-Q2_SCDBPTASN1'!SCDBPTASN1_052BEGINNG_4</vt:lpstr>
      <vt:lpstr>'GLAIC_2022-Q2_SCDBPTASN1'!SCDBPTASN1_052BEGINNG_5.01</vt:lpstr>
      <vt:lpstr>'GLAIC_2022-Q2_SCDBPTASN1'!SCDBPTASN1_052BEGINNG_5.02</vt:lpstr>
      <vt:lpstr>'GLAIC_2022-Q2_SCDBPTASN1'!SCDBPTASN1_052BEGINNG_6</vt:lpstr>
      <vt:lpstr>'GLAIC_2022-Q2_SCDBPTASN1'!SCDBPTASN1_052BEGINNG_7</vt:lpstr>
      <vt:lpstr>'GLAIC_2022-Q2_SCDBPTASN1'!SCDBPTASN1_052BEGINNG_8</vt:lpstr>
      <vt:lpstr>'GLAIC_2022-Q2_SCDBPTASN1'!SCDBPTASN1_052BEGINNG_9</vt:lpstr>
      <vt:lpstr>'GLAIC_2022-Q2_SCDBPTASN1'!SCDBPTASN1_052ENDINGG_10</vt:lpstr>
      <vt:lpstr>'GLAIC_2022-Q2_SCDBPTASN1'!SCDBPTASN1_052ENDINGG_11</vt:lpstr>
      <vt:lpstr>'GLAIC_2022-Q2_SCDBPTASN1'!SCDBPTASN1_052ENDINGG_12</vt:lpstr>
      <vt:lpstr>'GLAIC_2022-Q2_SCDBPTASN1'!SCDBPTASN1_052ENDINGG_13</vt:lpstr>
      <vt:lpstr>'GLAIC_2022-Q2_SCDBPTASN1'!SCDBPTASN1_052ENDINGG_14</vt:lpstr>
      <vt:lpstr>'GLAIC_2022-Q2_SCDBPTASN1'!SCDBPTASN1_052ENDINGG_15</vt:lpstr>
      <vt:lpstr>'GLAIC_2022-Q2_SCDBPTASN1'!SCDBPTASN1_052ENDINGG_16</vt:lpstr>
      <vt:lpstr>'GLAIC_2022-Q2_SCDBPTASN1'!SCDBPTASN1_052ENDINGG_17</vt:lpstr>
      <vt:lpstr>'GLAIC_2022-Q2_SCDBPTASN1'!SCDBPTASN1_052ENDINGG_18</vt:lpstr>
      <vt:lpstr>'GLAIC_2022-Q2_SCDBPTASN1'!SCDBPTASN1_052ENDINGG_19</vt:lpstr>
      <vt:lpstr>'GLAIC_2022-Q2_SCDBPTASN1'!SCDBPTASN1_052ENDINGG_2</vt:lpstr>
      <vt:lpstr>'GLAIC_2022-Q2_SCDBPTASN1'!SCDBPTASN1_052ENDINGG_20</vt:lpstr>
      <vt:lpstr>'GLAIC_2022-Q2_SCDBPTASN1'!SCDBPTASN1_052ENDINGG_21</vt:lpstr>
      <vt:lpstr>'GLAIC_2022-Q2_SCDBPTASN1'!SCDBPTASN1_052ENDINGG_22</vt:lpstr>
      <vt:lpstr>'GLAIC_2022-Q2_SCDBPTASN1'!SCDBPTASN1_052ENDINGG_23</vt:lpstr>
      <vt:lpstr>'GLAIC_2022-Q2_SCDBPTASN1'!SCDBPTASN1_052ENDINGG_24</vt:lpstr>
      <vt:lpstr>'GLAIC_2022-Q2_SCDBPTASN1'!SCDBPTASN1_052ENDINGG_25</vt:lpstr>
      <vt:lpstr>'GLAIC_2022-Q2_SCDBPTASN1'!SCDBPTASN1_052ENDINGG_26</vt:lpstr>
      <vt:lpstr>'GLAIC_2022-Q2_SCDBPTASN1'!SCDBPTASN1_052ENDINGG_27</vt:lpstr>
      <vt:lpstr>'GLAIC_2022-Q2_SCDBPTASN1'!SCDBPTASN1_052ENDINGG_28</vt:lpstr>
      <vt:lpstr>'GLAIC_2022-Q2_SCDBPTASN1'!SCDBPTASN1_052ENDINGG_29</vt:lpstr>
      <vt:lpstr>'GLAIC_2022-Q2_SCDBPTASN1'!SCDBPTASN1_052ENDINGG_3</vt:lpstr>
      <vt:lpstr>'GLAIC_2022-Q2_SCDBPTASN1'!SCDBPTASN1_052ENDINGG_30</vt:lpstr>
      <vt:lpstr>'GLAIC_2022-Q2_SCDBPTASN1'!SCDBPTASN1_052ENDINGG_31</vt:lpstr>
      <vt:lpstr>'GLAIC_2022-Q2_SCDBPTASN1'!SCDBPTASN1_052ENDINGG_32</vt:lpstr>
      <vt:lpstr>'GLAIC_2022-Q2_SCDBPTASN1'!SCDBPTASN1_052ENDINGG_4</vt:lpstr>
      <vt:lpstr>'GLAIC_2022-Q2_SCDBPTASN1'!SCDBPTASN1_052ENDINGG_5.01</vt:lpstr>
      <vt:lpstr>'GLAIC_2022-Q2_SCDBPTASN1'!SCDBPTASN1_052ENDINGG_5.02</vt:lpstr>
      <vt:lpstr>'GLAIC_2022-Q2_SCDBPTASN1'!SCDBPTASN1_052ENDINGG_6</vt:lpstr>
      <vt:lpstr>'GLAIC_2022-Q2_SCDBPTASN1'!SCDBPTASN1_052ENDINGG_7</vt:lpstr>
      <vt:lpstr>'GLAIC_2022-Q2_SCDBPTASN1'!SCDBPTASN1_052ENDINGG_8</vt:lpstr>
      <vt:lpstr>'GLAIC_2022-Q2_SCDBPTASN1'!SCDBPTASN1_052ENDINGG_9</vt:lpstr>
      <vt:lpstr>'GLAIC_2022-Q2_SCDBPTASN1'!SCDBPTASN1_0530000000_Range</vt:lpstr>
      <vt:lpstr>'GLAIC_2022-Q2_SCDBPTASN1'!SCDBPTASN1_0539999999_11</vt:lpstr>
      <vt:lpstr>'GLAIC_2022-Q2_SCDBPTASN1'!SCDBPTASN1_0539999999_12</vt:lpstr>
      <vt:lpstr>'GLAIC_2022-Q2_SCDBPTASN1'!SCDBPTASN1_0539999999_13</vt:lpstr>
      <vt:lpstr>'GLAIC_2022-Q2_SCDBPTASN1'!SCDBPTASN1_0539999999_14</vt:lpstr>
      <vt:lpstr>'GLAIC_2022-Q2_SCDBPTASN1'!SCDBPTASN1_0539999999_16</vt:lpstr>
      <vt:lpstr>'GLAIC_2022-Q2_SCDBPTASN1'!SCDBPTASN1_0539999999_17</vt:lpstr>
      <vt:lpstr>'GLAIC_2022-Q2_SCDBPTASN1'!SCDBPTASN1_0539999999_18</vt:lpstr>
      <vt:lpstr>'GLAIC_2022-Q2_SCDBPTASN1'!SCDBPTASN1_0539999999_19</vt:lpstr>
      <vt:lpstr>'GLAIC_2022-Q2_SCDBPTASN1'!SCDBPTASN1_0539999999_20</vt:lpstr>
      <vt:lpstr>'GLAIC_2022-Q2_SCDBPTASN1'!SCDBPTASN1_0539999999_21</vt:lpstr>
      <vt:lpstr>'GLAIC_2022-Q2_SCDBPTASN1'!SCDBPTASN1_0539999999_28</vt:lpstr>
      <vt:lpstr>'GLAIC_2022-Q2_SCDBPTASN1'!SCDBPTASN1_0539999999_29</vt:lpstr>
      <vt:lpstr>'GLAIC_2022-Q2_SCDBPTASN1'!SCDBPTASN1_0539999999_30</vt:lpstr>
      <vt:lpstr>'GLAIC_2022-Q2_SCDBPTASN1'!SCDBPTASN1_0539999999_31</vt:lpstr>
      <vt:lpstr>'GLAIC_2022-Q2_SCDBPTASN1'!SCDBPTASN1_053BEGINNG_1</vt:lpstr>
      <vt:lpstr>'GLAIC_2022-Q2_SCDBPTASN1'!SCDBPTASN1_053BEGINNG_10</vt:lpstr>
      <vt:lpstr>'GLAIC_2022-Q2_SCDBPTASN1'!SCDBPTASN1_053BEGINNG_11</vt:lpstr>
      <vt:lpstr>'GLAIC_2022-Q2_SCDBPTASN1'!SCDBPTASN1_053BEGINNG_12</vt:lpstr>
      <vt:lpstr>'GLAIC_2022-Q2_SCDBPTASN1'!SCDBPTASN1_053BEGINNG_13</vt:lpstr>
      <vt:lpstr>'GLAIC_2022-Q2_SCDBPTASN1'!SCDBPTASN1_053BEGINNG_14</vt:lpstr>
      <vt:lpstr>'GLAIC_2022-Q2_SCDBPTASN1'!SCDBPTASN1_053BEGINNG_15</vt:lpstr>
      <vt:lpstr>'GLAIC_2022-Q2_SCDBPTASN1'!SCDBPTASN1_053BEGINNG_16</vt:lpstr>
      <vt:lpstr>'GLAIC_2022-Q2_SCDBPTASN1'!SCDBPTASN1_053BEGINNG_17</vt:lpstr>
      <vt:lpstr>'GLAIC_2022-Q2_SCDBPTASN1'!SCDBPTASN1_053BEGINNG_18</vt:lpstr>
      <vt:lpstr>'GLAIC_2022-Q2_SCDBPTASN1'!SCDBPTASN1_053BEGINNG_19</vt:lpstr>
      <vt:lpstr>'GLAIC_2022-Q2_SCDBPTASN1'!SCDBPTASN1_053BEGINNG_2</vt:lpstr>
      <vt:lpstr>'GLAIC_2022-Q2_SCDBPTASN1'!SCDBPTASN1_053BEGINNG_20</vt:lpstr>
      <vt:lpstr>'GLAIC_2022-Q2_SCDBPTASN1'!SCDBPTASN1_053BEGINNG_21</vt:lpstr>
      <vt:lpstr>'GLAIC_2022-Q2_SCDBPTASN1'!SCDBPTASN1_053BEGINNG_22</vt:lpstr>
      <vt:lpstr>'GLAIC_2022-Q2_SCDBPTASN1'!SCDBPTASN1_053BEGINNG_23</vt:lpstr>
      <vt:lpstr>'GLAIC_2022-Q2_SCDBPTASN1'!SCDBPTASN1_053BEGINNG_24</vt:lpstr>
      <vt:lpstr>'GLAIC_2022-Q2_SCDBPTASN1'!SCDBPTASN1_053BEGINNG_25</vt:lpstr>
      <vt:lpstr>'GLAIC_2022-Q2_SCDBPTASN1'!SCDBPTASN1_053BEGINNG_26</vt:lpstr>
      <vt:lpstr>'GLAIC_2022-Q2_SCDBPTASN1'!SCDBPTASN1_053BEGINNG_27</vt:lpstr>
      <vt:lpstr>'GLAIC_2022-Q2_SCDBPTASN1'!SCDBPTASN1_053BEGINNG_28</vt:lpstr>
      <vt:lpstr>'GLAIC_2022-Q2_SCDBPTASN1'!SCDBPTASN1_053BEGINNG_29</vt:lpstr>
      <vt:lpstr>'GLAIC_2022-Q2_SCDBPTASN1'!SCDBPTASN1_053BEGINNG_3</vt:lpstr>
      <vt:lpstr>'GLAIC_2022-Q2_SCDBPTASN1'!SCDBPTASN1_053BEGINNG_30</vt:lpstr>
      <vt:lpstr>'GLAIC_2022-Q2_SCDBPTASN1'!SCDBPTASN1_053BEGINNG_31</vt:lpstr>
      <vt:lpstr>'GLAIC_2022-Q2_SCDBPTASN1'!SCDBPTASN1_053BEGINNG_32</vt:lpstr>
      <vt:lpstr>'GLAIC_2022-Q2_SCDBPTASN1'!SCDBPTASN1_053BEGINNG_4</vt:lpstr>
      <vt:lpstr>'GLAIC_2022-Q2_SCDBPTASN1'!SCDBPTASN1_053BEGINNG_5.01</vt:lpstr>
      <vt:lpstr>'GLAIC_2022-Q2_SCDBPTASN1'!SCDBPTASN1_053BEGINNG_5.02</vt:lpstr>
      <vt:lpstr>'GLAIC_2022-Q2_SCDBPTASN1'!SCDBPTASN1_053BEGINNG_6</vt:lpstr>
      <vt:lpstr>'GLAIC_2022-Q2_SCDBPTASN1'!SCDBPTASN1_053BEGINNG_7</vt:lpstr>
      <vt:lpstr>'GLAIC_2022-Q2_SCDBPTASN1'!SCDBPTASN1_053BEGINNG_8</vt:lpstr>
      <vt:lpstr>'GLAIC_2022-Q2_SCDBPTASN1'!SCDBPTASN1_053BEGINNG_9</vt:lpstr>
      <vt:lpstr>'GLAIC_2022-Q2_SCDBPTASN1'!SCDBPTASN1_053ENDINGG_10</vt:lpstr>
      <vt:lpstr>'GLAIC_2022-Q2_SCDBPTASN1'!SCDBPTASN1_053ENDINGG_11</vt:lpstr>
      <vt:lpstr>'GLAIC_2022-Q2_SCDBPTASN1'!SCDBPTASN1_053ENDINGG_12</vt:lpstr>
      <vt:lpstr>'GLAIC_2022-Q2_SCDBPTASN1'!SCDBPTASN1_053ENDINGG_13</vt:lpstr>
      <vt:lpstr>'GLAIC_2022-Q2_SCDBPTASN1'!SCDBPTASN1_053ENDINGG_14</vt:lpstr>
      <vt:lpstr>'GLAIC_2022-Q2_SCDBPTASN1'!SCDBPTASN1_053ENDINGG_15</vt:lpstr>
      <vt:lpstr>'GLAIC_2022-Q2_SCDBPTASN1'!SCDBPTASN1_053ENDINGG_16</vt:lpstr>
      <vt:lpstr>'GLAIC_2022-Q2_SCDBPTASN1'!SCDBPTASN1_053ENDINGG_17</vt:lpstr>
      <vt:lpstr>'GLAIC_2022-Q2_SCDBPTASN1'!SCDBPTASN1_053ENDINGG_18</vt:lpstr>
      <vt:lpstr>'GLAIC_2022-Q2_SCDBPTASN1'!SCDBPTASN1_053ENDINGG_19</vt:lpstr>
      <vt:lpstr>'GLAIC_2022-Q2_SCDBPTASN1'!SCDBPTASN1_053ENDINGG_2</vt:lpstr>
      <vt:lpstr>'GLAIC_2022-Q2_SCDBPTASN1'!SCDBPTASN1_053ENDINGG_20</vt:lpstr>
      <vt:lpstr>'GLAIC_2022-Q2_SCDBPTASN1'!SCDBPTASN1_053ENDINGG_21</vt:lpstr>
      <vt:lpstr>'GLAIC_2022-Q2_SCDBPTASN1'!SCDBPTASN1_053ENDINGG_22</vt:lpstr>
      <vt:lpstr>'GLAIC_2022-Q2_SCDBPTASN1'!SCDBPTASN1_053ENDINGG_23</vt:lpstr>
      <vt:lpstr>'GLAIC_2022-Q2_SCDBPTASN1'!SCDBPTASN1_053ENDINGG_24</vt:lpstr>
      <vt:lpstr>'GLAIC_2022-Q2_SCDBPTASN1'!SCDBPTASN1_053ENDINGG_25</vt:lpstr>
      <vt:lpstr>'GLAIC_2022-Q2_SCDBPTASN1'!SCDBPTASN1_053ENDINGG_26</vt:lpstr>
      <vt:lpstr>'GLAIC_2022-Q2_SCDBPTASN1'!SCDBPTASN1_053ENDINGG_27</vt:lpstr>
      <vt:lpstr>'GLAIC_2022-Q2_SCDBPTASN1'!SCDBPTASN1_053ENDINGG_28</vt:lpstr>
      <vt:lpstr>'GLAIC_2022-Q2_SCDBPTASN1'!SCDBPTASN1_053ENDINGG_29</vt:lpstr>
      <vt:lpstr>'GLAIC_2022-Q2_SCDBPTASN1'!SCDBPTASN1_053ENDINGG_3</vt:lpstr>
      <vt:lpstr>'GLAIC_2022-Q2_SCDBPTASN1'!SCDBPTASN1_053ENDINGG_30</vt:lpstr>
      <vt:lpstr>'GLAIC_2022-Q2_SCDBPTASN1'!SCDBPTASN1_053ENDINGG_31</vt:lpstr>
      <vt:lpstr>'GLAIC_2022-Q2_SCDBPTASN1'!SCDBPTASN1_053ENDINGG_32</vt:lpstr>
      <vt:lpstr>'GLAIC_2022-Q2_SCDBPTASN1'!SCDBPTASN1_053ENDINGG_4</vt:lpstr>
      <vt:lpstr>'GLAIC_2022-Q2_SCDBPTASN1'!SCDBPTASN1_053ENDINGG_5.01</vt:lpstr>
      <vt:lpstr>'GLAIC_2022-Q2_SCDBPTASN1'!SCDBPTASN1_053ENDINGG_5.02</vt:lpstr>
      <vt:lpstr>'GLAIC_2022-Q2_SCDBPTASN1'!SCDBPTASN1_053ENDINGG_6</vt:lpstr>
      <vt:lpstr>'GLAIC_2022-Q2_SCDBPTASN1'!SCDBPTASN1_053ENDINGG_7</vt:lpstr>
      <vt:lpstr>'GLAIC_2022-Q2_SCDBPTASN1'!SCDBPTASN1_053ENDINGG_8</vt:lpstr>
      <vt:lpstr>'GLAIC_2022-Q2_SCDBPTASN1'!SCDBPTASN1_053ENDINGG_9</vt:lpstr>
      <vt:lpstr>'GLAIC_2022-Q2_SCDBPTASN1'!SCDBPTASN1_0540000000_Range</vt:lpstr>
      <vt:lpstr>'GLAIC_2022-Q2_SCDBPTASN1'!SCDBPTASN1_0549999999_11</vt:lpstr>
      <vt:lpstr>'GLAIC_2022-Q2_SCDBPTASN1'!SCDBPTASN1_0549999999_12</vt:lpstr>
      <vt:lpstr>'GLAIC_2022-Q2_SCDBPTASN1'!SCDBPTASN1_0549999999_13</vt:lpstr>
      <vt:lpstr>'GLAIC_2022-Q2_SCDBPTASN1'!SCDBPTASN1_0549999999_14</vt:lpstr>
      <vt:lpstr>'GLAIC_2022-Q2_SCDBPTASN1'!SCDBPTASN1_0549999999_16</vt:lpstr>
      <vt:lpstr>'GLAIC_2022-Q2_SCDBPTASN1'!SCDBPTASN1_0549999999_17</vt:lpstr>
      <vt:lpstr>'GLAIC_2022-Q2_SCDBPTASN1'!SCDBPTASN1_0549999999_18</vt:lpstr>
      <vt:lpstr>'GLAIC_2022-Q2_SCDBPTASN1'!SCDBPTASN1_0549999999_19</vt:lpstr>
      <vt:lpstr>'GLAIC_2022-Q2_SCDBPTASN1'!SCDBPTASN1_0549999999_20</vt:lpstr>
      <vt:lpstr>'GLAIC_2022-Q2_SCDBPTASN1'!SCDBPTASN1_0549999999_21</vt:lpstr>
      <vt:lpstr>'GLAIC_2022-Q2_SCDBPTASN1'!SCDBPTASN1_0549999999_28</vt:lpstr>
      <vt:lpstr>'GLAIC_2022-Q2_SCDBPTASN1'!SCDBPTASN1_0549999999_29</vt:lpstr>
      <vt:lpstr>'GLAIC_2022-Q2_SCDBPTASN1'!SCDBPTASN1_0549999999_30</vt:lpstr>
      <vt:lpstr>'GLAIC_2022-Q2_SCDBPTASN1'!SCDBPTASN1_0549999999_31</vt:lpstr>
      <vt:lpstr>'GLAIC_2022-Q2_SCDBPTASN1'!SCDBPTASN1_054BEGINNG_1</vt:lpstr>
      <vt:lpstr>'GLAIC_2022-Q2_SCDBPTASN1'!SCDBPTASN1_054BEGINNG_10</vt:lpstr>
      <vt:lpstr>'GLAIC_2022-Q2_SCDBPTASN1'!SCDBPTASN1_054BEGINNG_11</vt:lpstr>
      <vt:lpstr>'GLAIC_2022-Q2_SCDBPTASN1'!SCDBPTASN1_054BEGINNG_12</vt:lpstr>
      <vt:lpstr>'GLAIC_2022-Q2_SCDBPTASN1'!SCDBPTASN1_054BEGINNG_13</vt:lpstr>
      <vt:lpstr>'GLAIC_2022-Q2_SCDBPTASN1'!SCDBPTASN1_054BEGINNG_14</vt:lpstr>
      <vt:lpstr>'GLAIC_2022-Q2_SCDBPTASN1'!SCDBPTASN1_054BEGINNG_15</vt:lpstr>
      <vt:lpstr>'GLAIC_2022-Q2_SCDBPTASN1'!SCDBPTASN1_054BEGINNG_16</vt:lpstr>
      <vt:lpstr>'GLAIC_2022-Q2_SCDBPTASN1'!SCDBPTASN1_054BEGINNG_17</vt:lpstr>
      <vt:lpstr>'GLAIC_2022-Q2_SCDBPTASN1'!SCDBPTASN1_054BEGINNG_18</vt:lpstr>
      <vt:lpstr>'GLAIC_2022-Q2_SCDBPTASN1'!SCDBPTASN1_054BEGINNG_19</vt:lpstr>
      <vt:lpstr>'GLAIC_2022-Q2_SCDBPTASN1'!SCDBPTASN1_054BEGINNG_2</vt:lpstr>
      <vt:lpstr>'GLAIC_2022-Q2_SCDBPTASN1'!SCDBPTASN1_054BEGINNG_20</vt:lpstr>
      <vt:lpstr>'GLAIC_2022-Q2_SCDBPTASN1'!SCDBPTASN1_054BEGINNG_21</vt:lpstr>
      <vt:lpstr>'GLAIC_2022-Q2_SCDBPTASN1'!SCDBPTASN1_054BEGINNG_22</vt:lpstr>
      <vt:lpstr>'GLAIC_2022-Q2_SCDBPTASN1'!SCDBPTASN1_054BEGINNG_23</vt:lpstr>
      <vt:lpstr>'GLAIC_2022-Q2_SCDBPTASN1'!SCDBPTASN1_054BEGINNG_24</vt:lpstr>
      <vt:lpstr>'GLAIC_2022-Q2_SCDBPTASN1'!SCDBPTASN1_054BEGINNG_25</vt:lpstr>
      <vt:lpstr>'GLAIC_2022-Q2_SCDBPTASN1'!SCDBPTASN1_054BEGINNG_26</vt:lpstr>
      <vt:lpstr>'GLAIC_2022-Q2_SCDBPTASN1'!SCDBPTASN1_054BEGINNG_27</vt:lpstr>
      <vt:lpstr>'GLAIC_2022-Q2_SCDBPTASN1'!SCDBPTASN1_054BEGINNG_28</vt:lpstr>
      <vt:lpstr>'GLAIC_2022-Q2_SCDBPTASN1'!SCDBPTASN1_054BEGINNG_29</vt:lpstr>
      <vt:lpstr>'GLAIC_2022-Q2_SCDBPTASN1'!SCDBPTASN1_054BEGINNG_3</vt:lpstr>
      <vt:lpstr>'GLAIC_2022-Q2_SCDBPTASN1'!SCDBPTASN1_054BEGINNG_30</vt:lpstr>
      <vt:lpstr>'GLAIC_2022-Q2_SCDBPTASN1'!SCDBPTASN1_054BEGINNG_31</vt:lpstr>
      <vt:lpstr>'GLAIC_2022-Q2_SCDBPTASN1'!SCDBPTASN1_054BEGINNG_32</vt:lpstr>
      <vt:lpstr>'GLAIC_2022-Q2_SCDBPTASN1'!SCDBPTASN1_054BEGINNG_4</vt:lpstr>
      <vt:lpstr>'GLAIC_2022-Q2_SCDBPTASN1'!SCDBPTASN1_054BEGINNG_5.01</vt:lpstr>
      <vt:lpstr>'GLAIC_2022-Q2_SCDBPTASN1'!SCDBPTASN1_054BEGINNG_5.02</vt:lpstr>
      <vt:lpstr>'GLAIC_2022-Q2_SCDBPTASN1'!SCDBPTASN1_054BEGINNG_6</vt:lpstr>
      <vt:lpstr>'GLAIC_2022-Q2_SCDBPTASN1'!SCDBPTASN1_054BEGINNG_7</vt:lpstr>
      <vt:lpstr>'GLAIC_2022-Q2_SCDBPTASN1'!SCDBPTASN1_054BEGINNG_8</vt:lpstr>
      <vt:lpstr>'GLAIC_2022-Q2_SCDBPTASN1'!SCDBPTASN1_054BEGINNG_9</vt:lpstr>
      <vt:lpstr>'GLAIC_2022-Q2_SCDBPTASN1'!SCDBPTASN1_054ENDINGG_10</vt:lpstr>
      <vt:lpstr>'GLAIC_2022-Q2_SCDBPTASN1'!SCDBPTASN1_054ENDINGG_11</vt:lpstr>
      <vt:lpstr>'GLAIC_2022-Q2_SCDBPTASN1'!SCDBPTASN1_054ENDINGG_12</vt:lpstr>
      <vt:lpstr>'GLAIC_2022-Q2_SCDBPTASN1'!SCDBPTASN1_054ENDINGG_13</vt:lpstr>
      <vt:lpstr>'GLAIC_2022-Q2_SCDBPTASN1'!SCDBPTASN1_054ENDINGG_14</vt:lpstr>
      <vt:lpstr>'GLAIC_2022-Q2_SCDBPTASN1'!SCDBPTASN1_054ENDINGG_15</vt:lpstr>
      <vt:lpstr>'GLAIC_2022-Q2_SCDBPTASN1'!SCDBPTASN1_054ENDINGG_16</vt:lpstr>
      <vt:lpstr>'GLAIC_2022-Q2_SCDBPTASN1'!SCDBPTASN1_054ENDINGG_17</vt:lpstr>
      <vt:lpstr>'GLAIC_2022-Q2_SCDBPTASN1'!SCDBPTASN1_054ENDINGG_18</vt:lpstr>
      <vt:lpstr>'GLAIC_2022-Q2_SCDBPTASN1'!SCDBPTASN1_054ENDINGG_19</vt:lpstr>
      <vt:lpstr>'GLAIC_2022-Q2_SCDBPTASN1'!SCDBPTASN1_054ENDINGG_2</vt:lpstr>
      <vt:lpstr>'GLAIC_2022-Q2_SCDBPTASN1'!SCDBPTASN1_054ENDINGG_20</vt:lpstr>
      <vt:lpstr>'GLAIC_2022-Q2_SCDBPTASN1'!SCDBPTASN1_054ENDINGG_21</vt:lpstr>
      <vt:lpstr>'GLAIC_2022-Q2_SCDBPTASN1'!SCDBPTASN1_054ENDINGG_22</vt:lpstr>
      <vt:lpstr>'GLAIC_2022-Q2_SCDBPTASN1'!SCDBPTASN1_054ENDINGG_23</vt:lpstr>
      <vt:lpstr>'GLAIC_2022-Q2_SCDBPTASN1'!SCDBPTASN1_054ENDINGG_24</vt:lpstr>
      <vt:lpstr>'GLAIC_2022-Q2_SCDBPTASN1'!SCDBPTASN1_054ENDINGG_25</vt:lpstr>
      <vt:lpstr>'GLAIC_2022-Q2_SCDBPTASN1'!SCDBPTASN1_054ENDINGG_26</vt:lpstr>
      <vt:lpstr>'GLAIC_2022-Q2_SCDBPTASN1'!SCDBPTASN1_054ENDINGG_27</vt:lpstr>
      <vt:lpstr>'GLAIC_2022-Q2_SCDBPTASN1'!SCDBPTASN1_054ENDINGG_28</vt:lpstr>
      <vt:lpstr>'GLAIC_2022-Q2_SCDBPTASN1'!SCDBPTASN1_054ENDINGG_29</vt:lpstr>
      <vt:lpstr>'GLAIC_2022-Q2_SCDBPTASN1'!SCDBPTASN1_054ENDINGG_3</vt:lpstr>
      <vt:lpstr>'GLAIC_2022-Q2_SCDBPTASN1'!SCDBPTASN1_054ENDINGG_30</vt:lpstr>
      <vt:lpstr>'GLAIC_2022-Q2_SCDBPTASN1'!SCDBPTASN1_054ENDINGG_31</vt:lpstr>
      <vt:lpstr>'GLAIC_2022-Q2_SCDBPTASN1'!SCDBPTASN1_054ENDINGG_32</vt:lpstr>
      <vt:lpstr>'GLAIC_2022-Q2_SCDBPTASN1'!SCDBPTASN1_054ENDINGG_4</vt:lpstr>
      <vt:lpstr>'GLAIC_2022-Q2_SCDBPTASN1'!SCDBPTASN1_054ENDINGG_5.01</vt:lpstr>
      <vt:lpstr>'GLAIC_2022-Q2_SCDBPTASN1'!SCDBPTASN1_054ENDINGG_5.02</vt:lpstr>
      <vt:lpstr>'GLAIC_2022-Q2_SCDBPTASN1'!SCDBPTASN1_054ENDINGG_6</vt:lpstr>
      <vt:lpstr>'GLAIC_2022-Q2_SCDBPTASN1'!SCDBPTASN1_054ENDINGG_7</vt:lpstr>
      <vt:lpstr>'GLAIC_2022-Q2_SCDBPTASN1'!SCDBPTASN1_054ENDINGG_8</vt:lpstr>
      <vt:lpstr>'GLAIC_2022-Q2_SCDBPTASN1'!SCDBPTASN1_054ENDINGG_9</vt:lpstr>
      <vt:lpstr>'GLAIC_2022-Q2_SCDBPTASN1'!SCDBPTASN1_0550000000_Range</vt:lpstr>
      <vt:lpstr>'GLAIC_2022-Q2_SCDBPTASN1'!SCDBPTASN1_0559999999_11</vt:lpstr>
      <vt:lpstr>'GLAIC_2022-Q2_SCDBPTASN1'!SCDBPTASN1_0559999999_12</vt:lpstr>
      <vt:lpstr>'GLAIC_2022-Q2_SCDBPTASN1'!SCDBPTASN1_0559999999_13</vt:lpstr>
      <vt:lpstr>'GLAIC_2022-Q2_SCDBPTASN1'!SCDBPTASN1_0559999999_14</vt:lpstr>
      <vt:lpstr>'GLAIC_2022-Q2_SCDBPTASN1'!SCDBPTASN1_0559999999_16</vt:lpstr>
      <vt:lpstr>'GLAIC_2022-Q2_SCDBPTASN1'!SCDBPTASN1_0559999999_17</vt:lpstr>
      <vt:lpstr>'GLAIC_2022-Q2_SCDBPTASN1'!SCDBPTASN1_0559999999_18</vt:lpstr>
      <vt:lpstr>'GLAIC_2022-Q2_SCDBPTASN1'!SCDBPTASN1_0559999999_19</vt:lpstr>
      <vt:lpstr>'GLAIC_2022-Q2_SCDBPTASN1'!SCDBPTASN1_0559999999_20</vt:lpstr>
      <vt:lpstr>'GLAIC_2022-Q2_SCDBPTASN1'!SCDBPTASN1_0559999999_21</vt:lpstr>
      <vt:lpstr>'GLAIC_2022-Q2_SCDBPTASN1'!SCDBPTASN1_0559999999_28</vt:lpstr>
      <vt:lpstr>'GLAIC_2022-Q2_SCDBPTASN1'!SCDBPTASN1_0559999999_29</vt:lpstr>
      <vt:lpstr>'GLAIC_2022-Q2_SCDBPTASN1'!SCDBPTASN1_0559999999_30</vt:lpstr>
      <vt:lpstr>'GLAIC_2022-Q2_SCDBPTASN1'!SCDBPTASN1_0559999999_31</vt:lpstr>
      <vt:lpstr>'GLAIC_2022-Q2_SCDBPTASN1'!SCDBPTASN1_055BEGINNG_1</vt:lpstr>
      <vt:lpstr>'GLAIC_2022-Q2_SCDBPTASN1'!SCDBPTASN1_055BEGINNG_10</vt:lpstr>
      <vt:lpstr>'GLAIC_2022-Q2_SCDBPTASN1'!SCDBPTASN1_055BEGINNG_11</vt:lpstr>
      <vt:lpstr>'GLAIC_2022-Q2_SCDBPTASN1'!SCDBPTASN1_055BEGINNG_12</vt:lpstr>
      <vt:lpstr>'GLAIC_2022-Q2_SCDBPTASN1'!SCDBPTASN1_055BEGINNG_13</vt:lpstr>
      <vt:lpstr>'GLAIC_2022-Q2_SCDBPTASN1'!SCDBPTASN1_055BEGINNG_14</vt:lpstr>
      <vt:lpstr>'GLAIC_2022-Q2_SCDBPTASN1'!SCDBPTASN1_055BEGINNG_15</vt:lpstr>
      <vt:lpstr>'GLAIC_2022-Q2_SCDBPTASN1'!SCDBPTASN1_055BEGINNG_16</vt:lpstr>
      <vt:lpstr>'GLAIC_2022-Q2_SCDBPTASN1'!SCDBPTASN1_055BEGINNG_17</vt:lpstr>
      <vt:lpstr>'GLAIC_2022-Q2_SCDBPTASN1'!SCDBPTASN1_055BEGINNG_18</vt:lpstr>
      <vt:lpstr>'GLAIC_2022-Q2_SCDBPTASN1'!SCDBPTASN1_055BEGINNG_19</vt:lpstr>
      <vt:lpstr>'GLAIC_2022-Q2_SCDBPTASN1'!SCDBPTASN1_055BEGINNG_2</vt:lpstr>
      <vt:lpstr>'GLAIC_2022-Q2_SCDBPTASN1'!SCDBPTASN1_055BEGINNG_20</vt:lpstr>
      <vt:lpstr>'GLAIC_2022-Q2_SCDBPTASN1'!SCDBPTASN1_055BEGINNG_21</vt:lpstr>
      <vt:lpstr>'GLAIC_2022-Q2_SCDBPTASN1'!SCDBPTASN1_055BEGINNG_22</vt:lpstr>
      <vt:lpstr>'GLAIC_2022-Q2_SCDBPTASN1'!SCDBPTASN1_055BEGINNG_23</vt:lpstr>
      <vt:lpstr>'GLAIC_2022-Q2_SCDBPTASN1'!SCDBPTASN1_055BEGINNG_24</vt:lpstr>
      <vt:lpstr>'GLAIC_2022-Q2_SCDBPTASN1'!SCDBPTASN1_055BEGINNG_25</vt:lpstr>
      <vt:lpstr>'GLAIC_2022-Q2_SCDBPTASN1'!SCDBPTASN1_055BEGINNG_26</vt:lpstr>
      <vt:lpstr>'GLAIC_2022-Q2_SCDBPTASN1'!SCDBPTASN1_055BEGINNG_27</vt:lpstr>
      <vt:lpstr>'GLAIC_2022-Q2_SCDBPTASN1'!SCDBPTASN1_055BEGINNG_28</vt:lpstr>
      <vt:lpstr>'GLAIC_2022-Q2_SCDBPTASN1'!SCDBPTASN1_055BEGINNG_29</vt:lpstr>
      <vt:lpstr>'GLAIC_2022-Q2_SCDBPTASN1'!SCDBPTASN1_055BEGINNG_3</vt:lpstr>
      <vt:lpstr>'GLAIC_2022-Q2_SCDBPTASN1'!SCDBPTASN1_055BEGINNG_30</vt:lpstr>
      <vt:lpstr>'GLAIC_2022-Q2_SCDBPTASN1'!SCDBPTASN1_055BEGINNG_31</vt:lpstr>
      <vt:lpstr>'GLAIC_2022-Q2_SCDBPTASN1'!SCDBPTASN1_055BEGINNG_32</vt:lpstr>
      <vt:lpstr>'GLAIC_2022-Q2_SCDBPTASN1'!SCDBPTASN1_055BEGINNG_4</vt:lpstr>
      <vt:lpstr>'GLAIC_2022-Q2_SCDBPTASN1'!SCDBPTASN1_055BEGINNG_5.01</vt:lpstr>
      <vt:lpstr>'GLAIC_2022-Q2_SCDBPTASN1'!SCDBPTASN1_055BEGINNG_5.02</vt:lpstr>
      <vt:lpstr>'GLAIC_2022-Q2_SCDBPTASN1'!SCDBPTASN1_055BEGINNG_6</vt:lpstr>
      <vt:lpstr>'GLAIC_2022-Q2_SCDBPTASN1'!SCDBPTASN1_055BEGINNG_7</vt:lpstr>
      <vt:lpstr>'GLAIC_2022-Q2_SCDBPTASN1'!SCDBPTASN1_055BEGINNG_8</vt:lpstr>
      <vt:lpstr>'GLAIC_2022-Q2_SCDBPTASN1'!SCDBPTASN1_055BEGINNG_9</vt:lpstr>
      <vt:lpstr>'GLAIC_2022-Q2_SCDBPTASN1'!SCDBPTASN1_055ENDINGG_10</vt:lpstr>
      <vt:lpstr>'GLAIC_2022-Q2_SCDBPTASN1'!SCDBPTASN1_055ENDINGG_11</vt:lpstr>
      <vt:lpstr>'GLAIC_2022-Q2_SCDBPTASN1'!SCDBPTASN1_055ENDINGG_12</vt:lpstr>
      <vt:lpstr>'GLAIC_2022-Q2_SCDBPTASN1'!SCDBPTASN1_055ENDINGG_13</vt:lpstr>
      <vt:lpstr>'GLAIC_2022-Q2_SCDBPTASN1'!SCDBPTASN1_055ENDINGG_14</vt:lpstr>
      <vt:lpstr>'GLAIC_2022-Q2_SCDBPTASN1'!SCDBPTASN1_055ENDINGG_15</vt:lpstr>
      <vt:lpstr>'GLAIC_2022-Q2_SCDBPTASN1'!SCDBPTASN1_055ENDINGG_16</vt:lpstr>
      <vt:lpstr>'GLAIC_2022-Q2_SCDBPTASN1'!SCDBPTASN1_055ENDINGG_17</vt:lpstr>
      <vt:lpstr>'GLAIC_2022-Q2_SCDBPTASN1'!SCDBPTASN1_055ENDINGG_18</vt:lpstr>
      <vt:lpstr>'GLAIC_2022-Q2_SCDBPTASN1'!SCDBPTASN1_055ENDINGG_19</vt:lpstr>
      <vt:lpstr>'GLAIC_2022-Q2_SCDBPTASN1'!SCDBPTASN1_055ENDINGG_2</vt:lpstr>
      <vt:lpstr>'GLAIC_2022-Q2_SCDBPTASN1'!SCDBPTASN1_055ENDINGG_20</vt:lpstr>
      <vt:lpstr>'GLAIC_2022-Q2_SCDBPTASN1'!SCDBPTASN1_055ENDINGG_21</vt:lpstr>
      <vt:lpstr>'GLAIC_2022-Q2_SCDBPTASN1'!SCDBPTASN1_055ENDINGG_22</vt:lpstr>
      <vt:lpstr>'GLAIC_2022-Q2_SCDBPTASN1'!SCDBPTASN1_055ENDINGG_23</vt:lpstr>
      <vt:lpstr>'GLAIC_2022-Q2_SCDBPTASN1'!SCDBPTASN1_055ENDINGG_24</vt:lpstr>
      <vt:lpstr>'GLAIC_2022-Q2_SCDBPTASN1'!SCDBPTASN1_055ENDINGG_25</vt:lpstr>
      <vt:lpstr>'GLAIC_2022-Q2_SCDBPTASN1'!SCDBPTASN1_055ENDINGG_26</vt:lpstr>
      <vt:lpstr>'GLAIC_2022-Q2_SCDBPTASN1'!SCDBPTASN1_055ENDINGG_27</vt:lpstr>
      <vt:lpstr>'GLAIC_2022-Q2_SCDBPTASN1'!SCDBPTASN1_055ENDINGG_28</vt:lpstr>
      <vt:lpstr>'GLAIC_2022-Q2_SCDBPTASN1'!SCDBPTASN1_055ENDINGG_29</vt:lpstr>
      <vt:lpstr>'GLAIC_2022-Q2_SCDBPTASN1'!SCDBPTASN1_055ENDINGG_3</vt:lpstr>
      <vt:lpstr>'GLAIC_2022-Q2_SCDBPTASN1'!SCDBPTASN1_055ENDINGG_30</vt:lpstr>
      <vt:lpstr>'GLAIC_2022-Q2_SCDBPTASN1'!SCDBPTASN1_055ENDINGG_31</vt:lpstr>
      <vt:lpstr>'GLAIC_2022-Q2_SCDBPTASN1'!SCDBPTASN1_055ENDINGG_32</vt:lpstr>
      <vt:lpstr>'GLAIC_2022-Q2_SCDBPTASN1'!SCDBPTASN1_055ENDINGG_4</vt:lpstr>
      <vt:lpstr>'GLAIC_2022-Q2_SCDBPTASN1'!SCDBPTASN1_055ENDINGG_5.01</vt:lpstr>
      <vt:lpstr>'GLAIC_2022-Q2_SCDBPTASN1'!SCDBPTASN1_055ENDINGG_5.02</vt:lpstr>
      <vt:lpstr>'GLAIC_2022-Q2_SCDBPTASN1'!SCDBPTASN1_055ENDINGG_6</vt:lpstr>
      <vt:lpstr>'GLAIC_2022-Q2_SCDBPTASN1'!SCDBPTASN1_055ENDINGG_7</vt:lpstr>
      <vt:lpstr>'GLAIC_2022-Q2_SCDBPTASN1'!SCDBPTASN1_055ENDINGG_8</vt:lpstr>
      <vt:lpstr>'GLAIC_2022-Q2_SCDBPTASN1'!SCDBPTASN1_055ENDINGG_9</vt:lpstr>
      <vt:lpstr>'GLAIC_2022-Q2_SCDBPTASN1'!SCDBPTASN1_0569999999_11</vt:lpstr>
      <vt:lpstr>'GLAIC_2022-Q2_SCDBPTASN1'!SCDBPTASN1_0569999999_12</vt:lpstr>
      <vt:lpstr>'GLAIC_2022-Q2_SCDBPTASN1'!SCDBPTASN1_0569999999_13</vt:lpstr>
      <vt:lpstr>'GLAIC_2022-Q2_SCDBPTASN1'!SCDBPTASN1_0569999999_14</vt:lpstr>
      <vt:lpstr>'GLAIC_2022-Q2_SCDBPTASN1'!SCDBPTASN1_0569999999_16</vt:lpstr>
      <vt:lpstr>'GLAIC_2022-Q2_SCDBPTASN1'!SCDBPTASN1_0569999999_17</vt:lpstr>
      <vt:lpstr>'GLAIC_2022-Q2_SCDBPTASN1'!SCDBPTASN1_0569999999_18</vt:lpstr>
      <vt:lpstr>'GLAIC_2022-Q2_SCDBPTASN1'!SCDBPTASN1_0569999999_19</vt:lpstr>
      <vt:lpstr>'GLAIC_2022-Q2_SCDBPTASN1'!SCDBPTASN1_0569999999_20</vt:lpstr>
      <vt:lpstr>'GLAIC_2022-Q2_SCDBPTASN1'!SCDBPTASN1_0569999999_21</vt:lpstr>
      <vt:lpstr>'GLAIC_2022-Q2_SCDBPTASN1'!SCDBPTASN1_0569999999_28</vt:lpstr>
      <vt:lpstr>'GLAIC_2022-Q2_SCDBPTASN1'!SCDBPTASN1_0569999999_29</vt:lpstr>
      <vt:lpstr>'GLAIC_2022-Q2_SCDBPTASN1'!SCDBPTASN1_0569999999_30</vt:lpstr>
      <vt:lpstr>'GLAIC_2022-Q2_SCDBPTASN1'!SCDBPTASN1_0569999999_31</vt:lpstr>
      <vt:lpstr>'GLAIC_2022-Q2_SCDBPTASN1'!SCDBPTASN1_0570000000_Range</vt:lpstr>
      <vt:lpstr>'GLAIC_2022-Q2_SCDBPTASN1'!SCDBPTASN1_0579999999_11</vt:lpstr>
      <vt:lpstr>'GLAIC_2022-Q2_SCDBPTASN1'!SCDBPTASN1_0579999999_12</vt:lpstr>
      <vt:lpstr>'GLAIC_2022-Q2_SCDBPTASN1'!SCDBPTASN1_0579999999_13</vt:lpstr>
      <vt:lpstr>'GLAIC_2022-Q2_SCDBPTASN1'!SCDBPTASN1_0579999999_14</vt:lpstr>
      <vt:lpstr>'GLAIC_2022-Q2_SCDBPTASN1'!SCDBPTASN1_0579999999_16</vt:lpstr>
      <vt:lpstr>'GLAIC_2022-Q2_SCDBPTASN1'!SCDBPTASN1_0579999999_17</vt:lpstr>
      <vt:lpstr>'GLAIC_2022-Q2_SCDBPTASN1'!SCDBPTASN1_0579999999_18</vt:lpstr>
      <vt:lpstr>'GLAIC_2022-Q2_SCDBPTASN1'!SCDBPTASN1_0579999999_19</vt:lpstr>
      <vt:lpstr>'GLAIC_2022-Q2_SCDBPTASN1'!SCDBPTASN1_0579999999_20</vt:lpstr>
      <vt:lpstr>'GLAIC_2022-Q2_SCDBPTASN1'!SCDBPTASN1_0579999999_21</vt:lpstr>
      <vt:lpstr>'GLAIC_2022-Q2_SCDBPTASN1'!SCDBPTASN1_0579999999_28</vt:lpstr>
      <vt:lpstr>'GLAIC_2022-Q2_SCDBPTASN1'!SCDBPTASN1_0579999999_29</vt:lpstr>
      <vt:lpstr>'GLAIC_2022-Q2_SCDBPTASN1'!SCDBPTASN1_0579999999_30</vt:lpstr>
      <vt:lpstr>'GLAIC_2022-Q2_SCDBPTASN1'!SCDBPTASN1_0579999999_31</vt:lpstr>
      <vt:lpstr>'GLAIC_2022-Q2_SCDBPTASN1'!SCDBPTASN1_057BEGINNG_1</vt:lpstr>
      <vt:lpstr>'GLAIC_2022-Q2_SCDBPTASN1'!SCDBPTASN1_057BEGINNG_10</vt:lpstr>
      <vt:lpstr>'GLAIC_2022-Q2_SCDBPTASN1'!SCDBPTASN1_057BEGINNG_11</vt:lpstr>
      <vt:lpstr>'GLAIC_2022-Q2_SCDBPTASN1'!SCDBPTASN1_057BEGINNG_12</vt:lpstr>
      <vt:lpstr>'GLAIC_2022-Q2_SCDBPTASN1'!SCDBPTASN1_057BEGINNG_13</vt:lpstr>
      <vt:lpstr>'GLAIC_2022-Q2_SCDBPTASN1'!SCDBPTASN1_057BEGINNG_14</vt:lpstr>
      <vt:lpstr>'GLAIC_2022-Q2_SCDBPTASN1'!SCDBPTASN1_057BEGINNG_15</vt:lpstr>
      <vt:lpstr>'GLAIC_2022-Q2_SCDBPTASN1'!SCDBPTASN1_057BEGINNG_16</vt:lpstr>
      <vt:lpstr>'GLAIC_2022-Q2_SCDBPTASN1'!SCDBPTASN1_057BEGINNG_17</vt:lpstr>
      <vt:lpstr>'GLAIC_2022-Q2_SCDBPTASN1'!SCDBPTASN1_057BEGINNG_18</vt:lpstr>
      <vt:lpstr>'GLAIC_2022-Q2_SCDBPTASN1'!SCDBPTASN1_057BEGINNG_19</vt:lpstr>
      <vt:lpstr>'GLAIC_2022-Q2_SCDBPTASN1'!SCDBPTASN1_057BEGINNG_2</vt:lpstr>
      <vt:lpstr>'GLAIC_2022-Q2_SCDBPTASN1'!SCDBPTASN1_057BEGINNG_20</vt:lpstr>
      <vt:lpstr>'GLAIC_2022-Q2_SCDBPTASN1'!SCDBPTASN1_057BEGINNG_21</vt:lpstr>
      <vt:lpstr>'GLAIC_2022-Q2_SCDBPTASN1'!SCDBPTASN1_057BEGINNG_22</vt:lpstr>
      <vt:lpstr>'GLAIC_2022-Q2_SCDBPTASN1'!SCDBPTASN1_057BEGINNG_23</vt:lpstr>
      <vt:lpstr>'GLAIC_2022-Q2_SCDBPTASN1'!SCDBPTASN1_057BEGINNG_24</vt:lpstr>
      <vt:lpstr>'GLAIC_2022-Q2_SCDBPTASN1'!SCDBPTASN1_057BEGINNG_25</vt:lpstr>
      <vt:lpstr>'GLAIC_2022-Q2_SCDBPTASN1'!SCDBPTASN1_057BEGINNG_26</vt:lpstr>
      <vt:lpstr>'GLAIC_2022-Q2_SCDBPTASN1'!SCDBPTASN1_057BEGINNG_27</vt:lpstr>
      <vt:lpstr>'GLAIC_2022-Q2_SCDBPTASN1'!SCDBPTASN1_057BEGINNG_28</vt:lpstr>
      <vt:lpstr>'GLAIC_2022-Q2_SCDBPTASN1'!SCDBPTASN1_057BEGINNG_29</vt:lpstr>
      <vt:lpstr>'GLAIC_2022-Q2_SCDBPTASN1'!SCDBPTASN1_057BEGINNG_3</vt:lpstr>
      <vt:lpstr>'GLAIC_2022-Q2_SCDBPTASN1'!SCDBPTASN1_057BEGINNG_30</vt:lpstr>
      <vt:lpstr>'GLAIC_2022-Q2_SCDBPTASN1'!SCDBPTASN1_057BEGINNG_31</vt:lpstr>
      <vt:lpstr>'GLAIC_2022-Q2_SCDBPTASN1'!SCDBPTASN1_057BEGINNG_32</vt:lpstr>
      <vt:lpstr>'GLAIC_2022-Q2_SCDBPTASN1'!SCDBPTASN1_057BEGINNG_4</vt:lpstr>
      <vt:lpstr>'GLAIC_2022-Q2_SCDBPTASN1'!SCDBPTASN1_057BEGINNG_5.01</vt:lpstr>
      <vt:lpstr>'GLAIC_2022-Q2_SCDBPTASN1'!SCDBPTASN1_057BEGINNG_5.02</vt:lpstr>
      <vt:lpstr>'GLAIC_2022-Q2_SCDBPTASN1'!SCDBPTASN1_057BEGINNG_6</vt:lpstr>
      <vt:lpstr>'GLAIC_2022-Q2_SCDBPTASN1'!SCDBPTASN1_057BEGINNG_7</vt:lpstr>
      <vt:lpstr>'GLAIC_2022-Q2_SCDBPTASN1'!SCDBPTASN1_057BEGINNG_8</vt:lpstr>
      <vt:lpstr>'GLAIC_2022-Q2_SCDBPTASN1'!SCDBPTASN1_057BEGINNG_9</vt:lpstr>
      <vt:lpstr>'GLAIC_2022-Q2_SCDBPTASN1'!SCDBPTASN1_057ENDINGG_10</vt:lpstr>
      <vt:lpstr>'GLAIC_2022-Q2_SCDBPTASN1'!SCDBPTASN1_057ENDINGG_11</vt:lpstr>
      <vt:lpstr>'GLAIC_2022-Q2_SCDBPTASN1'!SCDBPTASN1_057ENDINGG_12</vt:lpstr>
      <vt:lpstr>'GLAIC_2022-Q2_SCDBPTASN1'!SCDBPTASN1_057ENDINGG_13</vt:lpstr>
      <vt:lpstr>'GLAIC_2022-Q2_SCDBPTASN1'!SCDBPTASN1_057ENDINGG_14</vt:lpstr>
      <vt:lpstr>'GLAIC_2022-Q2_SCDBPTASN1'!SCDBPTASN1_057ENDINGG_15</vt:lpstr>
      <vt:lpstr>'GLAIC_2022-Q2_SCDBPTASN1'!SCDBPTASN1_057ENDINGG_16</vt:lpstr>
      <vt:lpstr>'GLAIC_2022-Q2_SCDBPTASN1'!SCDBPTASN1_057ENDINGG_17</vt:lpstr>
      <vt:lpstr>'GLAIC_2022-Q2_SCDBPTASN1'!SCDBPTASN1_057ENDINGG_18</vt:lpstr>
      <vt:lpstr>'GLAIC_2022-Q2_SCDBPTASN1'!SCDBPTASN1_057ENDINGG_19</vt:lpstr>
      <vt:lpstr>'GLAIC_2022-Q2_SCDBPTASN1'!SCDBPTASN1_057ENDINGG_2</vt:lpstr>
      <vt:lpstr>'GLAIC_2022-Q2_SCDBPTASN1'!SCDBPTASN1_057ENDINGG_20</vt:lpstr>
      <vt:lpstr>'GLAIC_2022-Q2_SCDBPTASN1'!SCDBPTASN1_057ENDINGG_21</vt:lpstr>
      <vt:lpstr>'GLAIC_2022-Q2_SCDBPTASN1'!SCDBPTASN1_057ENDINGG_22</vt:lpstr>
      <vt:lpstr>'GLAIC_2022-Q2_SCDBPTASN1'!SCDBPTASN1_057ENDINGG_23</vt:lpstr>
      <vt:lpstr>'GLAIC_2022-Q2_SCDBPTASN1'!SCDBPTASN1_057ENDINGG_24</vt:lpstr>
      <vt:lpstr>'GLAIC_2022-Q2_SCDBPTASN1'!SCDBPTASN1_057ENDINGG_25</vt:lpstr>
      <vt:lpstr>'GLAIC_2022-Q2_SCDBPTASN1'!SCDBPTASN1_057ENDINGG_26</vt:lpstr>
      <vt:lpstr>'GLAIC_2022-Q2_SCDBPTASN1'!SCDBPTASN1_057ENDINGG_27</vt:lpstr>
      <vt:lpstr>'GLAIC_2022-Q2_SCDBPTASN1'!SCDBPTASN1_057ENDINGG_28</vt:lpstr>
      <vt:lpstr>'GLAIC_2022-Q2_SCDBPTASN1'!SCDBPTASN1_057ENDINGG_29</vt:lpstr>
      <vt:lpstr>'GLAIC_2022-Q2_SCDBPTASN1'!SCDBPTASN1_057ENDINGG_3</vt:lpstr>
      <vt:lpstr>'GLAIC_2022-Q2_SCDBPTASN1'!SCDBPTASN1_057ENDINGG_30</vt:lpstr>
      <vt:lpstr>'GLAIC_2022-Q2_SCDBPTASN1'!SCDBPTASN1_057ENDINGG_31</vt:lpstr>
      <vt:lpstr>'GLAIC_2022-Q2_SCDBPTASN1'!SCDBPTASN1_057ENDINGG_32</vt:lpstr>
      <vt:lpstr>'GLAIC_2022-Q2_SCDBPTASN1'!SCDBPTASN1_057ENDINGG_4</vt:lpstr>
      <vt:lpstr>'GLAIC_2022-Q2_SCDBPTASN1'!SCDBPTASN1_057ENDINGG_5.01</vt:lpstr>
      <vt:lpstr>'GLAIC_2022-Q2_SCDBPTASN1'!SCDBPTASN1_057ENDINGG_5.02</vt:lpstr>
      <vt:lpstr>'GLAIC_2022-Q2_SCDBPTASN1'!SCDBPTASN1_057ENDINGG_6</vt:lpstr>
      <vt:lpstr>'GLAIC_2022-Q2_SCDBPTASN1'!SCDBPTASN1_057ENDINGG_7</vt:lpstr>
      <vt:lpstr>'GLAIC_2022-Q2_SCDBPTASN1'!SCDBPTASN1_057ENDINGG_8</vt:lpstr>
      <vt:lpstr>'GLAIC_2022-Q2_SCDBPTASN1'!SCDBPTASN1_057ENDINGG_9</vt:lpstr>
      <vt:lpstr>'GLAIC_2022-Q2_SCDBPTASN1'!SCDBPTASN1_0580000000_Range</vt:lpstr>
      <vt:lpstr>'GLAIC_2022-Q2_SCDBPTASN1'!SCDBPTASN1_0589999999_11</vt:lpstr>
      <vt:lpstr>'GLAIC_2022-Q2_SCDBPTASN1'!SCDBPTASN1_0589999999_12</vt:lpstr>
      <vt:lpstr>'GLAIC_2022-Q2_SCDBPTASN1'!SCDBPTASN1_0589999999_13</vt:lpstr>
      <vt:lpstr>'GLAIC_2022-Q2_SCDBPTASN1'!SCDBPTASN1_0589999999_14</vt:lpstr>
      <vt:lpstr>'GLAIC_2022-Q2_SCDBPTASN1'!SCDBPTASN1_0589999999_16</vt:lpstr>
      <vt:lpstr>'GLAIC_2022-Q2_SCDBPTASN1'!SCDBPTASN1_0589999999_17</vt:lpstr>
      <vt:lpstr>'GLAIC_2022-Q2_SCDBPTASN1'!SCDBPTASN1_0589999999_18</vt:lpstr>
      <vt:lpstr>'GLAIC_2022-Q2_SCDBPTASN1'!SCDBPTASN1_0589999999_19</vt:lpstr>
      <vt:lpstr>'GLAIC_2022-Q2_SCDBPTASN1'!SCDBPTASN1_0589999999_20</vt:lpstr>
      <vt:lpstr>'GLAIC_2022-Q2_SCDBPTASN1'!SCDBPTASN1_0589999999_21</vt:lpstr>
      <vt:lpstr>'GLAIC_2022-Q2_SCDBPTASN1'!SCDBPTASN1_0589999999_28</vt:lpstr>
      <vt:lpstr>'GLAIC_2022-Q2_SCDBPTASN1'!SCDBPTASN1_0589999999_29</vt:lpstr>
      <vt:lpstr>'GLAIC_2022-Q2_SCDBPTASN1'!SCDBPTASN1_0589999999_30</vt:lpstr>
      <vt:lpstr>'GLAIC_2022-Q2_SCDBPTASN1'!SCDBPTASN1_0589999999_31</vt:lpstr>
      <vt:lpstr>'GLAIC_2022-Q2_SCDBPTASN1'!SCDBPTASN1_058BEGINNG_1</vt:lpstr>
      <vt:lpstr>'GLAIC_2022-Q2_SCDBPTASN1'!SCDBPTASN1_058BEGINNG_10</vt:lpstr>
      <vt:lpstr>'GLAIC_2022-Q2_SCDBPTASN1'!SCDBPTASN1_058BEGINNG_11</vt:lpstr>
      <vt:lpstr>'GLAIC_2022-Q2_SCDBPTASN1'!SCDBPTASN1_058BEGINNG_12</vt:lpstr>
      <vt:lpstr>'GLAIC_2022-Q2_SCDBPTASN1'!SCDBPTASN1_058BEGINNG_13</vt:lpstr>
      <vt:lpstr>'GLAIC_2022-Q2_SCDBPTASN1'!SCDBPTASN1_058BEGINNG_14</vt:lpstr>
      <vt:lpstr>'GLAIC_2022-Q2_SCDBPTASN1'!SCDBPTASN1_058BEGINNG_15</vt:lpstr>
      <vt:lpstr>'GLAIC_2022-Q2_SCDBPTASN1'!SCDBPTASN1_058BEGINNG_16</vt:lpstr>
      <vt:lpstr>'GLAIC_2022-Q2_SCDBPTASN1'!SCDBPTASN1_058BEGINNG_17</vt:lpstr>
      <vt:lpstr>'GLAIC_2022-Q2_SCDBPTASN1'!SCDBPTASN1_058BEGINNG_18</vt:lpstr>
      <vt:lpstr>'GLAIC_2022-Q2_SCDBPTASN1'!SCDBPTASN1_058BEGINNG_19</vt:lpstr>
      <vt:lpstr>'GLAIC_2022-Q2_SCDBPTASN1'!SCDBPTASN1_058BEGINNG_2</vt:lpstr>
      <vt:lpstr>'GLAIC_2022-Q2_SCDBPTASN1'!SCDBPTASN1_058BEGINNG_20</vt:lpstr>
      <vt:lpstr>'GLAIC_2022-Q2_SCDBPTASN1'!SCDBPTASN1_058BEGINNG_21</vt:lpstr>
      <vt:lpstr>'GLAIC_2022-Q2_SCDBPTASN1'!SCDBPTASN1_058BEGINNG_22</vt:lpstr>
      <vt:lpstr>'GLAIC_2022-Q2_SCDBPTASN1'!SCDBPTASN1_058BEGINNG_23</vt:lpstr>
      <vt:lpstr>'GLAIC_2022-Q2_SCDBPTASN1'!SCDBPTASN1_058BEGINNG_24</vt:lpstr>
      <vt:lpstr>'GLAIC_2022-Q2_SCDBPTASN1'!SCDBPTASN1_058BEGINNG_25</vt:lpstr>
      <vt:lpstr>'GLAIC_2022-Q2_SCDBPTASN1'!SCDBPTASN1_058BEGINNG_26</vt:lpstr>
      <vt:lpstr>'GLAIC_2022-Q2_SCDBPTASN1'!SCDBPTASN1_058BEGINNG_27</vt:lpstr>
      <vt:lpstr>'GLAIC_2022-Q2_SCDBPTASN1'!SCDBPTASN1_058BEGINNG_28</vt:lpstr>
      <vt:lpstr>'GLAIC_2022-Q2_SCDBPTASN1'!SCDBPTASN1_058BEGINNG_29</vt:lpstr>
      <vt:lpstr>'GLAIC_2022-Q2_SCDBPTASN1'!SCDBPTASN1_058BEGINNG_3</vt:lpstr>
      <vt:lpstr>'GLAIC_2022-Q2_SCDBPTASN1'!SCDBPTASN1_058BEGINNG_30</vt:lpstr>
      <vt:lpstr>'GLAIC_2022-Q2_SCDBPTASN1'!SCDBPTASN1_058BEGINNG_31</vt:lpstr>
      <vt:lpstr>'GLAIC_2022-Q2_SCDBPTASN1'!SCDBPTASN1_058BEGINNG_32</vt:lpstr>
      <vt:lpstr>'GLAIC_2022-Q2_SCDBPTASN1'!SCDBPTASN1_058BEGINNG_4</vt:lpstr>
      <vt:lpstr>'GLAIC_2022-Q2_SCDBPTASN1'!SCDBPTASN1_058BEGINNG_5.01</vt:lpstr>
      <vt:lpstr>'GLAIC_2022-Q2_SCDBPTASN1'!SCDBPTASN1_058BEGINNG_5.02</vt:lpstr>
      <vt:lpstr>'GLAIC_2022-Q2_SCDBPTASN1'!SCDBPTASN1_058BEGINNG_6</vt:lpstr>
      <vt:lpstr>'GLAIC_2022-Q2_SCDBPTASN1'!SCDBPTASN1_058BEGINNG_7</vt:lpstr>
      <vt:lpstr>'GLAIC_2022-Q2_SCDBPTASN1'!SCDBPTASN1_058BEGINNG_8</vt:lpstr>
      <vt:lpstr>'GLAIC_2022-Q2_SCDBPTASN1'!SCDBPTASN1_058BEGINNG_9</vt:lpstr>
      <vt:lpstr>'GLAIC_2022-Q2_SCDBPTASN1'!SCDBPTASN1_058ENDINGG_10</vt:lpstr>
      <vt:lpstr>'GLAIC_2022-Q2_SCDBPTASN1'!SCDBPTASN1_058ENDINGG_11</vt:lpstr>
      <vt:lpstr>'GLAIC_2022-Q2_SCDBPTASN1'!SCDBPTASN1_058ENDINGG_12</vt:lpstr>
      <vt:lpstr>'GLAIC_2022-Q2_SCDBPTASN1'!SCDBPTASN1_058ENDINGG_13</vt:lpstr>
      <vt:lpstr>'GLAIC_2022-Q2_SCDBPTASN1'!SCDBPTASN1_058ENDINGG_14</vt:lpstr>
      <vt:lpstr>'GLAIC_2022-Q2_SCDBPTASN1'!SCDBPTASN1_058ENDINGG_15</vt:lpstr>
      <vt:lpstr>'GLAIC_2022-Q2_SCDBPTASN1'!SCDBPTASN1_058ENDINGG_16</vt:lpstr>
      <vt:lpstr>'GLAIC_2022-Q2_SCDBPTASN1'!SCDBPTASN1_058ENDINGG_17</vt:lpstr>
      <vt:lpstr>'GLAIC_2022-Q2_SCDBPTASN1'!SCDBPTASN1_058ENDINGG_18</vt:lpstr>
      <vt:lpstr>'GLAIC_2022-Q2_SCDBPTASN1'!SCDBPTASN1_058ENDINGG_19</vt:lpstr>
      <vt:lpstr>'GLAIC_2022-Q2_SCDBPTASN1'!SCDBPTASN1_058ENDINGG_2</vt:lpstr>
      <vt:lpstr>'GLAIC_2022-Q2_SCDBPTASN1'!SCDBPTASN1_058ENDINGG_20</vt:lpstr>
      <vt:lpstr>'GLAIC_2022-Q2_SCDBPTASN1'!SCDBPTASN1_058ENDINGG_21</vt:lpstr>
      <vt:lpstr>'GLAIC_2022-Q2_SCDBPTASN1'!SCDBPTASN1_058ENDINGG_22</vt:lpstr>
      <vt:lpstr>'GLAIC_2022-Q2_SCDBPTASN1'!SCDBPTASN1_058ENDINGG_23</vt:lpstr>
      <vt:lpstr>'GLAIC_2022-Q2_SCDBPTASN1'!SCDBPTASN1_058ENDINGG_24</vt:lpstr>
      <vt:lpstr>'GLAIC_2022-Q2_SCDBPTASN1'!SCDBPTASN1_058ENDINGG_25</vt:lpstr>
      <vt:lpstr>'GLAIC_2022-Q2_SCDBPTASN1'!SCDBPTASN1_058ENDINGG_26</vt:lpstr>
      <vt:lpstr>'GLAIC_2022-Q2_SCDBPTASN1'!SCDBPTASN1_058ENDINGG_27</vt:lpstr>
      <vt:lpstr>'GLAIC_2022-Q2_SCDBPTASN1'!SCDBPTASN1_058ENDINGG_28</vt:lpstr>
      <vt:lpstr>'GLAIC_2022-Q2_SCDBPTASN1'!SCDBPTASN1_058ENDINGG_29</vt:lpstr>
      <vt:lpstr>'GLAIC_2022-Q2_SCDBPTASN1'!SCDBPTASN1_058ENDINGG_3</vt:lpstr>
      <vt:lpstr>'GLAIC_2022-Q2_SCDBPTASN1'!SCDBPTASN1_058ENDINGG_30</vt:lpstr>
      <vt:lpstr>'GLAIC_2022-Q2_SCDBPTASN1'!SCDBPTASN1_058ENDINGG_31</vt:lpstr>
      <vt:lpstr>'GLAIC_2022-Q2_SCDBPTASN1'!SCDBPTASN1_058ENDINGG_32</vt:lpstr>
      <vt:lpstr>'GLAIC_2022-Q2_SCDBPTASN1'!SCDBPTASN1_058ENDINGG_4</vt:lpstr>
      <vt:lpstr>'GLAIC_2022-Q2_SCDBPTASN1'!SCDBPTASN1_058ENDINGG_5.01</vt:lpstr>
      <vt:lpstr>'GLAIC_2022-Q2_SCDBPTASN1'!SCDBPTASN1_058ENDINGG_5.02</vt:lpstr>
      <vt:lpstr>'GLAIC_2022-Q2_SCDBPTASN1'!SCDBPTASN1_058ENDINGG_6</vt:lpstr>
      <vt:lpstr>'GLAIC_2022-Q2_SCDBPTASN1'!SCDBPTASN1_058ENDINGG_7</vt:lpstr>
      <vt:lpstr>'GLAIC_2022-Q2_SCDBPTASN1'!SCDBPTASN1_058ENDINGG_8</vt:lpstr>
      <vt:lpstr>'GLAIC_2022-Q2_SCDBPTASN1'!SCDBPTASN1_058ENDINGG_9</vt:lpstr>
      <vt:lpstr>'GLAIC_2022-Q2_SCDBPTASN1'!SCDBPTASN1_0590000000_Range</vt:lpstr>
      <vt:lpstr>'GLAIC_2022-Q2_SCDBPTASN1'!SCDBPTASN1_0599999999_11</vt:lpstr>
      <vt:lpstr>'GLAIC_2022-Q2_SCDBPTASN1'!SCDBPTASN1_0599999999_12</vt:lpstr>
      <vt:lpstr>'GLAIC_2022-Q2_SCDBPTASN1'!SCDBPTASN1_0599999999_13</vt:lpstr>
      <vt:lpstr>'GLAIC_2022-Q2_SCDBPTASN1'!SCDBPTASN1_0599999999_14</vt:lpstr>
      <vt:lpstr>'GLAIC_2022-Q2_SCDBPTASN1'!SCDBPTASN1_0599999999_16</vt:lpstr>
      <vt:lpstr>'GLAIC_2022-Q2_SCDBPTASN1'!SCDBPTASN1_0599999999_17</vt:lpstr>
      <vt:lpstr>'GLAIC_2022-Q2_SCDBPTASN1'!SCDBPTASN1_0599999999_18</vt:lpstr>
      <vt:lpstr>'GLAIC_2022-Q2_SCDBPTASN1'!SCDBPTASN1_0599999999_19</vt:lpstr>
      <vt:lpstr>'GLAIC_2022-Q2_SCDBPTASN1'!SCDBPTASN1_0599999999_20</vt:lpstr>
      <vt:lpstr>'GLAIC_2022-Q2_SCDBPTASN1'!SCDBPTASN1_0599999999_21</vt:lpstr>
      <vt:lpstr>'GLAIC_2022-Q2_SCDBPTASN1'!SCDBPTASN1_0599999999_28</vt:lpstr>
      <vt:lpstr>'GLAIC_2022-Q2_SCDBPTASN1'!SCDBPTASN1_0599999999_29</vt:lpstr>
      <vt:lpstr>'GLAIC_2022-Q2_SCDBPTASN1'!SCDBPTASN1_0599999999_30</vt:lpstr>
      <vt:lpstr>'GLAIC_2022-Q2_SCDBPTASN1'!SCDBPTASN1_0599999999_31</vt:lpstr>
      <vt:lpstr>'GLAIC_2022-Q2_SCDBPTASN1'!SCDBPTASN1_059BEGINNG_1</vt:lpstr>
      <vt:lpstr>'GLAIC_2022-Q2_SCDBPTASN1'!SCDBPTASN1_059BEGINNG_10</vt:lpstr>
      <vt:lpstr>'GLAIC_2022-Q2_SCDBPTASN1'!SCDBPTASN1_059BEGINNG_11</vt:lpstr>
      <vt:lpstr>'GLAIC_2022-Q2_SCDBPTASN1'!SCDBPTASN1_059BEGINNG_12</vt:lpstr>
      <vt:lpstr>'GLAIC_2022-Q2_SCDBPTASN1'!SCDBPTASN1_059BEGINNG_13</vt:lpstr>
      <vt:lpstr>'GLAIC_2022-Q2_SCDBPTASN1'!SCDBPTASN1_059BEGINNG_14</vt:lpstr>
      <vt:lpstr>'GLAIC_2022-Q2_SCDBPTASN1'!SCDBPTASN1_059BEGINNG_15</vt:lpstr>
      <vt:lpstr>'GLAIC_2022-Q2_SCDBPTASN1'!SCDBPTASN1_059BEGINNG_16</vt:lpstr>
      <vt:lpstr>'GLAIC_2022-Q2_SCDBPTASN1'!SCDBPTASN1_059BEGINNG_17</vt:lpstr>
      <vt:lpstr>'GLAIC_2022-Q2_SCDBPTASN1'!SCDBPTASN1_059BEGINNG_18</vt:lpstr>
      <vt:lpstr>'GLAIC_2022-Q2_SCDBPTASN1'!SCDBPTASN1_059BEGINNG_19</vt:lpstr>
      <vt:lpstr>'GLAIC_2022-Q2_SCDBPTASN1'!SCDBPTASN1_059BEGINNG_2</vt:lpstr>
      <vt:lpstr>'GLAIC_2022-Q2_SCDBPTASN1'!SCDBPTASN1_059BEGINNG_20</vt:lpstr>
      <vt:lpstr>'GLAIC_2022-Q2_SCDBPTASN1'!SCDBPTASN1_059BEGINNG_21</vt:lpstr>
      <vt:lpstr>'GLAIC_2022-Q2_SCDBPTASN1'!SCDBPTASN1_059BEGINNG_22</vt:lpstr>
      <vt:lpstr>'GLAIC_2022-Q2_SCDBPTASN1'!SCDBPTASN1_059BEGINNG_23</vt:lpstr>
      <vt:lpstr>'GLAIC_2022-Q2_SCDBPTASN1'!SCDBPTASN1_059BEGINNG_24</vt:lpstr>
      <vt:lpstr>'GLAIC_2022-Q2_SCDBPTASN1'!SCDBPTASN1_059BEGINNG_25</vt:lpstr>
      <vt:lpstr>'GLAIC_2022-Q2_SCDBPTASN1'!SCDBPTASN1_059BEGINNG_26</vt:lpstr>
      <vt:lpstr>'GLAIC_2022-Q2_SCDBPTASN1'!SCDBPTASN1_059BEGINNG_27</vt:lpstr>
      <vt:lpstr>'GLAIC_2022-Q2_SCDBPTASN1'!SCDBPTASN1_059BEGINNG_28</vt:lpstr>
      <vt:lpstr>'GLAIC_2022-Q2_SCDBPTASN1'!SCDBPTASN1_059BEGINNG_29</vt:lpstr>
      <vt:lpstr>'GLAIC_2022-Q2_SCDBPTASN1'!SCDBPTASN1_059BEGINNG_3</vt:lpstr>
      <vt:lpstr>'GLAIC_2022-Q2_SCDBPTASN1'!SCDBPTASN1_059BEGINNG_30</vt:lpstr>
      <vt:lpstr>'GLAIC_2022-Q2_SCDBPTASN1'!SCDBPTASN1_059BEGINNG_31</vt:lpstr>
      <vt:lpstr>'GLAIC_2022-Q2_SCDBPTASN1'!SCDBPTASN1_059BEGINNG_32</vt:lpstr>
      <vt:lpstr>'GLAIC_2022-Q2_SCDBPTASN1'!SCDBPTASN1_059BEGINNG_4</vt:lpstr>
      <vt:lpstr>'GLAIC_2022-Q2_SCDBPTASN1'!SCDBPTASN1_059BEGINNG_5.01</vt:lpstr>
      <vt:lpstr>'GLAIC_2022-Q2_SCDBPTASN1'!SCDBPTASN1_059BEGINNG_5.02</vt:lpstr>
      <vt:lpstr>'GLAIC_2022-Q2_SCDBPTASN1'!SCDBPTASN1_059BEGINNG_6</vt:lpstr>
      <vt:lpstr>'GLAIC_2022-Q2_SCDBPTASN1'!SCDBPTASN1_059BEGINNG_7</vt:lpstr>
      <vt:lpstr>'GLAIC_2022-Q2_SCDBPTASN1'!SCDBPTASN1_059BEGINNG_8</vt:lpstr>
      <vt:lpstr>'GLAIC_2022-Q2_SCDBPTASN1'!SCDBPTASN1_059BEGINNG_9</vt:lpstr>
      <vt:lpstr>'GLAIC_2022-Q2_SCDBPTASN1'!SCDBPTASN1_059ENDINGG_10</vt:lpstr>
      <vt:lpstr>'GLAIC_2022-Q2_SCDBPTASN1'!SCDBPTASN1_059ENDINGG_11</vt:lpstr>
      <vt:lpstr>'GLAIC_2022-Q2_SCDBPTASN1'!SCDBPTASN1_059ENDINGG_12</vt:lpstr>
      <vt:lpstr>'GLAIC_2022-Q2_SCDBPTASN1'!SCDBPTASN1_059ENDINGG_13</vt:lpstr>
      <vt:lpstr>'GLAIC_2022-Q2_SCDBPTASN1'!SCDBPTASN1_059ENDINGG_14</vt:lpstr>
      <vt:lpstr>'GLAIC_2022-Q2_SCDBPTASN1'!SCDBPTASN1_059ENDINGG_15</vt:lpstr>
      <vt:lpstr>'GLAIC_2022-Q2_SCDBPTASN1'!SCDBPTASN1_059ENDINGG_16</vt:lpstr>
      <vt:lpstr>'GLAIC_2022-Q2_SCDBPTASN1'!SCDBPTASN1_059ENDINGG_17</vt:lpstr>
      <vt:lpstr>'GLAIC_2022-Q2_SCDBPTASN1'!SCDBPTASN1_059ENDINGG_18</vt:lpstr>
      <vt:lpstr>'GLAIC_2022-Q2_SCDBPTASN1'!SCDBPTASN1_059ENDINGG_19</vt:lpstr>
      <vt:lpstr>'GLAIC_2022-Q2_SCDBPTASN1'!SCDBPTASN1_059ENDINGG_2</vt:lpstr>
      <vt:lpstr>'GLAIC_2022-Q2_SCDBPTASN1'!SCDBPTASN1_059ENDINGG_20</vt:lpstr>
      <vt:lpstr>'GLAIC_2022-Q2_SCDBPTASN1'!SCDBPTASN1_059ENDINGG_21</vt:lpstr>
      <vt:lpstr>'GLAIC_2022-Q2_SCDBPTASN1'!SCDBPTASN1_059ENDINGG_22</vt:lpstr>
      <vt:lpstr>'GLAIC_2022-Q2_SCDBPTASN1'!SCDBPTASN1_059ENDINGG_23</vt:lpstr>
      <vt:lpstr>'GLAIC_2022-Q2_SCDBPTASN1'!SCDBPTASN1_059ENDINGG_24</vt:lpstr>
      <vt:lpstr>'GLAIC_2022-Q2_SCDBPTASN1'!SCDBPTASN1_059ENDINGG_25</vt:lpstr>
      <vt:lpstr>'GLAIC_2022-Q2_SCDBPTASN1'!SCDBPTASN1_059ENDINGG_26</vt:lpstr>
      <vt:lpstr>'GLAIC_2022-Q2_SCDBPTASN1'!SCDBPTASN1_059ENDINGG_27</vt:lpstr>
      <vt:lpstr>'GLAIC_2022-Q2_SCDBPTASN1'!SCDBPTASN1_059ENDINGG_28</vt:lpstr>
      <vt:lpstr>'GLAIC_2022-Q2_SCDBPTASN1'!SCDBPTASN1_059ENDINGG_29</vt:lpstr>
      <vt:lpstr>'GLAIC_2022-Q2_SCDBPTASN1'!SCDBPTASN1_059ENDINGG_3</vt:lpstr>
      <vt:lpstr>'GLAIC_2022-Q2_SCDBPTASN1'!SCDBPTASN1_059ENDINGG_30</vt:lpstr>
      <vt:lpstr>'GLAIC_2022-Q2_SCDBPTASN1'!SCDBPTASN1_059ENDINGG_31</vt:lpstr>
      <vt:lpstr>'GLAIC_2022-Q2_SCDBPTASN1'!SCDBPTASN1_059ENDINGG_32</vt:lpstr>
      <vt:lpstr>'GLAIC_2022-Q2_SCDBPTASN1'!SCDBPTASN1_059ENDINGG_4</vt:lpstr>
      <vt:lpstr>'GLAIC_2022-Q2_SCDBPTASN1'!SCDBPTASN1_059ENDINGG_5.01</vt:lpstr>
      <vt:lpstr>'GLAIC_2022-Q2_SCDBPTASN1'!SCDBPTASN1_059ENDINGG_5.02</vt:lpstr>
      <vt:lpstr>'GLAIC_2022-Q2_SCDBPTASN1'!SCDBPTASN1_059ENDINGG_6</vt:lpstr>
      <vt:lpstr>'GLAIC_2022-Q2_SCDBPTASN1'!SCDBPTASN1_059ENDINGG_7</vt:lpstr>
      <vt:lpstr>'GLAIC_2022-Q2_SCDBPTASN1'!SCDBPTASN1_059ENDINGG_8</vt:lpstr>
      <vt:lpstr>'GLAIC_2022-Q2_SCDBPTASN1'!SCDBPTASN1_059ENDINGG_9</vt:lpstr>
      <vt:lpstr>'GLAIC_2022-Q2_SCDBPTASN1'!SCDBPTASN1_0600000000_Range</vt:lpstr>
      <vt:lpstr>'GLAIC_2022-Q2_SCDBPTASN1'!SCDBPTASN1_0609999999_11</vt:lpstr>
      <vt:lpstr>'GLAIC_2022-Q2_SCDBPTASN1'!SCDBPTASN1_0609999999_12</vt:lpstr>
      <vt:lpstr>'GLAIC_2022-Q2_SCDBPTASN1'!SCDBPTASN1_0609999999_13</vt:lpstr>
      <vt:lpstr>'GLAIC_2022-Q2_SCDBPTASN1'!SCDBPTASN1_0609999999_14</vt:lpstr>
      <vt:lpstr>'GLAIC_2022-Q2_SCDBPTASN1'!SCDBPTASN1_0609999999_16</vt:lpstr>
      <vt:lpstr>'GLAIC_2022-Q2_SCDBPTASN1'!SCDBPTASN1_0609999999_17</vt:lpstr>
      <vt:lpstr>'GLAIC_2022-Q2_SCDBPTASN1'!SCDBPTASN1_0609999999_18</vt:lpstr>
      <vt:lpstr>'GLAIC_2022-Q2_SCDBPTASN1'!SCDBPTASN1_0609999999_19</vt:lpstr>
      <vt:lpstr>'GLAIC_2022-Q2_SCDBPTASN1'!SCDBPTASN1_0609999999_20</vt:lpstr>
      <vt:lpstr>'GLAIC_2022-Q2_SCDBPTASN1'!SCDBPTASN1_0609999999_21</vt:lpstr>
      <vt:lpstr>'GLAIC_2022-Q2_SCDBPTASN1'!SCDBPTASN1_0609999999_28</vt:lpstr>
      <vt:lpstr>'GLAIC_2022-Q2_SCDBPTASN1'!SCDBPTASN1_0609999999_29</vt:lpstr>
      <vt:lpstr>'GLAIC_2022-Q2_SCDBPTASN1'!SCDBPTASN1_0609999999_30</vt:lpstr>
      <vt:lpstr>'GLAIC_2022-Q2_SCDBPTASN1'!SCDBPTASN1_0609999999_31</vt:lpstr>
      <vt:lpstr>'GLAIC_2022-Q2_SCDBPTASN1'!SCDBPTASN1_060BEGINNG_1</vt:lpstr>
      <vt:lpstr>'GLAIC_2022-Q2_SCDBPTASN1'!SCDBPTASN1_060BEGINNG_10</vt:lpstr>
      <vt:lpstr>'GLAIC_2022-Q2_SCDBPTASN1'!SCDBPTASN1_060BEGINNG_11</vt:lpstr>
      <vt:lpstr>'GLAIC_2022-Q2_SCDBPTASN1'!SCDBPTASN1_060BEGINNG_12</vt:lpstr>
      <vt:lpstr>'GLAIC_2022-Q2_SCDBPTASN1'!SCDBPTASN1_060BEGINNG_13</vt:lpstr>
      <vt:lpstr>'GLAIC_2022-Q2_SCDBPTASN1'!SCDBPTASN1_060BEGINNG_14</vt:lpstr>
      <vt:lpstr>'GLAIC_2022-Q2_SCDBPTASN1'!SCDBPTASN1_060BEGINNG_15</vt:lpstr>
      <vt:lpstr>'GLAIC_2022-Q2_SCDBPTASN1'!SCDBPTASN1_060BEGINNG_16</vt:lpstr>
      <vt:lpstr>'GLAIC_2022-Q2_SCDBPTASN1'!SCDBPTASN1_060BEGINNG_17</vt:lpstr>
      <vt:lpstr>'GLAIC_2022-Q2_SCDBPTASN1'!SCDBPTASN1_060BEGINNG_18</vt:lpstr>
      <vt:lpstr>'GLAIC_2022-Q2_SCDBPTASN1'!SCDBPTASN1_060BEGINNG_19</vt:lpstr>
      <vt:lpstr>'GLAIC_2022-Q2_SCDBPTASN1'!SCDBPTASN1_060BEGINNG_2</vt:lpstr>
      <vt:lpstr>'GLAIC_2022-Q2_SCDBPTASN1'!SCDBPTASN1_060BEGINNG_20</vt:lpstr>
      <vt:lpstr>'GLAIC_2022-Q2_SCDBPTASN1'!SCDBPTASN1_060BEGINNG_21</vt:lpstr>
      <vt:lpstr>'GLAIC_2022-Q2_SCDBPTASN1'!SCDBPTASN1_060BEGINNG_22</vt:lpstr>
      <vt:lpstr>'GLAIC_2022-Q2_SCDBPTASN1'!SCDBPTASN1_060BEGINNG_23</vt:lpstr>
      <vt:lpstr>'GLAIC_2022-Q2_SCDBPTASN1'!SCDBPTASN1_060BEGINNG_24</vt:lpstr>
      <vt:lpstr>'GLAIC_2022-Q2_SCDBPTASN1'!SCDBPTASN1_060BEGINNG_25</vt:lpstr>
      <vt:lpstr>'GLAIC_2022-Q2_SCDBPTASN1'!SCDBPTASN1_060BEGINNG_26</vt:lpstr>
      <vt:lpstr>'GLAIC_2022-Q2_SCDBPTASN1'!SCDBPTASN1_060BEGINNG_27</vt:lpstr>
      <vt:lpstr>'GLAIC_2022-Q2_SCDBPTASN1'!SCDBPTASN1_060BEGINNG_28</vt:lpstr>
      <vt:lpstr>'GLAIC_2022-Q2_SCDBPTASN1'!SCDBPTASN1_060BEGINNG_29</vt:lpstr>
      <vt:lpstr>'GLAIC_2022-Q2_SCDBPTASN1'!SCDBPTASN1_060BEGINNG_3</vt:lpstr>
      <vt:lpstr>'GLAIC_2022-Q2_SCDBPTASN1'!SCDBPTASN1_060BEGINNG_30</vt:lpstr>
      <vt:lpstr>'GLAIC_2022-Q2_SCDBPTASN1'!SCDBPTASN1_060BEGINNG_31</vt:lpstr>
      <vt:lpstr>'GLAIC_2022-Q2_SCDBPTASN1'!SCDBPTASN1_060BEGINNG_32</vt:lpstr>
      <vt:lpstr>'GLAIC_2022-Q2_SCDBPTASN1'!SCDBPTASN1_060BEGINNG_4</vt:lpstr>
      <vt:lpstr>'GLAIC_2022-Q2_SCDBPTASN1'!SCDBPTASN1_060BEGINNG_5.01</vt:lpstr>
      <vt:lpstr>'GLAIC_2022-Q2_SCDBPTASN1'!SCDBPTASN1_060BEGINNG_5.02</vt:lpstr>
      <vt:lpstr>'GLAIC_2022-Q2_SCDBPTASN1'!SCDBPTASN1_060BEGINNG_6</vt:lpstr>
      <vt:lpstr>'GLAIC_2022-Q2_SCDBPTASN1'!SCDBPTASN1_060BEGINNG_7</vt:lpstr>
      <vt:lpstr>'GLAIC_2022-Q2_SCDBPTASN1'!SCDBPTASN1_060BEGINNG_8</vt:lpstr>
      <vt:lpstr>'GLAIC_2022-Q2_SCDBPTASN1'!SCDBPTASN1_060BEGINNG_9</vt:lpstr>
      <vt:lpstr>'GLAIC_2022-Q2_SCDBPTASN1'!SCDBPTASN1_060ENDINGG_10</vt:lpstr>
      <vt:lpstr>'GLAIC_2022-Q2_SCDBPTASN1'!SCDBPTASN1_060ENDINGG_11</vt:lpstr>
      <vt:lpstr>'GLAIC_2022-Q2_SCDBPTASN1'!SCDBPTASN1_060ENDINGG_12</vt:lpstr>
      <vt:lpstr>'GLAIC_2022-Q2_SCDBPTASN1'!SCDBPTASN1_060ENDINGG_13</vt:lpstr>
      <vt:lpstr>'GLAIC_2022-Q2_SCDBPTASN1'!SCDBPTASN1_060ENDINGG_14</vt:lpstr>
      <vt:lpstr>'GLAIC_2022-Q2_SCDBPTASN1'!SCDBPTASN1_060ENDINGG_15</vt:lpstr>
      <vt:lpstr>'GLAIC_2022-Q2_SCDBPTASN1'!SCDBPTASN1_060ENDINGG_16</vt:lpstr>
      <vt:lpstr>'GLAIC_2022-Q2_SCDBPTASN1'!SCDBPTASN1_060ENDINGG_17</vt:lpstr>
      <vt:lpstr>'GLAIC_2022-Q2_SCDBPTASN1'!SCDBPTASN1_060ENDINGG_18</vt:lpstr>
      <vt:lpstr>'GLAIC_2022-Q2_SCDBPTASN1'!SCDBPTASN1_060ENDINGG_19</vt:lpstr>
      <vt:lpstr>'GLAIC_2022-Q2_SCDBPTASN1'!SCDBPTASN1_060ENDINGG_2</vt:lpstr>
      <vt:lpstr>'GLAIC_2022-Q2_SCDBPTASN1'!SCDBPTASN1_060ENDINGG_20</vt:lpstr>
      <vt:lpstr>'GLAIC_2022-Q2_SCDBPTASN1'!SCDBPTASN1_060ENDINGG_21</vt:lpstr>
      <vt:lpstr>'GLAIC_2022-Q2_SCDBPTASN1'!SCDBPTASN1_060ENDINGG_22</vt:lpstr>
      <vt:lpstr>'GLAIC_2022-Q2_SCDBPTASN1'!SCDBPTASN1_060ENDINGG_23</vt:lpstr>
      <vt:lpstr>'GLAIC_2022-Q2_SCDBPTASN1'!SCDBPTASN1_060ENDINGG_24</vt:lpstr>
      <vt:lpstr>'GLAIC_2022-Q2_SCDBPTASN1'!SCDBPTASN1_060ENDINGG_25</vt:lpstr>
      <vt:lpstr>'GLAIC_2022-Q2_SCDBPTASN1'!SCDBPTASN1_060ENDINGG_26</vt:lpstr>
      <vt:lpstr>'GLAIC_2022-Q2_SCDBPTASN1'!SCDBPTASN1_060ENDINGG_27</vt:lpstr>
      <vt:lpstr>'GLAIC_2022-Q2_SCDBPTASN1'!SCDBPTASN1_060ENDINGG_28</vt:lpstr>
      <vt:lpstr>'GLAIC_2022-Q2_SCDBPTASN1'!SCDBPTASN1_060ENDINGG_29</vt:lpstr>
      <vt:lpstr>'GLAIC_2022-Q2_SCDBPTASN1'!SCDBPTASN1_060ENDINGG_3</vt:lpstr>
      <vt:lpstr>'GLAIC_2022-Q2_SCDBPTASN1'!SCDBPTASN1_060ENDINGG_30</vt:lpstr>
      <vt:lpstr>'GLAIC_2022-Q2_SCDBPTASN1'!SCDBPTASN1_060ENDINGG_31</vt:lpstr>
      <vt:lpstr>'GLAIC_2022-Q2_SCDBPTASN1'!SCDBPTASN1_060ENDINGG_32</vt:lpstr>
      <vt:lpstr>'GLAIC_2022-Q2_SCDBPTASN1'!SCDBPTASN1_060ENDINGG_4</vt:lpstr>
      <vt:lpstr>'GLAIC_2022-Q2_SCDBPTASN1'!SCDBPTASN1_060ENDINGG_5.01</vt:lpstr>
      <vt:lpstr>'GLAIC_2022-Q2_SCDBPTASN1'!SCDBPTASN1_060ENDINGG_5.02</vt:lpstr>
      <vt:lpstr>'GLAIC_2022-Q2_SCDBPTASN1'!SCDBPTASN1_060ENDINGG_6</vt:lpstr>
      <vt:lpstr>'GLAIC_2022-Q2_SCDBPTASN1'!SCDBPTASN1_060ENDINGG_7</vt:lpstr>
      <vt:lpstr>'GLAIC_2022-Q2_SCDBPTASN1'!SCDBPTASN1_060ENDINGG_8</vt:lpstr>
      <vt:lpstr>'GLAIC_2022-Q2_SCDBPTASN1'!SCDBPTASN1_060ENDINGG_9</vt:lpstr>
      <vt:lpstr>'GLAIC_2022-Q2_SCDBPTASN1'!SCDBPTASN1_0610000000_Range</vt:lpstr>
      <vt:lpstr>'GLAIC_2022-Q2_SCDBPTASN1'!SCDBPTASN1_0619999999_11</vt:lpstr>
      <vt:lpstr>'GLAIC_2022-Q2_SCDBPTASN1'!SCDBPTASN1_0619999999_12</vt:lpstr>
      <vt:lpstr>'GLAIC_2022-Q2_SCDBPTASN1'!SCDBPTASN1_0619999999_13</vt:lpstr>
      <vt:lpstr>'GLAIC_2022-Q2_SCDBPTASN1'!SCDBPTASN1_0619999999_14</vt:lpstr>
      <vt:lpstr>'GLAIC_2022-Q2_SCDBPTASN1'!SCDBPTASN1_0619999999_16</vt:lpstr>
      <vt:lpstr>'GLAIC_2022-Q2_SCDBPTASN1'!SCDBPTASN1_0619999999_17</vt:lpstr>
      <vt:lpstr>'GLAIC_2022-Q2_SCDBPTASN1'!SCDBPTASN1_0619999999_18</vt:lpstr>
      <vt:lpstr>'GLAIC_2022-Q2_SCDBPTASN1'!SCDBPTASN1_0619999999_19</vt:lpstr>
      <vt:lpstr>'GLAIC_2022-Q2_SCDBPTASN1'!SCDBPTASN1_0619999999_20</vt:lpstr>
      <vt:lpstr>'GLAIC_2022-Q2_SCDBPTASN1'!SCDBPTASN1_0619999999_21</vt:lpstr>
      <vt:lpstr>'GLAIC_2022-Q2_SCDBPTASN1'!SCDBPTASN1_0619999999_28</vt:lpstr>
      <vt:lpstr>'GLAIC_2022-Q2_SCDBPTASN1'!SCDBPTASN1_0619999999_29</vt:lpstr>
      <vt:lpstr>'GLAIC_2022-Q2_SCDBPTASN1'!SCDBPTASN1_0619999999_30</vt:lpstr>
      <vt:lpstr>'GLAIC_2022-Q2_SCDBPTASN1'!SCDBPTASN1_0619999999_31</vt:lpstr>
      <vt:lpstr>'GLAIC_2022-Q2_SCDBPTASN1'!SCDBPTASN1_061BEGINNG_1</vt:lpstr>
      <vt:lpstr>'GLAIC_2022-Q2_SCDBPTASN1'!SCDBPTASN1_061BEGINNG_10</vt:lpstr>
      <vt:lpstr>'GLAIC_2022-Q2_SCDBPTASN1'!SCDBPTASN1_061BEGINNG_11</vt:lpstr>
      <vt:lpstr>'GLAIC_2022-Q2_SCDBPTASN1'!SCDBPTASN1_061BEGINNG_12</vt:lpstr>
      <vt:lpstr>'GLAIC_2022-Q2_SCDBPTASN1'!SCDBPTASN1_061BEGINNG_13</vt:lpstr>
      <vt:lpstr>'GLAIC_2022-Q2_SCDBPTASN1'!SCDBPTASN1_061BEGINNG_14</vt:lpstr>
      <vt:lpstr>'GLAIC_2022-Q2_SCDBPTASN1'!SCDBPTASN1_061BEGINNG_15</vt:lpstr>
      <vt:lpstr>'GLAIC_2022-Q2_SCDBPTASN1'!SCDBPTASN1_061BEGINNG_16</vt:lpstr>
      <vt:lpstr>'GLAIC_2022-Q2_SCDBPTASN1'!SCDBPTASN1_061BEGINNG_17</vt:lpstr>
      <vt:lpstr>'GLAIC_2022-Q2_SCDBPTASN1'!SCDBPTASN1_061BEGINNG_18</vt:lpstr>
      <vt:lpstr>'GLAIC_2022-Q2_SCDBPTASN1'!SCDBPTASN1_061BEGINNG_19</vt:lpstr>
      <vt:lpstr>'GLAIC_2022-Q2_SCDBPTASN1'!SCDBPTASN1_061BEGINNG_2</vt:lpstr>
      <vt:lpstr>'GLAIC_2022-Q2_SCDBPTASN1'!SCDBPTASN1_061BEGINNG_20</vt:lpstr>
      <vt:lpstr>'GLAIC_2022-Q2_SCDBPTASN1'!SCDBPTASN1_061BEGINNG_21</vt:lpstr>
      <vt:lpstr>'GLAIC_2022-Q2_SCDBPTASN1'!SCDBPTASN1_061BEGINNG_22</vt:lpstr>
      <vt:lpstr>'GLAIC_2022-Q2_SCDBPTASN1'!SCDBPTASN1_061BEGINNG_23</vt:lpstr>
      <vt:lpstr>'GLAIC_2022-Q2_SCDBPTASN1'!SCDBPTASN1_061BEGINNG_24</vt:lpstr>
      <vt:lpstr>'GLAIC_2022-Q2_SCDBPTASN1'!SCDBPTASN1_061BEGINNG_25</vt:lpstr>
      <vt:lpstr>'GLAIC_2022-Q2_SCDBPTASN1'!SCDBPTASN1_061BEGINNG_26</vt:lpstr>
      <vt:lpstr>'GLAIC_2022-Q2_SCDBPTASN1'!SCDBPTASN1_061BEGINNG_27</vt:lpstr>
      <vt:lpstr>'GLAIC_2022-Q2_SCDBPTASN1'!SCDBPTASN1_061BEGINNG_28</vt:lpstr>
      <vt:lpstr>'GLAIC_2022-Q2_SCDBPTASN1'!SCDBPTASN1_061BEGINNG_29</vt:lpstr>
      <vt:lpstr>'GLAIC_2022-Q2_SCDBPTASN1'!SCDBPTASN1_061BEGINNG_3</vt:lpstr>
      <vt:lpstr>'GLAIC_2022-Q2_SCDBPTASN1'!SCDBPTASN1_061BEGINNG_30</vt:lpstr>
      <vt:lpstr>'GLAIC_2022-Q2_SCDBPTASN1'!SCDBPTASN1_061BEGINNG_31</vt:lpstr>
      <vt:lpstr>'GLAIC_2022-Q2_SCDBPTASN1'!SCDBPTASN1_061BEGINNG_32</vt:lpstr>
      <vt:lpstr>'GLAIC_2022-Q2_SCDBPTASN1'!SCDBPTASN1_061BEGINNG_4</vt:lpstr>
      <vt:lpstr>'GLAIC_2022-Q2_SCDBPTASN1'!SCDBPTASN1_061BEGINNG_5.01</vt:lpstr>
      <vt:lpstr>'GLAIC_2022-Q2_SCDBPTASN1'!SCDBPTASN1_061BEGINNG_5.02</vt:lpstr>
      <vt:lpstr>'GLAIC_2022-Q2_SCDBPTASN1'!SCDBPTASN1_061BEGINNG_6</vt:lpstr>
      <vt:lpstr>'GLAIC_2022-Q2_SCDBPTASN1'!SCDBPTASN1_061BEGINNG_7</vt:lpstr>
      <vt:lpstr>'GLAIC_2022-Q2_SCDBPTASN1'!SCDBPTASN1_061BEGINNG_8</vt:lpstr>
      <vt:lpstr>'GLAIC_2022-Q2_SCDBPTASN1'!SCDBPTASN1_061BEGINNG_9</vt:lpstr>
      <vt:lpstr>'GLAIC_2022-Q2_SCDBPTASN1'!SCDBPTASN1_061ENDINGG_10</vt:lpstr>
      <vt:lpstr>'GLAIC_2022-Q2_SCDBPTASN1'!SCDBPTASN1_061ENDINGG_11</vt:lpstr>
      <vt:lpstr>'GLAIC_2022-Q2_SCDBPTASN1'!SCDBPTASN1_061ENDINGG_12</vt:lpstr>
      <vt:lpstr>'GLAIC_2022-Q2_SCDBPTASN1'!SCDBPTASN1_061ENDINGG_13</vt:lpstr>
      <vt:lpstr>'GLAIC_2022-Q2_SCDBPTASN1'!SCDBPTASN1_061ENDINGG_14</vt:lpstr>
      <vt:lpstr>'GLAIC_2022-Q2_SCDBPTASN1'!SCDBPTASN1_061ENDINGG_15</vt:lpstr>
      <vt:lpstr>'GLAIC_2022-Q2_SCDBPTASN1'!SCDBPTASN1_061ENDINGG_16</vt:lpstr>
      <vt:lpstr>'GLAIC_2022-Q2_SCDBPTASN1'!SCDBPTASN1_061ENDINGG_17</vt:lpstr>
      <vt:lpstr>'GLAIC_2022-Q2_SCDBPTASN1'!SCDBPTASN1_061ENDINGG_18</vt:lpstr>
      <vt:lpstr>'GLAIC_2022-Q2_SCDBPTASN1'!SCDBPTASN1_061ENDINGG_19</vt:lpstr>
      <vt:lpstr>'GLAIC_2022-Q2_SCDBPTASN1'!SCDBPTASN1_061ENDINGG_2</vt:lpstr>
      <vt:lpstr>'GLAIC_2022-Q2_SCDBPTASN1'!SCDBPTASN1_061ENDINGG_20</vt:lpstr>
      <vt:lpstr>'GLAIC_2022-Q2_SCDBPTASN1'!SCDBPTASN1_061ENDINGG_21</vt:lpstr>
      <vt:lpstr>'GLAIC_2022-Q2_SCDBPTASN1'!SCDBPTASN1_061ENDINGG_22</vt:lpstr>
      <vt:lpstr>'GLAIC_2022-Q2_SCDBPTASN1'!SCDBPTASN1_061ENDINGG_23</vt:lpstr>
      <vt:lpstr>'GLAIC_2022-Q2_SCDBPTASN1'!SCDBPTASN1_061ENDINGG_24</vt:lpstr>
      <vt:lpstr>'GLAIC_2022-Q2_SCDBPTASN1'!SCDBPTASN1_061ENDINGG_25</vt:lpstr>
      <vt:lpstr>'GLAIC_2022-Q2_SCDBPTASN1'!SCDBPTASN1_061ENDINGG_26</vt:lpstr>
      <vt:lpstr>'GLAIC_2022-Q2_SCDBPTASN1'!SCDBPTASN1_061ENDINGG_27</vt:lpstr>
      <vt:lpstr>'GLAIC_2022-Q2_SCDBPTASN1'!SCDBPTASN1_061ENDINGG_28</vt:lpstr>
      <vt:lpstr>'GLAIC_2022-Q2_SCDBPTASN1'!SCDBPTASN1_061ENDINGG_29</vt:lpstr>
      <vt:lpstr>'GLAIC_2022-Q2_SCDBPTASN1'!SCDBPTASN1_061ENDINGG_3</vt:lpstr>
      <vt:lpstr>'GLAIC_2022-Q2_SCDBPTASN1'!SCDBPTASN1_061ENDINGG_30</vt:lpstr>
      <vt:lpstr>'GLAIC_2022-Q2_SCDBPTASN1'!SCDBPTASN1_061ENDINGG_31</vt:lpstr>
      <vt:lpstr>'GLAIC_2022-Q2_SCDBPTASN1'!SCDBPTASN1_061ENDINGG_32</vt:lpstr>
      <vt:lpstr>'GLAIC_2022-Q2_SCDBPTASN1'!SCDBPTASN1_061ENDINGG_4</vt:lpstr>
      <vt:lpstr>'GLAIC_2022-Q2_SCDBPTASN1'!SCDBPTASN1_061ENDINGG_5.01</vt:lpstr>
      <vt:lpstr>'GLAIC_2022-Q2_SCDBPTASN1'!SCDBPTASN1_061ENDINGG_5.02</vt:lpstr>
      <vt:lpstr>'GLAIC_2022-Q2_SCDBPTASN1'!SCDBPTASN1_061ENDINGG_6</vt:lpstr>
      <vt:lpstr>'GLAIC_2022-Q2_SCDBPTASN1'!SCDBPTASN1_061ENDINGG_7</vt:lpstr>
      <vt:lpstr>'GLAIC_2022-Q2_SCDBPTASN1'!SCDBPTASN1_061ENDINGG_8</vt:lpstr>
      <vt:lpstr>'GLAIC_2022-Q2_SCDBPTASN1'!SCDBPTASN1_061ENDINGG_9</vt:lpstr>
      <vt:lpstr>'GLAIC_2022-Q2_SCDBPTASN1'!SCDBPTASN1_0620000000_Range</vt:lpstr>
      <vt:lpstr>'GLAIC_2022-Q2_SCDBPTASN1'!SCDBPTASN1_0629999999_11</vt:lpstr>
      <vt:lpstr>'GLAIC_2022-Q2_SCDBPTASN1'!SCDBPTASN1_0629999999_12</vt:lpstr>
      <vt:lpstr>'GLAIC_2022-Q2_SCDBPTASN1'!SCDBPTASN1_0629999999_13</vt:lpstr>
      <vt:lpstr>'GLAIC_2022-Q2_SCDBPTASN1'!SCDBPTASN1_0629999999_14</vt:lpstr>
      <vt:lpstr>'GLAIC_2022-Q2_SCDBPTASN1'!SCDBPTASN1_0629999999_16</vt:lpstr>
      <vt:lpstr>'GLAIC_2022-Q2_SCDBPTASN1'!SCDBPTASN1_0629999999_17</vt:lpstr>
      <vt:lpstr>'GLAIC_2022-Q2_SCDBPTASN1'!SCDBPTASN1_0629999999_18</vt:lpstr>
      <vt:lpstr>'GLAIC_2022-Q2_SCDBPTASN1'!SCDBPTASN1_0629999999_19</vt:lpstr>
      <vt:lpstr>'GLAIC_2022-Q2_SCDBPTASN1'!SCDBPTASN1_0629999999_20</vt:lpstr>
      <vt:lpstr>'GLAIC_2022-Q2_SCDBPTASN1'!SCDBPTASN1_0629999999_21</vt:lpstr>
      <vt:lpstr>'GLAIC_2022-Q2_SCDBPTASN1'!SCDBPTASN1_0629999999_28</vt:lpstr>
      <vt:lpstr>'GLAIC_2022-Q2_SCDBPTASN1'!SCDBPTASN1_0629999999_29</vt:lpstr>
      <vt:lpstr>'GLAIC_2022-Q2_SCDBPTASN1'!SCDBPTASN1_0629999999_30</vt:lpstr>
      <vt:lpstr>'GLAIC_2022-Q2_SCDBPTASN1'!SCDBPTASN1_0629999999_31</vt:lpstr>
      <vt:lpstr>'GLAIC_2022-Q2_SCDBPTASN1'!SCDBPTASN1_062BEGINNG_1</vt:lpstr>
      <vt:lpstr>'GLAIC_2022-Q2_SCDBPTASN1'!SCDBPTASN1_062BEGINNG_10</vt:lpstr>
      <vt:lpstr>'GLAIC_2022-Q2_SCDBPTASN1'!SCDBPTASN1_062BEGINNG_11</vt:lpstr>
      <vt:lpstr>'GLAIC_2022-Q2_SCDBPTASN1'!SCDBPTASN1_062BEGINNG_12</vt:lpstr>
      <vt:lpstr>'GLAIC_2022-Q2_SCDBPTASN1'!SCDBPTASN1_062BEGINNG_13</vt:lpstr>
      <vt:lpstr>'GLAIC_2022-Q2_SCDBPTASN1'!SCDBPTASN1_062BEGINNG_14</vt:lpstr>
      <vt:lpstr>'GLAIC_2022-Q2_SCDBPTASN1'!SCDBPTASN1_062BEGINNG_15</vt:lpstr>
      <vt:lpstr>'GLAIC_2022-Q2_SCDBPTASN1'!SCDBPTASN1_062BEGINNG_16</vt:lpstr>
      <vt:lpstr>'GLAIC_2022-Q2_SCDBPTASN1'!SCDBPTASN1_062BEGINNG_17</vt:lpstr>
      <vt:lpstr>'GLAIC_2022-Q2_SCDBPTASN1'!SCDBPTASN1_062BEGINNG_18</vt:lpstr>
      <vt:lpstr>'GLAIC_2022-Q2_SCDBPTASN1'!SCDBPTASN1_062BEGINNG_19</vt:lpstr>
      <vt:lpstr>'GLAIC_2022-Q2_SCDBPTASN1'!SCDBPTASN1_062BEGINNG_2</vt:lpstr>
      <vt:lpstr>'GLAIC_2022-Q2_SCDBPTASN1'!SCDBPTASN1_062BEGINNG_20</vt:lpstr>
      <vt:lpstr>'GLAIC_2022-Q2_SCDBPTASN1'!SCDBPTASN1_062BEGINNG_21</vt:lpstr>
      <vt:lpstr>'GLAIC_2022-Q2_SCDBPTASN1'!SCDBPTASN1_062BEGINNG_22</vt:lpstr>
      <vt:lpstr>'GLAIC_2022-Q2_SCDBPTASN1'!SCDBPTASN1_062BEGINNG_23</vt:lpstr>
      <vt:lpstr>'GLAIC_2022-Q2_SCDBPTASN1'!SCDBPTASN1_062BEGINNG_24</vt:lpstr>
      <vt:lpstr>'GLAIC_2022-Q2_SCDBPTASN1'!SCDBPTASN1_062BEGINNG_25</vt:lpstr>
      <vt:lpstr>'GLAIC_2022-Q2_SCDBPTASN1'!SCDBPTASN1_062BEGINNG_26</vt:lpstr>
      <vt:lpstr>'GLAIC_2022-Q2_SCDBPTASN1'!SCDBPTASN1_062BEGINNG_27</vt:lpstr>
      <vt:lpstr>'GLAIC_2022-Q2_SCDBPTASN1'!SCDBPTASN1_062BEGINNG_28</vt:lpstr>
      <vt:lpstr>'GLAIC_2022-Q2_SCDBPTASN1'!SCDBPTASN1_062BEGINNG_29</vt:lpstr>
      <vt:lpstr>'GLAIC_2022-Q2_SCDBPTASN1'!SCDBPTASN1_062BEGINNG_3</vt:lpstr>
      <vt:lpstr>'GLAIC_2022-Q2_SCDBPTASN1'!SCDBPTASN1_062BEGINNG_30</vt:lpstr>
      <vt:lpstr>'GLAIC_2022-Q2_SCDBPTASN1'!SCDBPTASN1_062BEGINNG_31</vt:lpstr>
      <vt:lpstr>'GLAIC_2022-Q2_SCDBPTASN1'!SCDBPTASN1_062BEGINNG_32</vt:lpstr>
      <vt:lpstr>'GLAIC_2022-Q2_SCDBPTASN1'!SCDBPTASN1_062BEGINNG_4</vt:lpstr>
      <vt:lpstr>'GLAIC_2022-Q2_SCDBPTASN1'!SCDBPTASN1_062BEGINNG_5.01</vt:lpstr>
      <vt:lpstr>'GLAIC_2022-Q2_SCDBPTASN1'!SCDBPTASN1_062BEGINNG_5.02</vt:lpstr>
      <vt:lpstr>'GLAIC_2022-Q2_SCDBPTASN1'!SCDBPTASN1_062BEGINNG_6</vt:lpstr>
      <vt:lpstr>'GLAIC_2022-Q2_SCDBPTASN1'!SCDBPTASN1_062BEGINNG_7</vt:lpstr>
      <vt:lpstr>'GLAIC_2022-Q2_SCDBPTASN1'!SCDBPTASN1_062BEGINNG_8</vt:lpstr>
      <vt:lpstr>'GLAIC_2022-Q2_SCDBPTASN1'!SCDBPTASN1_062BEGINNG_9</vt:lpstr>
      <vt:lpstr>'GLAIC_2022-Q2_SCDBPTASN1'!SCDBPTASN1_062ENDINGG_10</vt:lpstr>
      <vt:lpstr>'GLAIC_2022-Q2_SCDBPTASN1'!SCDBPTASN1_062ENDINGG_11</vt:lpstr>
      <vt:lpstr>'GLAIC_2022-Q2_SCDBPTASN1'!SCDBPTASN1_062ENDINGG_12</vt:lpstr>
      <vt:lpstr>'GLAIC_2022-Q2_SCDBPTASN1'!SCDBPTASN1_062ENDINGG_13</vt:lpstr>
      <vt:lpstr>'GLAIC_2022-Q2_SCDBPTASN1'!SCDBPTASN1_062ENDINGG_14</vt:lpstr>
      <vt:lpstr>'GLAIC_2022-Q2_SCDBPTASN1'!SCDBPTASN1_062ENDINGG_15</vt:lpstr>
      <vt:lpstr>'GLAIC_2022-Q2_SCDBPTASN1'!SCDBPTASN1_062ENDINGG_16</vt:lpstr>
      <vt:lpstr>'GLAIC_2022-Q2_SCDBPTASN1'!SCDBPTASN1_062ENDINGG_17</vt:lpstr>
      <vt:lpstr>'GLAIC_2022-Q2_SCDBPTASN1'!SCDBPTASN1_062ENDINGG_18</vt:lpstr>
      <vt:lpstr>'GLAIC_2022-Q2_SCDBPTASN1'!SCDBPTASN1_062ENDINGG_19</vt:lpstr>
      <vt:lpstr>'GLAIC_2022-Q2_SCDBPTASN1'!SCDBPTASN1_062ENDINGG_2</vt:lpstr>
      <vt:lpstr>'GLAIC_2022-Q2_SCDBPTASN1'!SCDBPTASN1_062ENDINGG_20</vt:lpstr>
      <vt:lpstr>'GLAIC_2022-Q2_SCDBPTASN1'!SCDBPTASN1_062ENDINGG_21</vt:lpstr>
      <vt:lpstr>'GLAIC_2022-Q2_SCDBPTASN1'!SCDBPTASN1_062ENDINGG_22</vt:lpstr>
      <vt:lpstr>'GLAIC_2022-Q2_SCDBPTASN1'!SCDBPTASN1_062ENDINGG_23</vt:lpstr>
      <vt:lpstr>'GLAIC_2022-Q2_SCDBPTASN1'!SCDBPTASN1_062ENDINGG_24</vt:lpstr>
      <vt:lpstr>'GLAIC_2022-Q2_SCDBPTASN1'!SCDBPTASN1_062ENDINGG_25</vt:lpstr>
      <vt:lpstr>'GLAIC_2022-Q2_SCDBPTASN1'!SCDBPTASN1_062ENDINGG_26</vt:lpstr>
      <vt:lpstr>'GLAIC_2022-Q2_SCDBPTASN1'!SCDBPTASN1_062ENDINGG_27</vt:lpstr>
      <vt:lpstr>'GLAIC_2022-Q2_SCDBPTASN1'!SCDBPTASN1_062ENDINGG_28</vt:lpstr>
      <vt:lpstr>'GLAIC_2022-Q2_SCDBPTASN1'!SCDBPTASN1_062ENDINGG_29</vt:lpstr>
      <vt:lpstr>'GLAIC_2022-Q2_SCDBPTASN1'!SCDBPTASN1_062ENDINGG_3</vt:lpstr>
      <vt:lpstr>'GLAIC_2022-Q2_SCDBPTASN1'!SCDBPTASN1_062ENDINGG_30</vt:lpstr>
      <vt:lpstr>'GLAIC_2022-Q2_SCDBPTASN1'!SCDBPTASN1_062ENDINGG_31</vt:lpstr>
      <vt:lpstr>'GLAIC_2022-Q2_SCDBPTASN1'!SCDBPTASN1_062ENDINGG_32</vt:lpstr>
      <vt:lpstr>'GLAIC_2022-Q2_SCDBPTASN1'!SCDBPTASN1_062ENDINGG_4</vt:lpstr>
      <vt:lpstr>'GLAIC_2022-Q2_SCDBPTASN1'!SCDBPTASN1_062ENDINGG_5.01</vt:lpstr>
      <vt:lpstr>'GLAIC_2022-Q2_SCDBPTASN1'!SCDBPTASN1_062ENDINGG_5.02</vt:lpstr>
      <vt:lpstr>'GLAIC_2022-Q2_SCDBPTASN1'!SCDBPTASN1_062ENDINGG_6</vt:lpstr>
      <vt:lpstr>'GLAIC_2022-Q2_SCDBPTASN1'!SCDBPTASN1_062ENDINGG_7</vt:lpstr>
      <vt:lpstr>'GLAIC_2022-Q2_SCDBPTASN1'!SCDBPTASN1_062ENDINGG_8</vt:lpstr>
      <vt:lpstr>'GLAIC_2022-Q2_SCDBPTASN1'!SCDBPTASN1_062ENDINGG_9</vt:lpstr>
      <vt:lpstr>'GLAIC_2022-Q2_SCDBPTASN1'!SCDBPTASN1_0639999999_11</vt:lpstr>
      <vt:lpstr>'GLAIC_2022-Q2_SCDBPTASN1'!SCDBPTASN1_0639999999_12</vt:lpstr>
      <vt:lpstr>'GLAIC_2022-Q2_SCDBPTASN1'!SCDBPTASN1_0639999999_13</vt:lpstr>
      <vt:lpstr>'GLAIC_2022-Q2_SCDBPTASN1'!SCDBPTASN1_0639999999_14</vt:lpstr>
      <vt:lpstr>'GLAIC_2022-Q2_SCDBPTASN1'!SCDBPTASN1_0639999999_16</vt:lpstr>
      <vt:lpstr>'GLAIC_2022-Q2_SCDBPTASN1'!SCDBPTASN1_0639999999_17</vt:lpstr>
      <vt:lpstr>'GLAIC_2022-Q2_SCDBPTASN1'!SCDBPTASN1_0639999999_18</vt:lpstr>
      <vt:lpstr>'GLAIC_2022-Q2_SCDBPTASN1'!SCDBPTASN1_0639999999_19</vt:lpstr>
      <vt:lpstr>'GLAIC_2022-Q2_SCDBPTASN1'!SCDBPTASN1_0639999999_20</vt:lpstr>
      <vt:lpstr>'GLAIC_2022-Q2_SCDBPTASN1'!SCDBPTASN1_0639999999_21</vt:lpstr>
      <vt:lpstr>'GLAIC_2022-Q2_SCDBPTASN1'!SCDBPTASN1_0639999999_28</vt:lpstr>
      <vt:lpstr>'GLAIC_2022-Q2_SCDBPTASN1'!SCDBPTASN1_0639999999_29</vt:lpstr>
      <vt:lpstr>'GLAIC_2022-Q2_SCDBPTASN1'!SCDBPTASN1_0639999999_30</vt:lpstr>
      <vt:lpstr>'GLAIC_2022-Q2_SCDBPTASN1'!SCDBPTASN1_0639999999_31</vt:lpstr>
      <vt:lpstr>'GLAIC_2022-Q2_SCDBPTASN1'!SCDBPTASN1_0640000000_Range</vt:lpstr>
      <vt:lpstr>'GLAIC_2022-Q2_SCDBPTASN1'!SCDBPTASN1_0649999999_11</vt:lpstr>
      <vt:lpstr>'GLAIC_2022-Q2_SCDBPTASN1'!SCDBPTASN1_0649999999_12</vt:lpstr>
      <vt:lpstr>'GLAIC_2022-Q2_SCDBPTASN1'!SCDBPTASN1_0649999999_13</vt:lpstr>
      <vt:lpstr>'GLAIC_2022-Q2_SCDBPTASN1'!SCDBPTASN1_0649999999_14</vt:lpstr>
      <vt:lpstr>'GLAIC_2022-Q2_SCDBPTASN1'!SCDBPTASN1_0649999999_16</vt:lpstr>
      <vt:lpstr>'GLAIC_2022-Q2_SCDBPTASN1'!SCDBPTASN1_0649999999_17</vt:lpstr>
      <vt:lpstr>'GLAIC_2022-Q2_SCDBPTASN1'!SCDBPTASN1_0649999999_18</vt:lpstr>
      <vt:lpstr>'GLAIC_2022-Q2_SCDBPTASN1'!SCDBPTASN1_0649999999_19</vt:lpstr>
      <vt:lpstr>'GLAIC_2022-Q2_SCDBPTASN1'!SCDBPTASN1_0649999999_20</vt:lpstr>
      <vt:lpstr>'GLAIC_2022-Q2_SCDBPTASN1'!SCDBPTASN1_0649999999_21</vt:lpstr>
      <vt:lpstr>'GLAIC_2022-Q2_SCDBPTASN1'!SCDBPTASN1_0649999999_28</vt:lpstr>
      <vt:lpstr>'GLAIC_2022-Q2_SCDBPTASN1'!SCDBPTASN1_0649999999_29</vt:lpstr>
      <vt:lpstr>'GLAIC_2022-Q2_SCDBPTASN1'!SCDBPTASN1_0649999999_30</vt:lpstr>
      <vt:lpstr>'GLAIC_2022-Q2_SCDBPTASN1'!SCDBPTASN1_0649999999_31</vt:lpstr>
      <vt:lpstr>'GLAIC_2022-Q2_SCDBPTASN1'!SCDBPTASN1_064BEGINNG_1</vt:lpstr>
      <vt:lpstr>'GLAIC_2022-Q2_SCDBPTASN1'!SCDBPTASN1_064BEGINNG_10</vt:lpstr>
      <vt:lpstr>'GLAIC_2022-Q2_SCDBPTASN1'!SCDBPTASN1_064BEGINNG_11</vt:lpstr>
      <vt:lpstr>'GLAIC_2022-Q2_SCDBPTASN1'!SCDBPTASN1_064BEGINNG_12</vt:lpstr>
      <vt:lpstr>'GLAIC_2022-Q2_SCDBPTASN1'!SCDBPTASN1_064BEGINNG_13</vt:lpstr>
      <vt:lpstr>'GLAIC_2022-Q2_SCDBPTASN1'!SCDBPTASN1_064BEGINNG_14</vt:lpstr>
      <vt:lpstr>'GLAIC_2022-Q2_SCDBPTASN1'!SCDBPTASN1_064BEGINNG_15</vt:lpstr>
      <vt:lpstr>'GLAIC_2022-Q2_SCDBPTASN1'!SCDBPTASN1_064BEGINNG_16</vt:lpstr>
      <vt:lpstr>'GLAIC_2022-Q2_SCDBPTASN1'!SCDBPTASN1_064BEGINNG_17</vt:lpstr>
      <vt:lpstr>'GLAIC_2022-Q2_SCDBPTASN1'!SCDBPTASN1_064BEGINNG_18</vt:lpstr>
      <vt:lpstr>'GLAIC_2022-Q2_SCDBPTASN1'!SCDBPTASN1_064BEGINNG_19</vt:lpstr>
      <vt:lpstr>'GLAIC_2022-Q2_SCDBPTASN1'!SCDBPTASN1_064BEGINNG_2</vt:lpstr>
      <vt:lpstr>'GLAIC_2022-Q2_SCDBPTASN1'!SCDBPTASN1_064BEGINNG_20</vt:lpstr>
      <vt:lpstr>'GLAIC_2022-Q2_SCDBPTASN1'!SCDBPTASN1_064BEGINNG_21</vt:lpstr>
      <vt:lpstr>'GLAIC_2022-Q2_SCDBPTASN1'!SCDBPTASN1_064BEGINNG_22</vt:lpstr>
      <vt:lpstr>'GLAIC_2022-Q2_SCDBPTASN1'!SCDBPTASN1_064BEGINNG_23</vt:lpstr>
      <vt:lpstr>'GLAIC_2022-Q2_SCDBPTASN1'!SCDBPTASN1_064BEGINNG_24</vt:lpstr>
      <vt:lpstr>'GLAIC_2022-Q2_SCDBPTASN1'!SCDBPTASN1_064BEGINNG_25</vt:lpstr>
      <vt:lpstr>'GLAIC_2022-Q2_SCDBPTASN1'!SCDBPTASN1_064BEGINNG_26</vt:lpstr>
      <vt:lpstr>'GLAIC_2022-Q2_SCDBPTASN1'!SCDBPTASN1_064BEGINNG_27</vt:lpstr>
      <vt:lpstr>'GLAIC_2022-Q2_SCDBPTASN1'!SCDBPTASN1_064BEGINNG_28</vt:lpstr>
      <vt:lpstr>'GLAIC_2022-Q2_SCDBPTASN1'!SCDBPTASN1_064BEGINNG_29</vt:lpstr>
      <vt:lpstr>'GLAIC_2022-Q2_SCDBPTASN1'!SCDBPTASN1_064BEGINNG_3</vt:lpstr>
      <vt:lpstr>'GLAIC_2022-Q2_SCDBPTASN1'!SCDBPTASN1_064BEGINNG_30</vt:lpstr>
      <vt:lpstr>'GLAIC_2022-Q2_SCDBPTASN1'!SCDBPTASN1_064BEGINNG_31</vt:lpstr>
      <vt:lpstr>'GLAIC_2022-Q2_SCDBPTASN1'!SCDBPTASN1_064BEGINNG_32</vt:lpstr>
      <vt:lpstr>'GLAIC_2022-Q2_SCDBPTASN1'!SCDBPTASN1_064BEGINNG_4</vt:lpstr>
      <vt:lpstr>'GLAIC_2022-Q2_SCDBPTASN1'!SCDBPTASN1_064BEGINNG_5.01</vt:lpstr>
      <vt:lpstr>'GLAIC_2022-Q2_SCDBPTASN1'!SCDBPTASN1_064BEGINNG_5.02</vt:lpstr>
      <vt:lpstr>'GLAIC_2022-Q2_SCDBPTASN1'!SCDBPTASN1_064BEGINNG_6</vt:lpstr>
      <vt:lpstr>'GLAIC_2022-Q2_SCDBPTASN1'!SCDBPTASN1_064BEGINNG_7</vt:lpstr>
      <vt:lpstr>'GLAIC_2022-Q2_SCDBPTASN1'!SCDBPTASN1_064BEGINNG_8</vt:lpstr>
      <vt:lpstr>'GLAIC_2022-Q2_SCDBPTASN1'!SCDBPTASN1_064BEGINNG_9</vt:lpstr>
      <vt:lpstr>'GLAIC_2022-Q2_SCDBPTASN1'!SCDBPTASN1_064ENDINGG_10</vt:lpstr>
      <vt:lpstr>'GLAIC_2022-Q2_SCDBPTASN1'!SCDBPTASN1_064ENDINGG_11</vt:lpstr>
      <vt:lpstr>'GLAIC_2022-Q2_SCDBPTASN1'!SCDBPTASN1_064ENDINGG_12</vt:lpstr>
      <vt:lpstr>'GLAIC_2022-Q2_SCDBPTASN1'!SCDBPTASN1_064ENDINGG_13</vt:lpstr>
      <vt:lpstr>'GLAIC_2022-Q2_SCDBPTASN1'!SCDBPTASN1_064ENDINGG_14</vt:lpstr>
      <vt:lpstr>'GLAIC_2022-Q2_SCDBPTASN1'!SCDBPTASN1_064ENDINGG_15</vt:lpstr>
      <vt:lpstr>'GLAIC_2022-Q2_SCDBPTASN1'!SCDBPTASN1_064ENDINGG_16</vt:lpstr>
      <vt:lpstr>'GLAIC_2022-Q2_SCDBPTASN1'!SCDBPTASN1_064ENDINGG_17</vt:lpstr>
      <vt:lpstr>'GLAIC_2022-Q2_SCDBPTASN1'!SCDBPTASN1_064ENDINGG_18</vt:lpstr>
      <vt:lpstr>'GLAIC_2022-Q2_SCDBPTASN1'!SCDBPTASN1_064ENDINGG_19</vt:lpstr>
      <vt:lpstr>'GLAIC_2022-Q2_SCDBPTASN1'!SCDBPTASN1_064ENDINGG_2</vt:lpstr>
      <vt:lpstr>'GLAIC_2022-Q2_SCDBPTASN1'!SCDBPTASN1_064ENDINGG_20</vt:lpstr>
      <vt:lpstr>'GLAIC_2022-Q2_SCDBPTASN1'!SCDBPTASN1_064ENDINGG_21</vt:lpstr>
      <vt:lpstr>'GLAIC_2022-Q2_SCDBPTASN1'!SCDBPTASN1_064ENDINGG_22</vt:lpstr>
      <vt:lpstr>'GLAIC_2022-Q2_SCDBPTASN1'!SCDBPTASN1_064ENDINGG_23</vt:lpstr>
      <vt:lpstr>'GLAIC_2022-Q2_SCDBPTASN1'!SCDBPTASN1_064ENDINGG_24</vt:lpstr>
      <vt:lpstr>'GLAIC_2022-Q2_SCDBPTASN1'!SCDBPTASN1_064ENDINGG_25</vt:lpstr>
      <vt:lpstr>'GLAIC_2022-Q2_SCDBPTASN1'!SCDBPTASN1_064ENDINGG_26</vt:lpstr>
      <vt:lpstr>'GLAIC_2022-Q2_SCDBPTASN1'!SCDBPTASN1_064ENDINGG_27</vt:lpstr>
      <vt:lpstr>'GLAIC_2022-Q2_SCDBPTASN1'!SCDBPTASN1_064ENDINGG_28</vt:lpstr>
      <vt:lpstr>'GLAIC_2022-Q2_SCDBPTASN1'!SCDBPTASN1_064ENDINGG_29</vt:lpstr>
      <vt:lpstr>'GLAIC_2022-Q2_SCDBPTASN1'!SCDBPTASN1_064ENDINGG_3</vt:lpstr>
      <vt:lpstr>'GLAIC_2022-Q2_SCDBPTASN1'!SCDBPTASN1_064ENDINGG_30</vt:lpstr>
      <vt:lpstr>'GLAIC_2022-Q2_SCDBPTASN1'!SCDBPTASN1_064ENDINGG_31</vt:lpstr>
      <vt:lpstr>'GLAIC_2022-Q2_SCDBPTASN1'!SCDBPTASN1_064ENDINGG_32</vt:lpstr>
      <vt:lpstr>'GLAIC_2022-Q2_SCDBPTASN1'!SCDBPTASN1_064ENDINGG_4</vt:lpstr>
      <vt:lpstr>'GLAIC_2022-Q2_SCDBPTASN1'!SCDBPTASN1_064ENDINGG_5.01</vt:lpstr>
      <vt:lpstr>'GLAIC_2022-Q2_SCDBPTASN1'!SCDBPTASN1_064ENDINGG_5.02</vt:lpstr>
      <vt:lpstr>'GLAIC_2022-Q2_SCDBPTASN1'!SCDBPTASN1_064ENDINGG_6</vt:lpstr>
      <vt:lpstr>'GLAIC_2022-Q2_SCDBPTASN1'!SCDBPTASN1_064ENDINGG_7</vt:lpstr>
      <vt:lpstr>'GLAIC_2022-Q2_SCDBPTASN1'!SCDBPTASN1_064ENDINGG_8</vt:lpstr>
      <vt:lpstr>'GLAIC_2022-Q2_SCDBPTASN1'!SCDBPTASN1_064ENDINGG_9</vt:lpstr>
      <vt:lpstr>'GLAIC_2022-Q2_SCDBPTASN1'!SCDBPTASN1_0650000000_Range</vt:lpstr>
      <vt:lpstr>'GLAIC_2022-Q2_SCDBPTASN1'!SCDBPTASN1_0659999999_11</vt:lpstr>
      <vt:lpstr>'GLAIC_2022-Q2_SCDBPTASN1'!SCDBPTASN1_0659999999_12</vt:lpstr>
      <vt:lpstr>'GLAIC_2022-Q2_SCDBPTASN1'!SCDBPTASN1_0659999999_13</vt:lpstr>
      <vt:lpstr>'GLAIC_2022-Q2_SCDBPTASN1'!SCDBPTASN1_0659999999_14</vt:lpstr>
      <vt:lpstr>'GLAIC_2022-Q2_SCDBPTASN1'!SCDBPTASN1_0659999999_16</vt:lpstr>
      <vt:lpstr>'GLAIC_2022-Q2_SCDBPTASN1'!SCDBPTASN1_0659999999_17</vt:lpstr>
      <vt:lpstr>'GLAIC_2022-Q2_SCDBPTASN1'!SCDBPTASN1_0659999999_18</vt:lpstr>
      <vt:lpstr>'GLAIC_2022-Q2_SCDBPTASN1'!SCDBPTASN1_0659999999_19</vt:lpstr>
      <vt:lpstr>'GLAIC_2022-Q2_SCDBPTASN1'!SCDBPTASN1_0659999999_20</vt:lpstr>
      <vt:lpstr>'GLAIC_2022-Q2_SCDBPTASN1'!SCDBPTASN1_0659999999_21</vt:lpstr>
      <vt:lpstr>'GLAIC_2022-Q2_SCDBPTASN1'!SCDBPTASN1_0659999999_28</vt:lpstr>
      <vt:lpstr>'GLAIC_2022-Q2_SCDBPTASN1'!SCDBPTASN1_0659999999_29</vt:lpstr>
      <vt:lpstr>'GLAIC_2022-Q2_SCDBPTASN1'!SCDBPTASN1_0659999999_30</vt:lpstr>
      <vt:lpstr>'GLAIC_2022-Q2_SCDBPTASN1'!SCDBPTASN1_0659999999_31</vt:lpstr>
      <vt:lpstr>'GLAIC_2022-Q2_SCDBPTASN1'!SCDBPTASN1_065BEGINNG_1</vt:lpstr>
      <vt:lpstr>'GLAIC_2022-Q2_SCDBPTASN1'!SCDBPTASN1_065BEGINNG_10</vt:lpstr>
      <vt:lpstr>'GLAIC_2022-Q2_SCDBPTASN1'!SCDBPTASN1_065BEGINNG_11</vt:lpstr>
      <vt:lpstr>'GLAIC_2022-Q2_SCDBPTASN1'!SCDBPTASN1_065BEGINNG_12</vt:lpstr>
      <vt:lpstr>'GLAIC_2022-Q2_SCDBPTASN1'!SCDBPTASN1_065BEGINNG_13</vt:lpstr>
      <vt:lpstr>'GLAIC_2022-Q2_SCDBPTASN1'!SCDBPTASN1_065BEGINNG_14</vt:lpstr>
      <vt:lpstr>'GLAIC_2022-Q2_SCDBPTASN1'!SCDBPTASN1_065BEGINNG_15</vt:lpstr>
      <vt:lpstr>'GLAIC_2022-Q2_SCDBPTASN1'!SCDBPTASN1_065BEGINNG_16</vt:lpstr>
      <vt:lpstr>'GLAIC_2022-Q2_SCDBPTASN1'!SCDBPTASN1_065BEGINNG_17</vt:lpstr>
      <vt:lpstr>'GLAIC_2022-Q2_SCDBPTASN1'!SCDBPTASN1_065BEGINNG_18</vt:lpstr>
      <vt:lpstr>'GLAIC_2022-Q2_SCDBPTASN1'!SCDBPTASN1_065BEGINNG_19</vt:lpstr>
      <vt:lpstr>'GLAIC_2022-Q2_SCDBPTASN1'!SCDBPTASN1_065BEGINNG_2</vt:lpstr>
      <vt:lpstr>'GLAIC_2022-Q2_SCDBPTASN1'!SCDBPTASN1_065BEGINNG_20</vt:lpstr>
      <vt:lpstr>'GLAIC_2022-Q2_SCDBPTASN1'!SCDBPTASN1_065BEGINNG_21</vt:lpstr>
      <vt:lpstr>'GLAIC_2022-Q2_SCDBPTASN1'!SCDBPTASN1_065BEGINNG_22</vt:lpstr>
      <vt:lpstr>'GLAIC_2022-Q2_SCDBPTASN1'!SCDBPTASN1_065BEGINNG_23</vt:lpstr>
      <vt:lpstr>'GLAIC_2022-Q2_SCDBPTASN1'!SCDBPTASN1_065BEGINNG_24</vt:lpstr>
      <vt:lpstr>'GLAIC_2022-Q2_SCDBPTASN1'!SCDBPTASN1_065BEGINNG_25</vt:lpstr>
      <vt:lpstr>'GLAIC_2022-Q2_SCDBPTASN1'!SCDBPTASN1_065BEGINNG_26</vt:lpstr>
      <vt:lpstr>'GLAIC_2022-Q2_SCDBPTASN1'!SCDBPTASN1_065BEGINNG_27</vt:lpstr>
      <vt:lpstr>'GLAIC_2022-Q2_SCDBPTASN1'!SCDBPTASN1_065BEGINNG_28</vt:lpstr>
      <vt:lpstr>'GLAIC_2022-Q2_SCDBPTASN1'!SCDBPTASN1_065BEGINNG_29</vt:lpstr>
      <vt:lpstr>'GLAIC_2022-Q2_SCDBPTASN1'!SCDBPTASN1_065BEGINNG_3</vt:lpstr>
      <vt:lpstr>'GLAIC_2022-Q2_SCDBPTASN1'!SCDBPTASN1_065BEGINNG_30</vt:lpstr>
      <vt:lpstr>'GLAIC_2022-Q2_SCDBPTASN1'!SCDBPTASN1_065BEGINNG_31</vt:lpstr>
      <vt:lpstr>'GLAIC_2022-Q2_SCDBPTASN1'!SCDBPTASN1_065BEGINNG_32</vt:lpstr>
      <vt:lpstr>'GLAIC_2022-Q2_SCDBPTASN1'!SCDBPTASN1_065BEGINNG_4</vt:lpstr>
      <vt:lpstr>'GLAIC_2022-Q2_SCDBPTASN1'!SCDBPTASN1_065BEGINNG_5.01</vt:lpstr>
      <vt:lpstr>'GLAIC_2022-Q2_SCDBPTASN1'!SCDBPTASN1_065BEGINNG_5.02</vt:lpstr>
      <vt:lpstr>'GLAIC_2022-Q2_SCDBPTASN1'!SCDBPTASN1_065BEGINNG_6</vt:lpstr>
      <vt:lpstr>'GLAIC_2022-Q2_SCDBPTASN1'!SCDBPTASN1_065BEGINNG_7</vt:lpstr>
      <vt:lpstr>'GLAIC_2022-Q2_SCDBPTASN1'!SCDBPTASN1_065BEGINNG_8</vt:lpstr>
      <vt:lpstr>'GLAIC_2022-Q2_SCDBPTASN1'!SCDBPTASN1_065BEGINNG_9</vt:lpstr>
      <vt:lpstr>'GLAIC_2022-Q2_SCDBPTASN1'!SCDBPTASN1_065ENDINGG_10</vt:lpstr>
      <vt:lpstr>'GLAIC_2022-Q2_SCDBPTASN1'!SCDBPTASN1_065ENDINGG_11</vt:lpstr>
      <vt:lpstr>'GLAIC_2022-Q2_SCDBPTASN1'!SCDBPTASN1_065ENDINGG_12</vt:lpstr>
      <vt:lpstr>'GLAIC_2022-Q2_SCDBPTASN1'!SCDBPTASN1_065ENDINGG_13</vt:lpstr>
      <vt:lpstr>'GLAIC_2022-Q2_SCDBPTASN1'!SCDBPTASN1_065ENDINGG_14</vt:lpstr>
      <vt:lpstr>'GLAIC_2022-Q2_SCDBPTASN1'!SCDBPTASN1_065ENDINGG_15</vt:lpstr>
      <vt:lpstr>'GLAIC_2022-Q2_SCDBPTASN1'!SCDBPTASN1_065ENDINGG_16</vt:lpstr>
      <vt:lpstr>'GLAIC_2022-Q2_SCDBPTASN1'!SCDBPTASN1_065ENDINGG_17</vt:lpstr>
      <vt:lpstr>'GLAIC_2022-Q2_SCDBPTASN1'!SCDBPTASN1_065ENDINGG_18</vt:lpstr>
      <vt:lpstr>'GLAIC_2022-Q2_SCDBPTASN1'!SCDBPTASN1_065ENDINGG_19</vt:lpstr>
      <vt:lpstr>'GLAIC_2022-Q2_SCDBPTASN1'!SCDBPTASN1_065ENDINGG_2</vt:lpstr>
      <vt:lpstr>'GLAIC_2022-Q2_SCDBPTASN1'!SCDBPTASN1_065ENDINGG_20</vt:lpstr>
      <vt:lpstr>'GLAIC_2022-Q2_SCDBPTASN1'!SCDBPTASN1_065ENDINGG_21</vt:lpstr>
      <vt:lpstr>'GLAIC_2022-Q2_SCDBPTASN1'!SCDBPTASN1_065ENDINGG_22</vt:lpstr>
      <vt:lpstr>'GLAIC_2022-Q2_SCDBPTASN1'!SCDBPTASN1_065ENDINGG_23</vt:lpstr>
      <vt:lpstr>'GLAIC_2022-Q2_SCDBPTASN1'!SCDBPTASN1_065ENDINGG_24</vt:lpstr>
      <vt:lpstr>'GLAIC_2022-Q2_SCDBPTASN1'!SCDBPTASN1_065ENDINGG_25</vt:lpstr>
      <vt:lpstr>'GLAIC_2022-Q2_SCDBPTASN1'!SCDBPTASN1_065ENDINGG_26</vt:lpstr>
      <vt:lpstr>'GLAIC_2022-Q2_SCDBPTASN1'!SCDBPTASN1_065ENDINGG_27</vt:lpstr>
      <vt:lpstr>'GLAIC_2022-Q2_SCDBPTASN1'!SCDBPTASN1_065ENDINGG_28</vt:lpstr>
      <vt:lpstr>'GLAIC_2022-Q2_SCDBPTASN1'!SCDBPTASN1_065ENDINGG_29</vt:lpstr>
      <vt:lpstr>'GLAIC_2022-Q2_SCDBPTASN1'!SCDBPTASN1_065ENDINGG_3</vt:lpstr>
      <vt:lpstr>'GLAIC_2022-Q2_SCDBPTASN1'!SCDBPTASN1_065ENDINGG_30</vt:lpstr>
      <vt:lpstr>'GLAIC_2022-Q2_SCDBPTASN1'!SCDBPTASN1_065ENDINGG_31</vt:lpstr>
      <vt:lpstr>'GLAIC_2022-Q2_SCDBPTASN1'!SCDBPTASN1_065ENDINGG_32</vt:lpstr>
      <vt:lpstr>'GLAIC_2022-Q2_SCDBPTASN1'!SCDBPTASN1_065ENDINGG_4</vt:lpstr>
      <vt:lpstr>'GLAIC_2022-Q2_SCDBPTASN1'!SCDBPTASN1_065ENDINGG_5.01</vt:lpstr>
      <vt:lpstr>'GLAIC_2022-Q2_SCDBPTASN1'!SCDBPTASN1_065ENDINGG_5.02</vt:lpstr>
      <vt:lpstr>'GLAIC_2022-Q2_SCDBPTASN1'!SCDBPTASN1_065ENDINGG_6</vt:lpstr>
      <vt:lpstr>'GLAIC_2022-Q2_SCDBPTASN1'!SCDBPTASN1_065ENDINGG_7</vt:lpstr>
      <vt:lpstr>'GLAIC_2022-Q2_SCDBPTASN1'!SCDBPTASN1_065ENDINGG_8</vt:lpstr>
      <vt:lpstr>'GLAIC_2022-Q2_SCDBPTASN1'!SCDBPTASN1_065ENDINGG_9</vt:lpstr>
      <vt:lpstr>'GLAIC_2022-Q2_SCDBPTASN1'!SCDBPTASN1_0660000000_Range</vt:lpstr>
      <vt:lpstr>'GLAIC_2022-Q2_SCDBPTASN1'!SCDBPTASN1_0669999999_11</vt:lpstr>
      <vt:lpstr>'GLAIC_2022-Q2_SCDBPTASN1'!SCDBPTASN1_0669999999_12</vt:lpstr>
      <vt:lpstr>'GLAIC_2022-Q2_SCDBPTASN1'!SCDBPTASN1_0669999999_13</vt:lpstr>
      <vt:lpstr>'GLAIC_2022-Q2_SCDBPTASN1'!SCDBPTASN1_0669999999_14</vt:lpstr>
      <vt:lpstr>'GLAIC_2022-Q2_SCDBPTASN1'!SCDBPTASN1_0669999999_16</vt:lpstr>
      <vt:lpstr>'GLAIC_2022-Q2_SCDBPTASN1'!SCDBPTASN1_0669999999_17</vt:lpstr>
      <vt:lpstr>'GLAIC_2022-Q2_SCDBPTASN1'!SCDBPTASN1_0669999999_18</vt:lpstr>
      <vt:lpstr>'GLAIC_2022-Q2_SCDBPTASN1'!SCDBPTASN1_0669999999_19</vt:lpstr>
      <vt:lpstr>'GLAIC_2022-Q2_SCDBPTASN1'!SCDBPTASN1_0669999999_20</vt:lpstr>
      <vt:lpstr>'GLAIC_2022-Q2_SCDBPTASN1'!SCDBPTASN1_0669999999_21</vt:lpstr>
      <vt:lpstr>'GLAIC_2022-Q2_SCDBPTASN1'!SCDBPTASN1_0669999999_28</vt:lpstr>
      <vt:lpstr>'GLAIC_2022-Q2_SCDBPTASN1'!SCDBPTASN1_0669999999_29</vt:lpstr>
      <vt:lpstr>'GLAIC_2022-Q2_SCDBPTASN1'!SCDBPTASN1_0669999999_30</vt:lpstr>
      <vt:lpstr>'GLAIC_2022-Q2_SCDBPTASN1'!SCDBPTASN1_0669999999_31</vt:lpstr>
      <vt:lpstr>'GLAIC_2022-Q2_SCDBPTASN1'!SCDBPTASN1_066BEGINNG_1</vt:lpstr>
      <vt:lpstr>'GLAIC_2022-Q2_SCDBPTASN1'!SCDBPTASN1_066BEGINNG_10</vt:lpstr>
      <vt:lpstr>'GLAIC_2022-Q2_SCDBPTASN1'!SCDBPTASN1_066BEGINNG_11</vt:lpstr>
      <vt:lpstr>'GLAIC_2022-Q2_SCDBPTASN1'!SCDBPTASN1_066BEGINNG_12</vt:lpstr>
      <vt:lpstr>'GLAIC_2022-Q2_SCDBPTASN1'!SCDBPTASN1_066BEGINNG_13</vt:lpstr>
      <vt:lpstr>'GLAIC_2022-Q2_SCDBPTASN1'!SCDBPTASN1_066BEGINNG_14</vt:lpstr>
      <vt:lpstr>'GLAIC_2022-Q2_SCDBPTASN1'!SCDBPTASN1_066BEGINNG_15</vt:lpstr>
      <vt:lpstr>'GLAIC_2022-Q2_SCDBPTASN1'!SCDBPTASN1_066BEGINNG_16</vt:lpstr>
      <vt:lpstr>'GLAIC_2022-Q2_SCDBPTASN1'!SCDBPTASN1_066BEGINNG_17</vt:lpstr>
      <vt:lpstr>'GLAIC_2022-Q2_SCDBPTASN1'!SCDBPTASN1_066BEGINNG_18</vt:lpstr>
      <vt:lpstr>'GLAIC_2022-Q2_SCDBPTASN1'!SCDBPTASN1_066BEGINNG_19</vt:lpstr>
      <vt:lpstr>'GLAIC_2022-Q2_SCDBPTASN1'!SCDBPTASN1_066BEGINNG_2</vt:lpstr>
      <vt:lpstr>'GLAIC_2022-Q2_SCDBPTASN1'!SCDBPTASN1_066BEGINNG_20</vt:lpstr>
      <vt:lpstr>'GLAIC_2022-Q2_SCDBPTASN1'!SCDBPTASN1_066BEGINNG_21</vt:lpstr>
      <vt:lpstr>'GLAIC_2022-Q2_SCDBPTASN1'!SCDBPTASN1_066BEGINNG_22</vt:lpstr>
      <vt:lpstr>'GLAIC_2022-Q2_SCDBPTASN1'!SCDBPTASN1_066BEGINNG_23</vt:lpstr>
      <vt:lpstr>'GLAIC_2022-Q2_SCDBPTASN1'!SCDBPTASN1_066BEGINNG_24</vt:lpstr>
      <vt:lpstr>'GLAIC_2022-Q2_SCDBPTASN1'!SCDBPTASN1_066BEGINNG_25</vt:lpstr>
      <vt:lpstr>'GLAIC_2022-Q2_SCDBPTASN1'!SCDBPTASN1_066BEGINNG_26</vt:lpstr>
      <vt:lpstr>'GLAIC_2022-Q2_SCDBPTASN1'!SCDBPTASN1_066BEGINNG_27</vt:lpstr>
      <vt:lpstr>'GLAIC_2022-Q2_SCDBPTASN1'!SCDBPTASN1_066BEGINNG_28</vt:lpstr>
      <vt:lpstr>'GLAIC_2022-Q2_SCDBPTASN1'!SCDBPTASN1_066BEGINNG_29</vt:lpstr>
      <vt:lpstr>'GLAIC_2022-Q2_SCDBPTASN1'!SCDBPTASN1_066BEGINNG_3</vt:lpstr>
      <vt:lpstr>'GLAIC_2022-Q2_SCDBPTASN1'!SCDBPTASN1_066BEGINNG_30</vt:lpstr>
      <vt:lpstr>'GLAIC_2022-Q2_SCDBPTASN1'!SCDBPTASN1_066BEGINNG_31</vt:lpstr>
      <vt:lpstr>'GLAIC_2022-Q2_SCDBPTASN1'!SCDBPTASN1_066BEGINNG_32</vt:lpstr>
      <vt:lpstr>'GLAIC_2022-Q2_SCDBPTASN1'!SCDBPTASN1_066BEGINNG_4</vt:lpstr>
      <vt:lpstr>'GLAIC_2022-Q2_SCDBPTASN1'!SCDBPTASN1_066BEGINNG_5.01</vt:lpstr>
      <vt:lpstr>'GLAIC_2022-Q2_SCDBPTASN1'!SCDBPTASN1_066BEGINNG_5.02</vt:lpstr>
      <vt:lpstr>'GLAIC_2022-Q2_SCDBPTASN1'!SCDBPTASN1_066BEGINNG_6</vt:lpstr>
      <vt:lpstr>'GLAIC_2022-Q2_SCDBPTASN1'!SCDBPTASN1_066BEGINNG_7</vt:lpstr>
      <vt:lpstr>'GLAIC_2022-Q2_SCDBPTASN1'!SCDBPTASN1_066BEGINNG_8</vt:lpstr>
      <vt:lpstr>'GLAIC_2022-Q2_SCDBPTASN1'!SCDBPTASN1_066BEGINNG_9</vt:lpstr>
      <vt:lpstr>'GLAIC_2022-Q2_SCDBPTASN1'!SCDBPTASN1_066ENDINGG_10</vt:lpstr>
      <vt:lpstr>'GLAIC_2022-Q2_SCDBPTASN1'!SCDBPTASN1_066ENDINGG_11</vt:lpstr>
      <vt:lpstr>'GLAIC_2022-Q2_SCDBPTASN1'!SCDBPTASN1_066ENDINGG_12</vt:lpstr>
      <vt:lpstr>'GLAIC_2022-Q2_SCDBPTASN1'!SCDBPTASN1_066ENDINGG_13</vt:lpstr>
      <vt:lpstr>'GLAIC_2022-Q2_SCDBPTASN1'!SCDBPTASN1_066ENDINGG_14</vt:lpstr>
      <vt:lpstr>'GLAIC_2022-Q2_SCDBPTASN1'!SCDBPTASN1_066ENDINGG_15</vt:lpstr>
      <vt:lpstr>'GLAIC_2022-Q2_SCDBPTASN1'!SCDBPTASN1_066ENDINGG_16</vt:lpstr>
      <vt:lpstr>'GLAIC_2022-Q2_SCDBPTASN1'!SCDBPTASN1_066ENDINGG_17</vt:lpstr>
      <vt:lpstr>'GLAIC_2022-Q2_SCDBPTASN1'!SCDBPTASN1_066ENDINGG_18</vt:lpstr>
      <vt:lpstr>'GLAIC_2022-Q2_SCDBPTASN1'!SCDBPTASN1_066ENDINGG_19</vt:lpstr>
      <vt:lpstr>'GLAIC_2022-Q2_SCDBPTASN1'!SCDBPTASN1_066ENDINGG_2</vt:lpstr>
      <vt:lpstr>'GLAIC_2022-Q2_SCDBPTASN1'!SCDBPTASN1_066ENDINGG_20</vt:lpstr>
      <vt:lpstr>'GLAIC_2022-Q2_SCDBPTASN1'!SCDBPTASN1_066ENDINGG_21</vt:lpstr>
      <vt:lpstr>'GLAIC_2022-Q2_SCDBPTASN1'!SCDBPTASN1_066ENDINGG_22</vt:lpstr>
      <vt:lpstr>'GLAIC_2022-Q2_SCDBPTASN1'!SCDBPTASN1_066ENDINGG_23</vt:lpstr>
      <vt:lpstr>'GLAIC_2022-Q2_SCDBPTASN1'!SCDBPTASN1_066ENDINGG_24</vt:lpstr>
      <vt:lpstr>'GLAIC_2022-Q2_SCDBPTASN1'!SCDBPTASN1_066ENDINGG_25</vt:lpstr>
      <vt:lpstr>'GLAIC_2022-Q2_SCDBPTASN1'!SCDBPTASN1_066ENDINGG_26</vt:lpstr>
      <vt:lpstr>'GLAIC_2022-Q2_SCDBPTASN1'!SCDBPTASN1_066ENDINGG_27</vt:lpstr>
      <vt:lpstr>'GLAIC_2022-Q2_SCDBPTASN1'!SCDBPTASN1_066ENDINGG_28</vt:lpstr>
      <vt:lpstr>'GLAIC_2022-Q2_SCDBPTASN1'!SCDBPTASN1_066ENDINGG_29</vt:lpstr>
      <vt:lpstr>'GLAIC_2022-Q2_SCDBPTASN1'!SCDBPTASN1_066ENDINGG_3</vt:lpstr>
      <vt:lpstr>'GLAIC_2022-Q2_SCDBPTASN1'!SCDBPTASN1_066ENDINGG_30</vt:lpstr>
      <vt:lpstr>'GLAIC_2022-Q2_SCDBPTASN1'!SCDBPTASN1_066ENDINGG_31</vt:lpstr>
      <vt:lpstr>'GLAIC_2022-Q2_SCDBPTASN1'!SCDBPTASN1_066ENDINGG_32</vt:lpstr>
      <vt:lpstr>'GLAIC_2022-Q2_SCDBPTASN1'!SCDBPTASN1_066ENDINGG_4</vt:lpstr>
      <vt:lpstr>'GLAIC_2022-Q2_SCDBPTASN1'!SCDBPTASN1_066ENDINGG_5.01</vt:lpstr>
      <vt:lpstr>'GLAIC_2022-Q2_SCDBPTASN1'!SCDBPTASN1_066ENDINGG_5.02</vt:lpstr>
      <vt:lpstr>'GLAIC_2022-Q2_SCDBPTASN1'!SCDBPTASN1_066ENDINGG_6</vt:lpstr>
      <vt:lpstr>'GLAIC_2022-Q2_SCDBPTASN1'!SCDBPTASN1_066ENDINGG_7</vt:lpstr>
      <vt:lpstr>'GLAIC_2022-Q2_SCDBPTASN1'!SCDBPTASN1_066ENDINGG_8</vt:lpstr>
      <vt:lpstr>'GLAIC_2022-Q2_SCDBPTASN1'!SCDBPTASN1_066ENDINGG_9</vt:lpstr>
      <vt:lpstr>'GLAIC_2022-Q2_SCDBPTASN1'!SCDBPTASN1_0670000000_Range</vt:lpstr>
      <vt:lpstr>'GLAIC_2022-Q2_SCDBPTASN1'!SCDBPTASN1_0679999999_11</vt:lpstr>
      <vt:lpstr>'GLAIC_2022-Q2_SCDBPTASN1'!SCDBPTASN1_0679999999_12</vt:lpstr>
      <vt:lpstr>'GLAIC_2022-Q2_SCDBPTASN1'!SCDBPTASN1_0679999999_13</vt:lpstr>
      <vt:lpstr>'GLAIC_2022-Q2_SCDBPTASN1'!SCDBPTASN1_0679999999_14</vt:lpstr>
      <vt:lpstr>'GLAIC_2022-Q2_SCDBPTASN1'!SCDBPTASN1_0679999999_16</vt:lpstr>
      <vt:lpstr>'GLAIC_2022-Q2_SCDBPTASN1'!SCDBPTASN1_0679999999_17</vt:lpstr>
      <vt:lpstr>'GLAIC_2022-Q2_SCDBPTASN1'!SCDBPTASN1_0679999999_18</vt:lpstr>
      <vt:lpstr>'GLAIC_2022-Q2_SCDBPTASN1'!SCDBPTASN1_0679999999_19</vt:lpstr>
      <vt:lpstr>'GLAIC_2022-Q2_SCDBPTASN1'!SCDBPTASN1_0679999999_20</vt:lpstr>
      <vt:lpstr>'GLAIC_2022-Q2_SCDBPTASN1'!SCDBPTASN1_0679999999_21</vt:lpstr>
      <vt:lpstr>'GLAIC_2022-Q2_SCDBPTASN1'!SCDBPTASN1_0679999999_28</vt:lpstr>
      <vt:lpstr>'GLAIC_2022-Q2_SCDBPTASN1'!SCDBPTASN1_0679999999_29</vt:lpstr>
      <vt:lpstr>'GLAIC_2022-Q2_SCDBPTASN1'!SCDBPTASN1_0679999999_30</vt:lpstr>
      <vt:lpstr>'GLAIC_2022-Q2_SCDBPTASN1'!SCDBPTASN1_0679999999_31</vt:lpstr>
      <vt:lpstr>'GLAIC_2022-Q2_SCDBPTASN1'!SCDBPTASN1_067BEGINNG_1</vt:lpstr>
      <vt:lpstr>'GLAIC_2022-Q2_SCDBPTASN1'!SCDBPTASN1_067BEGINNG_10</vt:lpstr>
      <vt:lpstr>'GLAIC_2022-Q2_SCDBPTASN1'!SCDBPTASN1_067BEGINNG_11</vt:lpstr>
      <vt:lpstr>'GLAIC_2022-Q2_SCDBPTASN1'!SCDBPTASN1_067BEGINNG_12</vt:lpstr>
      <vt:lpstr>'GLAIC_2022-Q2_SCDBPTASN1'!SCDBPTASN1_067BEGINNG_13</vt:lpstr>
      <vt:lpstr>'GLAIC_2022-Q2_SCDBPTASN1'!SCDBPTASN1_067BEGINNG_14</vt:lpstr>
      <vt:lpstr>'GLAIC_2022-Q2_SCDBPTASN1'!SCDBPTASN1_067BEGINNG_15</vt:lpstr>
      <vt:lpstr>'GLAIC_2022-Q2_SCDBPTASN1'!SCDBPTASN1_067BEGINNG_16</vt:lpstr>
      <vt:lpstr>'GLAIC_2022-Q2_SCDBPTASN1'!SCDBPTASN1_067BEGINNG_17</vt:lpstr>
      <vt:lpstr>'GLAIC_2022-Q2_SCDBPTASN1'!SCDBPTASN1_067BEGINNG_18</vt:lpstr>
      <vt:lpstr>'GLAIC_2022-Q2_SCDBPTASN1'!SCDBPTASN1_067BEGINNG_19</vt:lpstr>
      <vt:lpstr>'GLAIC_2022-Q2_SCDBPTASN1'!SCDBPTASN1_067BEGINNG_2</vt:lpstr>
      <vt:lpstr>'GLAIC_2022-Q2_SCDBPTASN1'!SCDBPTASN1_067BEGINNG_20</vt:lpstr>
      <vt:lpstr>'GLAIC_2022-Q2_SCDBPTASN1'!SCDBPTASN1_067BEGINNG_21</vt:lpstr>
      <vt:lpstr>'GLAIC_2022-Q2_SCDBPTASN1'!SCDBPTASN1_067BEGINNG_22</vt:lpstr>
      <vt:lpstr>'GLAIC_2022-Q2_SCDBPTASN1'!SCDBPTASN1_067BEGINNG_23</vt:lpstr>
      <vt:lpstr>'GLAIC_2022-Q2_SCDBPTASN1'!SCDBPTASN1_067BEGINNG_24</vt:lpstr>
      <vt:lpstr>'GLAIC_2022-Q2_SCDBPTASN1'!SCDBPTASN1_067BEGINNG_25</vt:lpstr>
      <vt:lpstr>'GLAIC_2022-Q2_SCDBPTASN1'!SCDBPTASN1_067BEGINNG_26</vt:lpstr>
      <vt:lpstr>'GLAIC_2022-Q2_SCDBPTASN1'!SCDBPTASN1_067BEGINNG_27</vt:lpstr>
      <vt:lpstr>'GLAIC_2022-Q2_SCDBPTASN1'!SCDBPTASN1_067BEGINNG_28</vt:lpstr>
      <vt:lpstr>'GLAIC_2022-Q2_SCDBPTASN1'!SCDBPTASN1_067BEGINNG_29</vt:lpstr>
      <vt:lpstr>'GLAIC_2022-Q2_SCDBPTASN1'!SCDBPTASN1_067BEGINNG_3</vt:lpstr>
      <vt:lpstr>'GLAIC_2022-Q2_SCDBPTASN1'!SCDBPTASN1_067BEGINNG_30</vt:lpstr>
      <vt:lpstr>'GLAIC_2022-Q2_SCDBPTASN1'!SCDBPTASN1_067BEGINNG_31</vt:lpstr>
      <vt:lpstr>'GLAIC_2022-Q2_SCDBPTASN1'!SCDBPTASN1_067BEGINNG_32</vt:lpstr>
      <vt:lpstr>'GLAIC_2022-Q2_SCDBPTASN1'!SCDBPTASN1_067BEGINNG_4</vt:lpstr>
      <vt:lpstr>'GLAIC_2022-Q2_SCDBPTASN1'!SCDBPTASN1_067BEGINNG_5.01</vt:lpstr>
      <vt:lpstr>'GLAIC_2022-Q2_SCDBPTASN1'!SCDBPTASN1_067BEGINNG_5.02</vt:lpstr>
      <vt:lpstr>'GLAIC_2022-Q2_SCDBPTASN1'!SCDBPTASN1_067BEGINNG_6</vt:lpstr>
      <vt:lpstr>'GLAIC_2022-Q2_SCDBPTASN1'!SCDBPTASN1_067BEGINNG_7</vt:lpstr>
      <vt:lpstr>'GLAIC_2022-Q2_SCDBPTASN1'!SCDBPTASN1_067BEGINNG_8</vt:lpstr>
      <vt:lpstr>'GLAIC_2022-Q2_SCDBPTASN1'!SCDBPTASN1_067BEGINNG_9</vt:lpstr>
      <vt:lpstr>'GLAIC_2022-Q2_SCDBPTASN1'!SCDBPTASN1_067ENDINGG_10</vt:lpstr>
      <vt:lpstr>'GLAIC_2022-Q2_SCDBPTASN1'!SCDBPTASN1_067ENDINGG_11</vt:lpstr>
      <vt:lpstr>'GLAIC_2022-Q2_SCDBPTASN1'!SCDBPTASN1_067ENDINGG_12</vt:lpstr>
      <vt:lpstr>'GLAIC_2022-Q2_SCDBPTASN1'!SCDBPTASN1_067ENDINGG_13</vt:lpstr>
      <vt:lpstr>'GLAIC_2022-Q2_SCDBPTASN1'!SCDBPTASN1_067ENDINGG_14</vt:lpstr>
      <vt:lpstr>'GLAIC_2022-Q2_SCDBPTASN1'!SCDBPTASN1_067ENDINGG_15</vt:lpstr>
      <vt:lpstr>'GLAIC_2022-Q2_SCDBPTASN1'!SCDBPTASN1_067ENDINGG_16</vt:lpstr>
      <vt:lpstr>'GLAIC_2022-Q2_SCDBPTASN1'!SCDBPTASN1_067ENDINGG_17</vt:lpstr>
      <vt:lpstr>'GLAIC_2022-Q2_SCDBPTASN1'!SCDBPTASN1_067ENDINGG_18</vt:lpstr>
      <vt:lpstr>'GLAIC_2022-Q2_SCDBPTASN1'!SCDBPTASN1_067ENDINGG_19</vt:lpstr>
      <vt:lpstr>'GLAIC_2022-Q2_SCDBPTASN1'!SCDBPTASN1_067ENDINGG_2</vt:lpstr>
      <vt:lpstr>'GLAIC_2022-Q2_SCDBPTASN1'!SCDBPTASN1_067ENDINGG_20</vt:lpstr>
      <vt:lpstr>'GLAIC_2022-Q2_SCDBPTASN1'!SCDBPTASN1_067ENDINGG_21</vt:lpstr>
      <vt:lpstr>'GLAIC_2022-Q2_SCDBPTASN1'!SCDBPTASN1_067ENDINGG_22</vt:lpstr>
      <vt:lpstr>'GLAIC_2022-Q2_SCDBPTASN1'!SCDBPTASN1_067ENDINGG_23</vt:lpstr>
      <vt:lpstr>'GLAIC_2022-Q2_SCDBPTASN1'!SCDBPTASN1_067ENDINGG_24</vt:lpstr>
      <vt:lpstr>'GLAIC_2022-Q2_SCDBPTASN1'!SCDBPTASN1_067ENDINGG_25</vt:lpstr>
      <vt:lpstr>'GLAIC_2022-Q2_SCDBPTASN1'!SCDBPTASN1_067ENDINGG_26</vt:lpstr>
      <vt:lpstr>'GLAIC_2022-Q2_SCDBPTASN1'!SCDBPTASN1_067ENDINGG_27</vt:lpstr>
      <vt:lpstr>'GLAIC_2022-Q2_SCDBPTASN1'!SCDBPTASN1_067ENDINGG_28</vt:lpstr>
      <vt:lpstr>'GLAIC_2022-Q2_SCDBPTASN1'!SCDBPTASN1_067ENDINGG_29</vt:lpstr>
      <vt:lpstr>'GLAIC_2022-Q2_SCDBPTASN1'!SCDBPTASN1_067ENDINGG_3</vt:lpstr>
      <vt:lpstr>'GLAIC_2022-Q2_SCDBPTASN1'!SCDBPTASN1_067ENDINGG_30</vt:lpstr>
      <vt:lpstr>'GLAIC_2022-Q2_SCDBPTASN1'!SCDBPTASN1_067ENDINGG_31</vt:lpstr>
      <vt:lpstr>'GLAIC_2022-Q2_SCDBPTASN1'!SCDBPTASN1_067ENDINGG_32</vt:lpstr>
      <vt:lpstr>'GLAIC_2022-Q2_SCDBPTASN1'!SCDBPTASN1_067ENDINGG_4</vt:lpstr>
      <vt:lpstr>'GLAIC_2022-Q2_SCDBPTASN1'!SCDBPTASN1_067ENDINGG_5.01</vt:lpstr>
      <vt:lpstr>'GLAIC_2022-Q2_SCDBPTASN1'!SCDBPTASN1_067ENDINGG_5.02</vt:lpstr>
      <vt:lpstr>'GLAIC_2022-Q2_SCDBPTASN1'!SCDBPTASN1_067ENDINGG_6</vt:lpstr>
      <vt:lpstr>'GLAIC_2022-Q2_SCDBPTASN1'!SCDBPTASN1_067ENDINGG_7</vt:lpstr>
      <vt:lpstr>'GLAIC_2022-Q2_SCDBPTASN1'!SCDBPTASN1_067ENDINGG_8</vt:lpstr>
      <vt:lpstr>'GLAIC_2022-Q2_SCDBPTASN1'!SCDBPTASN1_067ENDINGG_9</vt:lpstr>
      <vt:lpstr>'GLAIC_2022-Q2_SCDBPTASN1'!SCDBPTASN1_0680000000_Range</vt:lpstr>
      <vt:lpstr>'GLAIC_2022-Q2_SCDBPTASN1'!SCDBPTASN1_0689999999_11</vt:lpstr>
      <vt:lpstr>'GLAIC_2022-Q2_SCDBPTASN1'!SCDBPTASN1_0689999999_12</vt:lpstr>
      <vt:lpstr>'GLAIC_2022-Q2_SCDBPTASN1'!SCDBPTASN1_0689999999_13</vt:lpstr>
      <vt:lpstr>'GLAIC_2022-Q2_SCDBPTASN1'!SCDBPTASN1_0689999999_14</vt:lpstr>
      <vt:lpstr>'GLAIC_2022-Q2_SCDBPTASN1'!SCDBPTASN1_0689999999_16</vt:lpstr>
      <vt:lpstr>'GLAIC_2022-Q2_SCDBPTASN1'!SCDBPTASN1_0689999999_17</vt:lpstr>
      <vt:lpstr>'GLAIC_2022-Q2_SCDBPTASN1'!SCDBPTASN1_0689999999_18</vt:lpstr>
      <vt:lpstr>'GLAIC_2022-Q2_SCDBPTASN1'!SCDBPTASN1_0689999999_19</vt:lpstr>
      <vt:lpstr>'GLAIC_2022-Q2_SCDBPTASN1'!SCDBPTASN1_0689999999_20</vt:lpstr>
      <vt:lpstr>'GLAIC_2022-Q2_SCDBPTASN1'!SCDBPTASN1_0689999999_21</vt:lpstr>
      <vt:lpstr>'GLAIC_2022-Q2_SCDBPTASN1'!SCDBPTASN1_0689999999_28</vt:lpstr>
      <vt:lpstr>'GLAIC_2022-Q2_SCDBPTASN1'!SCDBPTASN1_0689999999_29</vt:lpstr>
      <vt:lpstr>'GLAIC_2022-Q2_SCDBPTASN1'!SCDBPTASN1_0689999999_30</vt:lpstr>
      <vt:lpstr>'GLAIC_2022-Q2_SCDBPTASN1'!SCDBPTASN1_0689999999_31</vt:lpstr>
      <vt:lpstr>'GLAIC_2022-Q2_SCDBPTASN1'!SCDBPTASN1_068BEGINNG_1</vt:lpstr>
      <vt:lpstr>'GLAIC_2022-Q2_SCDBPTASN1'!SCDBPTASN1_068BEGINNG_10</vt:lpstr>
      <vt:lpstr>'GLAIC_2022-Q2_SCDBPTASN1'!SCDBPTASN1_068BEGINNG_11</vt:lpstr>
      <vt:lpstr>'GLAIC_2022-Q2_SCDBPTASN1'!SCDBPTASN1_068BEGINNG_12</vt:lpstr>
      <vt:lpstr>'GLAIC_2022-Q2_SCDBPTASN1'!SCDBPTASN1_068BEGINNG_13</vt:lpstr>
      <vt:lpstr>'GLAIC_2022-Q2_SCDBPTASN1'!SCDBPTASN1_068BEGINNG_14</vt:lpstr>
      <vt:lpstr>'GLAIC_2022-Q2_SCDBPTASN1'!SCDBPTASN1_068BEGINNG_15</vt:lpstr>
      <vt:lpstr>'GLAIC_2022-Q2_SCDBPTASN1'!SCDBPTASN1_068BEGINNG_16</vt:lpstr>
      <vt:lpstr>'GLAIC_2022-Q2_SCDBPTASN1'!SCDBPTASN1_068BEGINNG_17</vt:lpstr>
      <vt:lpstr>'GLAIC_2022-Q2_SCDBPTASN1'!SCDBPTASN1_068BEGINNG_18</vt:lpstr>
      <vt:lpstr>'GLAIC_2022-Q2_SCDBPTASN1'!SCDBPTASN1_068BEGINNG_19</vt:lpstr>
      <vt:lpstr>'GLAIC_2022-Q2_SCDBPTASN1'!SCDBPTASN1_068BEGINNG_2</vt:lpstr>
      <vt:lpstr>'GLAIC_2022-Q2_SCDBPTASN1'!SCDBPTASN1_068BEGINNG_20</vt:lpstr>
      <vt:lpstr>'GLAIC_2022-Q2_SCDBPTASN1'!SCDBPTASN1_068BEGINNG_21</vt:lpstr>
      <vt:lpstr>'GLAIC_2022-Q2_SCDBPTASN1'!SCDBPTASN1_068BEGINNG_22</vt:lpstr>
      <vt:lpstr>'GLAIC_2022-Q2_SCDBPTASN1'!SCDBPTASN1_068BEGINNG_23</vt:lpstr>
      <vt:lpstr>'GLAIC_2022-Q2_SCDBPTASN1'!SCDBPTASN1_068BEGINNG_24</vt:lpstr>
      <vt:lpstr>'GLAIC_2022-Q2_SCDBPTASN1'!SCDBPTASN1_068BEGINNG_25</vt:lpstr>
      <vt:lpstr>'GLAIC_2022-Q2_SCDBPTASN1'!SCDBPTASN1_068BEGINNG_26</vt:lpstr>
      <vt:lpstr>'GLAIC_2022-Q2_SCDBPTASN1'!SCDBPTASN1_068BEGINNG_27</vt:lpstr>
      <vt:lpstr>'GLAIC_2022-Q2_SCDBPTASN1'!SCDBPTASN1_068BEGINNG_28</vt:lpstr>
      <vt:lpstr>'GLAIC_2022-Q2_SCDBPTASN1'!SCDBPTASN1_068BEGINNG_29</vt:lpstr>
      <vt:lpstr>'GLAIC_2022-Q2_SCDBPTASN1'!SCDBPTASN1_068BEGINNG_3</vt:lpstr>
      <vt:lpstr>'GLAIC_2022-Q2_SCDBPTASN1'!SCDBPTASN1_068BEGINNG_30</vt:lpstr>
      <vt:lpstr>'GLAIC_2022-Q2_SCDBPTASN1'!SCDBPTASN1_068BEGINNG_31</vt:lpstr>
      <vt:lpstr>'GLAIC_2022-Q2_SCDBPTASN1'!SCDBPTASN1_068BEGINNG_32</vt:lpstr>
      <vt:lpstr>'GLAIC_2022-Q2_SCDBPTASN1'!SCDBPTASN1_068BEGINNG_4</vt:lpstr>
      <vt:lpstr>'GLAIC_2022-Q2_SCDBPTASN1'!SCDBPTASN1_068BEGINNG_5.01</vt:lpstr>
      <vt:lpstr>'GLAIC_2022-Q2_SCDBPTASN1'!SCDBPTASN1_068BEGINNG_5.02</vt:lpstr>
      <vt:lpstr>'GLAIC_2022-Q2_SCDBPTASN1'!SCDBPTASN1_068BEGINNG_6</vt:lpstr>
      <vt:lpstr>'GLAIC_2022-Q2_SCDBPTASN1'!SCDBPTASN1_068BEGINNG_7</vt:lpstr>
      <vt:lpstr>'GLAIC_2022-Q2_SCDBPTASN1'!SCDBPTASN1_068BEGINNG_8</vt:lpstr>
      <vt:lpstr>'GLAIC_2022-Q2_SCDBPTASN1'!SCDBPTASN1_068BEGINNG_9</vt:lpstr>
      <vt:lpstr>'GLAIC_2022-Q2_SCDBPTASN1'!SCDBPTASN1_068ENDINGG_10</vt:lpstr>
      <vt:lpstr>'GLAIC_2022-Q2_SCDBPTASN1'!SCDBPTASN1_068ENDINGG_11</vt:lpstr>
      <vt:lpstr>'GLAIC_2022-Q2_SCDBPTASN1'!SCDBPTASN1_068ENDINGG_12</vt:lpstr>
      <vt:lpstr>'GLAIC_2022-Q2_SCDBPTASN1'!SCDBPTASN1_068ENDINGG_13</vt:lpstr>
      <vt:lpstr>'GLAIC_2022-Q2_SCDBPTASN1'!SCDBPTASN1_068ENDINGG_14</vt:lpstr>
      <vt:lpstr>'GLAIC_2022-Q2_SCDBPTASN1'!SCDBPTASN1_068ENDINGG_15</vt:lpstr>
      <vt:lpstr>'GLAIC_2022-Q2_SCDBPTASN1'!SCDBPTASN1_068ENDINGG_16</vt:lpstr>
      <vt:lpstr>'GLAIC_2022-Q2_SCDBPTASN1'!SCDBPTASN1_068ENDINGG_17</vt:lpstr>
      <vt:lpstr>'GLAIC_2022-Q2_SCDBPTASN1'!SCDBPTASN1_068ENDINGG_18</vt:lpstr>
      <vt:lpstr>'GLAIC_2022-Q2_SCDBPTASN1'!SCDBPTASN1_068ENDINGG_19</vt:lpstr>
      <vt:lpstr>'GLAIC_2022-Q2_SCDBPTASN1'!SCDBPTASN1_068ENDINGG_2</vt:lpstr>
      <vt:lpstr>'GLAIC_2022-Q2_SCDBPTASN1'!SCDBPTASN1_068ENDINGG_20</vt:lpstr>
      <vt:lpstr>'GLAIC_2022-Q2_SCDBPTASN1'!SCDBPTASN1_068ENDINGG_21</vt:lpstr>
      <vt:lpstr>'GLAIC_2022-Q2_SCDBPTASN1'!SCDBPTASN1_068ENDINGG_22</vt:lpstr>
      <vt:lpstr>'GLAIC_2022-Q2_SCDBPTASN1'!SCDBPTASN1_068ENDINGG_23</vt:lpstr>
      <vt:lpstr>'GLAIC_2022-Q2_SCDBPTASN1'!SCDBPTASN1_068ENDINGG_24</vt:lpstr>
      <vt:lpstr>'GLAIC_2022-Q2_SCDBPTASN1'!SCDBPTASN1_068ENDINGG_25</vt:lpstr>
      <vt:lpstr>'GLAIC_2022-Q2_SCDBPTASN1'!SCDBPTASN1_068ENDINGG_26</vt:lpstr>
      <vt:lpstr>'GLAIC_2022-Q2_SCDBPTASN1'!SCDBPTASN1_068ENDINGG_27</vt:lpstr>
      <vt:lpstr>'GLAIC_2022-Q2_SCDBPTASN1'!SCDBPTASN1_068ENDINGG_28</vt:lpstr>
      <vt:lpstr>'GLAIC_2022-Q2_SCDBPTASN1'!SCDBPTASN1_068ENDINGG_29</vt:lpstr>
      <vt:lpstr>'GLAIC_2022-Q2_SCDBPTASN1'!SCDBPTASN1_068ENDINGG_3</vt:lpstr>
      <vt:lpstr>'GLAIC_2022-Q2_SCDBPTASN1'!SCDBPTASN1_068ENDINGG_30</vt:lpstr>
      <vt:lpstr>'GLAIC_2022-Q2_SCDBPTASN1'!SCDBPTASN1_068ENDINGG_31</vt:lpstr>
      <vt:lpstr>'GLAIC_2022-Q2_SCDBPTASN1'!SCDBPTASN1_068ENDINGG_32</vt:lpstr>
      <vt:lpstr>'GLAIC_2022-Q2_SCDBPTASN1'!SCDBPTASN1_068ENDINGG_4</vt:lpstr>
      <vt:lpstr>'GLAIC_2022-Q2_SCDBPTASN1'!SCDBPTASN1_068ENDINGG_5.01</vt:lpstr>
      <vt:lpstr>'GLAIC_2022-Q2_SCDBPTASN1'!SCDBPTASN1_068ENDINGG_5.02</vt:lpstr>
      <vt:lpstr>'GLAIC_2022-Q2_SCDBPTASN1'!SCDBPTASN1_068ENDINGG_6</vt:lpstr>
      <vt:lpstr>'GLAIC_2022-Q2_SCDBPTASN1'!SCDBPTASN1_068ENDINGG_7</vt:lpstr>
      <vt:lpstr>'GLAIC_2022-Q2_SCDBPTASN1'!SCDBPTASN1_068ENDINGG_8</vt:lpstr>
      <vt:lpstr>'GLAIC_2022-Q2_SCDBPTASN1'!SCDBPTASN1_068ENDINGG_9</vt:lpstr>
      <vt:lpstr>'GLAIC_2022-Q2_SCDBPTASN1'!SCDBPTASN1_0690000000_Range</vt:lpstr>
      <vt:lpstr>'GLAIC_2022-Q2_SCDBPTASN1'!SCDBPTASN1_0699999999_11</vt:lpstr>
      <vt:lpstr>'GLAIC_2022-Q2_SCDBPTASN1'!SCDBPTASN1_0699999999_12</vt:lpstr>
      <vt:lpstr>'GLAIC_2022-Q2_SCDBPTASN1'!SCDBPTASN1_0699999999_13</vt:lpstr>
      <vt:lpstr>'GLAIC_2022-Q2_SCDBPTASN1'!SCDBPTASN1_0699999999_14</vt:lpstr>
      <vt:lpstr>'GLAIC_2022-Q2_SCDBPTASN1'!SCDBPTASN1_0699999999_16</vt:lpstr>
      <vt:lpstr>'GLAIC_2022-Q2_SCDBPTASN1'!SCDBPTASN1_0699999999_17</vt:lpstr>
      <vt:lpstr>'GLAIC_2022-Q2_SCDBPTASN1'!SCDBPTASN1_0699999999_18</vt:lpstr>
      <vt:lpstr>'GLAIC_2022-Q2_SCDBPTASN1'!SCDBPTASN1_0699999999_19</vt:lpstr>
      <vt:lpstr>'GLAIC_2022-Q2_SCDBPTASN1'!SCDBPTASN1_0699999999_20</vt:lpstr>
      <vt:lpstr>'GLAIC_2022-Q2_SCDBPTASN1'!SCDBPTASN1_0699999999_21</vt:lpstr>
      <vt:lpstr>'GLAIC_2022-Q2_SCDBPTASN1'!SCDBPTASN1_0699999999_28</vt:lpstr>
      <vt:lpstr>'GLAIC_2022-Q2_SCDBPTASN1'!SCDBPTASN1_0699999999_29</vt:lpstr>
      <vt:lpstr>'GLAIC_2022-Q2_SCDBPTASN1'!SCDBPTASN1_0699999999_30</vt:lpstr>
      <vt:lpstr>'GLAIC_2022-Q2_SCDBPTASN1'!SCDBPTASN1_0699999999_31</vt:lpstr>
      <vt:lpstr>'GLAIC_2022-Q2_SCDBPTASN1'!SCDBPTASN1_069BEGINNG_1</vt:lpstr>
      <vt:lpstr>'GLAIC_2022-Q2_SCDBPTASN1'!SCDBPTASN1_069BEGINNG_10</vt:lpstr>
      <vt:lpstr>'GLAIC_2022-Q2_SCDBPTASN1'!SCDBPTASN1_069BEGINNG_11</vt:lpstr>
      <vt:lpstr>'GLAIC_2022-Q2_SCDBPTASN1'!SCDBPTASN1_069BEGINNG_12</vt:lpstr>
      <vt:lpstr>'GLAIC_2022-Q2_SCDBPTASN1'!SCDBPTASN1_069BEGINNG_13</vt:lpstr>
      <vt:lpstr>'GLAIC_2022-Q2_SCDBPTASN1'!SCDBPTASN1_069BEGINNG_14</vt:lpstr>
      <vt:lpstr>'GLAIC_2022-Q2_SCDBPTASN1'!SCDBPTASN1_069BEGINNG_15</vt:lpstr>
      <vt:lpstr>'GLAIC_2022-Q2_SCDBPTASN1'!SCDBPTASN1_069BEGINNG_16</vt:lpstr>
      <vt:lpstr>'GLAIC_2022-Q2_SCDBPTASN1'!SCDBPTASN1_069BEGINNG_17</vt:lpstr>
      <vt:lpstr>'GLAIC_2022-Q2_SCDBPTASN1'!SCDBPTASN1_069BEGINNG_18</vt:lpstr>
      <vt:lpstr>'GLAIC_2022-Q2_SCDBPTASN1'!SCDBPTASN1_069BEGINNG_19</vt:lpstr>
      <vt:lpstr>'GLAIC_2022-Q2_SCDBPTASN1'!SCDBPTASN1_069BEGINNG_2</vt:lpstr>
      <vt:lpstr>'GLAIC_2022-Q2_SCDBPTASN1'!SCDBPTASN1_069BEGINNG_20</vt:lpstr>
      <vt:lpstr>'GLAIC_2022-Q2_SCDBPTASN1'!SCDBPTASN1_069BEGINNG_21</vt:lpstr>
      <vt:lpstr>'GLAIC_2022-Q2_SCDBPTASN1'!SCDBPTASN1_069BEGINNG_22</vt:lpstr>
      <vt:lpstr>'GLAIC_2022-Q2_SCDBPTASN1'!SCDBPTASN1_069BEGINNG_23</vt:lpstr>
      <vt:lpstr>'GLAIC_2022-Q2_SCDBPTASN1'!SCDBPTASN1_069BEGINNG_24</vt:lpstr>
      <vt:lpstr>'GLAIC_2022-Q2_SCDBPTASN1'!SCDBPTASN1_069BEGINNG_25</vt:lpstr>
      <vt:lpstr>'GLAIC_2022-Q2_SCDBPTASN1'!SCDBPTASN1_069BEGINNG_26</vt:lpstr>
      <vt:lpstr>'GLAIC_2022-Q2_SCDBPTASN1'!SCDBPTASN1_069BEGINNG_27</vt:lpstr>
      <vt:lpstr>'GLAIC_2022-Q2_SCDBPTASN1'!SCDBPTASN1_069BEGINNG_28</vt:lpstr>
      <vt:lpstr>'GLAIC_2022-Q2_SCDBPTASN1'!SCDBPTASN1_069BEGINNG_29</vt:lpstr>
      <vt:lpstr>'GLAIC_2022-Q2_SCDBPTASN1'!SCDBPTASN1_069BEGINNG_3</vt:lpstr>
      <vt:lpstr>'GLAIC_2022-Q2_SCDBPTASN1'!SCDBPTASN1_069BEGINNG_30</vt:lpstr>
      <vt:lpstr>'GLAIC_2022-Q2_SCDBPTASN1'!SCDBPTASN1_069BEGINNG_31</vt:lpstr>
      <vt:lpstr>'GLAIC_2022-Q2_SCDBPTASN1'!SCDBPTASN1_069BEGINNG_32</vt:lpstr>
      <vt:lpstr>'GLAIC_2022-Q2_SCDBPTASN1'!SCDBPTASN1_069BEGINNG_4</vt:lpstr>
      <vt:lpstr>'GLAIC_2022-Q2_SCDBPTASN1'!SCDBPTASN1_069BEGINNG_5.01</vt:lpstr>
      <vt:lpstr>'GLAIC_2022-Q2_SCDBPTASN1'!SCDBPTASN1_069BEGINNG_5.02</vt:lpstr>
      <vt:lpstr>'GLAIC_2022-Q2_SCDBPTASN1'!SCDBPTASN1_069BEGINNG_6</vt:lpstr>
      <vt:lpstr>'GLAIC_2022-Q2_SCDBPTASN1'!SCDBPTASN1_069BEGINNG_7</vt:lpstr>
      <vt:lpstr>'GLAIC_2022-Q2_SCDBPTASN1'!SCDBPTASN1_069BEGINNG_8</vt:lpstr>
      <vt:lpstr>'GLAIC_2022-Q2_SCDBPTASN1'!SCDBPTASN1_069BEGINNG_9</vt:lpstr>
      <vt:lpstr>'GLAIC_2022-Q2_SCDBPTASN1'!SCDBPTASN1_069ENDINGG_10</vt:lpstr>
      <vt:lpstr>'GLAIC_2022-Q2_SCDBPTASN1'!SCDBPTASN1_069ENDINGG_11</vt:lpstr>
      <vt:lpstr>'GLAIC_2022-Q2_SCDBPTASN1'!SCDBPTASN1_069ENDINGG_12</vt:lpstr>
      <vt:lpstr>'GLAIC_2022-Q2_SCDBPTASN1'!SCDBPTASN1_069ENDINGG_13</vt:lpstr>
      <vt:lpstr>'GLAIC_2022-Q2_SCDBPTASN1'!SCDBPTASN1_069ENDINGG_14</vt:lpstr>
      <vt:lpstr>'GLAIC_2022-Q2_SCDBPTASN1'!SCDBPTASN1_069ENDINGG_15</vt:lpstr>
      <vt:lpstr>'GLAIC_2022-Q2_SCDBPTASN1'!SCDBPTASN1_069ENDINGG_16</vt:lpstr>
      <vt:lpstr>'GLAIC_2022-Q2_SCDBPTASN1'!SCDBPTASN1_069ENDINGG_17</vt:lpstr>
      <vt:lpstr>'GLAIC_2022-Q2_SCDBPTASN1'!SCDBPTASN1_069ENDINGG_18</vt:lpstr>
      <vt:lpstr>'GLAIC_2022-Q2_SCDBPTASN1'!SCDBPTASN1_069ENDINGG_19</vt:lpstr>
      <vt:lpstr>'GLAIC_2022-Q2_SCDBPTASN1'!SCDBPTASN1_069ENDINGG_2</vt:lpstr>
      <vt:lpstr>'GLAIC_2022-Q2_SCDBPTASN1'!SCDBPTASN1_069ENDINGG_20</vt:lpstr>
      <vt:lpstr>'GLAIC_2022-Q2_SCDBPTASN1'!SCDBPTASN1_069ENDINGG_21</vt:lpstr>
      <vt:lpstr>'GLAIC_2022-Q2_SCDBPTASN1'!SCDBPTASN1_069ENDINGG_22</vt:lpstr>
      <vt:lpstr>'GLAIC_2022-Q2_SCDBPTASN1'!SCDBPTASN1_069ENDINGG_23</vt:lpstr>
      <vt:lpstr>'GLAIC_2022-Q2_SCDBPTASN1'!SCDBPTASN1_069ENDINGG_24</vt:lpstr>
      <vt:lpstr>'GLAIC_2022-Q2_SCDBPTASN1'!SCDBPTASN1_069ENDINGG_25</vt:lpstr>
      <vt:lpstr>'GLAIC_2022-Q2_SCDBPTASN1'!SCDBPTASN1_069ENDINGG_26</vt:lpstr>
      <vt:lpstr>'GLAIC_2022-Q2_SCDBPTASN1'!SCDBPTASN1_069ENDINGG_27</vt:lpstr>
      <vt:lpstr>'GLAIC_2022-Q2_SCDBPTASN1'!SCDBPTASN1_069ENDINGG_28</vt:lpstr>
      <vt:lpstr>'GLAIC_2022-Q2_SCDBPTASN1'!SCDBPTASN1_069ENDINGG_29</vt:lpstr>
      <vt:lpstr>'GLAIC_2022-Q2_SCDBPTASN1'!SCDBPTASN1_069ENDINGG_3</vt:lpstr>
      <vt:lpstr>'GLAIC_2022-Q2_SCDBPTASN1'!SCDBPTASN1_069ENDINGG_30</vt:lpstr>
      <vt:lpstr>'GLAIC_2022-Q2_SCDBPTASN1'!SCDBPTASN1_069ENDINGG_31</vt:lpstr>
      <vt:lpstr>'GLAIC_2022-Q2_SCDBPTASN1'!SCDBPTASN1_069ENDINGG_32</vt:lpstr>
      <vt:lpstr>'GLAIC_2022-Q2_SCDBPTASN1'!SCDBPTASN1_069ENDINGG_4</vt:lpstr>
      <vt:lpstr>'GLAIC_2022-Q2_SCDBPTASN1'!SCDBPTASN1_069ENDINGG_5.01</vt:lpstr>
      <vt:lpstr>'GLAIC_2022-Q2_SCDBPTASN1'!SCDBPTASN1_069ENDINGG_5.02</vt:lpstr>
      <vt:lpstr>'GLAIC_2022-Q2_SCDBPTASN1'!SCDBPTASN1_069ENDINGG_6</vt:lpstr>
      <vt:lpstr>'GLAIC_2022-Q2_SCDBPTASN1'!SCDBPTASN1_069ENDINGG_7</vt:lpstr>
      <vt:lpstr>'GLAIC_2022-Q2_SCDBPTASN1'!SCDBPTASN1_069ENDINGG_8</vt:lpstr>
      <vt:lpstr>'GLAIC_2022-Q2_SCDBPTASN1'!SCDBPTASN1_069ENDINGG_9</vt:lpstr>
      <vt:lpstr>'GLAIC_2022-Q2_SCDBPTASN1'!SCDBPTASN1_0709999999_11</vt:lpstr>
      <vt:lpstr>'GLAIC_2022-Q2_SCDBPTASN1'!SCDBPTASN1_0709999999_12</vt:lpstr>
      <vt:lpstr>'GLAIC_2022-Q2_SCDBPTASN1'!SCDBPTASN1_0709999999_13</vt:lpstr>
      <vt:lpstr>'GLAIC_2022-Q2_SCDBPTASN1'!SCDBPTASN1_0709999999_14</vt:lpstr>
      <vt:lpstr>'GLAIC_2022-Q2_SCDBPTASN1'!SCDBPTASN1_0709999999_16</vt:lpstr>
      <vt:lpstr>'GLAIC_2022-Q2_SCDBPTASN1'!SCDBPTASN1_0709999999_17</vt:lpstr>
      <vt:lpstr>'GLAIC_2022-Q2_SCDBPTASN1'!SCDBPTASN1_0709999999_18</vt:lpstr>
      <vt:lpstr>'GLAIC_2022-Q2_SCDBPTASN1'!SCDBPTASN1_0709999999_19</vt:lpstr>
      <vt:lpstr>'GLAIC_2022-Q2_SCDBPTASN1'!SCDBPTASN1_0709999999_20</vt:lpstr>
      <vt:lpstr>'GLAIC_2022-Q2_SCDBPTASN1'!SCDBPTASN1_0709999999_21</vt:lpstr>
      <vt:lpstr>'GLAIC_2022-Q2_SCDBPTASN1'!SCDBPTASN1_0709999999_28</vt:lpstr>
      <vt:lpstr>'GLAIC_2022-Q2_SCDBPTASN1'!SCDBPTASN1_0709999999_29</vt:lpstr>
      <vt:lpstr>'GLAIC_2022-Q2_SCDBPTASN1'!SCDBPTASN1_0709999999_30</vt:lpstr>
      <vt:lpstr>'GLAIC_2022-Q2_SCDBPTASN1'!SCDBPTASN1_0709999999_31</vt:lpstr>
      <vt:lpstr>'GLAIC_2022-Q2_SCDBPTASN1'!SCDBPTASN1_0710000000_Range</vt:lpstr>
      <vt:lpstr>'GLAIC_2022-Q2_SCDBPTASN1'!SCDBPTASN1_0719999999_11</vt:lpstr>
      <vt:lpstr>'GLAIC_2022-Q2_SCDBPTASN1'!SCDBPTASN1_0719999999_12</vt:lpstr>
      <vt:lpstr>'GLAIC_2022-Q2_SCDBPTASN1'!SCDBPTASN1_0719999999_13</vt:lpstr>
      <vt:lpstr>'GLAIC_2022-Q2_SCDBPTASN1'!SCDBPTASN1_0719999999_14</vt:lpstr>
      <vt:lpstr>'GLAIC_2022-Q2_SCDBPTASN1'!SCDBPTASN1_0719999999_16</vt:lpstr>
      <vt:lpstr>'GLAIC_2022-Q2_SCDBPTASN1'!SCDBPTASN1_0719999999_17</vt:lpstr>
      <vt:lpstr>'GLAIC_2022-Q2_SCDBPTASN1'!SCDBPTASN1_0719999999_18</vt:lpstr>
      <vt:lpstr>'GLAIC_2022-Q2_SCDBPTASN1'!SCDBPTASN1_0719999999_19</vt:lpstr>
      <vt:lpstr>'GLAIC_2022-Q2_SCDBPTASN1'!SCDBPTASN1_0719999999_20</vt:lpstr>
      <vt:lpstr>'GLAIC_2022-Q2_SCDBPTASN1'!SCDBPTASN1_0719999999_21</vt:lpstr>
      <vt:lpstr>'GLAIC_2022-Q2_SCDBPTASN1'!SCDBPTASN1_0719999999_28</vt:lpstr>
      <vt:lpstr>'GLAIC_2022-Q2_SCDBPTASN1'!SCDBPTASN1_0719999999_29</vt:lpstr>
      <vt:lpstr>'GLAIC_2022-Q2_SCDBPTASN1'!SCDBPTASN1_0719999999_30</vt:lpstr>
      <vt:lpstr>'GLAIC_2022-Q2_SCDBPTASN1'!SCDBPTASN1_0719999999_31</vt:lpstr>
      <vt:lpstr>'GLAIC_2022-Q2_SCDBPTASN1'!SCDBPTASN1_071BEGINNG_1</vt:lpstr>
      <vt:lpstr>'GLAIC_2022-Q2_SCDBPTASN1'!SCDBPTASN1_071BEGINNG_10</vt:lpstr>
      <vt:lpstr>'GLAIC_2022-Q2_SCDBPTASN1'!SCDBPTASN1_071BEGINNG_11</vt:lpstr>
      <vt:lpstr>'GLAIC_2022-Q2_SCDBPTASN1'!SCDBPTASN1_071BEGINNG_12</vt:lpstr>
      <vt:lpstr>'GLAIC_2022-Q2_SCDBPTASN1'!SCDBPTASN1_071BEGINNG_13</vt:lpstr>
      <vt:lpstr>'GLAIC_2022-Q2_SCDBPTASN1'!SCDBPTASN1_071BEGINNG_14</vt:lpstr>
      <vt:lpstr>'GLAIC_2022-Q2_SCDBPTASN1'!SCDBPTASN1_071BEGINNG_15</vt:lpstr>
      <vt:lpstr>'GLAIC_2022-Q2_SCDBPTASN1'!SCDBPTASN1_071BEGINNG_16</vt:lpstr>
      <vt:lpstr>'GLAIC_2022-Q2_SCDBPTASN1'!SCDBPTASN1_071BEGINNG_17</vt:lpstr>
      <vt:lpstr>'GLAIC_2022-Q2_SCDBPTASN1'!SCDBPTASN1_071BEGINNG_18</vt:lpstr>
      <vt:lpstr>'GLAIC_2022-Q2_SCDBPTASN1'!SCDBPTASN1_071BEGINNG_19</vt:lpstr>
      <vt:lpstr>'GLAIC_2022-Q2_SCDBPTASN1'!SCDBPTASN1_071BEGINNG_2</vt:lpstr>
      <vt:lpstr>'GLAIC_2022-Q2_SCDBPTASN1'!SCDBPTASN1_071BEGINNG_20</vt:lpstr>
      <vt:lpstr>'GLAIC_2022-Q2_SCDBPTASN1'!SCDBPTASN1_071BEGINNG_21</vt:lpstr>
      <vt:lpstr>'GLAIC_2022-Q2_SCDBPTASN1'!SCDBPTASN1_071BEGINNG_22</vt:lpstr>
      <vt:lpstr>'GLAIC_2022-Q2_SCDBPTASN1'!SCDBPTASN1_071BEGINNG_23</vt:lpstr>
      <vt:lpstr>'GLAIC_2022-Q2_SCDBPTASN1'!SCDBPTASN1_071BEGINNG_24</vt:lpstr>
      <vt:lpstr>'GLAIC_2022-Q2_SCDBPTASN1'!SCDBPTASN1_071BEGINNG_25</vt:lpstr>
      <vt:lpstr>'GLAIC_2022-Q2_SCDBPTASN1'!SCDBPTASN1_071BEGINNG_26</vt:lpstr>
      <vt:lpstr>'GLAIC_2022-Q2_SCDBPTASN1'!SCDBPTASN1_071BEGINNG_27</vt:lpstr>
      <vt:lpstr>'GLAIC_2022-Q2_SCDBPTASN1'!SCDBPTASN1_071BEGINNG_28</vt:lpstr>
      <vt:lpstr>'GLAIC_2022-Q2_SCDBPTASN1'!SCDBPTASN1_071BEGINNG_29</vt:lpstr>
      <vt:lpstr>'GLAIC_2022-Q2_SCDBPTASN1'!SCDBPTASN1_071BEGINNG_3</vt:lpstr>
      <vt:lpstr>'GLAIC_2022-Q2_SCDBPTASN1'!SCDBPTASN1_071BEGINNG_30</vt:lpstr>
      <vt:lpstr>'GLAIC_2022-Q2_SCDBPTASN1'!SCDBPTASN1_071BEGINNG_31</vt:lpstr>
      <vt:lpstr>'GLAIC_2022-Q2_SCDBPTASN1'!SCDBPTASN1_071BEGINNG_32</vt:lpstr>
      <vt:lpstr>'GLAIC_2022-Q2_SCDBPTASN1'!SCDBPTASN1_071BEGINNG_4</vt:lpstr>
      <vt:lpstr>'GLAIC_2022-Q2_SCDBPTASN1'!SCDBPTASN1_071BEGINNG_5.01</vt:lpstr>
      <vt:lpstr>'GLAIC_2022-Q2_SCDBPTASN1'!SCDBPTASN1_071BEGINNG_5.02</vt:lpstr>
      <vt:lpstr>'GLAIC_2022-Q2_SCDBPTASN1'!SCDBPTASN1_071BEGINNG_6</vt:lpstr>
      <vt:lpstr>'GLAIC_2022-Q2_SCDBPTASN1'!SCDBPTASN1_071BEGINNG_7</vt:lpstr>
      <vt:lpstr>'GLAIC_2022-Q2_SCDBPTASN1'!SCDBPTASN1_071BEGINNG_8</vt:lpstr>
      <vt:lpstr>'GLAIC_2022-Q2_SCDBPTASN1'!SCDBPTASN1_071BEGINNG_9</vt:lpstr>
      <vt:lpstr>'GLAIC_2022-Q2_SCDBPTASN1'!SCDBPTASN1_071ENDINGG_10</vt:lpstr>
      <vt:lpstr>'GLAIC_2022-Q2_SCDBPTASN1'!SCDBPTASN1_071ENDINGG_11</vt:lpstr>
      <vt:lpstr>'GLAIC_2022-Q2_SCDBPTASN1'!SCDBPTASN1_071ENDINGG_12</vt:lpstr>
      <vt:lpstr>'GLAIC_2022-Q2_SCDBPTASN1'!SCDBPTASN1_071ENDINGG_13</vt:lpstr>
      <vt:lpstr>'GLAIC_2022-Q2_SCDBPTASN1'!SCDBPTASN1_071ENDINGG_14</vt:lpstr>
      <vt:lpstr>'GLAIC_2022-Q2_SCDBPTASN1'!SCDBPTASN1_071ENDINGG_15</vt:lpstr>
      <vt:lpstr>'GLAIC_2022-Q2_SCDBPTASN1'!SCDBPTASN1_071ENDINGG_16</vt:lpstr>
      <vt:lpstr>'GLAIC_2022-Q2_SCDBPTASN1'!SCDBPTASN1_071ENDINGG_17</vt:lpstr>
      <vt:lpstr>'GLAIC_2022-Q2_SCDBPTASN1'!SCDBPTASN1_071ENDINGG_18</vt:lpstr>
      <vt:lpstr>'GLAIC_2022-Q2_SCDBPTASN1'!SCDBPTASN1_071ENDINGG_19</vt:lpstr>
      <vt:lpstr>'GLAIC_2022-Q2_SCDBPTASN1'!SCDBPTASN1_071ENDINGG_2</vt:lpstr>
      <vt:lpstr>'GLAIC_2022-Q2_SCDBPTASN1'!SCDBPTASN1_071ENDINGG_20</vt:lpstr>
      <vt:lpstr>'GLAIC_2022-Q2_SCDBPTASN1'!SCDBPTASN1_071ENDINGG_21</vt:lpstr>
      <vt:lpstr>'GLAIC_2022-Q2_SCDBPTASN1'!SCDBPTASN1_071ENDINGG_22</vt:lpstr>
      <vt:lpstr>'GLAIC_2022-Q2_SCDBPTASN1'!SCDBPTASN1_071ENDINGG_23</vt:lpstr>
      <vt:lpstr>'GLAIC_2022-Q2_SCDBPTASN1'!SCDBPTASN1_071ENDINGG_24</vt:lpstr>
      <vt:lpstr>'GLAIC_2022-Q2_SCDBPTASN1'!SCDBPTASN1_071ENDINGG_25</vt:lpstr>
      <vt:lpstr>'GLAIC_2022-Q2_SCDBPTASN1'!SCDBPTASN1_071ENDINGG_26</vt:lpstr>
      <vt:lpstr>'GLAIC_2022-Q2_SCDBPTASN1'!SCDBPTASN1_071ENDINGG_27</vt:lpstr>
      <vt:lpstr>'GLAIC_2022-Q2_SCDBPTASN1'!SCDBPTASN1_071ENDINGG_28</vt:lpstr>
      <vt:lpstr>'GLAIC_2022-Q2_SCDBPTASN1'!SCDBPTASN1_071ENDINGG_29</vt:lpstr>
      <vt:lpstr>'GLAIC_2022-Q2_SCDBPTASN1'!SCDBPTASN1_071ENDINGG_3</vt:lpstr>
      <vt:lpstr>'GLAIC_2022-Q2_SCDBPTASN1'!SCDBPTASN1_071ENDINGG_30</vt:lpstr>
      <vt:lpstr>'GLAIC_2022-Q2_SCDBPTASN1'!SCDBPTASN1_071ENDINGG_31</vt:lpstr>
      <vt:lpstr>'GLAIC_2022-Q2_SCDBPTASN1'!SCDBPTASN1_071ENDINGG_32</vt:lpstr>
      <vt:lpstr>'GLAIC_2022-Q2_SCDBPTASN1'!SCDBPTASN1_071ENDINGG_4</vt:lpstr>
      <vt:lpstr>'GLAIC_2022-Q2_SCDBPTASN1'!SCDBPTASN1_071ENDINGG_5.01</vt:lpstr>
      <vt:lpstr>'GLAIC_2022-Q2_SCDBPTASN1'!SCDBPTASN1_071ENDINGG_5.02</vt:lpstr>
      <vt:lpstr>'GLAIC_2022-Q2_SCDBPTASN1'!SCDBPTASN1_071ENDINGG_6</vt:lpstr>
      <vt:lpstr>'GLAIC_2022-Q2_SCDBPTASN1'!SCDBPTASN1_071ENDINGG_7</vt:lpstr>
      <vt:lpstr>'GLAIC_2022-Q2_SCDBPTASN1'!SCDBPTASN1_071ENDINGG_8</vt:lpstr>
      <vt:lpstr>'GLAIC_2022-Q2_SCDBPTASN1'!SCDBPTASN1_071ENDINGG_9</vt:lpstr>
      <vt:lpstr>'GLAIC_2022-Q2_SCDBPTASN1'!SCDBPTASN1_0720000000_Range</vt:lpstr>
      <vt:lpstr>'GLAIC_2022-Q2_SCDBPTASN1'!SCDBPTASN1_0729999999_11</vt:lpstr>
      <vt:lpstr>'GLAIC_2022-Q2_SCDBPTASN1'!SCDBPTASN1_0729999999_12</vt:lpstr>
      <vt:lpstr>'GLAIC_2022-Q2_SCDBPTASN1'!SCDBPTASN1_0729999999_13</vt:lpstr>
      <vt:lpstr>'GLAIC_2022-Q2_SCDBPTASN1'!SCDBPTASN1_0729999999_14</vt:lpstr>
      <vt:lpstr>'GLAIC_2022-Q2_SCDBPTASN1'!SCDBPTASN1_0729999999_16</vt:lpstr>
      <vt:lpstr>'GLAIC_2022-Q2_SCDBPTASN1'!SCDBPTASN1_0729999999_17</vt:lpstr>
      <vt:lpstr>'GLAIC_2022-Q2_SCDBPTASN1'!SCDBPTASN1_0729999999_18</vt:lpstr>
      <vt:lpstr>'GLAIC_2022-Q2_SCDBPTASN1'!SCDBPTASN1_0729999999_19</vt:lpstr>
      <vt:lpstr>'GLAIC_2022-Q2_SCDBPTASN1'!SCDBPTASN1_0729999999_20</vt:lpstr>
      <vt:lpstr>'GLAIC_2022-Q2_SCDBPTASN1'!SCDBPTASN1_0729999999_21</vt:lpstr>
      <vt:lpstr>'GLAIC_2022-Q2_SCDBPTASN1'!SCDBPTASN1_0729999999_28</vt:lpstr>
      <vt:lpstr>'GLAIC_2022-Q2_SCDBPTASN1'!SCDBPTASN1_0729999999_29</vt:lpstr>
      <vt:lpstr>'GLAIC_2022-Q2_SCDBPTASN1'!SCDBPTASN1_0729999999_30</vt:lpstr>
      <vt:lpstr>'GLAIC_2022-Q2_SCDBPTASN1'!SCDBPTASN1_0729999999_31</vt:lpstr>
      <vt:lpstr>'GLAIC_2022-Q2_SCDBPTASN1'!SCDBPTASN1_072BEGINNG_1</vt:lpstr>
      <vt:lpstr>'GLAIC_2022-Q2_SCDBPTASN1'!SCDBPTASN1_072BEGINNG_10</vt:lpstr>
      <vt:lpstr>'GLAIC_2022-Q2_SCDBPTASN1'!SCDBPTASN1_072BEGINNG_11</vt:lpstr>
      <vt:lpstr>'GLAIC_2022-Q2_SCDBPTASN1'!SCDBPTASN1_072BEGINNG_12</vt:lpstr>
      <vt:lpstr>'GLAIC_2022-Q2_SCDBPTASN1'!SCDBPTASN1_072BEGINNG_13</vt:lpstr>
      <vt:lpstr>'GLAIC_2022-Q2_SCDBPTASN1'!SCDBPTASN1_072BEGINNG_14</vt:lpstr>
      <vt:lpstr>'GLAIC_2022-Q2_SCDBPTASN1'!SCDBPTASN1_072BEGINNG_15</vt:lpstr>
      <vt:lpstr>'GLAIC_2022-Q2_SCDBPTASN1'!SCDBPTASN1_072BEGINNG_16</vt:lpstr>
      <vt:lpstr>'GLAIC_2022-Q2_SCDBPTASN1'!SCDBPTASN1_072BEGINNG_17</vt:lpstr>
      <vt:lpstr>'GLAIC_2022-Q2_SCDBPTASN1'!SCDBPTASN1_072BEGINNG_18</vt:lpstr>
      <vt:lpstr>'GLAIC_2022-Q2_SCDBPTASN1'!SCDBPTASN1_072BEGINNG_19</vt:lpstr>
      <vt:lpstr>'GLAIC_2022-Q2_SCDBPTASN1'!SCDBPTASN1_072BEGINNG_2</vt:lpstr>
      <vt:lpstr>'GLAIC_2022-Q2_SCDBPTASN1'!SCDBPTASN1_072BEGINNG_20</vt:lpstr>
      <vt:lpstr>'GLAIC_2022-Q2_SCDBPTASN1'!SCDBPTASN1_072BEGINNG_21</vt:lpstr>
      <vt:lpstr>'GLAIC_2022-Q2_SCDBPTASN1'!SCDBPTASN1_072BEGINNG_22</vt:lpstr>
      <vt:lpstr>'GLAIC_2022-Q2_SCDBPTASN1'!SCDBPTASN1_072BEGINNG_23</vt:lpstr>
      <vt:lpstr>'GLAIC_2022-Q2_SCDBPTASN1'!SCDBPTASN1_072BEGINNG_24</vt:lpstr>
      <vt:lpstr>'GLAIC_2022-Q2_SCDBPTASN1'!SCDBPTASN1_072BEGINNG_25</vt:lpstr>
      <vt:lpstr>'GLAIC_2022-Q2_SCDBPTASN1'!SCDBPTASN1_072BEGINNG_26</vt:lpstr>
      <vt:lpstr>'GLAIC_2022-Q2_SCDBPTASN1'!SCDBPTASN1_072BEGINNG_27</vt:lpstr>
      <vt:lpstr>'GLAIC_2022-Q2_SCDBPTASN1'!SCDBPTASN1_072BEGINNG_28</vt:lpstr>
      <vt:lpstr>'GLAIC_2022-Q2_SCDBPTASN1'!SCDBPTASN1_072BEGINNG_29</vt:lpstr>
      <vt:lpstr>'GLAIC_2022-Q2_SCDBPTASN1'!SCDBPTASN1_072BEGINNG_3</vt:lpstr>
      <vt:lpstr>'GLAIC_2022-Q2_SCDBPTASN1'!SCDBPTASN1_072BEGINNG_30</vt:lpstr>
      <vt:lpstr>'GLAIC_2022-Q2_SCDBPTASN1'!SCDBPTASN1_072BEGINNG_31</vt:lpstr>
      <vt:lpstr>'GLAIC_2022-Q2_SCDBPTASN1'!SCDBPTASN1_072BEGINNG_32</vt:lpstr>
      <vt:lpstr>'GLAIC_2022-Q2_SCDBPTASN1'!SCDBPTASN1_072BEGINNG_4</vt:lpstr>
      <vt:lpstr>'GLAIC_2022-Q2_SCDBPTASN1'!SCDBPTASN1_072BEGINNG_5.01</vt:lpstr>
      <vt:lpstr>'GLAIC_2022-Q2_SCDBPTASN1'!SCDBPTASN1_072BEGINNG_5.02</vt:lpstr>
      <vt:lpstr>'GLAIC_2022-Q2_SCDBPTASN1'!SCDBPTASN1_072BEGINNG_6</vt:lpstr>
      <vt:lpstr>'GLAIC_2022-Q2_SCDBPTASN1'!SCDBPTASN1_072BEGINNG_7</vt:lpstr>
      <vt:lpstr>'GLAIC_2022-Q2_SCDBPTASN1'!SCDBPTASN1_072BEGINNG_8</vt:lpstr>
      <vt:lpstr>'GLAIC_2022-Q2_SCDBPTASN1'!SCDBPTASN1_072BEGINNG_9</vt:lpstr>
      <vt:lpstr>'GLAIC_2022-Q2_SCDBPTASN1'!SCDBPTASN1_072ENDINGG_10</vt:lpstr>
      <vt:lpstr>'GLAIC_2022-Q2_SCDBPTASN1'!SCDBPTASN1_072ENDINGG_11</vt:lpstr>
      <vt:lpstr>'GLAIC_2022-Q2_SCDBPTASN1'!SCDBPTASN1_072ENDINGG_12</vt:lpstr>
      <vt:lpstr>'GLAIC_2022-Q2_SCDBPTASN1'!SCDBPTASN1_072ENDINGG_13</vt:lpstr>
      <vt:lpstr>'GLAIC_2022-Q2_SCDBPTASN1'!SCDBPTASN1_072ENDINGG_14</vt:lpstr>
      <vt:lpstr>'GLAIC_2022-Q2_SCDBPTASN1'!SCDBPTASN1_072ENDINGG_15</vt:lpstr>
      <vt:lpstr>'GLAIC_2022-Q2_SCDBPTASN1'!SCDBPTASN1_072ENDINGG_16</vt:lpstr>
      <vt:lpstr>'GLAIC_2022-Q2_SCDBPTASN1'!SCDBPTASN1_072ENDINGG_17</vt:lpstr>
      <vt:lpstr>'GLAIC_2022-Q2_SCDBPTASN1'!SCDBPTASN1_072ENDINGG_18</vt:lpstr>
      <vt:lpstr>'GLAIC_2022-Q2_SCDBPTASN1'!SCDBPTASN1_072ENDINGG_19</vt:lpstr>
      <vt:lpstr>'GLAIC_2022-Q2_SCDBPTASN1'!SCDBPTASN1_072ENDINGG_2</vt:lpstr>
      <vt:lpstr>'GLAIC_2022-Q2_SCDBPTASN1'!SCDBPTASN1_072ENDINGG_20</vt:lpstr>
      <vt:lpstr>'GLAIC_2022-Q2_SCDBPTASN1'!SCDBPTASN1_072ENDINGG_21</vt:lpstr>
      <vt:lpstr>'GLAIC_2022-Q2_SCDBPTASN1'!SCDBPTASN1_072ENDINGG_22</vt:lpstr>
      <vt:lpstr>'GLAIC_2022-Q2_SCDBPTASN1'!SCDBPTASN1_072ENDINGG_23</vt:lpstr>
      <vt:lpstr>'GLAIC_2022-Q2_SCDBPTASN1'!SCDBPTASN1_072ENDINGG_24</vt:lpstr>
      <vt:lpstr>'GLAIC_2022-Q2_SCDBPTASN1'!SCDBPTASN1_072ENDINGG_25</vt:lpstr>
      <vt:lpstr>'GLAIC_2022-Q2_SCDBPTASN1'!SCDBPTASN1_072ENDINGG_26</vt:lpstr>
      <vt:lpstr>'GLAIC_2022-Q2_SCDBPTASN1'!SCDBPTASN1_072ENDINGG_27</vt:lpstr>
      <vt:lpstr>'GLAIC_2022-Q2_SCDBPTASN1'!SCDBPTASN1_072ENDINGG_28</vt:lpstr>
      <vt:lpstr>'GLAIC_2022-Q2_SCDBPTASN1'!SCDBPTASN1_072ENDINGG_29</vt:lpstr>
      <vt:lpstr>'GLAIC_2022-Q2_SCDBPTASN1'!SCDBPTASN1_072ENDINGG_3</vt:lpstr>
      <vt:lpstr>'GLAIC_2022-Q2_SCDBPTASN1'!SCDBPTASN1_072ENDINGG_30</vt:lpstr>
      <vt:lpstr>'GLAIC_2022-Q2_SCDBPTASN1'!SCDBPTASN1_072ENDINGG_31</vt:lpstr>
      <vt:lpstr>'GLAIC_2022-Q2_SCDBPTASN1'!SCDBPTASN1_072ENDINGG_32</vt:lpstr>
      <vt:lpstr>'GLAIC_2022-Q2_SCDBPTASN1'!SCDBPTASN1_072ENDINGG_4</vt:lpstr>
      <vt:lpstr>'GLAIC_2022-Q2_SCDBPTASN1'!SCDBPTASN1_072ENDINGG_5.01</vt:lpstr>
      <vt:lpstr>'GLAIC_2022-Q2_SCDBPTASN1'!SCDBPTASN1_072ENDINGG_5.02</vt:lpstr>
      <vt:lpstr>'GLAIC_2022-Q2_SCDBPTASN1'!SCDBPTASN1_072ENDINGG_6</vt:lpstr>
      <vt:lpstr>'GLAIC_2022-Q2_SCDBPTASN1'!SCDBPTASN1_072ENDINGG_7</vt:lpstr>
      <vt:lpstr>'GLAIC_2022-Q2_SCDBPTASN1'!SCDBPTASN1_072ENDINGG_8</vt:lpstr>
      <vt:lpstr>'GLAIC_2022-Q2_SCDBPTASN1'!SCDBPTASN1_072ENDINGG_9</vt:lpstr>
      <vt:lpstr>'GLAIC_2022-Q2_SCDBPTASN1'!SCDBPTASN1_0730000000_Range</vt:lpstr>
      <vt:lpstr>'GLAIC_2022-Q2_SCDBPTASN1'!SCDBPTASN1_0739999999_11</vt:lpstr>
      <vt:lpstr>'GLAIC_2022-Q2_SCDBPTASN1'!SCDBPTASN1_0739999999_12</vt:lpstr>
      <vt:lpstr>'GLAIC_2022-Q2_SCDBPTASN1'!SCDBPTASN1_0739999999_13</vt:lpstr>
      <vt:lpstr>'GLAIC_2022-Q2_SCDBPTASN1'!SCDBPTASN1_0739999999_14</vt:lpstr>
      <vt:lpstr>'GLAIC_2022-Q2_SCDBPTASN1'!SCDBPTASN1_0739999999_16</vt:lpstr>
      <vt:lpstr>'GLAIC_2022-Q2_SCDBPTASN1'!SCDBPTASN1_0739999999_17</vt:lpstr>
      <vt:lpstr>'GLAIC_2022-Q2_SCDBPTASN1'!SCDBPTASN1_0739999999_18</vt:lpstr>
      <vt:lpstr>'GLAIC_2022-Q2_SCDBPTASN1'!SCDBPTASN1_0739999999_19</vt:lpstr>
      <vt:lpstr>'GLAIC_2022-Q2_SCDBPTASN1'!SCDBPTASN1_0739999999_20</vt:lpstr>
      <vt:lpstr>'GLAIC_2022-Q2_SCDBPTASN1'!SCDBPTASN1_0739999999_21</vt:lpstr>
      <vt:lpstr>'GLAIC_2022-Q2_SCDBPTASN1'!SCDBPTASN1_0739999999_28</vt:lpstr>
      <vt:lpstr>'GLAIC_2022-Q2_SCDBPTASN1'!SCDBPTASN1_0739999999_29</vt:lpstr>
      <vt:lpstr>'GLAIC_2022-Q2_SCDBPTASN1'!SCDBPTASN1_0739999999_30</vt:lpstr>
      <vt:lpstr>'GLAIC_2022-Q2_SCDBPTASN1'!SCDBPTASN1_0739999999_31</vt:lpstr>
      <vt:lpstr>'GLAIC_2022-Q2_SCDBPTASN1'!SCDBPTASN1_073BEGINNG_1</vt:lpstr>
      <vt:lpstr>'GLAIC_2022-Q2_SCDBPTASN1'!SCDBPTASN1_073BEGINNG_10</vt:lpstr>
      <vt:lpstr>'GLAIC_2022-Q2_SCDBPTASN1'!SCDBPTASN1_073BEGINNG_11</vt:lpstr>
      <vt:lpstr>'GLAIC_2022-Q2_SCDBPTASN1'!SCDBPTASN1_073BEGINNG_12</vt:lpstr>
      <vt:lpstr>'GLAIC_2022-Q2_SCDBPTASN1'!SCDBPTASN1_073BEGINNG_13</vt:lpstr>
      <vt:lpstr>'GLAIC_2022-Q2_SCDBPTASN1'!SCDBPTASN1_073BEGINNG_14</vt:lpstr>
      <vt:lpstr>'GLAIC_2022-Q2_SCDBPTASN1'!SCDBPTASN1_073BEGINNG_15</vt:lpstr>
      <vt:lpstr>'GLAIC_2022-Q2_SCDBPTASN1'!SCDBPTASN1_073BEGINNG_16</vt:lpstr>
      <vt:lpstr>'GLAIC_2022-Q2_SCDBPTASN1'!SCDBPTASN1_073BEGINNG_17</vt:lpstr>
      <vt:lpstr>'GLAIC_2022-Q2_SCDBPTASN1'!SCDBPTASN1_073BEGINNG_18</vt:lpstr>
      <vt:lpstr>'GLAIC_2022-Q2_SCDBPTASN1'!SCDBPTASN1_073BEGINNG_19</vt:lpstr>
      <vt:lpstr>'GLAIC_2022-Q2_SCDBPTASN1'!SCDBPTASN1_073BEGINNG_2</vt:lpstr>
      <vt:lpstr>'GLAIC_2022-Q2_SCDBPTASN1'!SCDBPTASN1_073BEGINNG_20</vt:lpstr>
      <vt:lpstr>'GLAIC_2022-Q2_SCDBPTASN1'!SCDBPTASN1_073BEGINNG_21</vt:lpstr>
      <vt:lpstr>'GLAIC_2022-Q2_SCDBPTASN1'!SCDBPTASN1_073BEGINNG_22</vt:lpstr>
      <vt:lpstr>'GLAIC_2022-Q2_SCDBPTASN1'!SCDBPTASN1_073BEGINNG_23</vt:lpstr>
      <vt:lpstr>'GLAIC_2022-Q2_SCDBPTASN1'!SCDBPTASN1_073BEGINNG_24</vt:lpstr>
      <vt:lpstr>'GLAIC_2022-Q2_SCDBPTASN1'!SCDBPTASN1_073BEGINNG_25</vt:lpstr>
      <vt:lpstr>'GLAIC_2022-Q2_SCDBPTASN1'!SCDBPTASN1_073BEGINNG_26</vt:lpstr>
      <vt:lpstr>'GLAIC_2022-Q2_SCDBPTASN1'!SCDBPTASN1_073BEGINNG_27</vt:lpstr>
      <vt:lpstr>'GLAIC_2022-Q2_SCDBPTASN1'!SCDBPTASN1_073BEGINNG_28</vt:lpstr>
      <vt:lpstr>'GLAIC_2022-Q2_SCDBPTASN1'!SCDBPTASN1_073BEGINNG_29</vt:lpstr>
      <vt:lpstr>'GLAIC_2022-Q2_SCDBPTASN1'!SCDBPTASN1_073BEGINNG_3</vt:lpstr>
      <vt:lpstr>'GLAIC_2022-Q2_SCDBPTASN1'!SCDBPTASN1_073BEGINNG_30</vt:lpstr>
      <vt:lpstr>'GLAIC_2022-Q2_SCDBPTASN1'!SCDBPTASN1_073BEGINNG_31</vt:lpstr>
      <vt:lpstr>'GLAIC_2022-Q2_SCDBPTASN1'!SCDBPTASN1_073BEGINNG_32</vt:lpstr>
      <vt:lpstr>'GLAIC_2022-Q2_SCDBPTASN1'!SCDBPTASN1_073BEGINNG_4</vt:lpstr>
      <vt:lpstr>'GLAIC_2022-Q2_SCDBPTASN1'!SCDBPTASN1_073BEGINNG_5.01</vt:lpstr>
      <vt:lpstr>'GLAIC_2022-Q2_SCDBPTASN1'!SCDBPTASN1_073BEGINNG_5.02</vt:lpstr>
      <vt:lpstr>'GLAIC_2022-Q2_SCDBPTASN1'!SCDBPTASN1_073BEGINNG_6</vt:lpstr>
      <vt:lpstr>'GLAIC_2022-Q2_SCDBPTASN1'!SCDBPTASN1_073BEGINNG_7</vt:lpstr>
      <vt:lpstr>'GLAIC_2022-Q2_SCDBPTASN1'!SCDBPTASN1_073BEGINNG_8</vt:lpstr>
      <vt:lpstr>'GLAIC_2022-Q2_SCDBPTASN1'!SCDBPTASN1_073BEGINNG_9</vt:lpstr>
      <vt:lpstr>'GLAIC_2022-Q2_SCDBPTASN1'!SCDBPTASN1_073ENDINGG_10</vt:lpstr>
      <vt:lpstr>'GLAIC_2022-Q2_SCDBPTASN1'!SCDBPTASN1_073ENDINGG_11</vt:lpstr>
      <vt:lpstr>'GLAIC_2022-Q2_SCDBPTASN1'!SCDBPTASN1_073ENDINGG_12</vt:lpstr>
      <vt:lpstr>'GLAIC_2022-Q2_SCDBPTASN1'!SCDBPTASN1_073ENDINGG_13</vt:lpstr>
      <vt:lpstr>'GLAIC_2022-Q2_SCDBPTASN1'!SCDBPTASN1_073ENDINGG_14</vt:lpstr>
      <vt:lpstr>'GLAIC_2022-Q2_SCDBPTASN1'!SCDBPTASN1_073ENDINGG_15</vt:lpstr>
      <vt:lpstr>'GLAIC_2022-Q2_SCDBPTASN1'!SCDBPTASN1_073ENDINGG_16</vt:lpstr>
      <vt:lpstr>'GLAIC_2022-Q2_SCDBPTASN1'!SCDBPTASN1_073ENDINGG_17</vt:lpstr>
      <vt:lpstr>'GLAIC_2022-Q2_SCDBPTASN1'!SCDBPTASN1_073ENDINGG_18</vt:lpstr>
      <vt:lpstr>'GLAIC_2022-Q2_SCDBPTASN1'!SCDBPTASN1_073ENDINGG_19</vt:lpstr>
      <vt:lpstr>'GLAIC_2022-Q2_SCDBPTASN1'!SCDBPTASN1_073ENDINGG_2</vt:lpstr>
      <vt:lpstr>'GLAIC_2022-Q2_SCDBPTASN1'!SCDBPTASN1_073ENDINGG_20</vt:lpstr>
      <vt:lpstr>'GLAIC_2022-Q2_SCDBPTASN1'!SCDBPTASN1_073ENDINGG_21</vt:lpstr>
      <vt:lpstr>'GLAIC_2022-Q2_SCDBPTASN1'!SCDBPTASN1_073ENDINGG_22</vt:lpstr>
      <vt:lpstr>'GLAIC_2022-Q2_SCDBPTASN1'!SCDBPTASN1_073ENDINGG_23</vt:lpstr>
      <vt:lpstr>'GLAIC_2022-Q2_SCDBPTASN1'!SCDBPTASN1_073ENDINGG_24</vt:lpstr>
      <vt:lpstr>'GLAIC_2022-Q2_SCDBPTASN1'!SCDBPTASN1_073ENDINGG_25</vt:lpstr>
      <vt:lpstr>'GLAIC_2022-Q2_SCDBPTASN1'!SCDBPTASN1_073ENDINGG_26</vt:lpstr>
      <vt:lpstr>'GLAIC_2022-Q2_SCDBPTASN1'!SCDBPTASN1_073ENDINGG_27</vt:lpstr>
      <vt:lpstr>'GLAIC_2022-Q2_SCDBPTASN1'!SCDBPTASN1_073ENDINGG_28</vt:lpstr>
      <vt:lpstr>'GLAIC_2022-Q2_SCDBPTASN1'!SCDBPTASN1_073ENDINGG_29</vt:lpstr>
      <vt:lpstr>'GLAIC_2022-Q2_SCDBPTASN1'!SCDBPTASN1_073ENDINGG_3</vt:lpstr>
      <vt:lpstr>'GLAIC_2022-Q2_SCDBPTASN1'!SCDBPTASN1_073ENDINGG_30</vt:lpstr>
      <vt:lpstr>'GLAIC_2022-Q2_SCDBPTASN1'!SCDBPTASN1_073ENDINGG_31</vt:lpstr>
      <vt:lpstr>'GLAIC_2022-Q2_SCDBPTASN1'!SCDBPTASN1_073ENDINGG_32</vt:lpstr>
      <vt:lpstr>'GLAIC_2022-Q2_SCDBPTASN1'!SCDBPTASN1_073ENDINGG_4</vt:lpstr>
      <vt:lpstr>'GLAIC_2022-Q2_SCDBPTASN1'!SCDBPTASN1_073ENDINGG_5.01</vt:lpstr>
      <vt:lpstr>'GLAIC_2022-Q2_SCDBPTASN1'!SCDBPTASN1_073ENDINGG_5.02</vt:lpstr>
      <vt:lpstr>'GLAIC_2022-Q2_SCDBPTASN1'!SCDBPTASN1_073ENDINGG_6</vt:lpstr>
      <vt:lpstr>'GLAIC_2022-Q2_SCDBPTASN1'!SCDBPTASN1_073ENDINGG_7</vt:lpstr>
      <vt:lpstr>'GLAIC_2022-Q2_SCDBPTASN1'!SCDBPTASN1_073ENDINGG_8</vt:lpstr>
      <vt:lpstr>'GLAIC_2022-Q2_SCDBPTASN1'!SCDBPTASN1_073ENDINGG_9</vt:lpstr>
      <vt:lpstr>'GLAIC_2022-Q2_SCDBPTASN1'!SCDBPTASN1_0740000000_Range</vt:lpstr>
      <vt:lpstr>'GLAIC_2022-Q2_SCDBPTASN1'!SCDBPTASN1_0749999999_11</vt:lpstr>
      <vt:lpstr>'GLAIC_2022-Q2_SCDBPTASN1'!SCDBPTASN1_0749999999_12</vt:lpstr>
      <vt:lpstr>'GLAIC_2022-Q2_SCDBPTASN1'!SCDBPTASN1_0749999999_13</vt:lpstr>
      <vt:lpstr>'GLAIC_2022-Q2_SCDBPTASN1'!SCDBPTASN1_0749999999_14</vt:lpstr>
      <vt:lpstr>'GLAIC_2022-Q2_SCDBPTASN1'!SCDBPTASN1_0749999999_16</vt:lpstr>
      <vt:lpstr>'GLAIC_2022-Q2_SCDBPTASN1'!SCDBPTASN1_0749999999_17</vt:lpstr>
      <vt:lpstr>'GLAIC_2022-Q2_SCDBPTASN1'!SCDBPTASN1_0749999999_18</vt:lpstr>
      <vt:lpstr>'GLAIC_2022-Q2_SCDBPTASN1'!SCDBPTASN1_0749999999_19</vt:lpstr>
      <vt:lpstr>'GLAIC_2022-Q2_SCDBPTASN1'!SCDBPTASN1_0749999999_20</vt:lpstr>
      <vt:lpstr>'GLAIC_2022-Q2_SCDBPTASN1'!SCDBPTASN1_0749999999_21</vt:lpstr>
      <vt:lpstr>'GLAIC_2022-Q2_SCDBPTASN1'!SCDBPTASN1_0749999999_28</vt:lpstr>
      <vt:lpstr>'GLAIC_2022-Q2_SCDBPTASN1'!SCDBPTASN1_0749999999_29</vt:lpstr>
      <vt:lpstr>'GLAIC_2022-Q2_SCDBPTASN1'!SCDBPTASN1_0749999999_30</vt:lpstr>
      <vt:lpstr>'GLAIC_2022-Q2_SCDBPTASN1'!SCDBPTASN1_0749999999_31</vt:lpstr>
      <vt:lpstr>'GLAIC_2022-Q2_SCDBPTASN1'!SCDBPTASN1_074BEGINNG_1</vt:lpstr>
      <vt:lpstr>'GLAIC_2022-Q2_SCDBPTASN1'!SCDBPTASN1_074BEGINNG_10</vt:lpstr>
      <vt:lpstr>'GLAIC_2022-Q2_SCDBPTASN1'!SCDBPTASN1_074BEGINNG_11</vt:lpstr>
      <vt:lpstr>'GLAIC_2022-Q2_SCDBPTASN1'!SCDBPTASN1_074BEGINNG_12</vt:lpstr>
      <vt:lpstr>'GLAIC_2022-Q2_SCDBPTASN1'!SCDBPTASN1_074BEGINNG_13</vt:lpstr>
      <vt:lpstr>'GLAIC_2022-Q2_SCDBPTASN1'!SCDBPTASN1_074BEGINNG_14</vt:lpstr>
      <vt:lpstr>'GLAIC_2022-Q2_SCDBPTASN1'!SCDBPTASN1_074BEGINNG_15</vt:lpstr>
      <vt:lpstr>'GLAIC_2022-Q2_SCDBPTASN1'!SCDBPTASN1_074BEGINNG_16</vt:lpstr>
      <vt:lpstr>'GLAIC_2022-Q2_SCDBPTASN1'!SCDBPTASN1_074BEGINNG_17</vt:lpstr>
      <vt:lpstr>'GLAIC_2022-Q2_SCDBPTASN1'!SCDBPTASN1_074BEGINNG_18</vt:lpstr>
      <vt:lpstr>'GLAIC_2022-Q2_SCDBPTASN1'!SCDBPTASN1_074BEGINNG_19</vt:lpstr>
      <vt:lpstr>'GLAIC_2022-Q2_SCDBPTASN1'!SCDBPTASN1_074BEGINNG_2</vt:lpstr>
      <vt:lpstr>'GLAIC_2022-Q2_SCDBPTASN1'!SCDBPTASN1_074BEGINNG_20</vt:lpstr>
      <vt:lpstr>'GLAIC_2022-Q2_SCDBPTASN1'!SCDBPTASN1_074BEGINNG_21</vt:lpstr>
      <vt:lpstr>'GLAIC_2022-Q2_SCDBPTASN1'!SCDBPTASN1_074BEGINNG_22</vt:lpstr>
      <vt:lpstr>'GLAIC_2022-Q2_SCDBPTASN1'!SCDBPTASN1_074BEGINNG_23</vt:lpstr>
      <vt:lpstr>'GLAIC_2022-Q2_SCDBPTASN1'!SCDBPTASN1_074BEGINNG_24</vt:lpstr>
      <vt:lpstr>'GLAIC_2022-Q2_SCDBPTASN1'!SCDBPTASN1_074BEGINNG_25</vt:lpstr>
      <vt:lpstr>'GLAIC_2022-Q2_SCDBPTASN1'!SCDBPTASN1_074BEGINNG_26</vt:lpstr>
      <vt:lpstr>'GLAIC_2022-Q2_SCDBPTASN1'!SCDBPTASN1_074BEGINNG_27</vt:lpstr>
      <vt:lpstr>'GLAIC_2022-Q2_SCDBPTASN1'!SCDBPTASN1_074BEGINNG_28</vt:lpstr>
      <vt:lpstr>'GLAIC_2022-Q2_SCDBPTASN1'!SCDBPTASN1_074BEGINNG_29</vt:lpstr>
      <vt:lpstr>'GLAIC_2022-Q2_SCDBPTASN1'!SCDBPTASN1_074BEGINNG_3</vt:lpstr>
      <vt:lpstr>'GLAIC_2022-Q2_SCDBPTASN1'!SCDBPTASN1_074BEGINNG_30</vt:lpstr>
      <vt:lpstr>'GLAIC_2022-Q2_SCDBPTASN1'!SCDBPTASN1_074BEGINNG_31</vt:lpstr>
      <vt:lpstr>'GLAIC_2022-Q2_SCDBPTASN1'!SCDBPTASN1_074BEGINNG_32</vt:lpstr>
      <vt:lpstr>'GLAIC_2022-Q2_SCDBPTASN1'!SCDBPTASN1_074BEGINNG_4</vt:lpstr>
      <vt:lpstr>'GLAIC_2022-Q2_SCDBPTASN1'!SCDBPTASN1_074BEGINNG_5.01</vt:lpstr>
      <vt:lpstr>'GLAIC_2022-Q2_SCDBPTASN1'!SCDBPTASN1_074BEGINNG_5.02</vt:lpstr>
      <vt:lpstr>'GLAIC_2022-Q2_SCDBPTASN1'!SCDBPTASN1_074BEGINNG_6</vt:lpstr>
      <vt:lpstr>'GLAIC_2022-Q2_SCDBPTASN1'!SCDBPTASN1_074BEGINNG_7</vt:lpstr>
      <vt:lpstr>'GLAIC_2022-Q2_SCDBPTASN1'!SCDBPTASN1_074BEGINNG_8</vt:lpstr>
      <vt:lpstr>'GLAIC_2022-Q2_SCDBPTASN1'!SCDBPTASN1_074BEGINNG_9</vt:lpstr>
      <vt:lpstr>'GLAIC_2022-Q2_SCDBPTASN1'!SCDBPTASN1_074ENDINGG_10</vt:lpstr>
      <vt:lpstr>'GLAIC_2022-Q2_SCDBPTASN1'!SCDBPTASN1_074ENDINGG_11</vt:lpstr>
      <vt:lpstr>'GLAIC_2022-Q2_SCDBPTASN1'!SCDBPTASN1_074ENDINGG_12</vt:lpstr>
      <vt:lpstr>'GLAIC_2022-Q2_SCDBPTASN1'!SCDBPTASN1_074ENDINGG_13</vt:lpstr>
      <vt:lpstr>'GLAIC_2022-Q2_SCDBPTASN1'!SCDBPTASN1_074ENDINGG_14</vt:lpstr>
      <vt:lpstr>'GLAIC_2022-Q2_SCDBPTASN1'!SCDBPTASN1_074ENDINGG_15</vt:lpstr>
      <vt:lpstr>'GLAIC_2022-Q2_SCDBPTASN1'!SCDBPTASN1_074ENDINGG_16</vt:lpstr>
      <vt:lpstr>'GLAIC_2022-Q2_SCDBPTASN1'!SCDBPTASN1_074ENDINGG_17</vt:lpstr>
      <vt:lpstr>'GLAIC_2022-Q2_SCDBPTASN1'!SCDBPTASN1_074ENDINGG_18</vt:lpstr>
      <vt:lpstr>'GLAIC_2022-Q2_SCDBPTASN1'!SCDBPTASN1_074ENDINGG_19</vt:lpstr>
      <vt:lpstr>'GLAIC_2022-Q2_SCDBPTASN1'!SCDBPTASN1_074ENDINGG_2</vt:lpstr>
      <vt:lpstr>'GLAIC_2022-Q2_SCDBPTASN1'!SCDBPTASN1_074ENDINGG_20</vt:lpstr>
      <vt:lpstr>'GLAIC_2022-Q2_SCDBPTASN1'!SCDBPTASN1_074ENDINGG_21</vt:lpstr>
      <vt:lpstr>'GLAIC_2022-Q2_SCDBPTASN1'!SCDBPTASN1_074ENDINGG_22</vt:lpstr>
      <vt:lpstr>'GLAIC_2022-Q2_SCDBPTASN1'!SCDBPTASN1_074ENDINGG_23</vt:lpstr>
      <vt:lpstr>'GLAIC_2022-Q2_SCDBPTASN1'!SCDBPTASN1_074ENDINGG_24</vt:lpstr>
      <vt:lpstr>'GLAIC_2022-Q2_SCDBPTASN1'!SCDBPTASN1_074ENDINGG_25</vt:lpstr>
      <vt:lpstr>'GLAIC_2022-Q2_SCDBPTASN1'!SCDBPTASN1_074ENDINGG_26</vt:lpstr>
      <vt:lpstr>'GLAIC_2022-Q2_SCDBPTASN1'!SCDBPTASN1_074ENDINGG_27</vt:lpstr>
      <vt:lpstr>'GLAIC_2022-Q2_SCDBPTASN1'!SCDBPTASN1_074ENDINGG_28</vt:lpstr>
      <vt:lpstr>'GLAIC_2022-Q2_SCDBPTASN1'!SCDBPTASN1_074ENDINGG_29</vt:lpstr>
      <vt:lpstr>'GLAIC_2022-Q2_SCDBPTASN1'!SCDBPTASN1_074ENDINGG_3</vt:lpstr>
      <vt:lpstr>'GLAIC_2022-Q2_SCDBPTASN1'!SCDBPTASN1_074ENDINGG_30</vt:lpstr>
      <vt:lpstr>'GLAIC_2022-Q2_SCDBPTASN1'!SCDBPTASN1_074ENDINGG_31</vt:lpstr>
      <vt:lpstr>'GLAIC_2022-Q2_SCDBPTASN1'!SCDBPTASN1_074ENDINGG_32</vt:lpstr>
      <vt:lpstr>'GLAIC_2022-Q2_SCDBPTASN1'!SCDBPTASN1_074ENDINGG_4</vt:lpstr>
      <vt:lpstr>'GLAIC_2022-Q2_SCDBPTASN1'!SCDBPTASN1_074ENDINGG_5.01</vt:lpstr>
      <vt:lpstr>'GLAIC_2022-Q2_SCDBPTASN1'!SCDBPTASN1_074ENDINGG_5.02</vt:lpstr>
      <vt:lpstr>'GLAIC_2022-Q2_SCDBPTASN1'!SCDBPTASN1_074ENDINGG_6</vt:lpstr>
      <vt:lpstr>'GLAIC_2022-Q2_SCDBPTASN1'!SCDBPTASN1_074ENDINGG_7</vt:lpstr>
      <vt:lpstr>'GLAIC_2022-Q2_SCDBPTASN1'!SCDBPTASN1_074ENDINGG_8</vt:lpstr>
      <vt:lpstr>'GLAIC_2022-Q2_SCDBPTASN1'!SCDBPTASN1_074ENDINGG_9</vt:lpstr>
      <vt:lpstr>'GLAIC_2022-Q2_SCDBPTASN1'!SCDBPTASN1_0750000000_Range</vt:lpstr>
      <vt:lpstr>'GLAIC_2022-Q2_SCDBPTASN1'!SCDBPTASN1_0759999999_11</vt:lpstr>
      <vt:lpstr>'GLAIC_2022-Q2_SCDBPTASN1'!SCDBPTASN1_0759999999_12</vt:lpstr>
      <vt:lpstr>'GLAIC_2022-Q2_SCDBPTASN1'!SCDBPTASN1_0759999999_13</vt:lpstr>
      <vt:lpstr>'GLAIC_2022-Q2_SCDBPTASN1'!SCDBPTASN1_0759999999_14</vt:lpstr>
      <vt:lpstr>'GLAIC_2022-Q2_SCDBPTASN1'!SCDBPTASN1_0759999999_16</vt:lpstr>
      <vt:lpstr>'GLAIC_2022-Q2_SCDBPTASN1'!SCDBPTASN1_0759999999_17</vt:lpstr>
      <vt:lpstr>'GLAIC_2022-Q2_SCDBPTASN1'!SCDBPTASN1_0759999999_18</vt:lpstr>
      <vt:lpstr>'GLAIC_2022-Q2_SCDBPTASN1'!SCDBPTASN1_0759999999_19</vt:lpstr>
      <vt:lpstr>'GLAIC_2022-Q2_SCDBPTASN1'!SCDBPTASN1_0759999999_20</vt:lpstr>
      <vt:lpstr>'GLAIC_2022-Q2_SCDBPTASN1'!SCDBPTASN1_0759999999_21</vt:lpstr>
      <vt:lpstr>'GLAIC_2022-Q2_SCDBPTASN1'!SCDBPTASN1_0759999999_28</vt:lpstr>
      <vt:lpstr>'GLAIC_2022-Q2_SCDBPTASN1'!SCDBPTASN1_0759999999_29</vt:lpstr>
      <vt:lpstr>'GLAIC_2022-Q2_SCDBPTASN1'!SCDBPTASN1_0759999999_30</vt:lpstr>
      <vt:lpstr>'GLAIC_2022-Q2_SCDBPTASN1'!SCDBPTASN1_0759999999_31</vt:lpstr>
      <vt:lpstr>'GLAIC_2022-Q2_SCDBPTASN1'!SCDBPTASN1_075BEGINNG_1</vt:lpstr>
      <vt:lpstr>'GLAIC_2022-Q2_SCDBPTASN1'!SCDBPTASN1_075BEGINNG_10</vt:lpstr>
      <vt:lpstr>'GLAIC_2022-Q2_SCDBPTASN1'!SCDBPTASN1_075BEGINNG_11</vt:lpstr>
      <vt:lpstr>'GLAIC_2022-Q2_SCDBPTASN1'!SCDBPTASN1_075BEGINNG_12</vt:lpstr>
      <vt:lpstr>'GLAIC_2022-Q2_SCDBPTASN1'!SCDBPTASN1_075BEGINNG_13</vt:lpstr>
      <vt:lpstr>'GLAIC_2022-Q2_SCDBPTASN1'!SCDBPTASN1_075BEGINNG_14</vt:lpstr>
      <vt:lpstr>'GLAIC_2022-Q2_SCDBPTASN1'!SCDBPTASN1_075BEGINNG_15</vt:lpstr>
      <vt:lpstr>'GLAIC_2022-Q2_SCDBPTASN1'!SCDBPTASN1_075BEGINNG_16</vt:lpstr>
      <vt:lpstr>'GLAIC_2022-Q2_SCDBPTASN1'!SCDBPTASN1_075BEGINNG_17</vt:lpstr>
      <vt:lpstr>'GLAIC_2022-Q2_SCDBPTASN1'!SCDBPTASN1_075BEGINNG_18</vt:lpstr>
      <vt:lpstr>'GLAIC_2022-Q2_SCDBPTASN1'!SCDBPTASN1_075BEGINNG_19</vt:lpstr>
      <vt:lpstr>'GLAIC_2022-Q2_SCDBPTASN1'!SCDBPTASN1_075BEGINNG_2</vt:lpstr>
      <vt:lpstr>'GLAIC_2022-Q2_SCDBPTASN1'!SCDBPTASN1_075BEGINNG_20</vt:lpstr>
      <vt:lpstr>'GLAIC_2022-Q2_SCDBPTASN1'!SCDBPTASN1_075BEGINNG_21</vt:lpstr>
      <vt:lpstr>'GLAIC_2022-Q2_SCDBPTASN1'!SCDBPTASN1_075BEGINNG_22</vt:lpstr>
      <vt:lpstr>'GLAIC_2022-Q2_SCDBPTASN1'!SCDBPTASN1_075BEGINNG_23</vt:lpstr>
      <vt:lpstr>'GLAIC_2022-Q2_SCDBPTASN1'!SCDBPTASN1_075BEGINNG_24</vt:lpstr>
      <vt:lpstr>'GLAIC_2022-Q2_SCDBPTASN1'!SCDBPTASN1_075BEGINNG_25</vt:lpstr>
      <vt:lpstr>'GLAIC_2022-Q2_SCDBPTASN1'!SCDBPTASN1_075BEGINNG_26</vt:lpstr>
      <vt:lpstr>'GLAIC_2022-Q2_SCDBPTASN1'!SCDBPTASN1_075BEGINNG_27</vt:lpstr>
      <vt:lpstr>'GLAIC_2022-Q2_SCDBPTASN1'!SCDBPTASN1_075BEGINNG_28</vt:lpstr>
      <vt:lpstr>'GLAIC_2022-Q2_SCDBPTASN1'!SCDBPTASN1_075BEGINNG_29</vt:lpstr>
      <vt:lpstr>'GLAIC_2022-Q2_SCDBPTASN1'!SCDBPTASN1_075BEGINNG_3</vt:lpstr>
      <vt:lpstr>'GLAIC_2022-Q2_SCDBPTASN1'!SCDBPTASN1_075BEGINNG_30</vt:lpstr>
      <vt:lpstr>'GLAIC_2022-Q2_SCDBPTASN1'!SCDBPTASN1_075BEGINNG_31</vt:lpstr>
      <vt:lpstr>'GLAIC_2022-Q2_SCDBPTASN1'!SCDBPTASN1_075BEGINNG_32</vt:lpstr>
      <vt:lpstr>'GLAIC_2022-Q2_SCDBPTASN1'!SCDBPTASN1_075BEGINNG_4</vt:lpstr>
      <vt:lpstr>'GLAIC_2022-Q2_SCDBPTASN1'!SCDBPTASN1_075BEGINNG_5.01</vt:lpstr>
      <vt:lpstr>'GLAIC_2022-Q2_SCDBPTASN1'!SCDBPTASN1_075BEGINNG_5.02</vt:lpstr>
      <vt:lpstr>'GLAIC_2022-Q2_SCDBPTASN1'!SCDBPTASN1_075BEGINNG_6</vt:lpstr>
      <vt:lpstr>'GLAIC_2022-Q2_SCDBPTASN1'!SCDBPTASN1_075BEGINNG_7</vt:lpstr>
      <vt:lpstr>'GLAIC_2022-Q2_SCDBPTASN1'!SCDBPTASN1_075BEGINNG_8</vt:lpstr>
      <vt:lpstr>'GLAIC_2022-Q2_SCDBPTASN1'!SCDBPTASN1_075BEGINNG_9</vt:lpstr>
      <vt:lpstr>'GLAIC_2022-Q2_SCDBPTASN1'!SCDBPTASN1_075ENDINGG_10</vt:lpstr>
      <vt:lpstr>'GLAIC_2022-Q2_SCDBPTASN1'!SCDBPTASN1_075ENDINGG_11</vt:lpstr>
      <vt:lpstr>'GLAIC_2022-Q2_SCDBPTASN1'!SCDBPTASN1_075ENDINGG_12</vt:lpstr>
      <vt:lpstr>'GLAIC_2022-Q2_SCDBPTASN1'!SCDBPTASN1_075ENDINGG_13</vt:lpstr>
      <vt:lpstr>'GLAIC_2022-Q2_SCDBPTASN1'!SCDBPTASN1_075ENDINGG_14</vt:lpstr>
      <vt:lpstr>'GLAIC_2022-Q2_SCDBPTASN1'!SCDBPTASN1_075ENDINGG_15</vt:lpstr>
      <vt:lpstr>'GLAIC_2022-Q2_SCDBPTASN1'!SCDBPTASN1_075ENDINGG_16</vt:lpstr>
      <vt:lpstr>'GLAIC_2022-Q2_SCDBPTASN1'!SCDBPTASN1_075ENDINGG_17</vt:lpstr>
      <vt:lpstr>'GLAIC_2022-Q2_SCDBPTASN1'!SCDBPTASN1_075ENDINGG_18</vt:lpstr>
      <vt:lpstr>'GLAIC_2022-Q2_SCDBPTASN1'!SCDBPTASN1_075ENDINGG_19</vt:lpstr>
      <vt:lpstr>'GLAIC_2022-Q2_SCDBPTASN1'!SCDBPTASN1_075ENDINGG_2</vt:lpstr>
      <vt:lpstr>'GLAIC_2022-Q2_SCDBPTASN1'!SCDBPTASN1_075ENDINGG_20</vt:lpstr>
      <vt:lpstr>'GLAIC_2022-Q2_SCDBPTASN1'!SCDBPTASN1_075ENDINGG_21</vt:lpstr>
      <vt:lpstr>'GLAIC_2022-Q2_SCDBPTASN1'!SCDBPTASN1_075ENDINGG_22</vt:lpstr>
      <vt:lpstr>'GLAIC_2022-Q2_SCDBPTASN1'!SCDBPTASN1_075ENDINGG_23</vt:lpstr>
      <vt:lpstr>'GLAIC_2022-Q2_SCDBPTASN1'!SCDBPTASN1_075ENDINGG_24</vt:lpstr>
      <vt:lpstr>'GLAIC_2022-Q2_SCDBPTASN1'!SCDBPTASN1_075ENDINGG_25</vt:lpstr>
      <vt:lpstr>'GLAIC_2022-Q2_SCDBPTASN1'!SCDBPTASN1_075ENDINGG_26</vt:lpstr>
      <vt:lpstr>'GLAIC_2022-Q2_SCDBPTASN1'!SCDBPTASN1_075ENDINGG_27</vt:lpstr>
      <vt:lpstr>'GLAIC_2022-Q2_SCDBPTASN1'!SCDBPTASN1_075ENDINGG_28</vt:lpstr>
      <vt:lpstr>'GLAIC_2022-Q2_SCDBPTASN1'!SCDBPTASN1_075ENDINGG_29</vt:lpstr>
      <vt:lpstr>'GLAIC_2022-Q2_SCDBPTASN1'!SCDBPTASN1_075ENDINGG_3</vt:lpstr>
      <vt:lpstr>'GLAIC_2022-Q2_SCDBPTASN1'!SCDBPTASN1_075ENDINGG_30</vt:lpstr>
      <vt:lpstr>'GLAIC_2022-Q2_SCDBPTASN1'!SCDBPTASN1_075ENDINGG_31</vt:lpstr>
      <vt:lpstr>'GLAIC_2022-Q2_SCDBPTASN1'!SCDBPTASN1_075ENDINGG_32</vt:lpstr>
      <vt:lpstr>'GLAIC_2022-Q2_SCDBPTASN1'!SCDBPTASN1_075ENDINGG_4</vt:lpstr>
      <vt:lpstr>'GLAIC_2022-Q2_SCDBPTASN1'!SCDBPTASN1_075ENDINGG_5.01</vt:lpstr>
      <vt:lpstr>'GLAIC_2022-Q2_SCDBPTASN1'!SCDBPTASN1_075ENDINGG_5.02</vt:lpstr>
      <vt:lpstr>'GLAIC_2022-Q2_SCDBPTASN1'!SCDBPTASN1_075ENDINGG_6</vt:lpstr>
      <vt:lpstr>'GLAIC_2022-Q2_SCDBPTASN1'!SCDBPTASN1_075ENDINGG_7</vt:lpstr>
      <vt:lpstr>'GLAIC_2022-Q2_SCDBPTASN1'!SCDBPTASN1_075ENDINGG_8</vt:lpstr>
      <vt:lpstr>'GLAIC_2022-Q2_SCDBPTASN1'!SCDBPTASN1_075ENDINGG_9</vt:lpstr>
      <vt:lpstr>'GLAIC_2022-Q2_SCDBPTASN1'!SCDBPTASN1_0760000000_Range</vt:lpstr>
      <vt:lpstr>'GLAIC_2022-Q2_SCDBPTASN1'!SCDBPTASN1_0769999999_11</vt:lpstr>
      <vt:lpstr>'GLAIC_2022-Q2_SCDBPTASN1'!SCDBPTASN1_0769999999_12</vt:lpstr>
      <vt:lpstr>'GLAIC_2022-Q2_SCDBPTASN1'!SCDBPTASN1_0769999999_13</vt:lpstr>
      <vt:lpstr>'GLAIC_2022-Q2_SCDBPTASN1'!SCDBPTASN1_0769999999_14</vt:lpstr>
      <vt:lpstr>'GLAIC_2022-Q2_SCDBPTASN1'!SCDBPTASN1_0769999999_16</vt:lpstr>
      <vt:lpstr>'GLAIC_2022-Q2_SCDBPTASN1'!SCDBPTASN1_0769999999_17</vt:lpstr>
      <vt:lpstr>'GLAIC_2022-Q2_SCDBPTASN1'!SCDBPTASN1_0769999999_18</vt:lpstr>
      <vt:lpstr>'GLAIC_2022-Q2_SCDBPTASN1'!SCDBPTASN1_0769999999_19</vt:lpstr>
      <vt:lpstr>'GLAIC_2022-Q2_SCDBPTASN1'!SCDBPTASN1_0769999999_20</vt:lpstr>
      <vt:lpstr>'GLAIC_2022-Q2_SCDBPTASN1'!SCDBPTASN1_0769999999_21</vt:lpstr>
      <vt:lpstr>'GLAIC_2022-Q2_SCDBPTASN1'!SCDBPTASN1_0769999999_28</vt:lpstr>
      <vt:lpstr>'GLAIC_2022-Q2_SCDBPTASN1'!SCDBPTASN1_0769999999_29</vt:lpstr>
      <vt:lpstr>'GLAIC_2022-Q2_SCDBPTASN1'!SCDBPTASN1_0769999999_30</vt:lpstr>
      <vt:lpstr>'GLAIC_2022-Q2_SCDBPTASN1'!SCDBPTASN1_0769999999_31</vt:lpstr>
      <vt:lpstr>'GLAIC_2022-Q2_SCDBPTASN1'!SCDBPTASN1_076BEGINNG_1</vt:lpstr>
      <vt:lpstr>'GLAIC_2022-Q2_SCDBPTASN1'!SCDBPTASN1_076BEGINNG_10</vt:lpstr>
      <vt:lpstr>'GLAIC_2022-Q2_SCDBPTASN1'!SCDBPTASN1_076BEGINNG_11</vt:lpstr>
      <vt:lpstr>'GLAIC_2022-Q2_SCDBPTASN1'!SCDBPTASN1_076BEGINNG_12</vt:lpstr>
      <vt:lpstr>'GLAIC_2022-Q2_SCDBPTASN1'!SCDBPTASN1_076BEGINNG_13</vt:lpstr>
      <vt:lpstr>'GLAIC_2022-Q2_SCDBPTASN1'!SCDBPTASN1_076BEGINNG_14</vt:lpstr>
      <vt:lpstr>'GLAIC_2022-Q2_SCDBPTASN1'!SCDBPTASN1_076BEGINNG_15</vt:lpstr>
      <vt:lpstr>'GLAIC_2022-Q2_SCDBPTASN1'!SCDBPTASN1_076BEGINNG_16</vt:lpstr>
      <vt:lpstr>'GLAIC_2022-Q2_SCDBPTASN1'!SCDBPTASN1_076BEGINNG_17</vt:lpstr>
      <vt:lpstr>'GLAIC_2022-Q2_SCDBPTASN1'!SCDBPTASN1_076BEGINNG_18</vt:lpstr>
      <vt:lpstr>'GLAIC_2022-Q2_SCDBPTASN1'!SCDBPTASN1_076BEGINNG_19</vt:lpstr>
      <vt:lpstr>'GLAIC_2022-Q2_SCDBPTASN1'!SCDBPTASN1_076BEGINNG_2</vt:lpstr>
      <vt:lpstr>'GLAIC_2022-Q2_SCDBPTASN1'!SCDBPTASN1_076BEGINNG_20</vt:lpstr>
      <vt:lpstr>'GLAIC_2022-Q2_SCDBPTASN1'!SCDBPTASN1_076BEGINNG_21</vt:lpstr>
      <vt:lpstr>'GLAIC_2022-Q2_SCDBPTASN1'!SCDBPTASN1_076BEGINNG_22</vt:lpstr>
      <vt:lpstr>'GLAIC_2022-Q2_SCDBPTASN1'!SCDBPTASN1_076BEGINNG_23</vt:lpstr>
      <vt:lpstr>'GLAIC_2022-Q2_SCDBPTASN1'!SCDBPTASN1_076BEGINNG_24</vt:lpstr>
      <vt:lpstr>'GLAIC_2022-Q2_SCDBPTASN1'!SCDBPTASN1_076BEGINNG_25</vt:lpstr>
      <vt:lpstr>'GLAIC_2022-Q2_SCDBPTASN1'!SCDBPTASN1_076BEGINNG_26</vt:lpstr>
      <vt:lpstr>'GLAIC_2022-Q2_SCDBPTASN1'!SCDBPTASN1_076BEGINNG_27</vt:lpstr>
      <vt:lpstr>'GLAIC_2022-Q2_SCDBPTASN1'!SCDBPTASN1_076BEGINNG_28</vt:lpstr>
      <vt:lpstr>'GLAIC_2022-Q2_SCDBPTASN1'!SCDBPTASN1_076BEGINNG_29</vt:lpstr>
      <vt:lpstr>'GLAIC_2022-Q2_SCDBPTASN1'!SCDBPTASN1_076BEGINNG_3</vt:lpstr>
      <vt:lpstr>'GLAIC_2022-Q2_SCDBPTASN1'!SCDBPTASN1_076BEGINNG_30</vt:lpstr>
      <vt:lpstr>'GLAIC_2022-Q2_SCDBPTASN1'!SCDBPTASN1_076BEGINNG_31</vt:lpstr>
      <vt:lpstr>'GLAIC_2022-Q2_SCDBPTASN1'!SCDBPTASN1_076BEGINNG_32</vt:lpstr>
      <vt:lpstr>'GLAIC_2022-Q2_SCDBPTASN1'!SCDBPTASN1_076BEGINNG_4</vt:lpstr>
      <vt:lpstr>'GLAIC_2022-Q2_SCDBPTASN1'!SCDBPTASN1_076BEGINNG_5.01</vt:lpstr>
      <vt:lpstr>'GLAIC_2022-Q2_SCDBPTASN1'!SCDBPTASN1_076BEGINNG_5.02</vt:lpstr>
      <vt:lpstr>'GLAIC_2022-Q2_SCDBPTASN1'!SCDBPTASN1_076BEGINNG_6</vt:lpstr>
      <vt:lpstr>'GLAIC_2022-Q2_SCDBPTASN1'!SCDBPTASN1_076BEGINNG_7</vt:lpstr>
      <vt:lpstr>'GLAIC_2022-Q2_SCDBPTASN1'!SCDBPTASN1_076BEGINNG_8</vt:lpstr>
      <vt:lpstr>'GLAIC_2022-Q2_SCDBPTASN1'!SCDBPTASN1_076BEGINNG_9</vt:lpstr>
      <vt:lpstr>'GLAIC_2022-Q2_SCDBPTASN1'!SCDBPTASN1_076ENDINGG_10</vt:lpstr>
      <vt:lpstr>'GLAIC_2022-Q2_SCDBPTASN1'!SCDBPTASN1_076ENDINGG_11</vt:lpstr>
      <vt:lpstr>'GLAIC_2022-Q2_SCDBPTASN1'!SCDBPTASN1_076ENDINGG_12</vt:lpstr>
      <vt:lpstr>'GLAIC_2022-Q2_SCDBPTASN1'!SCDBPTASN1_076ENDINGG_13</vt:lpstr>
      <vt:lpstr>'GLAIC_2022-Q2_SCDBPTASN1'!SCDBPTASN1_076ENDINGG_14</vt:lpstr>
      <vt:lpstr>'GLAIC_2022-Q2_SCDBPTASN1'!SCDBPTASN1_076ENDINGG_15</vt:lpstr>
      <vt:lpstr>'GLAIC_2022-Q2_SCDBPTASN1'!SCDBPTASN1_076ENDINGG_16</vt:lpstr>
      <vt:lpstr>'GLAIC_2022-Q2_SCDBPTASN1'!SCDBPTASN1_076ENDINGG_17</vt:lpstr>
      <vt:lpstr>'GLAIC_2022-Q2_SCDBPTASN1'!SCDBPTASN1_076ENDINGG_18</vt:lpstr>
      <vt:lpstr>'GLAIC_2022-Q2_SCDBPTASN1'!SCDBPTASN1_076ENDINGG_19</vt:lpstr>
      <vt:lpstr>'GLAIC_2022-Q2_SCDBPTASN1'!SCDBPTASN1_076ENDINGG_2</vt:lpstr>
      <vt:lpstr>'GLAIC_2022-Q2_SCDBPTASN1'!SCDBPTASN1_076ENDINGG_20</vt:lpstr>
      <vt:lpstr>'GLAIC_2022-Q2_SCDBPTASN1'!SCDBPTASN1_076ENDINGG_21</vt:lpstr>
      <vt:lpstr>'GLAIC_2022-Q2_SCDBPTASN1'!SCDBPTASN1_076ENDINGG_22</vt:lpstr>
      <vt:lpstr>'GLAIC_2022-Q2_SCDBPTASN1'!SCDBPTASN1_076ENDINGG_23</vt:lpstr>
      <vt:lpstr>'GLAIC_2022-Q2_SCDBPTASN1'!SCDBPTASN1_076ENDINGG_24</vt:lpstr>
      <vt:lpstr>'GLAIC_2022-Q2_SCDBPTASN1'!SCDBPTASN1_076ENDINGG_25</vt:lpstr>
      <vt:lpstr>'GLAIC_2022-Q2_SCDBPTASN1'!SCDBPTASN1_076ENDINGG_26</vt:lpstr>
      <vt:lpstr>'GLAIC_2022-Q2_SCDBPTASN1'!SCDBPTASN1_076ENDINGG_27</vt:lpstr>
      <vt:lpstr>'GLAIC_2022-Q2_SCDBPTASN1'!SCDBPTASN1_076ENDINGG_28</vt:lpstr>
      <vt:lpstr>'GLAIC_2022-Q2_SCDBPTASN1'!SCDBPTASN1_076ENDINGG_29</vt:lpstr>
      <vt:lpstr>'GLAIC_2022-Q2_SCDBPTASN1'!SCDBPTASN1_076ENDINGG_3</vt:lpstr>
      <vt:lpstr>'GLAIC_2022-Q2_SCDBPTASN1'!SCDBPTASN1_076ENDINGG_30</vt:lpstr>
      <vt:lpstr>'GLAIC_2022-Q2_SCDBPTASN1'!SCDBPTASN1_076ENDINGG_31</vt:lpstr>
      <vt:lpstr>'GLAIC_2022-Q2_SCDBPTASN1'!SCDBPTASN1_076ENDINGG_32</vt:lpstr>
      <vt:lpstr>'GLAIC_2022-Q2_SCDBPTASN1'!SCDBPTASN1_076ENDINGG_4</vt:lpstr>
      <vt:lpstr>'GLAIC_2022-Q2_SCDBPTASN1'!SCDBPTASN1_076ENDINGG_5.01</vt:lpstr>
      <vt:lpstr>'GLAIC_2022-Q2_SCDBPTASN1'!SCDBPTASN1_076ENDINGG_5.02</vt:lpstr>
      <vt:lpstr>'GLAIC_2022-Q2_SCDBPTASN1'!SCDBPTASN1_076ENDINGG_6</vt:lpstr>
      <vt:lpstr>'GLAIC_2022-Q2_SCDBPTASN1'!SCDBPTASN1_076ENDINGG_7</vt:lpstr>
      <vt:lpstr>'GLAIC_2022-Q2_SCDBPTASN1'!SCDBPTASN1_076ENDINGG_8</vt:lpstr>
      <vt:lpstr>'GLAIC_2022-Q2_SCDBPTASN1'!SCDBPTASN1_076ENDINGG_9</vt:lpstr>
      <vt:lpstr>'GLAIC_2022-Q2_SCDBPTASN1'!SCDBPTASN1_0779999999_11</vt:lpstr>
      <vt:lpstr>'GLAIC_2022-Q2_SCDBPTASN1'!SCDBPTASN1_0779999999_12</vt:lpstr>
      <vt:lpstr>'GLAIC_2022-Q2_SCDBPTASN1'!SCDBPTASN1_0779999999_13</vt:lpstr>
      <vt:lpstr>'GLAIC_2022-Q2_SCDBPTASN1'!SCDBPTASN1_0779999999_14</vt:lpstr>
      <vt:lpstr>'GLAIC_2022-Q2_SCDBPTASN1'!SCDBPTASN1_0779999999_16</vt:lpstr>
      <vt:lpstr>'GLAIC_2022-Q2_SCDBPTASN1'!SCDBPTASN1_0779999999_17</vt:lpstr>
      <vt:lpstr>'GLAIC_2022-Q2_SCDBPTASN1'!SCDBPTASN1_0779999999_18</vt:lpstr>
      <vt:lpstr>'GLAIC_2022-Q2_SCDBPTASN1'!SCDBPTASN1_0779999999_19</vt:lpstr>
      <vt:lpstr>'GLAIC_2022-Q2_SCDBPTASN1'!SCDBPTASN1_0779999999_20</vt:lpstr>
      <vt:lpstr>'GLAIC_2022-Q2_SCDBPTASN1'!SCDBPTASN1_0779999999_21</vt:lpstr>
      <vt:lpstr>'GLAIC_2022-Q2_SCDBPTASN1'!SCDBPTASN1_0779999999_28</vt:lpstr>
      <vt:lpstr>'GLAIC_2022-Q2_SCDBPTASN1'!SCDBPTASN1_0779999999_29</vt:lpstr>
      <vt:lpstr>'GLAIC_2022-Q2_SCDBPTASN1'!SCDBPTASN1_0779999999_30</vt:lpstr>
      <vt:lpstr>'GLAIC_2022-Q2_SCDBPTASN1'!SCDBPTASN1_0779999999_31</vt:lpstr>
      <vt:lpstr>'GLAIC_2022-Q2_SCDBPTASN1'!SCDBPTASN1_0780000000_Range</vt:lpstr>
      <vt:lpstr>'GLAIC_2022-Q2_SCDBPTASN1'!SCDBPTASN1_0789999999_11</vt:lpstr>
      <vt:lpstr>'GLAIC_2022-Q2_SCDBPTASN1'!SCDBPTASN1_0789999999_12</vt:lpstr>
      <vt:lpstr>'GLAIC_2022-Q2_SCDBPTASN1'!SCDBPTASN1_0789999999_13</vt:lpstr>
      <vt:lpstr>'GLAIC_2022-Q2_SCDBPTASN1'!SCDBPTASN1_0789999999_14</vt:lpstr>
      <vt:lpstr>'GLAIC_2022-Q2_SCDBPTASN1'!SCDBPTASN1_0789999999_16</vt:lpstr>
      <vt:lpstr>'GLAIC_2022-Q2_SCDBPTASN1'!SCDBPTASN1_0789999999_17</vt:lpstr>
      <vt:lpstr>'GLAIC_2022-Q2_SCDBPTASN1'!SCDBPTASN1_0789999999_18</vt:lpstr>
      <vt:lpstr>'GLAIC_2022-Q2_SCDBPTASN1'!SCDBPTASN1_0789999999_19</vt:lpstr>
      <vt:lpstr>'GLAIC_2022-Q2_SCDBPTASN1'!SCDBPTASN1_0789999999_20</vt:lpstr>
      <vt:lpstr>'GLAIC_2022-Q2_SCDBPTASN1'!SCDBPTASN1_0789999999_21</vt:lpstr>
      <vt:lpstr>'GLAIC_2022-Q2_SCDBPTASN1'!SCDBPTASN1_0789999999_28</vt:lpstr>
      <vt:lpstr>'GLAIC_2022-Q2_SCDBPTASN1'!SCDBPTASN1_0789999999_29</vt:lpstr>
      <vt:lpstr>'GLAIC_2022-Q2_SCDBPTASN1'!SCDBPTASN1_0789999999_30</vt:lpstr>
      <vt:lpstr>'GLAIC_2022-Q2_SCDBPTASN1'!SCDBPTASN1_0789999999_31</vt:lpstr>
      <vt:lpstr>'GLAIC_2022-Q2_SCDBPTASN1'!SCDBPTASN1_078BEGINNG_1</vt:lpstr>
      <vt:lpstr>'GLAIC_2022-Q2_SCDBPTASN1'!SCDBPTASN1_078BEGINNG_10</vt:lpstr>
      <vt:lpstr>'GLAIC_2022-Q2_SCDBPTASN1'!SCDBPTASN1_078BEGINNG_11</vt:lpstr>
      <vt:lpstr>'GLAIC_2022-Q2_SCDBPTASN1'!SCDBPTASN1_078BEGINNG_12</vt:lpstr>
      <vt:lpstr>'GLAIC_2022-Q2_SCDBPTASN1'!SCDBPTASN1_078BEGINNG_13</vt:lpstr>
      <vt:lpstr>'GLAIC_2022-Q2_SCDBPTASN1'!SCDBPTASN1_078BEGINNG_14</vt:lpstr>
      <vt:lpstr>'GLAIC_2022-Q2_SCDBPTASN1'!SCDBPTASN1_078BEGINNG_15</vt:lpstr>
      <vt:lpstr>'GLAIC_2022-Q2_SCDBPTASN1'!SCDBPTASN1_078BEGINNG_16</vt:lpstr>
      <vt:lpstr>'GLAIC_2022-Q2_SCDBPTASN1'!SCDBPTASN1_078BEGINNG_17</vt:lpstr>
      <vt:lpstr>'GLAIC_2022-Q2_SCDBPTASN1'!SCDBPTASN1_078BEGINNG_18</vt:lpstr>
      <vt:lpstr>'GLAIC_2022-Q2_SCDBPTASN1'!SCDBPTASN1_078BEGINNG_19</vt:lpstr>
      <vt:lpstr>'GLAIC_2022-Q2_SCDBPTASN1'!SCDBPTASN1_078BEGINNG_2</vt:lpstr>
      <vt:lpstr>'GLAIC_2022-Q2_SCDBPTASN1'!SCDBPTASN1_078BEGINNG_20</vt:lpstr>
      <vt:lpstr>'GLAIC_2022-Q2_SCDBPTASN1'!SCDBPTASN1_078BEGINNG_21</vt:lpstr>
      <vt:lpstr>'GLAIC_2022-Q2_SCDBPTASN1'!SCDBPTASN1_078BEGINNG_22</vt:lpstr>
      <vt:lpstr>'GLAIC_2022-Q2_SCDBPTASN1'!SCDBPTASN1_078BEGINNG_23</vt:lpstr>
      <vt:lpstr>'GLAIC_2022-Q2_SCDBPTASN1'!SCDBPTASN1_078BEGINNG_24</vt:lpstr>
      <vt:lpstr>'GLAIC_2022-Q2_SCDBPTASN1'!SCDBPTASN1_078BEGINNG_25</vt:lpstr>
      <vt:lpstr>'GLAIC_2022-Q2_SCDBPTASN1'!SCDBPTASN1_078BEGINNG_26</vt:lpstr>
      <vt:lpstr>'GLAIC_2022-Q2_SCDBPTASN1'!SCDBPTASN1_078BEGINNG_27</vt:lpstr>
      <vt:lpstr>'GLAIC_2022-Q2_SCDBPTASN1'!SCDBPTASN1_078BEGINNG_28</vt:lpstr>
      <vt:lpstr>'GLAIC_2022-Q2_SCDBPTASN1'!SCDBPTASN1_078BEGINNG_29</vt:lpstr>
      <vt:lpstr>'GLAIC_2022-Q2_SCDBPTASN1'!SCDBPTASN1_078BEGINNG_3</vt:lpstr>
      <vt:lpstr>'GLAIC_2022-Q2_SCDBPTASN1'!SCDBPTASN1_078BEGINNG_30</vt:lpstr>
      <vt:lpstr>'GLAIC_2022-Q2_SCDBPTASN1'!SCDBPTASN1_078BEGINNG_31</vt:lpstr>
      <vt:lpstr>'GLAIC_2022-Q2_SCDBPTASN1'!SCDBPTASN1_078BEGINNG_32</vt:lpstr>
      <vt:lpstr>'GLAIC_2022-Q2_SCDBPTASN1'!SCDBPTASN1_078BEGINNG_4</vt:lpstr>
      <vt:lpstr>'GLAIC_2022-Q2_SCDBPTASN1'!SCDBPTASN1_078BEGINNG_5.01</vt:lpstr>
      <vt:lpstr>'GLAIC_2022-Q2_SCDBPTASN1'!SCDBPTASN1_078BEGINNG_5.02</vt:lpstr>
      <vt:lpstr>'GLAIC_2022-Q2_SCDBPTASN1'!SCDBPTASN1_078BEGINNG_6</vt:lpstr>
      <vt:lpstr>'GLAIC_2022-Q2_SCDBPTASN1'!SCDBPTASN1_078BEGINNG_7</vt:lpstr>
      <vt:lpstr>'GLAIC_2022-Q2_SCDBPTASN1'!SCDBPTASN1_078BEGINNG_8</vt:lpstr>
      <vt:lpstr>'GLAIC_2022-Q2_SCDBPTASN1'!SCDBPTASN1_078BEGINNG_9</vt:lpstr>
      <vt:lpstr>'GLAIC_2022-Q2_SCDBPTASN1'!SCDBPTASN1_078ENDINGG_10</vt:lpstr>
      <vt:lpstr>'GLAIC_2022-Q2_SCDBPTASN1'!SCDBPTASN1_078ENDINGG_11</vt:lpstr>
      <vt:lpstr>'GLAIC_2022-Q2_SCDBPTASN1'!SCDBPTASN1_078ENDINGG_12</vt:lpstr>
      <vt:lpstr>'GLAIC_2022-Q2_SCDBPTASN1'!SCDBPTASN1_078ENDINGG_13</vt:lpstr>
      <vt:lpstr>'GLAIC_2022-Q2_SCDBPTASN1'!SCDBPTASN1_078ENDINGG_14</vt:lpstr>
      <vt:lpstr>'GLAIC_2022-Q2_SCDBPTASN1'!SCDBPTASN1_078ENDINGG_15</vt:lpstr>
      <vt:lpstr>'GLAIC_2022-Q2_SCDBPTASN1'!SCDBPTASN1_078ENDINGG_16</vt:lpstr>
      <vt:lpstr>'GLAIC_2022-Q2_SCDBPTASN1'!SCDBPTASN1_078ENDINGG_17</vt:lpstr>
      <vt:lpstr>'GLAIC_2022-Q2_SCDBPTASN1'!SCDBPTASN1_078ENDINGG_18</vt:lpstr>
      <vt:lpstr>'GLAIC_2022-Q2_SCDBPTASN1'!SCDBPTASN1_078ENDINGG_19</vt:lpstr>
      <vt:lpstr>'GLAIC_2022-Q2_SCDBPTASN1'!SCDBPTASN1_078ENDINGG_2</vt:lpstr>
      <vt:lpstr>'GLAIC_2022-Q2_SCDBPTASN1'!SCDBPTASN1_078ENDINGG_20</vt:lpstr>
      <vt:lpstr>'GLAIC_2022-Q2_SCDBPTASN1'!SCDBPTASN1_078ENDINGG_21</vt:lpstr>
      <vt:lpstr>'GLAIC_2022-Q2_SCDBPTASN1'!SCDBPTASN1_078ENDINGG_22</vt:lpstr>
      <vt:lpstr>'GLAIC_2022-Q2_SCDBPTASN1'!SCDBPTASN1_078ENDINGG_23</vt:lpstr>
      <vt:lpstr>'GLAIC_2022-Q2_SCDBPTASN1'!SCDBPTASN1_078ENDINGG_24</vt:lpstr>
      <vt:lpstr>'GLAIC_2022-Q2_SCDBPTASN1'!SCDBPTASN1_078ENDINGG_25</vt:lpstr>
      <vt:lpstr>'GLAIC_2022-Q2_SCDBPTASN1'!SCDBPTASN1_078ENDINGG_26</vt:lpstr>
      <vt:lpstr>'GLAIC_2022-Q2_SCDBPTASN1'!SCDBPTASN1_078ENDINGG_27</vt:lpstr>
      <vt:lpstr>'GLAIC_2022-Q2_SCDBPTASN1'!SCDBPTASN1_078ENDINGG_28</vt:lpstr>
      <vt:lpstr>'GLAIC_2022-Q2_SCDBPTASN1'!SCDBPTASN1_078ENDINGG_29</vt:lpstr>
      <vt:lpstr>'GLAIC_2022-Q2_SCDBPTASN1'!SCDBPTASN1_078ENDINGG_3</vt:lpstr>
      <vt:lpstr>'GLAIC_2022-Q2_SCDBPTASN1'!SCDBPTASN1_078ENDINGG_30</vt:lpstr>
      <vt:lpstr>'GLAIC_2022-Q2_SCDBPTASN1'!SCDBPTASN1_078ENDINGG_31</vt:lpstr>
      <vt:lpstr>'GLAIC_2022-Q2_SCDBPTASN1'!SCDBPTASN1_078ENDINGG_32</vt:lpstr>
      <vt:lpstr>'GLAIC_2022-Q2_SCDBPTASN1'!SCDBPTASN1_078ENDINGG_4</vt:lpstr>
      <vt:lpstr>'GLAIC_2022-Q2_SCDBPTASN1'!SCDBPTASN1_078ENDINGG_5.01</vt:lpstr>
      <vt:lpstr>'GLAIC_2022-Q2_SCDBPTASN1'!SCDBPTASN1_078ENDINGG_5.02</vt:lpstr>
      <vt:lpstr>'GLAIC_2022-Q2_SCDBPTASN1'!SCDBPTASN1_078ENDINGG_6</vt:lpstr>
      <vt:lpstr>'GLAIC_2022-Q2_SCDBPTASN1'!SCDBPTASN1_078ENDINGG_7</vt:lpstr>
      <vt:lpstr>'GLAIC_2022-Q2_SCDBPTASN1'!SCDBPTASN1_078ENDINGG_8</vt:lpstr>
      <vt:lpstr>'GLAIC_2022-Q2_SCDBPTASN1'!SCDBPTASN1_078ENDINGG_9</vt:lpstr>
      <vt:lpstr>'GLAIC_2022-Q2_SCDBPTASN1'!SCDBPTASN1_0790000000_Range</vt:lpstr>
      <vt:lpstr>'GLAIC_2022-Q2_SCDBPTASN1'!SCDBPTASN1_0799999999_11</vt:lpstr>
      <vt:lpstr>'GLAIC_2022-Q2_SCDBPTASN1'!SCDBPTASN1_0799999999_12</vt:lpstr>
      <vt:lpstr>'GLAIC_2022-Q2_SCDBPTASN1'!SCDBPTASN1_0799999999_13</vt:lpstr>
      <vt:lpstr>'GLAIC_2022-Q2_SCDBPTASN1'!SCDBPTASN1_0799999999_14</vt:lpstr>
      <vt:lpstr>'GLAIC_2022-Q2_SCDBPTASN1'!SCDBPTASN1_0799999999_16</vt:lpstr>
      <vt:lpstr>'GLAIC_2022-Q2_SCDBPTASN1'!SCDBPTASN1_0799999999_17</vt:lpstr>
      <vt:lpstr>'GLAIC_2022-Q2_SCDBPTASN1'!SCDBPTASN1_0799999999_18</vt:lpstr>
      <vt:lpstr>'GLAIC_2022-Q2_SCDBPTASN1'!SCDBPTASN1_0799999999_19</vt:lpstr>
      <vt:lpstr>'GLAIC_2022-Q2_SCDBPTASN1'!SCDBPTASN1_0799999999_20</vt:lpstr>
      <vt:lpstr>'GLAIC_2022-Q2_SCDBPTASN1'!SCDBPTASN1_0799999999_21</vt:lpstr>
      <vt:lpstr>'GLAIC_2022-Q2_SCDBPTASN1'!SCDBPTASN1_0799999999_28</vt:lpstr>
      <vt:lpstr>'GLAIC_2022-Q2_SCDBPTASN1'!SCDBPTASN1_0799999999_29</vt:lpstr>
      <vt:lpstr>'GLAIC_2022-Q2_SCDBPTASN1'!SCDBPTASN1_0799999999_30</vt:lpstr>
      <vt:lpstr>'GLAIC_2022-Q2_SCDBPTASN1'!SCDBPTASN1_0799999999_31</vt:lpstr>
      <vt:lpstr>'GLAIC_2022-Q2_SCDBPTASN1'!SCDBPTASN1_079BEGINNG_1</vt:lpstr>
      <vt:lpstr>'GLAIC_2022-Q2_SCDBPTASN1'!SCDBPTASN1_079BEGINNG_10</vt:lpstr>
      <vt:lpstr>'GLAIC_2022-Q2_SCDBPTASN1'!SCDBPTASN1_079BEGINNG_11</vt:lpstr>
      <vt:lpstr>'GLAIC_2022-Q2_SCDBPTASN1'!SCDBPTASN1_079BEGINNG_12</vt:lpstr>
      <vt:lpstr>'GLAIC_2022-Q2_SCDBPTASN1'!SCDBPTASN1_079BEGINNG_13</vt:lpstr>
      <vt:lpstr>'GLAIC_2022-Q2_SCDBPTASN1'!SCDBPTASN1_079BEGINNG_14</vt:lpstr>
      <vt:lpstr>'GLAIC_2022-Q2_SCDBPTASN1'!SCDBPTASN1_079BEGINNG_15</vt:lpstr>
      <vt:lpstr>'GLAIC_2022-Q2_SCDBPTASN1'!SCDBPTASN1_079BEGINNG_16</vt:lpstr>
      <vt:lpstr>'GLAIC_2022-Q2_SCDBPTASN1'!SCDBPTASN1_079BEGINNG_17</vt:lpstr>
      <vt:lpstr>'GLAIC_2022-Q2_SCDBPTASN1'!SCDBPTASN1_079BEGINNG_18</vt:lpstr>
      <vt:lpstr>'GLAIC_2022-Q2_SCDBPTASN1'!SCDBPTASN1_079BEGINNG_19</vt:lpstr>
      <vt:lpstr>'GLAIC_2022-Q2_SCDBPTASN1'!SCDBPTASN1_079BEGINNG_2</vt:lpstr>
      <vt:lpstr>'GLAIC_2022-Q2_SCDBPTASN1'!SCDBPTASN1_079BEGINNG_20</vt:lpstr>
      <vt:lpstr>'GLAIC_2022-Q2_SCDBPTASN1'!SCDBPTASN1_079BEGINNG_21</vt:lpstr>
      <vt:lpstr>'GLAIC_2022-Q2_SCDBPTASN1'!SCDBPTASN1_079BEGINNG_22</vt:lpstr>
      <vt:lpstr>'GLAIC_2022-Q2_SCDBPTASN1'!SCDBPTASN1_079BEGINNG_23</vt:lpstr>
      <vt:lpstr>'GLAIC_2022-Q2_SCDBPTASN1'!SCDBPTASN1_079BEGINNG_24</vt:lpstr>
      <vt:lpstr>'GLAIC_2022-Q2_SCDBPTASN1'!SCDBPTASN1_079BEGINNG_25</vt:lpstr>
      <vt:lpstr>'GLAIC_2022-Q2_SCDBPTASN1'!SCDBPTASN1_079BEGINNG_26</vt:lpstr>
      <vt:lpstr>'GLAIC_2022-Q2_SCDBPTASN1'!SCDBPTASN1_079BEGINNG_27</vt:lpstr>
      <vt:lpstr>'GLAIC_2022-Q2_SCDBPTASN1'!SCDBPTASN1_079BEGINNG_28</vt:lpstr>
      <vt:lpstr>'GLAIC_2022-Q2_SCDBPTASN1'!SCDBPTASN1_079BEGINNG_29</vt:lpstr>
      <vt:lpstr>'GLAIC_2022-Q2_SCDBPTASN1'!SCDBPTASN1_079BEGINNG_3</vt:lpstr>
      <vt:lpstr>'GLAIC_2022-Q2_SCDBPTASN1'!SCDBPTASN1_079BEGINNG_30</vt:lpstr>
      <vt:lpstr>'GLAIC_2022-Q2_SCDBPTASN1'!SCDBPTASN1_079BEGINNG_31</vt:lpstr>
      <vt:lpstr>'GLAIC_2022-Q2_SCDBPTASN1'!SCDBPTASN1_079BEGINNG_32</vt:lpstr>
      <vt:lpstr>'GLAIC_2022-Q2_SCDBPTASN1'!SCDBPTASN1_079BEGINNG_4</vt:lpstr>
      <vt:lpstr>'GLAIC_2022-Q2_SCDBPTASN1'!SCDBPTASN1_079BEGINNG_5.01</vt:lpstr>
      <vt:lpstr>'GLAIC_2022-Q2_SCDBPTASN1'!SCDBPTASN1_079BEGINNG_5.02</vt:lpstr>
      <vt:lpstr>'GLAIC_2022-Q2_SCDBPTASN1'!SCDBPTASN1_079BEGINNG_6</vt:lpstr>
      <vt:lpstr>'GLAIC_2022-Q2_SCDBPTASN1'!SCDBPTASN1_079BEGINNG_7</vt:lpstr>
      <vt:lpstr>'GLAIC_2022-Q2_SCDBPTASN1'!SCDBPTASN1_079BEGINNG_8</vt:lpstr>
      <vt:lpstr>'GLAIC_2022-Q2_SCDBPTASN1'!SCDBPTASN1_079BEGINNG_9</vt:lpstr>
      <vt:lpstr>'GLAIC_2022-Q2_SCDBPTASN1'!SCDBPTASN1_079ENDINGG_10</vt:lpstr>
      <vt:lpstr>'GLAIC_2022-Q2_SCDBPTASN1'!SCDBPTASN1_079ENDINGG_11</vt:lpstr>
      <vt:lpstr>'GLAIC_2022-Q2_SCDBPTASN1'!SCDBPTASN1_079ENDINGG_12</vt:lpstr>
      <vt:lpstr>'GLAIC_2022-Q2_SCDBPTASN1'!SCDBPTASN1_079ENDINGG_13</vt:lpstr>
      <vt:lpstr>'GLAIC_2022-Q2_SCDBPTASN1'!SCDBPTASN1_079ENDINGG_14</vt:lpstr>
      <vt:lpstr>'GLAIC_2022-Q2_SCDBPTASN1'!SCDBPTASN1_079ENDINGG_15</vt:lpstr>
      <vt:lpstr>'GLAIC_2022-Q2_SCDBPTASN1'!SCDBPTASN1_079ENDINGG_16</vt:lpstr>
      <vt:lpstr>'GLAIC_2022-Q2_SCDBPTASN1'!SCDBPTASN1_079ENDINGG_17</vt:lpstr>
      <vt:lpstr>'GLAIC_2022-Q2_SCDBPTASN1'!SCDBPTASN1_079ENDINGG_18</vt:lpstr>
      <vt:lpstr>'GLAIC_2022-Q2_SCDBPTASN1'!SCDBPTASN1_079ENDINGG_19</vt:lpstr>
      <vt:lpstr>'GLAIC_2022-Q2_SCDBPTASN1'!SCDBPTASN1_079ENDINGG_2</vt:lpstr>
      <vt:lpstr>'GLAIC_2022-Q2_SCDBPTASN1'!SCDBPTASN1_079ENDINGG_20</vt:lpstr>
      <vt:lpstr>'GLAIC_2022-Q2_SCDBPTASN1'!SCDBPTASN1_079ENDINGG_21</vt:lpstr>
      <vt:lpstr>'GLAIC_2022-Q2_SCDBPTASN1'!SCDBPTASN1_079ENDINGG_22</vt:lpstr>
      <vt:lpstr>'GLAIC_2022-Q2_SCDBPTASN1'!SCDBPTASN1_079ENDINGG_23</vt:lpstr>
      <vt:lpstr>'GLAIC_2022-Q2_SCDBPTASN1'!SCDBPTASN1_079ENDINGG_24</vt:lpstr>
      <vt:lpstr>'GLAIC_2022-Q2_SCDBPTASN1'!SCDBPTASN1_079ENDINGG_25</vt:lpstr>
      <vt:lpstr>'GLAIC_2022-Q2_SCDBPTASN1'!SCDBPTASN1_079ENDINGG_26</vt:lpstr>
      <vt:lpstr>'GLAIC_2022-Q2_SCDBPTASN1'!SCDBPTASN1_079ENDINGG_27</vt:lpstr>
      <vt:lpstr>'GLAIC_2022-Q2_SCDBPTASN1'!SCDBPTASN1_079ENDINGG_28</vt:lpstr>
      <vt:lpstr>'GLAIC_2022-Q2_SCDBPTASN1'!SCDBPTASN1_079ENDINGG_29</vt:lpstr>
      <vt:lpstr>'GLAIC_2022-Q2_SCDBPTASN1'!SCDBPTASN1_079ENDINGG_3</vt:lpstr>
      <vt:lpstr>'GLAIC_2022-Q2_SCDBPTASN1'!SCDBPTASN1_079ENDINGG_30</vt:lpstr>
      <vt:lpstr>'GLAIC_2022-Q2_SCDBPTASN1'!SCDBPTASN1_079ENDINGG_31</vt:lpstr>
      <vt:lpstr>'GLAIC_2022-Q2_SCDBPTASN1'!SCDBPTASN1_079ENDINGG_32</vt:lpstr>
      <vt:lpstr>'GLAIC_2022-Q2_SCDBPTASN1'!SCDBPTASN1_079ENDINGG_4</vt:lpstr>
      <vt:lpstr>'GLAIC_2022-Q2_SCDBPTASN1'!SCDBPTASN1_079ENDINGG_5.01</vt:lpstr>
      <vt:lpstr>'GLAIC_2022-Q2_SCDBPTASN1'!SCDBPTASN1_079ENDINGG_5.02</vt:lpstr>
      <vt:lpstr>'GLAIC_2022-Q2_SCDBPTASN1'!SCDBPTASN1_079ENDINGG_6</vt:lpstr>
      <vt:lpstr>'GLAIC_2022-Q2_SCDBPTASN1'!SCDBPTASN1_079ENDINGG_7</vt:lpstr>
      <vt:lpstr>'GLAIC_2022-Q2_SCDBPTASN1'!SCDBPTASN1_079ENDINGG_8</vt:lpstr>
      <vt:lpstr>'GLAIC_2022-Q2_SCDBPTASN1'!SCDBPTASN1_079ENDINGG_9</vt:lpstr>
      <vt:lpstr>'GLAIC_2022-Q2_SCDBPTASN1'!SCDBPTASN1_0800000000_Range</vt:lpstr>
      <vt:lpstr>'GLAIC_2022-Q2_SCDBPTASN1'!SCDBPTASN1_0809999999_11</vt:lpstr>
      <vt:lpstr>'GLAIC_2022-Q2_SCDBPTASN1'!SCDBPTASN1_0809999999_12</vt:lpstr>
      <vt:lpstr>'GLAIC_2022-Q2_SCDBPTASN1'!SCDBPTASN1_0809999999_13</vt:lpstr>
      <vt:lpstr>'GLAIC_2022-Q2_SCDBPTASN1'!SCDBPTASN1_0809999999_14</vt:lpstr>
      <vt:lpstr>'GLAIC_2022-Q2_SCDBPTASN1'!SCDBPTASN1_0809999999_16</vt:lpstr>
      <vt:lpstr>'GLAIC_2022-Q2_SCDBPTASN1'!SCDBPTASN1_0809999999_17</vt:lpstr>
      <vt:lpstr>'GLAIC_2022-Q2_SCDBPTASN1'!SCDBPTASN1_0809999999_18</vt:lpstr>
      <vt:lpstr>'GLAIC_2022-Q2_SCDBPTASN1'!SCDBPTASN1_0809999999_19</vt:lpstr>
      <vt:lpstr>'GLAIC_2022-Q2_SCDBPTASN1'!SCDBPTASN1_0809999999_20</vt:lpstr>
      <vt:lpstr>'GLAIC_2022-Q2_SCDBPTASN1'!SCDBPTASN1_0809999999_21</vt:lpstr>
      <vt:lpstr>'GLAIC_2022-Q2_SCDBPTASN1'!SCDBPTASN1_0809999999_28</vt:lpstr>
      <vt:lpstr>'GLAIC_2022-Q2_SCDBPTASN1'!SCDBPTASN1_0809999999_29</vt:lpstr>
      <vt:lpstr>'GLAIC_2022-Q2_SCDBPTASN1'!SCDBPTASN1_0809999999_30</vt:lpstr>
      <vt:lpstr>'GLAIC_2022-Q2_SCDBPTASN1'!SCDBPTASN1_0809999999_31</vt:lpstr>
      <vt:lpstr>'GLAIC_2022-Q2_SCDBPTASN1'!SCDBPTASN1_080BEGINNG_1</vt:lpstr>
      <vt:lpstr>'GLAIC_2022-Q2_SCDBPTASN1'!SCDBPTASN1_080BEGINNG_10</vt:lpstr>
      <vt:lpstr>'GLAIC_2022-Q2_SCDBPTASN1'!SCDBPTASN1_080BEGINNG_11</vt:lpstr>
      <vt:lpstr>'GLAIC_2022-Q2_SCDBPTASN1'!SCDBPTASN1_080BEGINNG_12</vt:lpstr>
      <vt:lpstr>'GLAIC_2022-Q2_SCDBPTASN1'!SCDBPTASN1_080BEGINNG_13</vt:lpstr>
      <vt:lpstr>'GLAIC_2022-Q2_SCDBPTASN1'!SCDBPTASN1_080BEGINNG_14</vt:lpstr>
      <vt:lpstr>'GLAIC_2022-Q2_SCDBPTASN1'!SCDBPTASN1_080BEGINNG_15</vt:lpstr>
      <vt:lpstr>'GLAIC_2022-Q2_SCDBPTASN1'!SCDBPTASN1_080BEGINNG_16</vt:lpstr>
      <vt:lpstr>'GLAIC_2022-Q2_SCDBPTASN1'!SCDBPTASN1_080BEGINNG_17</vt:lpstr>
      <vt:lpstr>'GLAIC_2022-Q2_SCDBPTASN1'!SCDBPTASN1_080BEGINNG_18</vt:lpstr>
      <vt:lpstr>'GLAIC_2022-Q2_SCDBPTASN1'!SCDBPTASN1_080BEGINNG_19</vt:lpstr>
      <vt:lpstr>'GLAIC_2022-Q2_SCDBPTASN1'!SCDBPTASN1_080BEGINNG_2</vt:lpstr>
      <vt:lpstr>'GLAIC_2022-Q2_SCDBPTASN1'!SCDBPTASN1_080BEGINNG_20</vt:lpstr>
      <vt:lpstr>'GLAIC_2022-Q2_SCDBPTASN1'!SCDBPTASN1_080BEGINNG_21</vt:lpstr>
      <vt:lpstr>'GLAIC_2022-Q2_SCDBPTASN1'!SCDBPTASN1_080BEGINNG_22</vt:lpstr>
      <vt:lpstr>'GLAIC_2022-Q2_SCDBPTASN1'!SCDBPTASN1_080BEGINNG_23</vt:lpstr>
      <vt:lpstr>'GLAIC_2022-Q2_SCDBPTASN1'!SCDBPTASN1_080BEGINNG_24</vt:lpstr>
      <vt:lpstr>'GLAIC_2022-Q2_SCDBPTASN1'!SCDBPTASN1_080BEGINNG_25</vt:lpstr>
      <vt:lpstr>'GLAIC_2022-Q2_SCDBPTASN1'!SCDBPTASN1_080BEGINNG_26</vt:lpstr>
      <vt:lpstr>'GLAIC_2022-Q2_SCDBPTASN1'!SCDBPTASN1_080BEGINNG_27</vt:lpstr>
      <vt:lpstr>'GLAIC_2022-Q2_SCDBPTASN1'!SCDBPTASN1_080BEGINNG_28</vt:lpstr>
      <vt:lpstr>'GLAIC_2022-Q2_SCDBPTASN1'!SCDBPTASN1_080BEGINNG_29</vt:lpstr>
      <vt:lpstr>'GLAIC_2022-Q2_SCDBPTASN1'!SCDBPTASN1_080BEGINNG_3</vt:lpstr>
      <vt:lpstr>'GLAIC_2022-Q2_SCDBPTASN1'!SCDBPTASN1_080BEGINNG_30</vt:lpstr>
      <vt:lpstr>'GLAIC_2022-Q2_SCDBPTASN1'!SCDBPTASN1_080BEGINNG_31</vt:lpstr>
      <vt:lpstr>'GLAIC_2022-Q2_SCDBPTASN1'!SCDBPTASN1_080BEGINNG_32</vt:lpstr>
      <vt:lpstr>'GLAIC_2022-Q2_SCDBPTASN1'!SCDBPTASN1_080BEGINNG_4</vt:lpstr>
      <vt:lpstr>'GLAIC_2022-Q2_SCDBPTASN1'!SCDBPTASN1_080BEGINNG_5.01</vt:lpstr>
      <vt:lpstr>'GLAIC_2022-Q2_SCDBPTASN1'!SCDBPTASN1_080BEGINNG_5.02</vt:lpstr>
      <vt:lpstr>'GLAIC_2022-Q2_SCDBPTASN1'!SCDBPTASN1_080BEGINNG_6</vt:lpstr>
      <vt:lpstr>'GLAIC_2022-Q2_SCDBPTASN1'!SCDBPTASN1_080BEGINNG_7</vt:lpstr>
      <vt:lpstr>'GLAIC_2022-Q2_SCDBPTASN1'!SCDBPTASN1_080BEGINNG_8</vt:lpstr>
      <vt:lpstr>'GLAIC_2022-Q2_SCDBPTASN1'!SCDBPTASN1_080BEGINNG_9</vt:lpstr>
      <vt:lpstr>'GLAIC_2022-Q2_SCDBPTASN1'!SCDBPTASN1_080ENDINGG_10</vt:lpstr>
      <vt:lpstr>'GLAIC_2022-Q2_SCDBPTASN1'!SCDBPTASN1_080ENDINGG_11</vt:lpstr>
      <vt:lpstr>'GLAIC_2022-Q2_SCDBPTASN1'!SCDBPTASN1_080ENDINGG_12</vt:lpstr>
      <vt:lpstr>'GLAIC_2022-Q2_SCDBPTASN1'!SCDBPTASN1_080ENDINGG_13</vt:lpstr>
      <vt:lpstr>'GLAIC_2022-Q2_SCDBPTASN1'!SCDBPTASN1_080ENDINGG_14</vt:lpstr>
      <vt:lpstr>'GLAIC_2022-Q2_SCDBPTASN1'!SCDBPTASN1_080ENDINGG_15</vt:lpstr>
      <vt:lpstr>'GLAIC_2022-Q2_SCDBPTASN1'!SCDBPTASN1_080ENDINGG_16</vt:lpstr>
      <vt:lpstr>'GLAIC_2022-Q2_SCDBPTASN1'!SCDBPTASN1_080ENDINGG_17</vt:lpstr>
      <vt:lpstr>'GLAIC_2022-Q2_SCDBPTASN1'!SCDBPTASN1_080ENDINGG_18</vt:lpstr>
      <vt:lpstr>'GLAIC_2022-Q2_SCDBPTASN1'!SCDBPTASN1_080ENDINGG_19</vt:lpstr>
      <vt:lpstr>'GLAIC_2022-Q2_SCDBPTASN1'!SCDBPTASN1_080ENDINGG_2</vt:lpstr>
      <vt:lpstr>'GLAIC_2022-Q2_SCDBPTASN1'!SCDBPTASN1_080ENDINGG_20</vt:lpstr>
      <vt:lpstr>'GLAIC_2022-Q2_SCDBPTASN1'!SCDBPTASN1_080ENDINGG_21</vt:lpstr>
      <vt:lpstr>'GLAIC_2022-Q2_SCDBPTASN1'!SCDBPTASN1_080ENDINGG_22</vt:lpstr>
      <vt:lpstr>'GLAIC_2022-Q2_SCDBPTASN1'!SCDBPTASN1_080ENDINGG_23</vt:lpstr>
      <vt:lpstr>'GLAIC_2022-Q2_SCDBPTASN1'!SCDBPTASN1_080ENDINGG_24</vt:lpstr>
      <vt:lpstr>'GLAIC_2022-Q2_SCDBPTASN1'!SCDBPTASN1_080ENDINGG_25</vt:lpstr>
      <vt:lpstr>'GLAIC_2022-Q2_SCDBPTASN1'!SCDBPTASN1_080ENDINGG_26</vt:lpstr>
      <vt:lpstr>'GLAIC_2022-Q2_SCDBPTASN1'!SCDBPTASN1_080ENDINGG_27</vt:lpstr>
      <vt:lpstr>'GLAIC_2022-Q2_SCDBPTASN1'!SCDBPTASN1_080ENDINGG_28</vt:lpstr>
      <vt:lpstr>'GLAIC_2022-Q2_SCDBPTASN1'!SCDBPTASN1_080ENDINGG_29</vt:lpstr>
      <vt:lpstr>'GLAIC_2022-Q2_SCDBPTASN1'!SCDBPTASN1_080ENDINGG_3</vt:lpstr>
      <vt:lpstr>'GLAIC_2022-Q2_SCDBPTASN1'!SCDBPTASN1_080ENDINGG_30</vt:lpstr>
      <vt:lpstr>'GLAIC_2022-Q2_SCDBPTASN1'!SCDBPTASN1_080ENDINGG_31</vt:lpstr>
      <vt:lpstr>'GLAIC_2022-Q2_SCDBPTASN1'!SCDBPTASN1_080ENDINGG_32</vt:lpstr>
      <vt:lpstr>'GLAIC_2022-Q2_SCDBPTASN1'!SCDBPTASN1_080ENDINGG_4</vt:lpstr>
      <vt:lpstr>'GLAIC_2022-Q2_SCDBPTASN1'!SCDBPTASN1_080ENDINGG_5.01</vt:lpstr>
      <vt:lpstr>'GLAIC_2022-Q2_SCDBPTASN1'!SCDBPTASN1_080ENDINGG_5.02</vt:lpstr>
      <vt:lpstr>'GLAIC_2022-Q2_SCDBPTASN1'!SCDBPTASN1_080ENDINGG_6</vt:lpstr>
      <vt:lpstr>'GLAIC_2022-Q2_SCDBPTASN1'!SCDBPTASN1_080ENDINGG_7</vt:lpstr>
      <vt:lpstr>'GLAIC_2022-Q2_SCDBPTASN1'!SCDBPTASN1_080ENDINGG_8</vt:lpstr>
      <vt:lpstr>'GLAIC_2022-Q2_SCDBPTASN1'!SCDBPTASN1_080ENDINGG_9</vt:lpstr>
      <vt:lpstr>'GLAIC_2022-Q2_SCDBPTASN1'!SCDBPTASN1_0810000000_Range</vt:lpstr>
      <vt:lpstr>'GLAIC_2022-Q2_SCDBPTASN1'!SCDBPTASN1_0819999999_11</vt:lpstr>
      <vt:lpstr>'GLAIC_2022-Q2_SCDBPTASN1'!SCDBPTASN1_0819999999_12</vt:lpstr>
      <vt:lpstr>'GLAIC_2022-Q2_SCDBPTASN1'!SCDBPTASN1_0819999999_13</vt:lpstr>
      <vt:lpstr>'GLAIC_2022-Q2_SCDBPTASN1'!SCDBPTASN1_0819999999_14</vt:lpstr>
      <vt:lpstr>'GLAIC_2022-Q2_SCDBPTASN1'!SCDBPTASN1_0819999999_16</vt:lpstr>
      <vt:lpstr>'GLAIC_2022-Q2_SCDBPTASN1'!SCDBPTASN1_0819999999_17</vt:lpstr>
      <vt:lpstr>'GLAIC_2022-Q2_SCDBPTASN1'!SCDBPTASN1_0819999999_18</vt:lpstr>
      <vt:lpstr>'GLAIC_2022-Q2_SCDBPTASN1'!SCDBPTASN1_0819999999_19</vt:lpstr>
      <vt:lpstr>'GLAIC_2022-Q2_SCDBPTASN1'!SCDBPTASN1_0819999999_20</vt:lpstr>
      <vt:lpstr>'GLAIC_2022-Q2_SCDBPTASN1'!SCDBPTASN1_0819999999_21</vt:lpstr>
      <vt:lpstr>'GLAIC_2022-Q2_SCDBPTASN1'!SCDBPTASN1_0819999999_28</vt:lpstr>
      <vt:lpstr>'GLAIC_2022-Q2_SCDBPTASN1'!SCDBPTASN1_0819999999_29</vt:lpstr>
      <vt:lpstr>'GLAIC_2022-Q2_SCDBPTASN1'!SCDBPTASN1_0819999999_30</vt:lpstr>
      <vt:lpstr>'GLAIC_2022-Q2_SCDBPTASN1'!SCDBPTASN1_0819999999_31</vt:lpstr>
      <vt:lpstr>'GLAIC_2022-Q2_SCDBPTASN1'!SCDBPTASN1_081BEGINNG_1</vt:lpstr>
      <vt:lpstr>'GLAIC_2022-Q2_SCDBPTASN1'!SCDBPTASN1_081BEGINNG_10</vt:lpstr>
      <vt:lpstr>'GLAIC_2022-Q2_SCDBPTASN1'!SCDBPTASN1_081BEGINNG_11</vt:lpstr>
      <vt:lpstr>'GLAIC_2022-Q2_SCDBPTASN1'!SCDBPTASN1_081BEGINNG_12</vt:lpstr>
      <vt:lpstr>'GLAIC_2022-Q2_SCDBPTASN1'!SCDBPTASN1_081BEGINNG_13</vt:lpstr>
      <vt:lpstr>'GLAIC_2022-Q2_SCDBPTASN1'!SCDBPTASN1_081BEGINNG_14</vt:lpstr>
      <vt:lpstr>'GLAIC_2022-Q2_SCDBPTASN1'!SCDBPTASN1_081BEGINNG_15</vt:lpstr>
      <vt:lpstr>'GLAIC_2022-Q2_SCDBPTASN1'!SCDBPTASN1_081BEGINNG_16</vt:lpstr>
      <vt:lpstr>'GLAIC_2022-Q2_SCDBPTASN1'!SCDBPTASN1_081BEGINNG_17</vt:lpstr>
      <vt:lpstr>'GLAIC_2022-Q2_SCDBPTASN1'!SCDBPTASN1_081BEGINNG_18</vt:lpstr>
      <vt:lpstr>'GLAIC_2022-Q2_SCDBPTASN1'!SCDBPTASN1_081BEGINNG_19</vt:lpstr>
      <vt:lpstr>'GLAIC_2022-Q2_SCDBPTASN1'!SCDBPTASN1_081BEGINNG_2</vt:lpstr>
      <vt:lpstr>'GLAIC_2022-Q2_SCDBPTASN1'!SCDBPTASN1_081BEGINNG_20</vt:lpstr>
      <vt:lpstr>'GLAIC_2022-Q2_SCDBPTASN1'!SCDBPTASN1_081BEGINNG_21</vt:lpstr>
      <vt:lpstr>'GLAIC_2022-Q2_SCDBPTASN1'!SCDBPTASN1_081BEGINNG_22</vt:lpstr>
      <vt:lpstr>'GLAIC_2022-Q2_SCDBPTASN1'!SCDBPTASN1_081BEGINNG_23</vt:lpstr>
      <vt:lpstr>'GLAIC_2022-Q2_SCDBPTASN1'!SCDBPTASN1_081BEGINNG_24</vt:lpstr>
      <vt:lpstr>'GLAIC_2022-Q2_SCDBPTASN1'!SCDBPTASN1_081BEGINNG_25</vt:lpstr>
      <vt:lpstr>'GLAIC_2022-Q2_SCDBPTASN1'!SCDBPTASN1_081BEGINNG_26</vt:lpstr>
      <vt:lpstr>'GLAIC_2022-Q2_SCDBPTASN1'!SCDBPTASN1_081BEGINNG_27</vt:lpstr>
      <vt:lpstr>'GLAIC_2022-Q2_SCDBPTASN1'!SCDBPTASN1_081BEGINNG_28</vt:lpstr>
      <vt:lpstr>'GLAIC_2022-Q2_SCDBPTASN1'!SCDBPTASN1_081BEGINNG_29</vt:lpstr>
      <vt:lpstr>'GLAIC_2022-Q2_SCDBPTASN1'!SCDBPTASN1_081BEGINNG_3</vt:lpstr>
      <vt:lpstr>'GLAIC_2022-Q2_SCDBPTASN1'!SCDBPTASN1_081BEGINNG_30</vt:lpstr>
      <vt:lpstr>'GLAIC_2022-Q2_SCDBPTASN1'!SCDBPTASN1_081BEGINNG_31</vt:lpstr>
      <vt:lpstr>'GLAIC_2022-Q2_SCDBPTASN1'!SCDBPTASN1_081BEGINNG_32</vt:lpstr>
      <vt:lpstr>'GLAIC_2022-Q2_SCDBPTASN1'!SCDBPTASN1_081BEGINNG_4</vt:lpstr>
      <vt:lpstr>'GLAIC_2022-Q2_SCDBPTASN1'!SCDBPTASN1_081BEGINNG_5.01</vt:lpstr>
      <vt:lpstr>'GLAIC_2022-Q2_SCDBPTASN1'!SCDBPTASN1_081BEGINNG_5.02</vt:lpstr>
      <vt:lpstr>'GLAIC_2022-Q2_SCDBPTASN1'!SCDBPTASN1_081BEGINNG_6</vt:lpstr>
      <vt:lpstr>'GLAIC_2022-Q2_SCDBPTASN1'!SCDBPTASN1_081BEGINNG_7</vt:lpstr>
      <vt:lpstr>'GLAIC_2022-Q2_SCDBPTASN1'!SCDBPTASN1_081BEGINNG_8</vt:lpstr>
      <vt:lpstr>'GLAIC_2022-Q2_SCDBPTASN1'!SCDBPTASN1_081BEGINNG_9</vt:lpstr>
      <vt:lpstr>'GLAIC_2022-Q2_SCDBPTASN1'!SCDBPTASN1_081ENDINGG_10</vt:lpstr>
      <vt:lpstr>'GLAIC_2022-Q2_SCDBPTASN1'!SCDBPTASN1_081ENDINGG_11</vt:lpstr>
      <vt:lpstr>'GLAIC_2022-Q2_SCDBPTASN1'!SCDBPTASN1_081ENDINGG_12</vt:lpstr>
      <vt:lpstr>'GLAIC_2022-Q2_SCDBPTASN1'!SCDBPTASN1_081ENDINGG_13</vt:lpstr>
      <vt:lpstr>'GLAIC_2022-Q2_SCDBPTASN1'!SCDBPTASN1_081ENDINGG_14</vt:lpstr>
      <vt:lpstr>'GLAIC_2022-Q2_SCDBPTASN1'!SCDBPTASN1_081ENDINGG_15</vt:lpstr>
      <vt:lpstr>'GLAIC_2022-Q2_SCDBPTASN1'!SCDBPTASN1_081ENDINGG_16</vt:lpstr>
      <vt:lpstr>'GLAIC_2022-Q2_SCDBPTASN1'!SCDBPTASN1_081ENDINGG_17</vt:lpstr>
      <vt:lpstr>'GLAIC_2022-Q2_SCDBPTASN1'!SCDBPTASN1_081ENDINGG_18</vt:lpstr>
      <vt:lpstr>'GLAIC_2022-Q2_SCDBPTASN1'!SCDBPTASN1_081ENDINGG_19</vt:lpstr>
      <vt:lpstr>'GLAIC_2022-Q2_SCDBPTASN1'!SCDBPTASN1_081ENDINGG_2</vt:lpstr>
      <vt:lpstr>'GLAIC_2022-Q2_SCDBPTASN1'!SCDBPTASN1_081ENDINGG_20</vt:lpstr>
      <vt:lpstr>'GLAIC_2022-Q2_SCDBPTASN1'!SCDBPTASN1_081ENDINGG_21</vt:lpstr>
      <vt:lpstr>'GLAIC_2022-Q2_SCDBPTASN1'!SCDBPTASN1_081ENDINGG_22</vt:lpstr>
      <vt:lpstr>'GLAIC_2022-Q2_SCDBPTASN1'!SCDBPTASN1_081ENDINGG_23</vt:lpstr>
      <vt:lpstr>'GLAIC_2022-Q2_SCDBPTASN1'!SCDBPTASN1_081ENDINGG_24</vt:lpstr>
      <vt:lpstr>'GLAIC_2022-Q2_SCDBPTASN1'!SCDBPTASN1_081ENDINGG_25</vt:lpstr>
      <vt:lpstr>'GLAIC_2022-Q2_SCDBPTASN1'!SCDBPTASN1_081ENDINGG_26</vt:lpstr>
      <vt:lpstr>'GLAIC_2022-Q2_SCDBPTASN1'!SCDBPTASN1_081ENDINGG_27</vt:lpstr>
      <vt:lpstr>'GLAIC_2022-Q2_SCDBPTASN1'!SCDBPTASN1_081ENDINGG_28</vt:lpstr>
      <vt:lpstr>'GLAIC_2022-Q2_SCDBPTASN1'!SCDBPTASN1_081ENDINGG_29</vt:lpstr>
      <vt:lpstr>'GLAIC_2022-Q2_SCDBPTASN1'!SCDBPTASN1_081ENDINGG_3</vt:lpstr>
      <vt:lpstr>'GLAIC_2022-Q2_SCDBPTASN1'!SCDBPTASN1_081ENDINGG_30</vt:lpstr>
      <vt:lpstr>'GLAIC_2022-Q2_SCDBPTASN1'!SCDBPTASN1_081ENDINGG_31</vt:lpstr>
      <vt:lpstr>'GLAIC_2022-Q2_SCDBPTASN1'!SCDBPTASN1_081ENDINGG_32</vt:lpstr>
      <vt:lpstr>'GLAIC_2022-Q2_SCDBPTASN1'!SCDBPTASN1_081ENDINGG_4</vt:lpstr>
      <vt:lpstr>'GLAIC_2022-Q2_SCDBPTASN1'!SCDBPTASN1_081ENDINGG_5.01</vt:lpstr>
      <vt:lpstr>'GLAIC_2022-Q2_SCDBPTASN1'!SCDBPTASN1_081ENDINGG_5.02</vt:lpstr>
      <vt:lpstr>'GLAIC_2022-Q2_SCDBPTASN1'!SCDBPTASN1_081ENDINGG_6</vt:lpstr>
      <vt:lpstr>'GLAIC_2022-Q2_SCDBPTASN1'!SCDBPTASN1_081ENDINGG_7</vt:lpstr>
      <vt:lpstr>'GLAIC_2022-Q2_SCDBPTASN1'!SCDBPTASN1_081ENDINGG_8</vt:lpstr>
      <vt:lpstr>'GLAIC_2022-Q2_SCDBPTASN1'!SCDBPTASN1_081ENDINGG_9</vt:lpstr>
      <vt:lpstr>'GLAIC_2022-Q2_SCDBPTASN1'!SCDBPTASN1_0820000000_Range</vt:lpstr>
      <vt:lpstr>'GLAIC_2022-Q2_SCDBPTASN1'!SCDBPTASN1_0829999999_11</vt:lpstr>
      <vt:lpstr>'GLAIC_2022-Q2_SCDBPTASN1'!SCDBPTASN1_0829999999_12</vt:lpstr>
      <vt:lpstr>'GLAIC_2022-Q2_SCDBPTASN1'!SCDBPTASN1_0829999999_13</vt:lpstr>
      <vt:lpstr>'GLAIC_2022-Q2_SCDBPTASN1'!SCDBPTASN1_0829999999_14</vt:lpstr>
      <vt:lpstr>'GLAIC_2022-Q2_SCDBPTASN1'!SCDBPTASN1_0829999999_16</vt:lpstr>
      <vt:lpstr>'GLAIC_2022-Q2_SCDBPTASN1'!SCDBPTASN1_0829999999_17</vt:lpstr>
      <vt:lpstr>'GLAIC_2022-Q2_SCDBPTASN1'!SCDBPTASN1_0829999999_18</vt:lpstr>
      <vt:lpstr>'GLAIC_2022-Q2_SCDBPTASN1'!SCDBPTASN1_0829999999_19</vt:lpstr>
      <vt:lpstr>'GLAIC_2022-Q2_SCDBPTASN1'!SCDBPTASN1_0829999999_20</vt:lpstr>
      <vt:lpstr>'GLAIC_2022-Q2_SCDBPTASN1'!SCDBPTASN1_0829999999_21</vt:lpstr>
      <vt:lpstr>'GLAIC_2022-Q2_SCDBPTASN1'!SCDBPTASN1_0829999999_28</vt:lpstr>
      <vt:lpstr>'GLAIC_2022-Q2_SCDBPTASN1'!SCDBPTASN1_0829999999_29</vt:lpstr>
      <vt:lpstr>'GLAIC_2022-Q2_SCDBPTASN1'!SCDBPTASN1_0829999999_30</vt:lpstr>
      <vt:lpstr>'GLAIC_2022-Q2_SCDBPTASN1'!SCDBPTASN1_0829999999_31</vt:lpstr>
      <vt:lpstr>'GLAIC_2022-Q2_SCDBPTASN1'!SCDBPTASN1_082BEGINNG_1</vt:lpstr>
      <vt:lpstr>'GLAIC_2022-Q2_SCDBPTASN1'!SCDBPTASN1_082BEGINNG_10</vt:lpstr>
      <vt:lpstr>'GLAIC_2022-Q2_SCDBPTASN1'!SCDBPTASN1_082BEGINNG_11</vt:lpstr>
      <vt:lpstr>'GLAIC_2022-Q2_SCDBPTASN1'!SCDBPTASN1_082BEGINNG_12</vt:lpstr>
      <vt:lpstr>'GLAIC_2022-Q2_SCDBPTASN1'!SCDBPTASN1_082BEGINNG_13</vt:lpstr>
      <vt:lpstr>'GLAIC_2022-Q2_SCDBPTASN1'!SCDBPTASN1_082BEGINNG_14</vt:lpstr>
      <vt:lpstr>'GLAIC_2022-Q2_SCDBPTASN1'!SCDBPTASN1_082BEGINNG_15</vt:lpstr>
      <vt:lpstr>'GLAIC_2022-Q2_SCDBPTASN1'!SCDBPTASN1_082BEGINNG_16</vt:lpstr>
      <vt:lpstr>'GLAIC_2022-Q2_SCDBPTASN1'!SCDBPTASN1_082BEGINNG_17</vt:lpstr>
      <vt:lpstr>'GLAIC_2022-Q2_SCDBPTASN1'!SCDBPTASN1_082BEGINNG_18</vt:lpstr>
      <vt:lpstr>'GLAIC_2022-Q2_SCDBPTASN1'!SCDBPTASN1_082BEGINNG_19</vt:lpstr>
      <vt:lpstr>'GLAIC_2022-Q2_SCDBPTASN1'!SCDBPTASN1_082BEGINNG_2</vt:lpstr>
      <vt:lpstr>'GLAIC_2022-Q2_SCDBPTASN1'!SCDBPTASN1_082BEGINNG_20</vt:lpstr>
      <vt:lpstr>'GLAIC_2022-Q2_SCDBPTASN1'!SCDBPTASN1_082BEGINNG_21</vt:lpstr>
      <vt:lpstr>'GLAIC_2022-Q2_SCDBPTASN1'!SCDBPTASN1_082BEGINNG_22</vt:lpstr>
      <vt:lpstr>'GLAIC_2022-Q2_SCDBPTASN1'!SCDBPTASN1_082BEGINNG_23</vt:lpstr>
      <vt:lpstr>'GLAIC_2022-Q2_SCDBPTASN1'!SCDBPTASN1_082BEGINNG_24</vt:lpstr>
      <vt:lpstr>'GLAIC_2022-Q2_SCDBPTASN1'!SCDBPTASN1_082BEGINNG_25</vt:lpstr>
      <vt:lpstr>'GLAIC_2022-Q2_SCDBPTASN1'!SCDBPTASN1_082BEGINNG_26</vt:lpstr>
      <vt:lpstr>'GLAIC_2022-Q2_SCDBPTASN1'!SCDBPTASN1_082BEGINNG_27</vt:lpstr>
      <vt:lpstr>'GLAIC_2022-Q2_SCDBPTASN1'!SCDBPTASN1_082BEGINNG_28</vt:lpstr>
      <vt:lpstr>'GLAIC_2022-Q2_SCDBPTASN1'!SCDBPTASN1_082BEGINNG_29</vt:lpstr>
      <vt:lpstr>'GLAIC_2022-Q2_SCDBPTASN1'!SCDBPTASN1_082BEGINNG_3</vt:lpstr>
      <vt:lpstr>'GLAIC_2022-Q2_SCDBPTASN1'!SCDBPTASN1_082BEGINNG_30</vt:lpstr>
      <vt:lpstr>'GLAIC_2022-Q2_SCDBPTASN1'!SCDBPTASN1_082BEGINNG_31</vt:lpstr>
      <vt:lpstr>'GLAIC_2022-Q2_SCDBPTASN1'!SCDBPTASN1_082BEGINNG_32</vt:lpstr>
      <vt:lpstr>'GLAIC_2022-Q2_SCDBPTASN1'!SCDBPTASN1_082BEGINNG_4</vt:lpstr>
      <vt:lpstr>'GLAIC_2022-Q2_SCDBPTASN1'!SCDBPTASN1_082BEGINNG_5.01</vt:lpstr>
      <vt:lpstr>'GLAIC_2022-Q2_SCDBPTASN1'!SCDBPTASN1_082BEGINNG_5.02</vt:lpstr>
      <vt:lpstr>'GLAIC_2022-Q2_SCDBPTASN1'!SCDBPTASN1_082BEGINNG_6</vt:lpstr>
      <vt:lpstr>'GLAIC_2022-Q2_SCDBPTASN1'!SCDBPTASN1_082BEGINNG_7</vt:lpstr>
      <vt:lpstr>'GLAIC_2022-Q2_SCDBPTASN1'!SCDBPTASN1_082BEGINNG_8</vt:lpstr>
      <vt:lpstr>'GLAIC_2022-Q2_SCDBPTASN1'!SCDBPTASN1_082BEGINNG_9</vt:lpstr>
      <vt:lpstr>'GLAIC_2022-Q2_SCDBPTASN1'!SCDBPTASN1_082ENDINGG_10</vt:lpstr>
      <vt:lpstr>'GLAIC_2022-Q2_SCDBPTASN1'!SCDBPTASN1_082ENDINGG_11</vt:lpstr>
      <vt:lpstr>'GLAIC_2022-Q2_SCDBPTASN1'!SCDBPTASN1_082ENDINGG_12</vt:lpstr>
      <vt:lpstr>'GLAIC_2022-Q2_SCDBPTASN1'!SCDBPTASN1_082ENDINGG_13</vt:lpstr>
      <vt:lpstr>'GLAIC_2022-Q2_SCDBPTASN1'!SCDBPTASN1_082ENDINGG_14</vt:lpstr>
      <vt:lpstr>'GLAIC_2022-Q2_SCDBPTASN1'!SCDBPTASN1_082ENDINGG_15</vt:lpstr>
      <vt:lpstr>'GLAIC_2022-Q2_SCDBPTASN1'!SCDBPTASN1_082ENDINGG_16</vt:lpstr>
      <vt:lpstr>'GLAIC_2022-Q2_SCDBPTASN1'!SCDBPTASN1_082ENDINGG_17</vt:lpstr>
      <vt:lpstr>'GLAIC_2022-Q2_SCDBPTASN1'!SCDBPTASN1_082ENDINGG_18</vt:lpstr>
      <vt:lpstr>'GLAIC_2022-Q2_SCDBPTASN1'!SCDBPTASN1_082ENDINGG_19</vt:lpstr>
      <vt:lpstr>'GLAIC_2022-Q2_SCDBPTASN1'!SCDBPTASN1_082ENDINGG_2</vt:lpstr>
      <vt:lpstr>'GLAIC_2022-Q2_SCDBPTASN1'!SCDBPTASN1_082ENDINGG_20</vt:lpstr>
      <vt:lpstr>'GLAIC_2022-Q2_SCDBPTASN1'!SCDBPTASN1_082ENDINGG_21</vt:lpstr>
      <vt:lpstr>'GLAIC_2022-Q2_SCDBPTASN1'!SCDBPTASN1_082ENDINGG_22</vt:lpstr>
      <vt:lpstr>'GLAIC_2022-Q2_SCDBPTASN1'!SCDBPTASN1_082ENDINGG_23</vt:lpstr>
      <vt:lpstr>'GLAIC_2022-Q2_SCDBPTASN1'!SCDBPTASN1_082ENDINGG_24</vt:lpstr>
      <vt:lpstr>'GLAIC_2022-Q2_SCDBPTASN1'!SCDBPTASN1_082ENDINGG_25</vt:lpstr>
      <vt:lpstr>'GLAIC_2022-Q2_SCDBPTASN1'!SCDBPTASN1_082ENDINGG_26</vt:lpstr>
      <vt:lpstr>'GLAIC_2022-Q2_SCDBPTASN1'!SCDBPTASN1_082ENDINGG_27</vt:lpstr>
      <vt:lpstr>'GLAIC_2022-Q2_SCDBPTASN1'!SCDBPTASN1_082ENDINGG_28</vt:lpstr>
      <vt:lpstr>'GLAIC_2022-Q2_SCDBPTASN1'!SCDBPTASN1_082ENDINGG_29</vt:lpstr>
      <vt:lpstr>'GLAIC_2022-Q2_SCDBPTASN1'!SCDBPTASN1_082ENDINGG_3</vt:lpstr>
      <vt:lpstr>'GLAIC_2022-Q2_SCDBPTASN1'!SCDBPTASN1_082ENDINGG_30</vt:lpstr>
      <vt:lpstr>'GLAIC_2022-Q2_SCDBPTASN1'!SCDBPTASN1_082ENDINGG_31</vt:lpstr>
      <vt:lpstr>'GLAIC_2022-Q2_SCDBPTASN1'!SCDBPTASN1_082ENDINGG_32</vt:lpstr>
      <vt:lpstr>'GLAIC_2022-Q2_SCDBPTASN1'!SCDBPTASN1_082ENDINGG_4</vt:lpstr>
      <vt:lpstr>'GLAIC_2022-Q2_SCDBPTASN1'!SCDBPTASN1_082ENDINGG_5.01</vt:lpstr>
      <vt:lpstr>'GLAIC_2022-Q2_SCDBPTASN1'!SCDBPTASN1_082ENDINGG_5.02</vt:lpstr>
      <vt:lpstr>'GLAIC_2022-Q2_SCDBPTASN1'!SCDBPTASN1_082ENDINGG_6</vt:lpstr>
      <vt:lpstr>'GLAIC_2022-Q2_SCDBPTASN1'!SCDBPTASN1_082ENDINGG_7</vt:lpstr>
      <vt:lpstr>'GLAIC_2022-Q2_SCDBPTASN1'!SCDBPTASN1_082ENDINGG_8</vt:lpstr>
      <vt:lpstr>'GLAIC_2022-Q2_SCDBPTASN1'!SCDBPTASN1_082ENDINGG_9</vt:lpstr>
      <vt:lpstr>'GLAIC_2022-Q2_SCDBPTASN1'!SCDBPTASN1_0830000000_Range</vt:lpstr>
      <vt:lpstr>'GLAIC_2022-Q2_SCDBPTASN1'!SCDBPTASN1_0839999999_11</vt:lpstr>
      <vt:lpstr>'GLAIC_2022-Q2_SCDBPTASN1'!SCDBPTASN1_0839999999_12</vt:lpstr>
      <vt:lpstr>'GLAIC_2022-Q2_SCDBPTASN1'!SCDBPTASN1_0839999999_13</vt:lpstr>
      <vt:lpstr>'GLAIC_2022-Q2_SCDBPTASN1'!SCDBPTASN1_0839999999_14</vt:lpstr>
      <vt:lpstr>'GLAIC_2022-Q2_SCDBPTASN1'!SCDBPTASN1_0839999999_16</vt:lpstr>
      <vt:lpstr>'GLAIC_2022-Q2_SCDBPTASN1'!SCDBPTASN1_0839999999_17</vt:lpstr>
      <vt:lpstr>'GLAIC_2022-Q2_SCDBPTASN1'!SCDBPTASN1_0839999999_18</vt:lpstr>
      <vt:lpstr>'GLAIC_2022-Q2_SCDBPTASN1'!SCDBPTASN1_0839999999_19</vt:lpstr>
      <vt:lpstr>'GLAIC_2022-Q2_SCDBPTASN1'!SCDBPTASN1_0839999999_20</vt:lpstr>
      <vt:lpstr>'GLAIC_2022-Q2_SCDBPTASN1'!SCDBPTASN1_0839999999_21</vt:lpstr>
      <vt:lpstr>'GLAIC_2022-Q2_SCDBPTASN1'!SCDBPTASN1_0839999999_28</vt:lpstr>
      <vt:lpstr>'GLAIC_2022-Q2_SCDBPTASN1'!SCDBPTASN1_0839999999_29</vt:lpstr>
      <vt:lpstr>'GLAIC_2022-Q2_SCDBPTASN1'!SCDBPTASN1_0839999999_30</vt:lpstr>
      <vt:lpstr>'GLAIC_2022-Q2_SCDBPTASN1'!SCDBPTASN1_0839999999_31</vt:lpstr>
      <vt:lpstr>'GLAIC_2022-Q2_SCDBPTASN1'!SCDBPTASN1_083BEGINNG_1</vt:lpstr>
      <vt:lpstr>'GLAIC_2022-Q2_SCDBPTASN1'!SCDBPTASN1_083BEGINNG_10</vt:lpstr>
      <vt:lpstr>'GLAIC_2022-Q2_SCDBPTASN1'!SCDBPTASN1_083BEGINNG_11</vt:lpstr>
      <vt:lpstr>'GLAIC_2022-Q2_SCDBPTASN1'!SCDBPTASN1_083BEGINNG_12</vt:lpstr>
      <vt:lpstr>'GLAIC_2022-Q2_SCDBPTASN1'!SCDBPTASN1_083BEGINNG_13</vt:lpstr>
      <vt:lpstr>'GLAIC_2022-Q2_SCDBPTASN1'!SCDBPTASN1_083BEGINNG_14</vt:lpstr>
      <vt:lpstr>'GLAIC_2022-Q2_SCDBPTASN1'!SCDBPTASN1_083BEGINNG_15</vt:lpstr>
      <vt:lpstr>'GLAIC_2022-Q2_SCDBPTASN1'!SCDBPTASN1_083BEGINNG_16</vt:lpstr>
      <vt:lpstr>'GLAIC_2022-Q2_SCDBPTASN1'!SCDBPTASN1_083BEGINNG_17</vt:lpstr>
      <vt:lpstr>'GLAIC_2022-Q2_SCDBPTASN1'!SCDBPTASN1_083BEGINNG_18</vt:lpstr>
      <vt:lpstr>'GLAIC_2022-Q2_SCDBPTASN1'!SCDBPTASN1_083BEGINNG_19</vt:lpstr>
      <vt:lpstr>'GLAIC_2022-Q2_SCDBPTASN1'!SCDBPTASN1_083BEGINNG_2</vt:lpstr>
      <vt:lpstr>'GLAIC_2022-Q2_SCDBPTASN1'!SCDBPTASN1_083BEGINNG_20</vt:lpstr>
      <vt:lpstr>'GLAIC_2022-Q2_SCDBPTASN1'!SCDBPTASN1_083BEGINNG_21</vt:lpstr>
      <vt:lpstr>'GLAIC_2022-Q2_SCDBPTASN1'!SCDBPTASN1_083BEGINNG_22</vt:lpstr>
      <vt:lpstr>'GLAIC_2022-Q2_SCDBPTASN1'!SCDBPTASN1_083BEGINNG_23</vt:lpstr>
      <vt:lpstr>'GLAIC_2022-Q2_SCDBPTASN1'!SCDBPTASN1_083BEGINNG_24</vt:lpstr>
      <vt:lpstr>'GLAIC_2022-Q2_SCDBPTASN1'!SCDBPTASN1_083BEGINNG_25</vt:lpstr>
      <vt:lpstr>'GLAIC_2022-Q2_SCDBPTASN1'!SCDBPTASN1_083BEGINNG_26</vt:lpstr>
      <vt:lpstr>'GLAIC_2022-Q2_SCDBPTASN1'!SCDBPTASN1_083BEGINNG_27</vt:lpstr>
      <vt:lpstr>'GLAIC_2022-Q2_SCDBPTASN1'!SCDBPTASN1_083BEGINNG_28</vt:lpstr>
      <vt:lpstr>'GLAIC_2022-Q2_SCDBPTASN1'!SCDBPTASN1_083BEGINNG_29</vt:lpstr>
      <vt:lpstr>'GLAIC_2022-Q2_SCDBPTASN1'!SCDBPTASN1_083BEGINNG_3</vt:lpstr>
      <vt:lpstr>'GLAIC_2022-Q2_SCDBPTASN1'!SCDBPTASN1_083BEGINNG_30</vt:lpstr>
      <vt:lpstr>'GLAIC_2022-Q2_SCDBPTASN1'!SCDBPTASN1_083BEGINNG_31</vt:lpstr>
      <vt:lpstr>'GLAIC_2022-Q2_SCDBPTASN1'!SCDBPTASN1_083BEGINNG_32</vt:lpstr>
      <vt:lpstr>'GLAIC_2022-Q2_SCDBPTASN1'!SCDBPTASN1_083BEGINNG_4</vt:lpstr>
      <vt:lpstr>'GLAIC_2022-Q2_SCDBPTASN1'!SCDBPTASN1_083BEGINNG_5.01</vt:lpstr>
      <vt:lpstr>'GLAIC_2022-Q2_SCDBPTASN1'!SCDBPTASN1_083BEGINNG_5.02</vt:lpstr>
      <vt:lpstr>'GLAIC_2022-Q2_SCDBPTASN1'!SCDBPTASN1_083BEGINNG_6</vt:lpstr>
      <vt:lpstr>'GLAIC_2022-Q2_SCDBPTASN1'!SCDBPTASN1_083BEGINNG_7</vt:lpstr>
      <vt:lpstr>'GLAIC_2022-Q2_SCDBPTASN1'!SCDBPTASN1_083BEGINNG_8</vt:lpstr>
      <vt:lpstr>'GLAIC_2022-Q2_SCDBPTASN1'!SCDBPTASN1_083BEGINNG_9</vt:lpstr>
      <vt:lpstr>'GLAIC_2022-Q2_SCDBPTASN1'!SCDBPTASN1_083ENDINGG_10</vt:lpstr>
      <vt:lpstr>'GLAIC_2022-Q2_SCDBPTASN1'!SCDBPTASN1_083ENDINGG_11</vt:lpstr>
      <vt:lpstr>'GLAIC_2022-Q2_SCDBPTASN1'!SCDBPTASN1_083ENDINGG_12</vt:lpstr>
      <vt:lpstr>'GLAIC_2022-Q2_SCDBPTASN1'!SCDBPTASN1_083ENDINGG_13</vt:lpstr>
      <vt:lpstr>'GLAIC_2022-Q2_SCDBPTASN1'!SCDBPTASN1_083ENDINGG_14</vt:lpstr>
      <vt:lpstr>'GLAIC_2022-Q2_SCDBPTASN1'!SCDBPTASN1_083ENDINGG_15</vt:lpstr>
      <vt:lpstr>'GLAIC_2022-Q2_SCDBPTASN1'!SCDBPTASN1_083ENDINGG_16</vt:lpstr>
      <vt:lpstr>'GLAIC_2022-Q2_SCDBPTASN1'!SCDBPTASN1_083ENDINGG_17</vt:lpstr>
      <vt:lpstr>'GLAIC_2022-Q2_SCDBPTASN1'!SCDBPTASN1_083ENDINGG_18</vt:lpstr>
      <vt:lpstr>'GLAIC_2022-Q2_SCDBPTASN1'!SCDBPTASN1_083ENDINGG_19</vt:lpstr>
      <vt:lpstr>'GLAIC_2022-Q2_SCDBPTASN1'!SCDBPTASN1_083ENDINGG_2</vt:lpstr>
      <vt:lpstr>'GLAIC_2022-Q2_SCDBPTASN1'!SCDBPTASN1_083ENDINGG_20</vt:lpstr>
      <vt:lpstr>'GLAIC_2022-Q2_SCDBPTASN1'!SCDBPTASN1_083ENDINGG_21</vt:lpstr>
      <vt:lpstr>'GLAIC_2022-Q2_SCDBPTASN1'!SCDBPTASN1_083ENDINGG_22</vt:lpstr>
      <vt:lpstr>'GLAIC_2022-Q2_SCDBPTASN1'!SCDBPTASN1_083ENDINGG_23</vt:lpstr>
      <vt:lpstr>'GLAIC_2022-Q2_SCDBPTASN1'!SCDBPTASN1_083ENDINGG_24</vt:lpstr>
      <vt:lpstr>'GLAIC_2022-Q2_SCDBPTASN1'!SCDBPTASN1_083ENDINGG_25</vt:lpstr>
      <vt:lpstr>'GLAIC_2022-Q2_SCDBPTASN1'!SCDBPTASN1_083ENDINGG_26</vt:lpstr>
      <vt:lpstr>'GLAIC_2022-Q2_SCDBPTASN1'!SCDBPTASN1_083ENDINGG_27</vt:lpstr>
      <vt:lpstr>'GLAIC_2022-Q2_SCDBPTASN1'!SCDBPTASN1_083ENDINGG_28</vt:lpstr>
      <vt:lpstr>'GLAIC_2022-Q2_SCDBPTASN1'!SCDBPTASN1_083ENDINGG_29</vt:lpstr>
      <vt:lpstr>'GLAIC_2022-Q2_SCDBPTASN1'!SCDBPTASN1_083ENDINGG_3</vt:lpstr>
      <vt:lpstr>'GLAIC_2022-Q2_SCDBPTASN1'!SCDBPTASN1_083ENDINGG_30</vt:lpstr>
      <vt:lpstr>'GLAIC_2022-Q2_SCDBPTASN1'!SCDBPTASN1_083ENDINGG_31</vt:lpstr>
      <vt:lpstr>'GLAIC_2022-Q2_SCDBPTASN1'!SCDBPTASN1_083ENDINGG_32</vt:lpstr>
      <vt:lpstr>'GLAIC_2022-Q2_SCDBPTASN1'!SCDBPTASN1_083ENDINGG_4</vt:lpstr>
      <vt:lpstr>'GLAIC_2022-Q2_SCDBPTASN1'!SCDBPTASN1_083ENDINGG_5.01</vt:lpstr>
      <vt:lpstr>'GLAIC_2022-Q2_SCDBPTASN1'!SCDBPTASN1_083ENDINGG_5.02</vt:lpstr>
      <vt:lpstr>'GLAIC_2022-Q2_SCDBPTASN1'!SCDBPTASN1_083ENDINGG_6</vt:lpstr>
      <vt:lpstr>'GLAIC_2022-Q2_SCDBPTASN1'!SCDBPTASN1_083ENDINGG_7</vt:lpstr>
      <vt:lpstr>'GLAIC_2022-Q2_SCDBPTASN1'!SCDBPTASN1_083ENDINGG_8</vt:lpstr>
      <vt:lpstr>'GLAIC_2022-Q2_SCDBPTASN1'!SCDBPTASN1_083ENDINGG_9</vt:lpstr>
      <vt:lpstr>'GLAIC_2022-Q2_SCDBPTASN1'!SCDBPTASN1_0849999999_11</vt:lpstr>
      <vt:lpstr>'GLAIC_2022-Q2_SCDBPTASN1'!SCDBPTASN1_0849999999_12</vt:lpstr>
      <vt:lpstr>'GLAIC_2022-Q2_SCDBPTASN1'!SCDBPTASN1_0849999999_13</vt:lpstr>
      <vt:lpstr>'GLAIC_2022-Q2_SCDBPTASN1'!SCDBPTASN1_0849999999_14</vt:lpstr>
      <vt:lpstr>'GLAIC_2022-Q2_SCDBPTASN1'!SCDBPTASN1_0849999999_16</vt:lpstr>
      <vt:lpstr>'GLAIC_2022-Q2_SCDBPTASN1'!SCDBPTASN1_0849999999_17</vt:lpstr>
      <vt:lpstr>'GLAIC_2022-Q2_SCDBPTASN1'!SCDBPTASN1_0849999999_18</vt:lpstr>
      <vt:lpstr>'GLAIC_2022-Q2_SCDBPTASN1'!SCDBPTASN1_0849999999_19</vt:lpstr>
      <vt:lpstr>'GLAIC_2022-Q2_SCDBPTASN1'!SCDBPTASN1_0849999999_20</vt:lpstr>
      <vt:lpstr>'GLAIC_2022-Q2_SCDBPTASN1'!SCDBPTASN1_0849999999_21</vt:lpstr>
      <vt:lpstr>'GLAIC_2022-Q2_SCDBPTASN1'!SCDBPTASN1_0849999999_28</vt:lpstr>
      <vt:lpstr>'GLAIC_2022-Q2_SCDBPTASN1'!SCDBPTASN1_0849999999_29</vt:lpstr>
      <vt:lpstr>'GLAIC_2022-Q2_SCDBPTASN1'!SCDBPTASN1_0849999999_30</vt:lpstr>
      <vt:lpstr>'GLAIC_2022-Q2_SCDBPTASN1'!SCDBPTASN1_0849999999_31</vt:lpstr>
      <vt:lpstr>'GLAIC_2022-Q2_SCDBPTASN1'!SCDBPTASN1_0850000000_Range</vt:lpstr>
      <vt:lpstr>'GLAIC_2022-Q2_SCDBPTASN1'!SCDBPTASN1_0859999999_11</vt:lpstr>
      <vt:lpstr>'GLAIC_2022-Q2_SCDBPTASN1'!SCDBPTASN1_0859999999_12</vt:lpstr>
      <vt:lpstr>'GLAIC_2022-Q2_SCDBPTASN1'!SCDBPTASN1_0859999999_13</vt:lpstr>
      <vt:lpstr>'GLAIC_2022-Q2_SCDBPTASN1'!SCDBPTASN1_0859999999_14</vt:lpstr>
      <vt:lpstr>'GLAIC_2022-Q2_SCDBPTASN1'!SCDBPTASN1_0859999999_16</vt:lpstr>
      <vt:lpstr>'GLAIC_2022-Q2_SCDBPTASN1'!SCDBPTASN1_0859999999_17</vt:lpstr>
      <vt:lpstr>'GLAIC_2022-Q2_SCDBPTASN1'!SCDBPTASN1_0859999999_18</vt:lpstr>
      <vt:lpstr>'GLAIC_2022-Q2_SCDBPTASN1'!SCDBPTASN1_0859999999_19</vt:lpstr>
      <vt:lpstr>'GLAIC_2022-Q2_SCDBPTASN1'!SCDBPTASN1_0859999999_20</vt:lpstr>
      <vt:lpstr>'GLAIC_2022-Q2_SCDBPTASN1'!SCDBPTASN1_0859999999_21</vt:lpstr>
      <vt:lpstr>'GLAIC_2022-Q2_SCDBPTASN1'!SCDBPTASN1_0859999999_28</vt:lpstr>
      <vt:lpstr>'GLAIC_2022-Q2_SCDBPTASN1'!SCDBPTASN1_0859999999_29</vt:lpstr>
      <vt:lpstr>'GLAIC_2022-Q2_SCDBPTASN1'!SCDBPTASN1_0859999999_30</vt:lpstr>
      <vt:lpstr>'GLAIC_2022-Q2_SCDBPTASN1'!SCDBPTASN1_0859999999_31</vt:lpstr>
      <vt:lpstr>'GLAIC_2022-Q2_SCDBPTASN1'!SCDBPTASN1_085BEGINNG_1</vt:lpstr>
      <vt:lpstr>'GLAIC_2022-Q2_SCDBPTASN1'!SCDBPTASN1_085BEGINNG_10</vt:lpstr>
      <vt:lpstr>'GLAIC_2022-Q2_SCDBPTASN1'!SCDBPTASN1_085BEGINNG_11</vt:lpstr>
      <vt:lpstr>'GLAIC_2022-Q2_SCDBPTASN1'!SCDBPTASN1_085BEGINNG_12</vt:lpstr>
      <vt:lpstr>'GLAIC_2022-Q2_SCDBPTASN1'!SCDBPTASN1_085BEGINNG_13</vt:lpstr>
      <vt:lpstr>'GLAIC_2022-Q2_SCDBPTASN1'!SCDBPTASN1_085BEGINNG_14</vt:lpstr>
      <vt:lpstr>'GLAIC_2022-Q2_SCDBPTASN1'!SCDBPTASN1_085BEGINNG_15</vt:lpstr>
      <vt:lpstr>'GLAIC_2022-Q2_SCDBPTASN1'!SCDBPTASN1_085BEGINNG_16</vt:lpstr>
      <vt:lpstr>'GLAIC_2022-Q2_SCDBPTASN1'!SCDBPTASN1_085BEGINNG_17</vt:lpstr>
      <vt:lpstr>'GLAIC_2022-Q2_SCDBPTASN1'!SCDBPTASN1_085BEGINNG_18</vt:lpstr>
      <vt:lpstr>'GLAIC_2022-Q2_SCDBPTASN1'!SCDBPTASN1_085BEGINNG_19</vt:lpstr>
      <vt:lpstr>'GLAIC_2022-Q2_SCDBPTASN1'!SCDBPTASN1_085BEGINNG_2</vt:lpstr>
      <vt:lpstr>'GLAIC_2022-Q2_SCDBPTASN1'!SCDBPTASN1_085BEGINNG_20</vt:lpstr>
      <vt:lpstr>'GLAIC_2022-Q2_SCDBPTASN1'!SCDBPTASN1_085BEGINNG_21</vt:lpstr>
      <vt:lpstr>'GLAIC_2022-Q2_SCDBPTASN1'!SCDBPTASN1_085BEGINNG_22</vt:lpstr>
      <vt:lpstr>'GLAIC_2022-Q2_SCDBPTASN1'!SCDBPTASN1_085BEGINNG_23</vt:lpstr>
      <vt:lpstr>'GLAIC_2022-Q2_SCDBPTASN1'!SCDBPTASN1_085BEGINNG_24</vt:lpstr>
      <vt:lpstr>'GLAIC_2022-Q2_SCDBPTASN1'!SCDBPTASN1_085BEGINNG_25</vt:lpstr>
      <vt:lpstr>'GLAIC_2022-Q2_SCDBPTASN1'!SCDBPTASN1_085BEGINNG_26</vt:lpstr>
      <vt:lpstr>'GLAIC_2022-Q2_SCDBPTASN1'!SCDBPTASN1_085BEGINNG_27</vt:lpstr>
      <vt:lpstr>'GLAIC_2022-Q2_SCDBPTASN1'!SCDBPTASN1_085BEGINNG_28</vt:lpstr>
      <vt:lpstr>'GLAIC_2022-Q2_SCDBPTASN1'!SCDBPTASN1_085BEGINNG_29</vt:lpstr>
      <vt:lpstr>'GLAIC_2022-Q2_SCDBPTASN1'!SCDBPTASN1_085BEGINNG_3</vt:lpstr>
      <vt:lpstr>'GLAIC_2022-Q2_SCDBPTASN1'!SCDBPTASN1_085BEGINNG_30</vt:lpstr>
      <vt:lpstr>'GLAIC_2022-Q2_SCDBPTASN1'!SCDBPTASN1_085BEGINNG_31</vt:lpstr>
      <vt:lpstr>'GLAIC_2022-Q2_SCDBPTASN1'!SCDBPTASN1_085BEGINNG_32</vt:lpstr>
      <vt:lpstr>'GLAIC_2022-Q2_SCDBPTASN1'!SCDBPTASN1_085BEGINNG_4</vt:lpstr>
      <vt:lpstr>'GLAIC_2022-Q2_SCDBPTASN1'!SCDBPTASN1_085BEGINNG_5.01</vt:lpstr>
      <vt:lpstr>'GLAIC_2022-Q2_SCDBPTASN1'!SCDBPTASN1_085BEGINNG_5.02</vt:lpstr>
      <vt:lpstr>'GLAIC_2022-Q2_SCDBPTASN1'!SCDBPTASN1_085BEGINNG_6</vt:lpstr>
      <vt:lpstr>'GLAIC_2022-Q2_SCDBPTASN1'!SCDBPTASN1_085BEGINNG_7</vt:lpstr>
      <vt:lpstr>'GLAIC_2022-Q2_SCDBPTASN1'!SCDBPTASN1_085BEGINNG_8</vt:lpstr>
      <vt:lpstr>'GLAIC_2022-Q2_SCDBPTASN1'!SCDBPTASN1_085BEGINNG_9</vt:lpstr>
      <vt:lpstr>'GLAIC_2022-Q2_SCDBPTASN1'!SCDBPTASN1_085ENDINGG_10</vt:lpstr>
      <vt:lpstr>'GLAIC_2022-Q2_SCDBPTASN1'!SCDBPTASN1_085ENDINGG_11</vt:lpstr>
      <vt:lpstr>'GLAIC_2022-Q2_SCDBPTASN1'!SCDBPTASN1_085ENDINGG_12</vt:lpstr>
      <vt:lpstr>'GLAIC_2022-Q2_SCDBPTASN1'!SCDBPTASN1_085ENDINGG_13</vt:lpstr>
      <vt:lpstr>'GLAIC_2022-Q2_SCDBPTASN1'!SCDBPTASN1_085ENDINGG_14</vt:lpstr>
      <vt:lpstr>'GLAIC_2022-Q2_SCDBPTASN1'!SCDBPTASN1_085ENDINGG_15</vt:lpstr>
      <vt:lpstr>'GLAIC_2022-Q2_SCDBPTASN1'!SCDBPTASN1_085ENDINGG_16</vt:lpstr>
      <vt:lpstr>'GLAIC_2022-Q2_SCDBPTASN1'!SCDBPTASN1_085ENDINGG_17</vt:lpstr>
      <vt:lpstr>'GLAIC_2022-Q2_SCDBPTASN1'!SCDBPTASN1_085ENDINGG_18</vt:lpstr>
      <vt:lpstr>'GLAIC_2022-Q2_SCDBPTASN1'!SCDBPTASN1_085ENDINGG_19</vt:lpstr>
      <vt:lpstr>'GLAIC_2022-Q2_SCDBPTASN1'!SCDBPTASN1_085ENDINGG_2</vt:lpstr>
      <vt:lpstr>'GLAIC_2022-Q2_SCDBPTASN1'!SCDBPTASN1_085ENDINGG_20</vt:lpstr>
      <vt:lpstr>'GLAIC_2022-Q2_SCDBPTASN1'!SCDBPTASN1_085ENDINGG_21</vt:lpstr>
      <vt:lpstr>'GLAIC_2022-Q2_SCDBPTASN1'!SCDBPTASN1_085ENDINGG_22</vt:lpstr>
      <vt:lpstr>'GLAIC_2022-Q2_SCDBPTASN1'!SCDBPTASN1_085ENDINGG_23</vt:lpstr>
      <vt:lpstr>'GLAIC_2022-Q2_SCDBPTASN1'!SCDBPTASN1_085ENDINGG_24</vt:lpstr>
      <vt:lpstr>'GLAIC_2022-Q2_SCDBPTASN1'!SCDBPTASN1_085ENDINGG_25</vt:lpstr>
      <vt:lpstr>'GLAIC_2022-Q2_SCDBPTASN1'!SCDBPTASN1_085ENDINGG_26</vt:lpstr>
      <vt:lpstr>'GLAIC_2022-Q2_SCDBPTASN1'!SCDBPTASN1_085ENDINGG_27</vt:lpstr>
      <vt:lpstr>'GLAIC_2022-Q2_SCDBPTASN1'!SCDBPTASN1_085ENDINGG_28</vt:lpstr>
      <vt:lpstr>'GLAIC_2022-Q2_SCDBPTASN1'!SCDBPTASN1_085ENDINGG_29</vt:lpstr>
      <vt:lpstr>'GLAIC_2022-Q2_SCDBPTASN1'!SCDBPTASN1_085ENDINGG_3</vt:lpstr>
      <vt:lpstr>'GLAIC_2022-Q2_SCDBPTASN1'!SCDBPTASN1_085ENDINGG_30</vt:lpstr>
      <vt:lpstr>'GLAIC_2022-Q2_SCDBPTASN1'!SCDBPTASN1_085ENDINGG_31</vt:lpstr>
      <vt:lpstr>'GLAIC_2022-Q2_SCDBPTASN1'!SCDBPTASN1_085ENDINGG_32</vt:lpstr>
      <vt:lpstr>'GLAIC_2022-Q2_SCDBPTASN1'!SCDBPTASN1_085ENDINGG_4</vt:lpstr>
      <vt:lpstr>'GLAIC_2022-Q2_SCDBPTASN1'!SCDBPTASN1_085ENDINGG_5.01</vt:lpstr>
      <vt:lpstr>'GLAIC_2022-Q2_SCDBPTASN1'!SCDBPTASN1_085ENDINGG_5.02</vt:lpstr>
      <vt:lpstr>'GLAIC_2022-Q2_SCDBPTASN1'!SCDBPTASN1_085ENDINGG_6</vt:lpstr>
      <vt:lpstr>'GLAIC_2022-Q2_SCDBPTASN1'!SCDBPTASN1_085ENDINGG_7</vt:lpstr>
      <vt:lpstr>'GLAIC_2022-Q2_SCDBPTASN1'!SCDBPTASN1_085ENDINGG_8</vt:lpstr>
      <vt:lpstr>'GLAIC_2022-Q2_SCDBPTASN1'!SCDBPTASN1_085ENDINGG_9</vt:lpstr>
      <vt:lpstr>'GLAIC_2022-Q2_SCDBPTASN1'!SCDBPTASN1_0860000000_Range</vt:lpstr>
      <vt:lpstr>'GLAIC_2022-Q2_SCDBPTASN1'!SCDBPTASN1_0869999999_11</vt:lpstr>
      <vt:lpstr>'GLAIC_2022-Q2_SCDBPTASN1'!SCDBPTASN1_0869999999_12</vt:lpstr>
      <vt:lpstr>'GLAIC_2022-Q2_SCDBPTASN1'!SCDBPTASN1_0869999999_13</vt:lpstr>
      <vt:lpstr>'GLAIC_2022-Q2_SCDBPTASN1'!SCDBPTASN1_0869999999_14</vt:lpstr>
      <vt:lpstr>'GLAIC_2022-Q2_SCDBPTASN1'!SCDBPTASN1_0869999999_16</vt:lpstr>
      <vt:lpstr>'GLAIC_2022-Q2_SCDBPTASN1'!SCDBPTASN1_0869999999_17</vt:lpstr>
      <vt:lpstr>'GLAIC_2022-Q2_SCDBPTASN1'!SCDBPTASN1_0869999999_18</vt:lpstr>
      <vt:lpstr>'GLAIC_2022-Q2_SCDBPTASN1'!SCDBPTASN1_0869999999_19</vt:lpstr>
      <vt:lpstr>'GLAIC_2022-Q2_SCDBPTASN1'!SCDBPTASN1_0869999999_20</vt:lpstr>
      <vt:lpstr>'GLAIC_2022-Q2_SCDBPTASN1'!SCDBPTASN1_0869999999_21</vt:lpstr>
      <vt:lpstr>'GLAIC_2022-Q2_SCDBPTASN1'!SCDBPTASN1_0869999999_28</vt:lpstr>
      <vt:lpstr>'GLAIC_2022-Q2_SCDBPTASN1'!SCDBPTASN1_0869999999_29</vt:lpstr>
      <vt:lpstr>'GLAIC_2022-Q2_SCDBPTASN1'!SCDBPTASN1_0869999999_30</vt:lpstr>
      <vt:lpstr>'GLAIC_2022-Q2_SCDBPTASN1'!SCDBPTASN1_0869999999_31</vt:lpstr>
      <vt:lpstr>'GLAIC_2022-Q2_SCDBPTASN1'!SCDBPTASN1_086BEGINNG_1</vt:lpstr>
      <vt:lpstr>'GLAIC_2022-Q2_SCDBPTASN1'!SCDBPTASN1_086BEGINNG_10</vt:lpstr>
      <vt:lpstr>'GLAIC_2022-Q2_SCDBPTASN1'!SCDBPTASN1_086BEGINNG_11</vt:lpstr>
      <vt:lpstr>'GLAIC_2022-Q2_SCDBPTASN1'!SCDBPTASN1_086BEGINNG_12</vt:lpstr>
      <vt:lpstr>'GLAIC_2022-Q2_SCDBPTASN1'!SCDBPTASN1_086BEGINNG_13</vt:lpstr>
      <vt:lpstr>'GLAIC_2022-Q2_SCDBPTASN1'!SCDBPTASN1_086BEGINNG_14</vt:lpstr>
      <vt:lpstr>'GLAIC_2022-Q2_SCDBPTASN1'!SCDBPTASN1_086BEGINNG_15</vt:lpstr>
      <vt:lpstr>'GLAIC_2022-Q2_SCDBPTASN1'!SCDBPTASN1_086BEGINNG_16</vt:lpstr>
      <vt:lpstr>'GLAIC_2022-Q2_SCDBPTASN1'!SCDBPTASN1_086BEGINNG_17</vt:lpstr>
      <vt:lpstr>'GLAIC_2022-Q2_SCDBPTASN1'!SCDBPTASN1_086BEGINNG_18</vt:lpstr>
      <vt:lpstr>'GLAIC_2022-Q2_SCDBPTASN1'!SCDBPTASN1_086BEGINNG_19</vt:lpstr>
      <vt:lpstr>'GLAIC_2022-Q2_SCDBPTASN1'!SCDBPTASN1_086BEGINNG_2</vt:lpstr>
      <vt:lpstr>'GLAIC_2022-Q2_SCDBPTASN1'!SCDBPTASN1_086BEGINNG_20</vt:lpstr>
      <vt:lpstr>'GLAIC_2022-Q2_SCDBPTASN1'!SCDBPTASN1_086BEGINNG_21</vt:lpstr>
      <vt:lpstr>'GLAIC_2022-Q2_SCDBPTASN1'!SCDBPTASN1_086BEGINNG_22</vt:lpstr>
      <vt:lpstr>'GLAIC_2022-Q2_SCDBPTASN1'!SCDBPTASN1_086BEGINNG_23</vt:lpstr>
      <vt:lpstr>'GLAIC_2022-Q2_SCDBPTASN1'!SCDBPTASN1_086BEGINNG_24</vt:lpstr>
      <vt:lpstr>'GLAIC_2022-Q2_SCDBPTASN1'!SCDBPTASN1_086BEGINNG_25</vt:lpstr>
      <vt:lpstr>'GLAIC_2022-Q2_SCDBPTASN1'!SCDBPTASN1_086BEGINNG_26</vt:lpstr>
      <vt:lpstr>'GLAIC_2022-Q2_SCDBPTASN1'!SCDBPTASN1_086BEGINNG_27</vt:lpstr>
      <vt:lpstr>'GLAIC_2022-Q2_SCDBPTASN1'!SCDBPTASN1_086BEGINNG_28</vt:lpstr>
      <vt:lpstr>'GLAIC_2022-Q2_SCDBPTASN1'!SCDBPTASN1_086BEGINNG_29</vt:lpstr>
      <vt:lpstr>'GLAIC_2022-Q2_SCDBPTASN1'!SCDBPTASN1_086BEGINNG_3</vt:lpstr>
      <vt:lpstr>'GLAIC_2022-Q2_SCDBPTASN1'!SCDBPTASN1_086BEGINNG_30</vt:lpstr>
      <vt:lpstr>'GLAIC_2022-Q2_SCDBPTASN1'!SCDBPTASN1_086BEGINNG_31</vt:lpstr>
      <vt:lpstr>'GLAIC_2022-Q2_SCDBPTASN1'!SCDBPTASN1_086BEGINNG_32</vt:lpstr>
      <vt:lpstr>'GLAIC_2022-Q2_SCDBPTASN1'!SCDBPTASN1_086BEGINNG_4</vt:lpstr>
      <vt:lpstr>'GLAIC_2022-Q2_SCDBPTASN1'!SCDBPTASN1_086BEGINNG_5.01</vt:lpstr>
      <vt:lpstr>'GLAIC_2022-Q2_SCDBPTASN1'!SCDBPTASN1_086BEGINNG_5.02</vt:lpstr>
      <vt:lpstr>'GLAIC_2022-Q2_SCDBPTASN1'!SCDBPTASN1_086BEGINNG_6</vt:lpstr>
      <vt:lpstr>'GLAIC_2022-Q2_SCDBPTASN1'!SCDBPTASN1_086BEGINNG_7</vt:lpstr>
      <vt:lpstr>'GLAIC_2022-Q2_SCDBPTASN1'!SCDBPTASN1_086BEGINNG_8</vt:lpstr>
      <vt:lpstr>'GLAIC_2022-Q2_SCDBPTASN1'!SCDBPTASN1_086BEGINNG_9</vt:lpstr>
      <vt:lpstr>'GLAIC_2022-Q2_SCDBPTASN1'!SCDBPTASN1_086ENDINGG_10</vt:lpstr>
      <vt:lpstr>'GLAIC_2022-Q2_SCDBPTASN1'!SCDBPTASN1_086ENDINGG_11</vt:lpstr>
      <vt:lpstr>'GLAIC_2022-Q2_SCDBPTASN1'!SCDBPTASN1_086ENDINGG_12</vt:lpstr>
      <vt:lpstr>'GLAIC_2022-Q2_SCDBPTASN1'!SCDBPTASN1_086ENDINGG_13</vt:lpstr>
      <vt:lpstr>'GLAIC_2022-Q2_SCDBPTASN1'!SCDBPTASN1_086ENDINGG_14</vt:lpstr>
      <vt:lpstr>'GLAIC_2022-Q2_SCDBPTASN1'!SCDBPTASN1_086ENDINGG_15</vt:lpstr>
      <vt:lpstr>'GLAIC_2022-Q2_SCDBPTASN1'!SCDBPTASN1_086ENDINGG_16</vt:lpstr>
      <vt:lpstr>'GLAIC_2022-Q2_SCDBPTASN1'!SCDBPTASN1_086ENDINGG_17</vt:lpstr>
      <vt:lpstr>'GLAIC_2022-Q2_SCDBPTASN1'!SCDBPTASN1_086ENDINGG_18</vt:lpstr>
      <vt:lpstr>'GLAIC_2022-Q2_SCDBPTASN1'!SCDBPTASN1_086ENDINGG_19</vt:lpstr>
      <vt:lpstr>'GLAIC_2022-Q2_SCDBPTASN1'!SCDBPTASN1_086ENDINGG_2</vt:lpstr>
      <vt:lpstr>'GLAIC_2022-Q2_SCDBPTASN1'!SCDBPTASN1_086ENDINGG_20</vt:lpstr>
      <vt:lpstr>'GLAIC_2022-Q2_SCDBPTASN1'!SCDBPTASN1_086ENDINGG_21</vt:lpstr>
      <vt:lpstr>'GLAIC_2022-Q2_SCDBPTASN1'!SCDBPTASN1_086ENDINGG_22</vt:lpstr>
      <vt:lpstr>'GLAIC_2022-Q2_SCDBPTASN1'!SCDBPTASN1_086ENDINGG_23</vt:lpstr>
      <vt:lpstr>'GLAIC_2022-Q2_SCDBPTASN1'!SCDBPTASN1_086ENDINGG_24</vt:lpstr>
      <vt:lpstr>'GLAIC_2022-Q2_SCDBPTASN1'!SCDBPTASN1_086ENDINGG_25</vt:lpstr>
      <vt:lpstr>'GLAIC_2022-Q2_SCDBPTASN1'!SCDBPTASN1_086ENDINGG_26</vt:lpstr>
      <vt:lpstr>'GLAIC_2022-Q2_SCDBPTASN1'!SCDBPTASN1_086ENDINGG_27</vt:lpstr>
      <vt:lpstr>'GLAIC_2022-Q2_SCDBPTASN1'!SCDBPTASN1_086ENDINGG_28</vt:lpstr>
      <vt:lpstr>'GLAIC_2022-Q2_SCDBPTASN1'!SCDBPTASN1_086ENDINGG_29</vt:lpstr>
      <vt:lpstr>'GLAIC_2022-Q2_SCDBPTASN1'!SCDBPTASN1_086ENDINGG_3</vt:lpstr>
      <vt:lpstr>'GLAIC_2022-Q2_SCDBPTASN1'!SCDBPTASN1_086ENDINGG_30</vt:lpstr>
      <vt:lpstr>'GLAIC_2022-Q2_SCDBPTASN1'!SCDBPTASN1_086ENDINGG_31</vt:lpstr>
      <vt:lpstr>'GLAIC_2022-Q2_SCDBPTASN1'!SCDBPTASN1_086ENDINGG_32</vt:lpstr>
      <vt:lpstr>'GLAIC_2022-Q2_SCDBPTASN1'!SCDBPTASN1_086ENDINGG_4</vt:lpstr>
      <vt:lpstr>'GLAIC_2022-Q2_SCDBPTASN1'!SCDBPTASN1_086ENDINGG_5.01</vt:lpstr>
      <vt:lpstr>'GLAIC_2022-Q2_SCDBPTASN1'!SCDBPTASN1_086ENDINGG_5.02</vt:lpstr>
      <vt:lpstr>'GLAIC_2022-Q2_SCDBPTASN1'!SCDBPTASN1_086ENDINGG_6</vt:lpstr>
      <vt:lpstr>'GLAIC_2022-Q2_SCDBPTASN1'!SCDBPTASN1_086ENDINGG_7</vt:lpstr>
      <vt:lpstr>'GLAIC_2022-Q2_SCDBPTASN1'!SCDBPTASN1_086ENDINGG_8</vt:lpstr>
      <vt:lpstr>'GLAIC_2022-Q2_SCDBPTASN1'!SCDBPTASN1_086ENDINGG_9</vt:lpstr>
      <vt:lpstr>'GLAIC_2022-Q2_SCDBPTASN1'!SCDBPTASN1_0870000000_Range</vt:lpstr>
      <vt:lpstr>'GLAIC_2022-Q2_SCDBPTASN1'!SCDBPTASN1_0879999999_11</vt:lpstr>
      <vt:lpstr>'GLAIC_2022-Q2_SCDBPTASN1'!SCDBPTASN1_0879999999_12</vt:lpstr>
      <vt:lpstr>'GLAIC_2022-Q2_SCDBPTASN1'!SCDBPTASN1_0879999999_13</vt:lpstr>
      <vt:lpstr>'GLAIC_2022-Q2_SCDBPTASN1'!SCDBPTASN1_0879999999_14</vt:lpstr>
      <vt:lpstr>'GLAIC_2022-Q2_SCDBPTASN1'!SCDBPTASN1_0879999999_16</vt:lpstr>
      <vt:lpstr>'GLAIC_2022-Q2_SCDBPTASN1'!SCDBPTASN1_0879999999_17</vt:lpstr>
      <vt:lpstr>'GLAIC_2022-Q2_SCDBPTASN1'!SCDBPTASN1_0879999999_18</vt:lpstr>
      <vt:lpstr>'GLAIC_2022-Q2_SCDBPTASN1'!SCDBPTASN1_0879999999_19</vt:lpstr>
      <vt:lpstr>'GLAIC_2022-Q2_SCDBPTASN1'!SCDBPTASN1_0879999999_20</vt:lpstr>
      <vt:lpstr>'GLAIC_2022-Q2_SCDBPTASN1'!SCDBPTASN1_0879999999_21</vt:lpstr>
      <vt:lpstr>'GLAIC_2022-Q2_SCDBPTASN1'!SCDBPTASN1_0879999999_28</vt:lpstr>
      <vt:lpstr>'GLAIC_2022-Q2_SCDBPTASN1'!SCDBPTASN1_0879999999_29</vt:lpstr>
      <vt:lpstr>'GLAIC_2022-Q2_SCDBPTASN1'!SCDBPTASN1_0879999999_30</vt:lpstr>
      <vt:lpstr>'GLAIC_2022-Q2_SCDBPTASN1'!SCDBPTASN1_0879999999_31</vt:lpstr>
      <vt:lpstr>'GLAIC_2022-Q2_SCDBPTASN1'!SCDBPTASN1_087BEGINNG_1</vt:lpstr>
      <vt:lpstr>'GLAIC_2022-Q2_SCDBPTASN1'!SCDBPTASN1_087BEGINNG_10</vt:lpstr>
      <vt:lpstr>'GLAIC_2022-Q2_SCDBPTASN1'!SCDBPTASN1_087BEGINNG_11</vt:lpstr>
      <vt:lpstr>'GLAIC_2022-Q2_SCDBPTASN1'!SCDBPTASN1_087BEGINNG_12</vt:lpstr>
      <vt:lpstr>'GLAIC_2022-Q2_SCDBPTASN1'!SCDBPTASN1_087BEGINNG_13</vt:lpstr>
      <vt:lpstr>'GLAIC_2022-Q2_SCDBPTASN1'!SCDBPTASN1_087BEGINNG_14</vt:lpstr>
      <vt:lpstr>'GLAIC_2022-Q2_SCDBPTASN1'!SCDBPTASN1_087BEGINNG_15</vt:lpstr>
      <vt:lpstr>'GLAIC_2022-Q2_SCDBPTASN1'!SCDBPTASN1_087BEGINNG_16</vt:lpstr>
      <vt:lpstr>'GLAIC_2022-Q2_SCDBPTASN1'!SCDBPTASN1_087BEGINNG_17</vt:lpstr>
      <vt:lpstr>'GLAIC_2022-Q2_SCDBPTASN1'!SCDBPTASN1_087BEGINNG_18</vt:lpstr>
      <vt:lpstr>'GLAIC_2022-Q2_SCDBPTASN1'!SCDBPTASN1_087BEGINNG_19</vt:lpstr>
      <vt:lpstr>'GLAIC_2022-Q2_SCDBPTASN1'!SCDBPTASN1_087BEGINNG_2</vt:lpstr>
      <vt:lpstr>'GLAIC_2022-Q2_SCDBPTASN1'!SCDBPTASN1_087BEGINNG_20</vt:lpstr>
      <vt:lpstr>'GLAIC_2022-Q2_SCDBPTASN1'!SCDBPTASN1_087BEGINNG_21</vt:lpstr>
      <vt:lpstr>'GLAIC_2022-Q2_SCDBPTASN1'!SCDBPTASN1_087BEGINNG_22</vt:lpstr>
      <vt:lpstr>'GLAIC_2022-Q2_SCDBPTASN1'!SCDBPTASN1_087BEGINNG_23</vt:lpstr>
      <vt:lpstr>'GLAIC_2022-Q2_SCDBPTASN1'!SCDBPTASN1_087BEGINNG_24</vt:lpstr>
      <vt:lpstr>'GLAIC_2022-Q2_SCDBPTASN1'!SCDBPTASN1_087BEGINNG_25</vt:lpstr>
      <vt:lpstr>'GLAIC_2022-Q2_SCDBPTASN1'!SCDBPTASN1_087BEGINNG_26</vt:lpstr>
      <vt:lpstr>'GLAIC_2022-Q2_SCDBPTASN1'!SCDBPTASN1_087BEGINNG_27</vt:lpstr>
      <vt:lpstr>'GLAIC_2022-Q2_SCDBPTASN1'!SCDBPTASN1_087BEGINNG_28</vt:lpstr>
      <vt:lpstr>'GLAIC_2022-Q2_SCDBPTASN1'!SCDBPTASN1_087BEGINNG_29</vt:lpstr>
      <vt:lpstr>'GLAIC_2022-Q2_SCDBPTASN1'!SCDBPTASN1_087BEGINNG_3</vt:lpstr>
      <vt:lpstr>'GLAIC_2022-Q2_SCDBPTASN1'!SCDBPTASN1_087BEGINNG_30</vt:lpstr>
      <vt:lpstr>'GLAIC_2022-Q2_SCDBPTASN1'!SCDBPTASN1_087BEGINNG_31</vt:lpstr>
      <vt:lpstr>'GLAIC_2022-Q2_SCDBPTASN1'!SCDBPTASN1_087BEGINNG_32</vt:lpstr>
      <vt:lpstr>'GLAIC_2022-Q2_SCDBPTASN1'!SCDBPTASN1_087BEGINNG_4</vt:lpstr>
      <vt:lpstr>'GLAIC_2022-Q2_SCDBPTASN1'!SCDBPTASN1_087BEGINNG_5.01</vt:lpstr>
      <vt:lpstr>'GLAIC_2022-Q2_SCDBPTASN1'!SCDBPTASN1_087BEGINNG_5.02</vt:lpstr>
      <vt:lpstr>'GLAIC_2022-Q2_SCDBPTASN1'!SCDBPTASN1_087BEGINNG_6</vt:lpstr>
      <vt:lpstr>'GLAIC_2022-Q2_SCDBPTASN1'!SCDBPTASN1_087BEGINNG_7</vt:lpstr>
      <vt:lpstr>'GLAIC_2022-Q2_SCDBPTASN1'!SCDBPTASN1_087BEGINNG_8</vt:lpstr>
      <vt:lpstr>'GLAIC_2022-Q2_SCDBPTASN1'!SCDBPTASN1_087BEGINNG_9</vt:lpstr>
      <vt:lpstr>'GLAIC_2022-Q2_SCDBPTASN1'!SCDBPTASN1_087ENDINGG_10</vt:lpstr>
      <vt:lpstr>'GLAIC_2022-Q2_SCDBPTASN1'!SCDBPTASN1_087ENDINGG_11</vt:lpstr>
      <vt:lpstr>'GLAIC_2022-Q2_SCDBPTASN1'!SCDBPTASN1_087ENDINGG_12</vt:lpstr>
      <vt:lpstr>'GLAIC_2022-Q2_SCDBPTASN1'!SCDBPTASN1_087ENDINGG_13</vt:lpstr>
      <vt:lpstr>'GLAIC_2022-Q2_SCDBPTASN1'!SCDBPTASN1_087ENDINGG_14</vt:lpstr>
      <vt:lpstr>'GLAIC_2022-Q2_SCDBPTASN1'!SCDBPTASN1_087ENDINGG_15</vt:lpstr>
      <vt:lpstr>'GLAIC_2022-Q2_SCDBPTASN1'!SCDBPTASN1_087ENDINGG_16</vt:lpstr>
      <vt:lpstr>'GLAIC_2022-Q2_SCDBPTASN1'!SCDBPTASN1_087ENDINGG_17</vt:lpstr>
      <vt:lpstr>'GLAIC_2022-Q2_SCDBPTASN1'!SCDBPTASN1_087ENDINGG_18</vt:lpstr>
      <vt:lpstr>'GLAIC_2022-Q2_SCDBPTASN1'!SCDBPTASN1_087ENDINGG_19</vt:lpstr>
      <vt:lpstr>'GLAIC_2022-Q2_SCDBPTASN1'!SCDBPTASN1_087ENDINGG_2</vt:lpstr>
      <vt:lpstr>'GLAIC_2022-Q2_SCDBPTASN1'!SCDBPTASN1_087ENDINGG_20</vt:lpstr>
      <vt:lpstr>'GLAIC_2022-Q2_SCDBPTASN1'!SCDBPTASN1_087ENDINGG_21</vt:lpstr>
      <vt:lpstr>'GLAIC_2022-Q2_SCDBPTASN1'!SCDBPTASN1_087ENDINGG_22</vt:lpstr>
      <vt:lpstr>'GLAIC_2022-Q2_SCDBPTASN1'!SCDBPTASN1_087ENDINGG_23</vt:lpstr>
      <vt:lpstr>'GLAIC_2022-Q2_SCDBPTASN1'!SCDBPTASN1_087ENDINGG_24</vt:lpstr>
      <vt:lpstr>'GLAIC_2022-Q2_SCDBPTASN1'!SCDBPTASN1_087ENDINGG_25</vt:lpstr>
      <vt:lpstr>'GLAIC_2022-Q2_SCDBPTASN1'!SCDBPTASN1_087ENDINGG_26</vt:lpstr>
      <vt:lpstr>'GLAIC_2022-Q2_SCDBPTASN1'!SCDBPTASN1_087ENDINGG_27</vt:lpstr>
      <vt:lpstr>'GLAIC_2022-Q2_SCDBPTASN1'!SCDBPTASN1_087ENDINGG_28</vt:lpstr>
      <vt:lpstr>'GLAIC_2022-Q2_SCDBPTASN1'!SCDBPTASN1_087ENDINGG_29</vt:lpstr>
      <vt:lpstr>'GLAIC_2022-Q2_SCDBPTASN1'!SCDBPTASN1_087ENDINGG_3</vt:lpstr>
      <vt:lpstr>'GLAIC_2022-Q2_SCDBPTASN1'!SCDBPTASN1_087ENDINGG_30</vt:lpstr>
      <vt:lpstr>'GLAIC_2022-Q2_SCDBPTASN1'!SCDBPTASN1_087ENDINGG_31</vt:lpstr>
      <vt:lpstr>'GLAIC_2022-Q2_SCDBPTASN1'!SCDBPTASN1_087ENDINGG_32</vt:lpstr>
      <vt:lpstr>'GLAIC_2022-Q2_SCDBPTASN1'!SCDBPTASN1_087ENDINGG_4</vt:lpstr>
      <vt:lpstr>'GLAIC_2022-Q2_SCDBPTASN1'!SCDBPTASN1_087ENDINGG_5.01</vt:lpstr>
      <vt:lpstr>'GLAIC_2022-Q2_SCDBPTASN1'!SCDBPTASN1_087ENDINGG_5.02</vt:lpstr>
      <vt:lpstr>'GLAIC_2022-Q2_SCDBPTASN1'!SCDBPTASN1_087ENDINGG_6</vt:lpstr>
      <vt:lpstr>'GLAIC_2022-Q2_SCDBPTASN1'!SCDBPTASN1_087ENDINGG_7</vt:lpstr>
      <vt:lpstr>'GLAIC_2022-Q2_SCDBPTASN1'!SCDBPTASN1_087ENDINGG_8</vt:lpstr>
      <vt:lpstr>'GLAIC_2022-Q2_SCDBPTASN1'!SCDBPTASN1_087ENDINGG_9</vt:lpstr>
      <vt:lpstr>'GLAIC_2022-Q2_SCDBPTASN1'!SCDBPTASN1_0880000000_Range</vt:lpstr>
      <vt:lpstr>'GLAIC_2022-Q2_SCDBPTASN1'!SCDBPTASN1_0889999999_11</vt:lpstr>
      <vt:lpstr>'GLAIC_2022-Q2_SCDBPTASN1'!SCDBPTASN1_0889999999_12</vt:lpstr>
      <vt:lpstr>'GLAIC_2022-Q2_SCDBPTASN1'!SCDBPTASN1_0889999999_13</vt:lpstr>
      <vt:lpstr>'GLAIC_2022-Q2_SCDBPTASN1'!SCDBPTASN1_0889999999_14</vt:lpstr>
      <vt:lpstr>'GLAIC_2022-Q2_SCDBPTASN1'!SCDBPTASN1_0889999999_16</vt:lpstr>
      <vt:lpstr>'GLAIC_2022-Q2_SCDBPTASN1'!SCDBPTASN1_0889999999_17</vt:lpstr>
      <vt:lpstr>'GLAIC_2022-Q2_SCDBPTASN1'!SCDBPTASN1_0889999999_18</vt:lpstr>
      <vt:lpstr>'GLAIC_2022-Q2_SCDBPTASN1'!SCDBPTASN1_0889999999_19</vt:lpstr>
      <vt:lpstr>'GLAIC_2022-Q2_SCDBPTASN1'!SCDBPTASN1_0889999999_20</vt:lpstr>
      <vt:lpstr>'GLAIC_2022-Q2_SCDBPTASN1'!SCDBPTASN1_0889999999_21</vt:lpstr>
      <vt:lpstr>'GLAIC_2022-Q2_SCDBPTASN1'!SCDBPTASN1_0889999999_28</vt:lpstr>
      <vt:lpstr>'GLAIC_2022-Q2_SCDBPTASN1'!SCDBPTASN1_0889999999_29</vt:lpstr>
      <vt:lpstr>'GLAIC_2022-Q2_SCDBPTASN1'!SCDBPTASN1_0889999999_30</vt:lpstr>
      <vt:lpstr>'GLAIC_2022-Q2_SCDBPTASN1'!SCDBPTASN1_0889999999_31</vt:lpstr>
      <vt:lpstr>'GLAIC_2022-Q2_SCDBPTASN1'!SCDBPTASN1_088BEGINNG_1</vt:lpstr>
      <vt:lpstr>'GLAIC_2022-Q2_SCDBPTASN1'!SCDBPTASN1_088BEGINNG_10</vt:lpstr>
      <vt:lpstr>'GLAIC_2022-Q2_SCDBPTASN1'!SCDBPTASN1_088BEGINNG_11</vt:lpstr>
      <vt:lpstr>'GLAIC_2022-Q2_SCDBPTASN1'!SCDBPTASN1_088BEGINNG_12</vt:lpstr>
      <vt:lpstr>'GLAIC_2022-Q2_SCDBPTASN1'!SCDBPTASN1_088BEGINNG_13</vt:lpstr>
      <vt:lpstr>'GLAIC_2022-Q2_SCDBPTASN1'!SCDBPTASN1_088BEGINNG_14</vt:lpstr>
      <vt:lpstr>'GLAIC_2022-Q2_SCDBPTASN1'!SCDBPTASN1_088BEGINNG_15</vt:lpstr>
      <vt:lpstr>'GLAIC_2022-Q2_SCDBPTASN1'!SCDBPTASN1_088BEGINNG_16</vt:lpstr>
      <vt:lpstr>'GLAIC_2022-Q2_SCDBPTASN1'!SCDBPTASN1_088BEGINNG_17</vt:lpstr>
      <vt:lpstr>'GLAIC_2022-Q2_SCDBPTASN1'!SCDBPTASN1_088BEGINNG_18</vt:lpstr>
      <vt:lpstr>'GLAIC_2022-Q2_SCDBPTASN1'!SCDBPTASN1_088BEGINNG_19</vt:lpstr>
      <vt:lpstr>'GLAIC_2022-Q2_SCDBPTASN1'!SCDBPTASN1_088BEGINNG_2</vt:lpstr>
      <vt:lpstr>'GLAIC_2022-Q2_SCDBPTASN1'!SCDBPTASN1_088BEGINNG_20</vt:lpstr>
      <vt:lpstr>'GLAIC_2022-Q2_SCDBPTASN1'!SCDBPTASN1_088BEGINNG_21</vt:lpstr>
      <vt:lpstr>'GLAIC_2022-Q2_SCDBPTASN1'!SCDBPTASN1_088BEGINNG_22</vt:lpstr>
      <vt:lpstr>'GLAIC_2022-Q2_SCDBPTASN1'!SCDBPTASN1_088BEGINNG_23</vt:lpstr>
      <vt:lpstr>'GLAIC_2022-Q2_SCDBPTASN1'!SCDBPTASN1_088BEGINNG_24</vt:lpstr>
      <vt:lpstr>'GLAIC_2022-Q2_SCDBPTASN1'!SCDBPTASN1_088BEGINNG_25</vt:lpstr>
      <vt:lpstr>'GLAIC_2022-Q2_SCDBPTASN1'!SCDBPTASN1_088BEGINNG_26</vt:lpstr>
      <vt:lpstr>'GLAIC_2022-Q2_SCDBPTASN1'!SCDBPTASN1_088BEGINNG_27</vt:lpstr>
      <vt:lpstr>'GLAIC_2022-Q2_SCDBPTASN1'!SCDBPTASN1_088BEGINNG_28</vt:lpstr>
      <vt:lpstr>'GLAIC_2022-Q2_SCDBPTASN1'!SCDBPTASN1_088BEGINNG_29</vt:lpstr>
      <vt:lpstr>'GLAIC_2022-Q2_SCDBPTASN1'!SCDBPTASN1_088BEGINNG_3</vt:lpstr>
      <vt:lpstr>'GLAIC_2022-Q2_SCDBPTASN1'!SCDBPTASN1_088BEGINNG_30</vt:lpstr>
      <vt:lpstr>'GLAIC_2022-Q2_SCDBPTASN1'!SCDBPTASN1_088BEGINNG_31</vt:lpstr>
      <vt:lpstr>'GLAIC_2022-Q2_SCDBPTASN1'!SCDBPTASN1_088BEGINNG_32</vt:lpstr>
      <vt:lpstr>'GLAIC_2022-Q2_SCDBPTASN1'!SCDBPTASN1_088BEGINNG_4</vt:lpstr>
      <vt:lpstr>'GLAIC_2022-Q2_SCDBPTASN1'!SCDBPTASN1_088BEGINNG_5.01</vt:lpstr>
      <vt:lpstr>'GLAIC_2022-Q2_SCDBPTASN1'!SCDBPTASN1_088BEGINNG_5.02</vt:lpstr>
      <vt:lpstr>'GLAIC_2022-Q2_SCDBPTASN1'!SCDBPTASN1_088BEGINNG_6</vt:lpstr>
      <vt:lpstr>'GLAIC_2022-Q2_SCDBPTASN1'!SCDBPTASN1_088BEGINNG_7</vt:lpstr>
      <vt:lpstr>'GLAIC_2022-Q2_SCDBPTASN1'!SCDBPTASN1_088BEGINNG_8</vt:lpstr>
      <vt:lpstr>'GLAIC_2022-Q2_SCDBPTASN1'!SCDBPTASN1_088BEGINNG_9</vt:lpstr>
      <vt:lpstr>'GLAIC_2022-Q2_SCDBPTASN1'!SCDBPTASN1_088ENDINGG_10</vt:lpstr>
      <vt:lpstr>'GLAIC_2022-Q2_SCDBPTASN1'!SCDBPTASN1_088ENDINGG_11</vt:lpstr>
      <vt:lpstr>'GLAIC_2022-Q2_SCDBPTASN1'!SCDBPTASN1_088ENDINGG_12</vt:lpstr>
      <vt:lpstr>'GLAIC_2022-Q2_SCDBPTASN1'!SCDBPTASN1_088ENDINGG_13</vt:lpstr>
      <vt:lpstr>'GLAIC_2022-Q2_SCDBPTASN1'!SCDBPTASN1_088ENDINGG_14</vt:lpstr>
      <vt:lpstr>'GLAIC_2022-Q2_SCDBPTASN1'!SCDBPTASN1_088ENDINGG_15</vt:lpstr>
      <vt:lpstr>'GLAIC_2022-Q2_SCDBPTASN1'!SCDBPTASN1_088ENDINGG_16</vt:lpstr>
      <vt:lpstr>'GLAIC_2022-Q2_SCDBPTASN1'!SCDBPTASN1_088ENDINGG_17</vt:lpstr>
      <vt:lpstr>'GLAIC_2022-Q2_SCDBPTASN1'!SCDBPTASN1_088ENDINGG_18</vt:lpstr>
      <vt:lpstr>'GLAIC_2022-Q2_SCDBPTASN1'!SCDBPTASN1_088ENDINGG_19</vt:lpstr>
      <vt:lpstr>'GLAIC_2022-Q2_SCDBPTASN1'!SCDBPTASN1_088ENDINGG_2</vt:lpstr>
      <vt:lpstr>'GLAIC_2022-Q2_SCDBPTASN1'!SCDBPTASN1_088ENDINGG_20</vt:lpstr>
      <vt:lpstr>'GLAIC_2022-Q2_SCDBPTASN1'!SCDBPTASN1_088ENDINGG_21</vt:lpstr>
      <vt:lpstr>'GLAIC_2022-Q2_SCDBPTASN1'!SCDBPTASN1_088ENDINGG_22</vt:lpstr>
      <vt:lpstr>'GLAIC_2022-Q2_SCDBPTASN1'!SCDBPTASN1_088ENDINGG_23</vt:lpstr>
      <vt:lpstr>'GLAIC_2022-Q2_SCDBPTASN1'!SCDBPTASN1_088ENDINGG_24</vt:lpstr>
      <vt:lpstr>'GLAIC_2022-Q2_SCDBPTASN1'!SCDBPTASN1_088ENDINGG_25</vt:lpstr>
      <vt:lpstr>'GLAIC_2022-Q2_SCDBPTASN1'!SCDBPTASN1_088ENDINGG_26</vt:lpstr>
      <vt:lpstr>'GLAIC_2022-Q2_SCDBPTASN1'!SCDBPTASN1_088ENDINGG_27</vt:lpstr>
      <vt:lpstr>'GLAIC_2022-Q2_SCDBPTASN1'!SCDBPTASN1_088ENDINGG_28</vt:lpstr>
      <vt:lpstr>'GLAIC_2022-Q2_SCDBPTASN1'!SCDBPTASN1_088ENDINGG_29</vt:lpstr>
      <vt:lpstr>'GLAIC_2022-Q2_SCDBPTASN1'!SCDBPTASN1_088ENDINGG_3</vt:lpstr>
      <vt:lpstr>'GLAIC_2022-Q2_SCDBPTASN1'!SCDBPTASN1_088ENDINGG_30</vt:lpstr>
      <vt:lpstr>'GLAIC_2022-Q2_SCDBPTASN1'!SCDBPTASN1_088ENDINGG_31</vt:lpstr>
      <vt:lpstr>'GLAIC_2022-Q2_SCDBPTASN1'!SCDBPTASN1_088ENDINGG_32</vt:lpstr>
      <vt:lpstr>'GLAIC_2022-Q2_SCDBPTASN1'!SCDBPTASN1_088ENDINGG_4</vt:lpstr>
      <vt:lpstr>'GLAIC_2022-Q2_SCDBPTASN1'!SCDBPTASN1_088ENDINGG_5.01</vt:lpstr>
      <vt:lpstr>'GLAIC_2022-Q2_SCDBPTASN1'!SCDBPTASN1_088ENDINGG_5.02</vt:lpstr>
      <vt:lpstr>'GLAIC_2022-Q2_SCDBPTASN1'!SCDBPTASN1_088ENDINGG_6</vt:lpstr>
      <vt:lpstr>'GLAIC_2022-Q2_SCDBPTASN1'!SCDBPTASN1_088ENDINGG_7</vt:lpstr>
      <vt:lpstr>'GLAIC_2022-Q2_SCDBPTASN1'!SCDBPTASN1_088ENDINGG_8</vt:lpstr>
      <vt:lpstr>'GLAIC_2022-Q2_SCDBPTASN1'!SCDBPTASN1_088ENDINGG_9</vt:lpstr>
      <vt:lpstr>'GLAIC_2022-Q2_SCDBPTASN1'!SCDBPTASN1_0890000000_Range</vt:lpstr>
      <vt:lpstr>'GLAIC_2022-Q2_SCDBPTASN1'!SCDBPTASN1_0899999999_11</vt:lpstr>
      <vt:lpstr>'GLAIC_2022-Q2_SCDBPTASN1'!SCDBPTASN1_0899999999_12</vt:lpstr>
      <vt:lpstr>'GLAIC_2022-Q2_SCDBPTASN1'!SCDBPTASN1_0899999999_13</vt:lpstr>
      <vt:lpstr>'GLAIC_2022-Q2_SCDBPTASN1'!SCDBPTASN1_0899999999_14</vt:lpstr>
      <vt:lpstr>'GLAIC_2022-Q2_SCDBPTASN1'!SCDBPTASN1_0899999999_16</vt:lpstr>
      <vt:lpstr>'GLAIC_2022-Q2_SCDBPTASN1'!SCDBPTASN1_0899999999_17</vt:lpstr>
      <vt:lpstr>'GLAIC_2022-Q2_SCDBPTASN1'!SCDBPTASN1_0899999999_18</vt:lpstr>
      <vt:lpstr>'GLAIC_2022-Q2_SCDBPTASN1'!SCDBPTASN1_0899999999_19</vt:lpstr>
      <vt:lpstr>'GLAIC_2022-Q2_SCDBPTASN1'!SCDBPTASN1_0899999999_20</vt:lpstr>
      <vt:lpstr>'GLAIC_2022-Q2_SCDBPTASN1'!SCDBPTASN1_0899999999_21</vt:lpstr>
      <vt:lpstr>'GLAIC_2022-Q2_SCDBPTASN1'!SCDBPTASN1_0899999999_28</vt:lpstr>
      <vt:lpstr>'GLAIC_2022-Q2_SCDBPTASN1'!SCDBPTASN1_0899999999_29</vt:lpstr>
      <vt:lpstr>'GLAIC_2022-Q2_SCDBPTASN1'!SCDBPTASN1_0899999999_30</vt:lpstr>
      <vt:lpstr>'GLAIC_2022-Q2_SCDBPTASN1'!SCDBPTASN1_0899999999_31</vt:lpstr>
      <vt:lpstr>'GLAIC_2022-Q2_SCDBPTASN1'!SCDBPTASN1_089BEGINNG_1</vt:lpstr>
      <vt:lpstr>'GLAIC_2022-Q2_SCDBPTASN1'!SCDBPTASN1_089BEGINNG_10</vt:lpstr>
      <vt:lpstr>'GLAIC_2022-Q2_SCDBPTASN1'!SCDBPTASN1_089BEGINNG_11</vt:lpstr>
      <vt:lpstr>'GLAIC_2022-Q2_SCDBPTASN1'!SCDBPTASN1_089BEGINNG_12</vt:lpstr>
      <vt:lpstr>'GLAIC_2022-Q2_SCDBPTASN1'!SCDBPTASN1_089BEGINNG_13</vt:lpstr>
      <vt:lpstr>'GLAIC_2022-Q2_SCDBPTASN1'!SCDBPTASN1_089BEGINNG_14</vt:lpstr>
      <vt:lpstr>'GLAIC_2022-Q2_SCDBPTASN1'!SCDBPTASN1_089BEGINNG_15</vt:lpstr>
      <vt:lpstr>'GLAIC_2022-Q2_SCDBPTASN1'!SCDBPTASN1_089BEGINNG_16</vt:lpstr>
      <vt:lpstr>'GLAIC_2022-Q2_SCDBPTASN1'!SCDBPTASN1_089BEGINNG_17</vt:lpstr>
      <vt:lpstr>'GLAIC_2022-Q2_SCDBPTASN1'!SCDBPTASN1_089BEGINNG_18</vt:lpstr>
      <vt:lpstr>'GLAIC_2022-Q2_SCDBPTASN1'!SCDBPTASN1_089BEGINNG_19</vt:lpstr>
      <vt:lpstr>'GLAIC_2022-Q2_SCDBPTASN1'!SCDBPTASN1_089BEGINNG_2</vt:lpstr>
      <vt:lpstr>'GLAIC_2022-Q2_SCDBPTASN1'!SCDBPTASN1_089BEGINNG_20</vt:lpstr>
      <vt:lpstr>'GLAIC_2022-Q2_SCDBPTASN1'!SCDBPTASN1_089BEGINNG_21</vt:lpstr>
      <vt:lpstr>'GLAIC_2022-Q2_SCDBPTASN1'!SCDBPTASN1_089BEGINNG_22</vt:lpstr>
      <vt:lpstr>'GLAIC_2022-Q2_SCDBPTASN1'!SCDBPTASN1_089BEGINNG_23</vt:lpstr>
      <vt:lpstr>'GLAIC_2022-Q2_SCDBPTASN1'!SCDBPTASN1_089BEGINNG_24</vt:lpstr>
      <vt:lpstr>'GLAIC_2022-Q2_SCDBPTASN1'!SCDBPTASN1_089BEGINNG_25</vt:lpstr>
      <vt:lpstr>'GLAIC_2022-Q2_SCDBPTASN1'!SCDBPTASN1_089BEGINNG_26</vt:lpstr>
      <vt:lpstr>'GLAIC_2022-Q2_SCDBPTASN1'!SCDBPTASN1_089BEGINNG_27</vt:lpstr>
      <vt:lpstr>'GLAIC_2022-Q2_SCDBPTASN1'!SCDBPTASN1_089BEGINNG_28</vt:lpstr>
      <vt:lpstr>'GLAIC_2022-Q2_SCDBPTASN1'!SCDBPTASN1_089BEGINNG_29</vt:lpstr>
      <vt:lpstr>'GLAIC_2022-Q2_SCDBPTASN1'!SCDBPTASN1_089BEGINNG_3</vt:lpstr>
      <vt:lpstr>'GLAIC_2022-Q2_SCDBPTASN1'!SCDBPTASN1_089BEGINNG_30</vt:lpstr>
      <vt:lpstr>'GLAIC_2022-Q2_SCDBPTASN1'!SCDBPTASN1_089BEGINNG_31</vt:lpstr>
      <vt:lpstr>'GLAIC_2022-Q2_SCDBPTASN1'!SCDBPTASN1_089BEGINNG_32</vt:lpstr>
      <vt:lpstr>'GLAIC_2022-Q2_SCDBPTASN1'!SCDBPTASN1_089BEGINNG_4</vt:lpstr>
      <vt:lpstr>'GLAIC_2022-Q2_SCDBPTASN1'!SCDBPTASN1_089BEGINNG_5.01</vt:lpstr>
      <vt:lpstr>'GLAIC_2022-Q2_SCDBPTASN1'!SCDBPTASN1_089BEGINNG_5.02</vt:lpstr>
      <vt:lpstr>'GLAIC_2022-Q2_SCDBPTASN1'!SCDBPTASN1_089BEGINNG_6</vt:lpstr>
      <vt:lpstr>'GLAIC_2022-Q2_SCDBPTASN1'!SCDBPTASN1_089BEGINNG_7</vt:lpstr>
      <vt:lpstr>'GLAIC_2022-Q2_SCDBPTASN1'!SCDBPTASN1_089BEGINNG_8</vt:lpstr>
      <vt:lpstr>'GLAIC_2022-Q2_SCDBPTASN1'!SCDBPTASN1_089BEGINNG_9</vt:lpstr>
      <vt:lpstr>'GLAIC_2022-Q2_SCDBPTASN1'!SCDBPTASN1_089ENDINGG_10</vt:lpstr>
      <vt:lpstr>'GLAIC_2022-Q2_SCDBPTASN1'!SCDBPTASN1_089ENDINGG_11</vt:lpstr>
      <vt:lpstr>'GLAIC_2022-Q2_SCDBPTASN1'!SCDBPTASN1_089ENDINGG_12</vt:lpstr>
      <vt:lpstr>'GLAIC_2022-Q2_SCDBPTASN1'!SCDBPTASN1_089ENDINGG_13</vt:lpstr>
      <vt:lpstr>'GLAIC_2022-Q2_SCDBPTASN1'!SCDBPTASN1_089ENDINGG_14</vt:lpstr>
      <vt:lpstr>'GLAIC_2022-Q2_SCDBPTASN1'!SCDBPTASN1_089ENDINGG_15</vt:lpstr>
      <vt:lpstr>'GLAIC_2022-Q2_SCDBPTASN1'!SCDBPTASN1_089ENDINGG_16</vt:lpstr>
      <vt:lpstr>'GLAIC_2022-Q2_SCDBPTASN1'!SCDBPTASN1_089ENDINGG_17</vt:lpstr>
      <vt:lpstr>'GLAIC_2022-Q2_SCDBPTASN1'!SCDBPTASN1_089ENDINGG_18</vt:lpstr>
      <vt:lpstr>'GLAIC_2022-Q2_SCDBPTASN1'!SCDBPTASN1_089ENDINGG_19</vt:lpstr>
      <vt:lpstr>'GLAIC_2022-Q2_SCDBPTASN1'!SCDBPTASN1_089ENDINGG_2</vt:lpstr>
      <vt:lpstr>'GLAIC_2022-Q2_SCDBPTASN1'!SCDBPTASN1_089ENDINGG_20</vt:lpstr>
      <vt:lpstr>'GLAIC_2022-Q2_SCDBPTASN1'!SCDBPTASN1_089ENDINGG_21</vt:lpstr>
      <vt:lpstr>'GLAIC_2022-Q2_SCDBPTASN1'!SCDBPTASN1_089ENDINGG_22</vt:lpstr>
      <vt:lpstr>'GLAIC_2022-Q2_SCDBPTASN1'!SCDBPTASN1_089ENDINGG_23</vt:lpstr>
      <vt:lpstr>'GLAIC_2022-Q2_SCDBPTASN1'!SCDBPTASN1_089ENDINGG_24</vt:lpstr>
      <vt:lpstr>'GLAIC_2022-Q2_SCDBPTASN1'!SCDBPTASN1_089ENDINGG_25</vt:lpstr>
      <vt:lpstr>'GLAIC_2022-Q2_SCDBPTASN1'!SCDBPTASN1_089ENDINGG_26</vt:lpstr>
      <vt:lpstr>'GLAIC_2022-Q2_SCDBPTASN1'!SCDBPTASN1_089ENDINGG_27</vt:lpstr>
      <vt:lpstr>'GLAIC_2022-Q2_SCDBPTASN1'!SCDBPTASN1_089ENDINGG_28</vt:lpstr>
      <vt:lpstr>'GLAIC_2022-Q2_SCDBPTASN1'!SCDBPTASN1_089ENDINGG_29</vt:lpstr>
      <vt:lpstr>'GLAIC_2022-Q2_SCDBPTASN1'!SCDBPTASN1_089ENDINGG_3</vt:lpstr>
      <vt:lpstr>'GLAIC_2022-Q2_SCDBPTASN1'!SCDBPTASN1_089ENDINGG_30</vt:lpstr>
      <vt:lpstr>'GLAIC_2022-Q2_SCDBPTASN1'!SCDBPTASN1_089ENDINGG_31</vt:lpstr>
      <vt:lpstr>'GLAIC_2022-Q2_SCDBPTASN1'!SCDBPTASN1_089ENDINGG_32</vt:lpstr>
      <vt:lpstr>'GLAIC_2022-Q2_SCDBPTASN1'!SCDBPTASN1_089ENDINGG_4</vt:lpstr>
      <vt:lpstr>'GLAIC_2022-Q2_SCDBPTASN1'!SCDBPTASN1_089ENDINGG_5.01</vt:lpstr>
      <vt:lpstr>'GLAIC_2022-Q2_SCDBPTASN1'!SCDBPTASN1_089ENDINGG_5.02</vt:lpstr>
      <vt:lpstr>'GLAIC_2022-Q2_SCDBPTASN1'!SCDBPTASN1_089ENDINGG_6</vt:lpstr>
      <vt:lpstr>'GLAIC_2022-Q2_SCDBPTASN1'!SCDBPTASN1_089ENDINGG_7</vt:lpstr>
      <vt:lpstr>'GLAIC_2022-Q2_SCDBPTASN1'!SCDBPTASN1_089ENDINGG_8</vt:lpstr>
      <vt:lpstr>'GLAIC_2022-Q2_SCDBPTASN1'!SCDBPTASN1_089ENDINGG_9</vt:lpstr>
      <vt:lpstr>'GLAIC_2022-Q2_SCDBPTASN1'!SCDBPTASN1_0900000000_Range</vt:lpstr>
      <vt:lpstr>'GLAIC_2022-Q2_SCDBPTASN1'!SCDBPTASN1_0909999999_11</vt:lpstr>
      <vt:lpstr>'GLAIC_2022-Q2_SCDBPTASN1'!SCDBPTASN1_0909999999_12</vt:lpstr>
      <vt:lpstr>'GLAIC_2022-Q2_SCDBPTASN1'!SCDBPTASN1_0909999999_13</vt:lpstr>
      <vt:lpstr>'GLAIC_2022-Q2_SCDBPTASN1'!SCDBPTASN1_0909999999_14</vt:lpstr>
      <vt:lpstr>'GLAIC_2022-Q2_SCDBPTASN1'!SCDBPTASN1_0909999999_16</vt:lpstr>
      <vt:lpstr>'GLAIC_2022-Q2_SCDBPTASN1'!SCDBPTASN1_0909999999_17</vt:lpstr>
      <vt:lpstr>'GLAIC_2022-Q2_SCDBPTASN1'!SCDBPTASN1_0909999999_18</vt:lpstr>
      <vt:lpstr>'GLAIC_2022-Q2_SCDBPTASN1'!SCDBPTASN1_0909999999_19</vt:lpstr>
      <vt:lpstr>'GLAIC_2022-Q2_SCDBPTASN1'!SCDBPTASN1_0909999999_20</vt:lpstr>
      <vt:lpstr>'GLAIC_2022-Q2_SCDBPTASN1'!SCDBPTASN1_0909999999_21</vt:lpstr>
      <vt:lpstr>'GLAIC_2022-Q2_SCDBPTASN1'!SCDBPTASN1_0909999999_28</vt:lpstr>
      <vt:lpstr>'GLAIC_2022-Q2_SCDBPTASN1'!SCDBPTASN1_0909999999_29</vt:lpstr>
      <vt:lpstr>'GLAIC_2022-Q2_SCDBPTASN1'!SCDBPTASN1_0909999999_30</vt:lpstr>
      <vt:lpstr>'GLAIC_2022-Q2_SCDBPTASN1'!SCDBPTASN1_0909999999_31</vt:lpstr>
      <vt:lpstr>'GLAIC_2022-Q2_SCDBPTASN1'!SCDBPTASN1_090BEGINNG_1</vt:lpstr>
      <vt:lpstr>'GLAIC_2022-Q2_SCDBPTASN1'!SCDBPTASN1_090BEGINNG_10</vt:lpstr>
      <vt:lpstr>'GLAIC_2022-Q2_SCDBPTASN1'!SCDBPTASN1_090BEGINNG_11</vt:lpstr>
      <vt:lpstr>'GLAIC_2022-Q2_SCDBPTASN1'!SCDBPTASN1_090BEGINNG_12</vt:lpstr>
      <vt:lpstr>'GLAIC_2022-Q2_SCDBPTASN1'!SCDBPTASN1_090BEGINNG_13</vt:lpstr>
      <vt:lpstr>'GLAIC_2022-Q2_SCDBPTASN1'!SCDBPTASN1_090BEGINNG_14</vt:lpstr>
      <vt:lpstr>'GLAIC_2022-Q2_SCDBPTASN1'!SCDBPTASN1_090BEGINNG_15</vt:lpstr>
      <vt:lpstr>'GLAIC_2022-Q2_SCDBPTASN1'!SCDBPTASN1_090BEGINNG_16</vt:lpstr>
      <vt:lpstr>'GLAIC_2022-Q2_SCDBPTASN1'!SCDBPTASN1_090BEGINNG_17</vt:lpstr>
      <vt:lpstr>'GLAIC_2022-Q2_SCDBPTASN1'!SCDBPTASN1_090BEGINNG_18</vt:lpstr>
      <vt:lpstr>'GLAIC_2022-Q2_SCDBPTASN1'!SCDBPTASN1_090BEGINNG_19</vt:lpstr>
      <vt:lpstr>'GLAIC_2022-Q2_SCDBPTASN1'!SCDBPTASN1_090BEGINNG_2</vt:lpstr>
      <vt:lpstr>'GLAIC_2022-Q2_SCDBPTASN1'!SCDBPTASN1_090BEGINNG_20</vt:lpstr>
      <vt:lpstr>'GLAIC_2022-Q2_SCDBPTASN1'!SCDBPTASN1_090BEGINNG_21</vt:lpstr>
      <vt:lpstr>'GLAIC_2022-Q2_SCDBPTASN1'!SCDBPTASN1_090BEGINNG_22</vt:lpstr>
      <vt:lpstr>'GLAIC_2022-Q2_SCDBPTASN1'!SCDBPTASN1_090BEGINNG_23</vt:lpstr>
      <vt:lpstr>'GLAIC_2022-Q2_SCDBPTASN1'!SCDBPTASN1_090BEGINNG_24</vt:lpstr>
      <vt:lpstr>'GLAIC_2022-Q2_SCDBPTASN1'!SCDBPTASN1_090BEGINNG_25</vt:lpstr>
      <vt:lpstr>'GLAIC_2022-Q2_SCDBPTASN1'!SCDBPTASN1_090BEGINNG_26</vt:lpstr>
      <vt:lpstr>'GLAIC_2022-Q2_SCDBPTASN1'!SCDBPTASN1_090BEGINNG_27</vt:lpstr>
      <vt:lpstr>'GLAIC_2022-Q2_SCDBPTASN1'!SCDBPTASN1_090BEGINNG_28</vt:lpstr>
      <vt:lpstr>'GLAIC_2022-Q2_SCDBPTASN1'!SCDBPTASN1_090BEGINNG_29</vt:lpstr>
      <vt:lpstr>'GLAIC_2022-Q2_SCDBPTASN1'!SCDBPTASN1_090BEGINNG_3</vt:lpstr>
      <vt:lpstr>'GLAIC_2022-Q2_SCDBPTASN1'!SCDBPTASN1_090BEGINNG_30</vt:lpstr>
      <vt:lpstr>'GLAIC_2022-Q2_SCDBPTASN1'!SCDBPTASN1_090BEGINNG_31</vt:lpstr>
      <vt:lpstr>'GLAIC_2022-Q2_SCDBPTASN1'!SCDBPTASN1_090BEGINNG_32</vt:lpstr>
      <vt:lpstr>'GLAIC_2022-Q2_SCDBPTASN1'!SCDBPTASN1_090BEGINNG_4</vt:lpstr>
      <vt:lpstr>'GLAIC_2022-Q2_SCDBPTASN1'!SCDBPTASN1_090BEGINNG_5.01</vt:lpstr>
      <vt:lpstr>'GLAIC_2022-Q2_SCDBPTASN1'!SCDBPTASN1_090BEGINNG_5.02</vt:lpstr>
      <vt:lpstr>'GLAIC_2022-Q2_SCDBPTASN1'!SCDBPTASN1_090BEGINNG_6</vt:lpstr>
      <vt:lpstr>'GLAIC_2022-Q2_SCDBPTASN1'!SCDBPTASN1_090BEGINNG_7</vt:lpstr>
      <vt:lpstr>'GLAIC_2022-Q2_SCDBPTASN1'!SCDBPTASN1_090BEGINNG_8</vt:lpstr>
      <vt:lpstr>'GLAIC_2022-Q2_SCDBPTASN1'!SCDBPTASN1_090BEGINNG_9</vt:lpstr>
      <vt:lpstr>'GLAIC_2022-Q2_SCDBPTASN1'!SCDBPTASN1_090ENDINGG_10</vt:lpstr>
      <vt:lpstr>'GLAIC_2022-Q2_SCDBPTASN1'!SCDBPTASN1_090ENDINGG_11</vt:lpstr>
      <vt:lpstr>'GLAIC_2022-Q2_SCDBPTASN1'!SCDBPTASN1_090ENDINGG_12</vt:lpstr>
      <vt:lpstr>'GLAIC_2022-Q2_SCDBPTASN1'!SCDBPTASN1_090ENDINGG_13</vt:lpstr>
      <vt:lpstr>'GLAIC_2022-Q2_SCDBPTASN1'!SCDBPTASN1_090ENDINGG_14</vt:lpstr>
      <vt:lpstr>'GLAIC_2022-Q2_SCDBPTASN1'!SCDBPTASN1_090ENDINGG_15</vt:lpstr>
      <vt:lpstr>'GLAIC_2022-Q2_SCDBPTASN1'!SCDBPTASN1_090ENDINGG_16</vt:lpstr>
      <vt:lpstr>'GLAIC_2022-Q2_SCDBPTASN1'!SCDBPTASN1_090ENDINGG_17</vt:lpstr>
      <vt:lpstr>'GLAIC_2022-Q2_SCDBPTASN1'!SCDBPTASN1_090ENDINGG_18</vt:lpstr>
      <vt:lpstr>'GLAIC_2022-Q2_SCDBPTASN1'!SCDBPTASN1_090ENDINGG_19</vt:lpstr>
      <vt:lpstr>'GLAIC_2022-Q2_SCDBPTASN1'!SCDBPTASN1_090ENDINGG_2</vt:lpstr>
      <vt:lpstr>'GLAIC_2022-Q2_SCDBPTASN1'!SCDBPTASN1_090ENDINGG_20</vt:lpstr>
      <vt:lpstr>'GLAIC_2022-Q2_SCDBPTASN1'!SCDBPTASN1_090ENDINGG_21</vt:lpstr>
      <vt:lpstr>'GLAIC_2022-Q2_SCDBPTASN1'!SCDBPTASN1_090ENDINGG_22</vt:lpstr>
      <vt:lpstr>'GLAIC_2022-Q2_SCDBPTASN1'!SCDBPTASN1_090ENDINGG_23</vt:lpstr>
      <vt:lpstr>'GLAIC_2022-Q2_SCDBPTASN1'!SCDBPTASN1_090ENDINGG_24</vt:lpstr>
      <vt:lpstr>'GLAIC_2022-Q2_SCDBPTASN1'!SCDBPTASN1_090ENDINGG_25</vt:lpstr>
      <vt:lpstr>'GLAIC_2022-Q2_SCDBPTASN1'!SCDBPTASN1_090ENDINGG_26</vt:lpstr>
      <vt:lpstr>'GLAIC_2022-Q2_SCDBPTASN1'!SCDBPTASN1_090ENDINGG_27</vt:lpstr>
      <vt:lpstr>'GLAIC_2022-Q2_SCDBPTASN1'!SCDBPTASN1_090ENDINGG_28</vt:lpstr>
      <vt:lpstr>'GLAIC_2022-Q2_SCDBPTASN1'!SCDBPTASN1_090ENDINGG_29</vt:lpstr>
      <vt:lpstr>'GLAIC_2022-Q2_SCDBPTASN1'!SCDBPTASN1_090ENDINGG_3</vt:lpstr>
      <vt:lpstr>'GLAIC_2022-Q2_SCDBPTASN1'!SCDBPTASN1_090ENDINGG_30</vt:lpstr>
      <vt:lpstr>'GLAIC_2022-Q2_SCDBPTASN1'!SCDBPTASN1_090ENDINGG_31</vt:lpstr>
      <vt:lpstr>'GLAIC_2022-Q2_SCDBPTASN1'!SCDBPTASN1_090ENDINGG_32</vt:lpstr>
      <vt:lpstr>'GLAIC_2022-Q2_SCDBPTASN1'!SCDBPTASN1_090ENDINGG_4</vt:lpstr>
      <vt:lpstr>'GLAIC_2022-Q2_SCDBPTASN1'!SCDBPTASN1_090ENDINGG_5.01</vt:lpstr>
      <vt:lpstr>'GLAIC_2022-Q2_SCDBPTASN1'!SCDBPTASN1_090ENDINGG_5.02</vt:lpstr>
      <vt:lpstr>'GLAIC_2022-Q2_SCDBPTASN1'!SCDBPTASN1_090ENDINGG_6</vt:lpstr>
      <vt:lpstr>'GLAIC_2022-Q2_SCDBPTASN1'!SCDBPTASN1_090ENDINGG_7</vt:lpstr>
      <vt:lpstr>'GLAIC_2022-Q2_SCDBPTASN1'!SCDBPTASN1_090ENDINGG_8</vt:lpstr>
      <vt:lpstr>'GLAIC_2022-Q2_SCDBPTASN1'!SCDBPTASN1_090ENDINGG_9</vt:lpstr>
      <vt:lpstr>'GLAIC_2022-Q2_SCDBPTASN1'!SCDBPTASN1_0919999999_11</vt:lpstr>
      <vt:lpstr>'GLAIC_2022-Q2_SCDBPTASN1'!SCDBPTASN1_0919999999_12</vt:lpstr>
      <vt:lpstr>'GLAIC_2022-Q2_SCDBPTASN1'!SCDBPTASN1_0919999999_13</vt:lpstr>
      <vt:lpstr>'GLAIC_2022-Q2_SCDBPTASN1'!SCDBPTASN1_0919999999_14</vt:lpstr>
      <vt:lpstr>'GLAIC_2022-Q2_SCDBPTASN1'!SCDBPTASN1_0919999999_16</vt:lpstr>
      <vt:lpstr>'GLAIC_2022-Q2_SCDBPTASN1'!SCDBPTASN1_0919999999_17</vt:lpstr>
      <vt:lpstr>'GLAIC_2022-Q2_SCDBPTASN1'!SCDBPTASN1_0919999999_18</vt:lpstr>
      <vt:lpstr>'GLAIC_2022-Q2_SCDBPTASN1'!SCDBPTASN1_0919999999_19</vt:lpstr>
      <vt:lpstr>'GLAIC_2022-Q2_SCDBPTASN1'!SCDBPTASN1_0919999999_20</vt:lpstr>
      <vt:lpstr>'GLAIC_2022-Q2_SCDBPTASN1'!SCDBPTASN1_0919999999_21</vt:lpstr>
      <vt:lpstr>'GLAIC_2022-Q2_SCDBPTASN1'!SCDBPTASN1_0919999999_28</vt:lpstr>
      <vt:lpstr>'GLAIC_2022-Q2_SCDBPTASN1'!SCDBPTASN1_0919999999_29</vt:lpstr>
      <vt:lpstr>'GLAIC_2022-Q2_SCDBPTASN1'!SCDBPTASN1_0919999999_30</vt:lpstr>
      <vt:lpstr>'GLAIC_2022-Q2_SCDBPTASN1'!SCDBPTASN1_0919999999_31</vt:lpstr>
      <vt:lpstr>'GLAIC_2022-Q2_SCDBPTASN1'!SCDBPTASN1_0929999999_11</vt:lpstr>
      <vt:lpstr>'GLAIC_2022-Q2_SCDBPTASN1'!SCDBPTASN1_0929999999_12</vt:lpstr>
      <vt:lpstr>'GLAIC_2022-Q2_SCDBPTASN1'!SCDBPTASN1_0929999999_13</vt:lpstr>
      <vt:lpstr>'GLAIC_2022-Q2_SCDBPTASN1'!SCDBPTASN1_0929999999_14</vt:lpstr>
      <vt:lpstr>'GLAIC_2022-Q2_SCDBPTASN1'!SCDBPTASN1_0929999999_16</vt:lpstr>
      <vt:lpstr>'GLAIC_2022-Q2_SCDBPTASN1'!SCDBPTASN1_0929999999_17</vt:lpstr>
      <vt:lpstr>'GLAIC_2022-Q2_SCDBPTASN1'!SCDBPTASN1_0929999999_18</vt:lpstr>
      <vt:lpstr>'GLAIC_2022-Q2_SCDBPTASN1'!SCDBPTASN1_0929999999_19</vt:lpstr>
      <vt:lpstr>'GLAIC_2022-Q2_SCDBPTASN1'!SCDBPTASN1_0929999999_20</vt:lpstr>
      <vt:lpstr>'GLAIC_2022-Q2_SCDBPTASN1'!SCDBPTASN1_0929999999_21</vt:lpstr>
      <vt:lpstr>'GLAIC_2022-Q2_SCDBPTASN1'!SCDBPTASN1_0929999999_28</vt:lpstr>
      <vt:lpstr>'GLAIC_2022-Q2_SCDBPTASN1'!SCDBPTASN1_0929999999_29</vt:lpstr>
      <vt:lpstr>'GLAIC_2022-Q2_SCDBPTASN1'!SCDBPTASN1_0929999999_30</vt:lpstr>
      <vt:lpstr>'GLAIC_2022-Q2_SCDBPTASN1'!SCDBPTASN1_0929999999_31</vt:lpstr>
      <vt:lpstr>'GLAIC_2022-Q2_SCDBPTASN1'!SCDBPTASN1_0939999999_11</vt:lpstr>
      <vt:lpstr>'GLAIC_2022-Q2_SCDBPTASN1'!SCDBPTASN1_0939999999_12</vt:lpstr>
      <vt:lpstr>'GLAIC_2022-Q2_SCDBPTASN1'!SCDBPTASN1_0939999999_13</vt:lpstr>
      <vt:lpstr>'GLAIC_2022-Q2_SCDBPTASN1'!SCDBPTASN1_0939999999_14</vt:lpstr>
      <vt:lpstr>'GLAIC_2022-Q2_SCDBPTASN1'!SCDBPTASN1_0939999999_16</vt:lpstr>
      <vt:lpstr>'GLAIC_2022-Q2_SCDBPTASN1'!SCDBPTASN1_0939999999_17</vt:lpstr>
      <vt:lpstr>'GLAIC_2022-Q2_SCDBPTASN1'!SCDBPTASN1_0939999999_18</vt:lpstr>
      <vt:lpstr>'GLAIC_2022-Q2_SCDBPTASN1'!SCDBPTASN1_0939999999_19</vt:lpstr>
      <vt:lpstr>'GLAIC_2022-Q2_SCDBPTASN1'!SCDBPTASN1_0939999999_20</vt:lpstr>
      <vt:lpstr>'GLAIC_2022-Q2_SCDBPTASN1'!SCDBPTASN1_0939999999_21</vt:lpstr>
      <vt:lpstr>'GLAIC_2022-Q2_SCDBPTASN1'!SCDBPTASN1_0939999999_28</vt:lpstr>
      <vt:lpstr>'GLAIC_2022-Q2_SCDBPTASN1'!SCDBPTASN1_0939999999_29</vt:lpstr>
      <vt:lpstr>'GLAIC_2022-Q2_SCDBPTASN1'!SCDBPTASN1_0939999999_30</vt:lpstr>
      <vt:lpstr>'GLAIC_2022-Q2_SCDBPTASN1'!SCDBPTASN1_0939999999_31</vt:lpstr>
      <vt:lpstr>'GLAIC_2022-Q2_SCDBPTASN1'!SCDBPTASN1_0949999999_11</vt:lpstr>
      <vt:lpstr>'GLAIC_2022-Q2_SCDBPTASN1'!SCDBPTASN1_0949999999_12</vt:lpstr>
      <vt:lpstr>'GLAIC_2022-Q2_SCDBPTASN1'!SCDBPTASN1_0949999999_13</vt:lpstr>
      <vt:lpstr>'GLAIC_2022-Q2_SCDBPTASN1'!SCDBPTASN1_0949999999_14</vt:lpstr>
      <vt:lpstr>'GLAIC_2022-Q2_SCDBPTASN1'!SCDBPTASN1_0949999999_16</vt:lpstr>
      <vt:lpstr>'GLAIC_2022-Q2_SCDBPTASN1'!SCDBPTASN1_0949999999_17</vt:lpstr>
      <vt:lpstr>'GLAIC_2022-Q2_SCDBPTASN1'!SCDBPTASN1_0949999999_18</vt:lpstr>
      <vt:lpstr>'GLAIC_2022-Q2_SCDBPTASN1'!SCDBPTASN1_0949999999_19</vt:lpstr>
      <vt:lpstr>'GLAIC_2022-Q2_SCDBPTASN1'!SCDBPTASN1_0949999999_20</vt:lpstr>
      <vt:lpstr>'GLAIC_2022-Q2_SCDBPTASN1'!SCDBPTASN1_0949999999_21</vt:lpstr>
      <vt:lpstr>'GLAIC_2022-Q2_SCDBPTASN1'!SCDBPTASN1_0949999999_28</vt:lpstr>
      <vt:lpstr>'GLAIC_2022-Q2_SCDBPTASN1'!SCDBPTASN1_0949999999_29</vt:lpstr>
      <vt:lpstr>'GLAIC_2022-Q2_SCDBPTASN1'!SCDBPTASN1_0949999999_30</vt:lpstr>
      <vt:lpstr>'GLAIC_2022-Q2_SCDBPTASN1'!SCDBPTASN1_0949999999_31</vt:lpstr>
      <vt:lpstr>'GLAIC_2022-Q2_SCDBPTASN1'!SCDBPTASN1_0959999999_11</vt:lpstr>
      <vt:lpstr>'GLAIC_2022-Q2_SCDBPTASN1'!SCDBPTASN1_0959999999_12</vt:lpstr>
      <vt:lpstr>'GLAIC_2022-Q2_SCDBPTASN1'!SCDBPTASN1_0959999999_13</vt:lpstr>
      <vt:lpstr>'GLAIC_2022-Q2_SCDBPTASN1'!SCDBPTASN1_0959999999_14</vt:lpstr>
      <vt:lpstr>'GLAIC_2022-Q2_SCDBPTASN1'!SCDBPTASN1_0959999999_16</vt:lpstr>
      <vt:lpstr>'GLAIC_2022-Q2_SCDBPTASN1'!SCDBPTASN1_0959999999_17</vt:lpstr>
      <vt:lpstr>'GLAIC_2022-Q2_SCDBPTASN1'!SCDBPTASN1_0959999999_18</vt:lpstr>
      <vt:lpstr>'GLAIC_2022-Q2_SCDBPTASN1'!SCDBPTASN1_0959999999_19</vt:lpstr>
      <vt:lpstr>'GLAIC_2022-Q2_SCDBPTASN1'!SCDBPTASN1_0959999999_20</vt:lpstr>
      <vt:lpstr>'GLAIC_2022-Q2_SCDBPTASN1'!SCDBPTASN1_0959999999_21</vt:lpstr>
      <vt:lpstr>'GLAIC_2022-Q2_SCDBPTASN1'!SCDBPTASN1_0959999999_28</vt:lpstr>
      <vt:lpstr>'GLAIC_2022-Q2_SCDBPTASN1'!SCDBPTASN1_0959999999_29</vt:lpstr>
      <vt:lpstr>'GLAIC_2022-Q2_SCDBPTASN1'!SCDBPTASN1_0959999999_30</vt:lpstr>
      <vt:lpstr>'GLAIC_2022-Q2_SCDBPTASN1'!SCDBPTASN1_0959999999_31</vt:lpstr>
      <vt:lpstr>'GLAIC_2022-Q2_SCDBPTASN1'!SCDBPTASN1_0969999999_11</vt:lpstr>
      <vt:lpstr>'GLAIC_2022-Q2_SCDBPTASN1'!SCDBPTASN1_0969999999_12</vt:lpstr>
      <vt:lpstr>'GLAIC_2022-Q2_SCDBPTASN1'!SCDBPTASN1_0969999999_13</vt:lpstr>
      <vt:lpstr>'GLAIC_2022-Q2_SCDBPTASN1'!SCDBPTASN1_0969999999_14</vt:lpstr>
      <vt:lpstr>'GLAIC_2022-Q2_SCDBPTASN1'!SCDBPTASN1_0969999999_16</vt:lpstr>
      <vt:lpstr>'GLAIC_2022-Q2_SCDBPTASN1'!SCDBPTASN1_0969999999_17</vt:lpstr>
      <vt:lpstr>'GLAIC_2022-Q2_SCDBPTASN1'!SCDBPTASN1_0969999999_18</vt:lpstr>
      <vt:lpstr>'GLAIC_2022-Q2_SCDBPTASN1'!SCDBPTASN1_0969999999_19</vt:lpstr>
      <vt:lpstr>'GLAIC_2022-Q2_SCDBPTASN1'!SCDBPTASN1_0969999999_20</vt:lpstr>
      <vt:lpstr>'GLAIC_2022-Q2_SCDBPTASN1'!SCDBPTASN1_0969999999_21</vt:lpstr>
      <vt:lpstr>'GLAIC_2022-Q2_SCDBPTASN1'!SCDBPTASN1_0969999999_28</vt:lpstr>
      <vt:lpstr>'GLAIC_2022-Q2_SCDBPTASN1'!SCDBPTASN1_0969999999_29</vt:lpstr>
      <vt:lpstr>'GLAIC_2022-Q2_SCDBPTASN1'!SCDBPTASN1_0969999999_30</vt:lpstr>
      <vt:lpstr>'GLAIC_2022-Q2_SCDBPTASN1'!SCDBPTASN1_0969999999_31</vt:lpstr>
      <vt:lpstr>'GLAIC_2022-Q2_SCDBPTASN1'!SCDBPTASN1_0979999999_11</vt:lpstr>
      <vt:lpstr>'GLAIC_2022-Q2_SCDBPTASN1'!SCDBPTASN1_0979999999_12</vt:lpstr>
      <vt:lpstr>'GLAIC_2022-Q2_SCDBPTASN1'!SCDBPTASN1_0979999999_13</vt:lpstr>
      <vt:lpstr>'GLAIC_2022-Q2_SCDBPTASN1'!SCDBPTASN1_0979999999_14</vt:lpstr>
      <vt:lpstr>'GLAIC_2022-Q2_SCDBPTASN1'!SCDBPTASN1_0979999999_16</vt:lpstr>
      <vt:lpstr>'GLAIC_2022-Q2_SCDBPTASN1'!SCDBPTASN1_0979999999_17</vt:lpstr>
      <vt:lpstr>'GLAIC_2022-Q2_SCDBPTASN1'!SCDBPTASN1_0979999999_18</vt:lpstr>
      <vt:lpstr>'GLAIC_2022-Q2_SCDBPTASN1'!SCDBPTASN1_0979999999_19</vt:lpstr>
      <vt:lpstr>'GLAIC_2022-Q2_SCDBPTASN1'!SCDBPTASN1_0979999999_20</vt:lpstr>
      <vt:lpstr>'GLAIC_2022-Q2_SCDBPTASN1'!SCDBPTASN1_0979999999_21</vt:lpstr>
      <vt:lpstr>'GLAIC_2022-Q2_SCDBPTASN1'!SCDBPTASN1_0979999999_28</vt:lpstr>
      <vt:lpstr>'GLAIC_2022-Q2_SCDBPTASN1'!SCDBPTASN1_0979999999_29</vt:lpstr>
      <vt:lpstr>'GLAIC_2022-Q2_SCDBPTASN1'!SCDBPTASN1_0979999999_30</vt:lpstr>
      <vt:lpstr>'GLAIC_2022-Q2_SCDBPTASN1'!SCDBPTASN1_0979999999_31</vt:lpstr>
      <vt:lpstr>'GLAIC_2022-Q2_SCDBPTASN1'!SCDBPTASN1_0989999999_11</vt:lpstr>
      <vt:lpstr>'GLAIC_2022-Q2_SCDBPTASN1'!SCDBPTASN1_0989999999_12</vt:lpstr>
      <vt:lpstr>'GLAIC_2022-Q2_SCDBPTASN1'!SCDBPTASN1_0989999999_13</vt:lpstr>
      <vt:lpstr>'GLAIC_2022-Q2_SCDBPTASN1'!SCDBPTASN1_0989999999_14</vt:lpstr>
      <vt:lpstr>'GLAIC_2022-Q2_SCDBPTASN1'!SCDBPTASN1_0989999999_16</vt:lpstr>
      <vt:lpstr>'GLAIC_2022-Q2_SCDBPTASN1'!SCDBPTASN1_0989999999_17</vt:lpstr>
      <vt:lpstr>'GLAIC_2022-Q2_SCDBPTASN1'!SCDBPTASN1_0989999999_18</vt:lpstr>
      <vt:lpstr>'GLAIC_2022-Q2_SCDBPTASN1'!SCDBPTASN1_0989999999_19</vt:lpstr>
      <vt:lpstr>'GLAIC_2022-Q2_SCDBPTASN1'!SCDBPTASN1_0989999999_20</vt:lpstr>
      <vt:lpstr>'GLAIC_2022-Q2_SCDBPTASN1'!SCDBPTASN1_0989999999_21</vt:lpstr>
      <vt:lpstr>'GLAIC_2022-Q2_SCDBPTASN1'!SCDBPTASN1_0989999999_28</vt:lpstr>
      <vt:lpstr>'GLAIC_2022-Q2_SCDBPTASN1'!SCDBPTASN1_0989999999_29</vt:lpstr>
      <vt:lpstr>'GLAIC_2022-Q2_SCDBPTASN1'!SCDBPTASN1_0989999999_30</vt:lpstr>
      <vt:lpstr>'GLAIC_2022-Q2_SCDBPTASN1'!SCDBPTASN1_0989999999_31</vt:lpstr>
      <vt:lpstr>'GLAIC_2022-Q2_SCDBPTASN1'!SCDBPTASN1_0990000000_Range</vt:lpstr>
      <vt:lpstr>'GLAIC_2022-Q2_SCDBPTASN1'!SCDBPTASN1_0999999999_11</vt:lpstr>
      <vt:lpstr>'GLAIC_2022-Q2_SCDBPTASN1'!SCDBPTASN1_0999999999_12</vt:lpstr>
      <vt:lpstr>'GLAIC_2022-Q2_SCDBPTASN1'!SCDBPTASN1_0999999999_13</vt:lpstr>
      <vt:lpstr>'GLAIC_2022-Q2_SCDBPTASN1'!SCDBPTASN1_0999999999_14</vt:lpstr>
      <vt:lpstr>'GLAIC_2022-Q2_SCDBPTASN1'!SCDBPTASN1_0999999999_16</vt:lpstr>
      <vt:lpstr>'GLAIC_2022-Q2_SCDBPTASN1'!SCDBPTASN1_0999999999_17</vt:lpstr>
      <vt:lpstr>'GLAIC_2022-Q2_SCDBPTASN1'!SCDBPTASN1_0999999999_18</vt:lpstr>
      <vt:lpstr>'GLAIC_2022-Q2_SCDBPTASN1'!SCDBPTASN1_0999999999_19</vt:lpstr>
      <vt:lpstr>'GLAIC_2022-Q2_SCDBPTASN1'!SCDBPTASN1_0999999999_20</vt:lpstr>
      <vt:lpstr>'GLAIC_2022-Q2_SCDBPTASN1'!SCDBPTASN1_0999999999_21</vt:lpstr>
      <vt:lpstr>'GLAIC_2022-Q2_SCDBPTASN1'!SCDBPTASN1_0999999999_28</vt:lpstr>
      <vt:lpstr>'GLAIC_2022-Q2_SCDBPTASN1'!SCDBPTASN1_0999999999_29</vt:lpstr>
      <vt:lpstr>'GLAIC_2022-Q2_SCDBPTASN1'!SCDBPTASN1_0999999999_30</vt:lpstr>
      <vt:lpstr>'GLAIC_2022-Q2_SCDBPTASN1'!SCDBPTASN1_0999999999_31</vt:lpstr>
      <vt:lpstr>'GLAIC_2022-Q2_SCDBPTASN1'!SCDBPTASN1_099BEGINNG_1</vt:lpstr>
      <vt:lpstr>'GLAIC_2022-Q2_SCDBPTASN1'!SCDBPTASN1_099BEGINNG_10</vt:lpstr>
      <vt:lpstr>'GLAIC_2022-Q2_SCDBPTASN1'!SCDBPTASN1_099BEGINNG_11</vt:lpstr>
      <vt:lpstr>'GLAIC_2022-Q2_SCDBPTASN1'!SCDBPTASN1_099BEGINNG_12</vt:lpstr>
      <vt:lpstr>'GLAIC_2022-Q2_SCDBPTASN1'!SCDBPTASN1_099BEGINNG_13</vt:lpstr>
      <vt:lpstr>'GLAIC_2022-Q2_SCDBPTASN1'!SCDBPTASN1_099BEGINNG_14</vt:lpstr>
      <vt:lpstr>'GLAIC_2022-Q2_SCDBPTASN1'!SCDBPTASN1_099BEGINNG_15</vt:lpstr>
      <vt:lpstr>'GLAIC_2022-Q2_SCDBPTASN1'!SCDBPTASN1_099BEGINNG_16</vt:lpstr>
      <vt:lpstr>'GLAIC_2022-Q2_SCDBPTASN1'!SCDBPTASN1_099BEGINNG_17</vt:lpstr>
      <vt:lpstr>'GLAIC_2022-Q2_SCDBPTASN1'!SCDBPTASN1_099BEGINNG_18</vt:lpstr>
      <vt:lpstr>'GLAIC_2022-Q2_SCDBPTASN1'!SCDBPTASN1_099BEGINNG_19</vt:lpstr>
      <vt:lpstr>'GLAIC_2022-Q2_SCDBPTASN1'!SCDBPTASN1_099BEGINNG_2</vt:lpstr>
      <vt:lpstr>'GLAIC_2022-Q2_SCDBPTASN1'!SCDBPTASN1_099BEGINNG_20</vt:lpstr>
      <vt:lpstr>'GLAIC_2022-Q2_SCDBPTASN1'!SCDBPTASN1_099BEGINNG_21</vt:lpstr>
      <vt:lpstr>'GLAIC_2022-Q2_SCDBPTASN1'!SCDBPTASN1_099BEGINNG_22</vt:lpstr>
      <vt:lpstr>'GLAIC_2022-Q2_SCDBPTASN1'!SCDBPTASN1_099BEGINNG_23</vt:lpstr>
      <vt:lpstr>'GLAIC_2022-Q2_SCDBPTASN1'!SCDBPTASN1_099BEGINNG_24</vt:lpstr>
      <vt:lpstr>'GLAIC_2022-Q2_SCDBPTASN1'!SCDBPTASN1_099BEGINNG_25</vt:lpstr>
      <vt:lpstr>'GLAIC_2022-Q2_SCDBPTASN1'!SCDBPTASN1_099BEGINNG_26</vt:lpstr>
      <vt:lpstr>'GLAIC_2022-Q2_SCDBPTASN1'!SCDBPTASN1_099BEGINNG_27</vt:lpstr>
      <vt:lpstr>'GLAIC_2022-Q2_SCDBPTASN1'!SCDBPTASN1_099BEGINNG_28</vt:lpstr>
      <vt:lpstr>'GLAIC_2022-Q2_SCDBPTASN1'!SCDBPTASN1_099BEGINNG_29</vt:lpstr>
      <vt:lpstr>'GLAIC_2022-Q2_SCDBPTASN1'!SCDBPTASN1_099BEGINNG_3</vt:lpstr>
      <vt:lpstr>'GLAIC_2022-Q2_SCDBPTASN1'!SCDBPTASN1_099BEGINNG_30</vt:lpstr>
      <vt:lpstr>'GLAIC_2022-Q2_SCDBPTASN1'!SCDBPTASN1_099BEGINNG_31</vt:lpstr>
      <vt:lpstr>'GLAIC_2022-Q2_SCDBPTASN1'!SCDBPTASN1_099BEGINNG_32</vt:lpstr>
      <vt:lpstr>'GLAIC_2022-Q2_SCDBPTASN1'!SCDBPTASN1_099BEGINNG_4</vt:lpstr>
      <vt:lpstr>'GLAIC_2022-Q2_SCDBPTASN1'!SCDBPTASN1_099BEGINNG_5.01</vt:lpstr>
      <vt:lpstr>'GLAIC_2022-Q2_SCDBPTASN1'!SCDBPTASN1_099BEGINNG_5.02</vt:lpstr>
      <vt:lpstr>'GLAIC_2022-Q2_SCDBPTASN1'!SCDBPTASN1_099BEGINNG_6</vt:lpstr>
      <vt:lpstr>'GLAIC_2022-Q2_SCDBPTASN1'!SCDBPTASN1_099BEGINNG_7</vt:lpstr>
      <vt:lpstr>'GLAIC_2022-Q2_SCDBPTASN1'!SCDBPTASN1_099BEGINNG_8</vt:lpstr>
      <vt:lpstr>'GLAIC_2022-Q2_SCDBPTASN1'!SCDBPTASN1_099BEGINNG_9</vt:lpstr>
      <vt:lpstr>'GLAIC_2022-Q2_SCDBPTASN1'!SCDBPTASN1_099ENDINGG_10</vt:lpstr>
      <vt:lpstr>'GLAIC_2022-Q2_SCDBPTASN1'!SCDBPTASN1_099ENDINGG_11</vt:lpstr>
      <vt:lpstr>'GLAIC_2022-Q2_SCDBPTASN1'!SCDBPTASN1_099ENDINGG_12</vt:lpstr>
      <vt:lpstr>'GLAIC_2022-Q2_SCDBPTASN1'!SCDBPTASN1_099ENDINGG_13</vt:lpstr>
      <vt:lpstr>'GLAIC_2022-Q2_SCDBPTASN1'!SCDBPTASN1_099ENDINGG_14</vt:lpstr>
      <vt:lpstr>'GLAIC_2022-Q2_SCDBPTASN1'!SCDBPTASN1_099ENDINGG_15</vt:lpstr>
      <vt:lpstr>'GLAIC_2022-Q2_SCDBPTASN1'!SCDBPTASN1_099ENDINGG_16</vt:lpstr>
      <vt:lpstr>'GLAIC_2022-Q2_SCDBPTASN1'!SCDBPTASN1_099ENDINGG_17</vt:lpstr>
      <vt:lpstr>'GLAIC_2022-Q2_SCDBPTASN1'!SCDBPTASN1_099ENDINGG_18</vt:lpstr>
      <vt:lpstr>'GLAIC_2022-Q2_SCDBPTASN1'!SCDBPTASN1_099ENDINGG_19</vt:lpstr>
      <vt:lpstr>'GLAIC_2022-Q2_SCDBPTASN1'!SCDBPTASN1_099ENDINGG_2</vt:lpstr>
      <vt:lpstr>'GLAIC_2022-Q2_SCDBPTASN1'!SCDBPTASN1_099ENDINGG_20</vt:lpstr>
      <vt:lpstr>'GLAIC_2022-Q2_SCDBPTASN1'!SCDBPTASN1_099ENDINGG_21</vt:lpstr>
      <vt:lpstr>'GLAIC_2022-Q2_SCDBPTASN1'!SCDBPTASN1_099ENDINGG_22</vt:lpstr>
      <vt:lpstr>'GLAIC_2022-Q2_SCDBPTASN1'!SCDBPTASN1_099ENDINGG_23</vt:lpstr>
      <vt:lpstr>'GLAIC_2022-Q2_SCDBPTASN1'!SCDBPTASN1_099ENDINGG_24</vt:lpstr>
      <vt:lpstr>'GLAIC_2022-Q2_SCDBPTASN1'!SCDBPTASN1_099ENDINGG_25</vt:lpstr>
      <vt:lpstr>'GLAIC_2022-Q2_SCDBPTASN1'!SCDBPTASN1_099ENDINGG_26</vt:lpstr>
      <vt:lpstr>'GLAIC_2022-Q2_SCDBPTASN1'!SCDBPTASN1_099ENDINGG_27</vt:lpstr>
      <vt:lpstr>'GLAIC_2022-Q2_SCDBPTASN1'!SCDBPTASN1_099ENDINGG_28</vt:lpstr>
      <vt:lpstr>'GLAIC_2022-Q2_SCDBPTASN1'!SCDBPTASN1_099ENDINGG_29</vt:lpstr>
      <vt:lpstr>'GLAIC_2022-Q2_SCDBPTASN1'!SCDBPTASN1_099ENDINGG_3</vt:lpstr>
      <vt:lpstr>'GLAIC_2022-Q2_SCDBPTASN1'!SCDBPTASN1_099ENDINGG_30</vt:lpstr>
      <vt:lpstr>'GLAIC_2022-Q2_SCDBPTASN1'!SCDBPTASN1_099ENDINGG_31</vt:lpstr>
      <vt:lpstr>'GLAIC_2022-Q2_SCDBPTASN1'!SCDBPTASN1_099ENDINGG_32</vt:lpstr>
      <vt:lpstr>'GLAIC_2022-Q2_SCDBPTASN1'!SCDBPTASN1_099ENDINGG_4</vt:lpstr>
      <vt:lpstr>'GLAIC_2022-Q2_SCDBPTASN1'!SCDBPTASN1_099ENDINGG_5.01</vt:lpstr>
      <vt:lpstr>'GLAIC_2022-Q2_SCDBPTASN1'!SCDBPTASN1_099ENDINGG_5.02</vt:lpstr>
      <vt:lpstr>'GLAIC_2022-Q2_SCDBPTASN1'!SCDBPTASN1_099ENDINGG_6</vt:lpstr>
      <vt:lpstr>'GLAIC_2022-Q2_SCDBPTASN1'!SCDBPTASN1_099ENDINGG_7</vt:lpstr>
      <vt:lpstr>'GLAIC_2022-Q2_SCDBPTASN1'!SCDBPTASN1_099ENDINGG_8</vt:lpstr>
      <vt:lpstr>'GLAIC_2022-Q2_SCDBPTASN1'!SCDBPTASN1_099ENDINGG_9</vt:lpstr>
      <vt:lpstr>'GLAIC_2022-Q2_SCDBPTASN1'!SCDBPTASN1_1000000000_Range</vt:lpstr>
      <vt:lpstr>'GLAIC_2022-Q2_SCDBPTASN1'!SCDBPTASN1_1009999999_11</vt:lpstr>
      <vt:lpstr>'GLAIC_2022-Q2_SCDBPTASN1'!SCDBPTASN1_1009999999_12</vt:lpstr>
      <vt:lpstr>'GLAIC_2022-Q2_SCDBPTASN1'!SCDBPTASN1_1009999999_13</vt:lpstr>
      <vt:lpstr>'GLAIC_2022-Q2_SCDBPTASN1'!SCDBPTASN1_1009999999_14</vt:lpstr>
      <vt:lpstr>'GLAIC_2022-Q2_SCDBPTASN1'!SCDBPTASN1_1009999999_16</vt:lpstr>
      <vt:lpstr>'GLAIC_2022-Q2_SCDBPTASN1'!SCDBPTASN1_1009999999_17</vt:lpstr>
      <vt:lpstr>'GLAIC_2022-Q2_SCDBPTASN1'!SCDBPTASN1_1009999999_18</vt:lpstr>
      <vt:lpstr>'GLAIC_2022-Q2_SCDBPTASN1'!SCDBPTASN1_1009999999_19</vt:lpstr>
      <vt:lpstr>'GLAIC_2022-Q2_SCDBPTASN1'!SCDBPTASN1_1009999999_20</vt:lpstr>
      <vt:lpstr>'GLAIC_2022-Q2_SCDBPTASN1'!SCDBPTASN1_1009999999_21</vt:lpstr>
      <vt:lpstr>'GLAIC_2022-Q2_SCDBPTASN1'!SCDBPTASN1_1009999999_28</vt:lpstr>
      <vt:lpstr>'GLAIC_2022-Q2_SCDBPTASN1'!SCDBPTASN1_1009999999_29</vt:lpstr>
      <vt:lpstr>'GLAIC_2022-Q2_SCDBPTASN1'!SCDBPTASN1_1009999999_30</vt:lpstr>
      <vt:lpstr>'GLAIC_2022-Q2_SCDBPTASN1'!SCDBPTASN1_1009999999_31</vt:lpstr>
      <vt:lpstr>'GLAIC_2022-Q2_SCDBPTASN1'!SCDBPTASN1_100BEGINNG_1</vt:lpstr>
      <vt:lpstr>'GLAIC_2022-Q2_SCDBPTASN1'!SCDBPTASN1_100BEGINNG_10</vt:lpstr>
      <vt:lpstr>'GLAIC_2022-Q2_SCDBPTASN1'!SCDBPTASN1_100BEGINNG_11</vt:lpstr>
      <vt:lpstr>'GLAIC_2022-Q2_SCDBPTASN1'!SCDBPTASN1_100BEGINNG_12</vt:lpstr>
      <vt:lpstr>'GLAIC_2022-Q2_SCDBPTASN1'!SCDBPTASN1_100BEGINNG_13</vt:lpstr>
      <vt:lpstr>'GLAIC_2022-Q2_SCDBPTASN1'!SCDBPTASN1_100BEGINNG_14</vt:lpstr>
      <vt:lpstr>'GLAIC_2022-Q2_SCDBPTASN1'!SCDBPTASN1_100BEGINNG_15</vt:lpstr>
      <vt:lpstr>'GLAIC_2022-Q2_SCDBPTASN1'!SCDBPTASN1_100BEGINNG_16</vt:lpstr>
      <vt:lpstr>'GLAIC_2022-Q2_SCDBPTASN1'!SCDBPTASN1_100BEGINNG_17</vt:lpstr>
      <vt:lpstr>'GLAIC_2022-Q2_SCDBPTASN1'!SCDBPTASN1_100BEGINNG_18</vt:lpstr>
      <vt:lpstr>'GLAIC_2022-Q2_SCDBPTASN1'!SCDBPTASN1_100BEGINNG_19</vt:lpstr>
      <vt:lpstr>'GLAIC_2022-Q2_SCDBPTASN1'!SCDBPTASN1_100BEGINNG_2</vt:lpstr>
      <vt:lpstr>'GLAIC_2022-Q2_SCDBPTASN1'!SCDBPTASN1_100BEGINNG_20</vt:lpstr>
      <vt:lpstr>'GLAIC_2022-Q2_SCDBPTASN1'!SCDBPTASN1_100BEGINNG_21</vt:lpstr>
      <vt:lpstr>'GLAIC_2022-Q2_SCDBPTASN1'!SCDBPTASN1_100BEGINNG_22</vt:lpstr>
      <vt:lpstr>'GLAIC_2022-Q2_SCDBPTASN1'!SCDBPTASN1_100BEGINNG_23</vt:lpstr>
      <vt:lpstr>'GLAIC_2022-Q2_SCDBPTASN1'!SCDBPTASN1_100BEGINNG_24</vt:lpstr>
      <vt:lpstr>'GLAIC_2022-Q2_SCDBPTASN1'!SCDBPTASN1_100BEGINNG_25</vt:lpstr>
      <vt:lpstr>'GLAIC_2022-Q2_SCDBPTASN1'!SCDBPTASN1_100BEGINNG_26</vt:lpstr>
      <vt:lpstr>'GLAIC_2022-Q2_SCDBPTASN1'!SCDBPTASN1_100BEGINNG_27</vt:lpstr>
      <vt:lpstr>'GLAIC_2022-Q2_SCDBPTASN1'!SCDBPTASN1_100BEGINNG_28</vt:lpstr>
      <vt:lpstr>'GLAIC_2022-Q2_SCDBPTASN1'!SCDBPTASN1_100BEGINNG_29</vt:lpstr>
      <vt:lpstr>'GLAIC_2022-Q2_SCDBPTASN1'!SCDBPTASN1_100BEGINNG_3</vt:lpstr>
      <vt:lpstr>'GLAIC_2022-Q2_SCDBPTASN1'!SCDBPTASN1_100BEGINNG_30</vt:lpstr>
      <vt:lpstr>'GLAIC_2022-Q2_SCDBPTASN1'!SCDBPTASN1_100BEGINNG_31</vt:lpstr>
      <vt:lpstr>'GLAIC_2022-Q2_SCDBPTASN1'!SCDBPTASN1_100BEGINNG_32</vt:lpstr>
      <vt:lpstr>'GLAIC_2022-Q2_SCDBPTASN1'!SCDBPTASN1_100BEGINNG_4</vt:lpstr>
      <vt:lpstr>'GLAIC_2022-Q2_SCDBPTASN1'!SCDBPTASN1_100BEGINNG_5.01</vt:lpstr>
      <vt:lpstr>'GLAIC_2022-Q2_SCDBPTASN1'!SCDBPTASN1_100BEGINNG_5.02</vt:lpstr>
      <vt:lpstr>'GLAIC_2022-Q2_SCDBPTASN1'!SCDBPTASN1_100BEGINNG_6</vt:lpstr>
      <vt:lpstr>'GLAIC_2022-Q2_SCDBPTASN1'!SCDBPTASN1_100BEGINNG_7</vt:lpstr>
      <vt:lpstr>'GLAIC_2022-Q2_SCDBPTASN1'!SCDBPTASN1_100BEGINNG_8</vt:lpstr>
      <vt:lpstr>'GLAIC_2022-Q2_SCDBPTASN1'!SCDBPTASN1_100BEGINNG_9</vt:lpstr>
      <vt:lpstr>'GLAIC_2022-Q2_SCDBPTASN1'!SCDBPTASN1_100ENDINGG_10</vt:lpstr>
      <vt:lpstr>'GLAIC_2022-Q2_SCDBPTASN1'!SCDBPTASN1_100ENDINGG_11</vt:lpstr>
      <vt:lpstr>'GLAIC_2022-Q2_SCDBPTASN1'!SCDBPTASN1_100ENDINGG_12</vt:lpstr>
      <vt:lpstr>'GLAIC_2022-Q2_SCDBPTASN1'!SCDBPTASN1_100ENDINGG_13</vt:lpstr>
      <vt:lpstr>'GLAIC_2022-Q2_SCDBPTASN1'!SCDBPTASN1_100ENDINGG_14</vt:lpstr>
      <vt:lpstr>'GLAIC_2022-Q2_SCDBPTASN1'!SCDBPTASN1_100ENDINGG_15</vt:lpstr>
      <vt:lpstr>'GLAIC_2022-Q2_SCDBPTASN1'!SCDBPTASN1_100ENDINGG_16</vt:lpstr>
      <vt:lpstr>'GLAIC_2022-Q2_SCDBPTASN1'!SCDBPTASN1_100ENDINGG_17</vt:lpstr>
      <vt:lpstr>'GLAIC_2022-Q2_SCDBPTASN1'!SCDBPTASN1_100ENDINGG_18</vt:lpstr>
      <vt:lpstr>'GLAIC_2022-Q2_SCDBPTASN1'!SCDBPTASN1_100ENDINGG_19</vt:lpstr>
      <vt:lpstr>'GLAIC_2022-Q2_SCDBPTASN1'!SCDBPTASN1_100ENDINGG_2</vt:lpstr>
      <vt:lpstr>'GLAIC_2022-Q2_SCDBPTASN1'!SCDBPTASN1_100ENDINGG_20</vt:lpstr>
      <vt:lpstr>'GLAIC_2022-Q2_SCDBPTASN1'!SCDBPTASN1_100ENDINGG_21</vt:lpstr>
      <vt:lpstr>'GLAIC_2022-Q2_SCDBPTASN1'!SCDBPTASN1_100ENDINGG_22</vt:lpstr>
      <vt:lpstr>'GLAIC_2022-Q2_SCDBPTASN1'!SCDBPTASN1_100ENDINGG_23</vt:lpstr>
      <vt:lpstr>'GLAIC_2022-Q2_SCDBPTASN1'!SCDBPTASN1_100ENDINGG_24</vt:lpstr>
      <vt:lpstr>'GLAIC_2022-Q2_SCDBPTASN1'!SCDBPTASN1_100ENDINGG_25</vt:lpstr>
      <vt:lpstr>'GLAIC_2022-Q2_SCDBPTASN1'!SCDBPTASN1_100ENDINGG_26</vt:lpstr>
      <vt:lpstr>'GLAIC_2022-Q2_SCDBPTASN1'!SCDBPTASN1_100ENDINGG_27</vt:lpstr>
      <vt:lpstr>'GLAIC_2022-Q2_SCDBPTASN1'!SCDBPTASN1_100ENDINGG_28</vt:lpstr>
      <vt:lpstr>'GLAIC_2022-Q2_SCDBPTASN1'!SCDBPTASN1_100ENDINGG_29</vt:lpstr>
      <vt:lpstr>'GLAIC_2022-Q2_SCDBPTASN1'!SCDBPTASN1_100ENDINGG_3</vt:lpstr>
      <vt:lpstr>'GLAIC_2022-Q2_SCDBPTASN1'!SCDBPTASN1_100ENDINGG_30</vt:lpstr>
      <vt:lpstr>'GLAIC_2022-Q2_SCDBPTASN1'!SCDBPTASN1_100ENDINGG_31</vt:lpstr>
      <vt:lpstr>'GLAIC_2022-Q2_SCDBPTASN1'!SCDBPTASN1_100ENDINGG_32</vt:lpstr>
      <vt:lpstr>'GLAIC_2022-Q2_SCDBPTASN1'!SCDBPTASN1_100ENDINGG_4</vt:lpstr>
      <vt:lpstr>'GLAIC_2022-Q2_SCDBPTASN1'!SCDBPTASN1_100ENDINGG_5.01</vt:lpstr>
      <vt:lpstr>'GLAIC_2022-Q2_SCDBPTASN1'!SCDBPTASN1_100ENDINGG_5.02</vt:lpstr>
      <vt:lpstr>'GLAIC_2022-Q2_SCDBPTASN1'!SCDBPTASN1_100ENDINGG_6</vt:lpstr>
      <vt:lpstr>'GLAIC_2022-Q2_SCDBPTASN1'!SCDBPTASN1_100ENDINGG_7</vt:lpstr>
      <vt:lpstr>'GLAIC_2022-Q2_SCDBPTASN1'!SCDBPTASN1_100ENDINGG_8</vt:lpstr>
      <vt:lpstr>'GLAIC_2022-Q2_SCDBPTASN1'!SCDBPTASN1_100ENDINGG_9</vt:lpstr>
      <vt:lpstr>'GLAIC_2022-Q2_SCDBPTASN1'!SCDBPTASN1_1010000000_Range</vt:lpstr>
      <vt:lpstr>'GLAIC_2022-Q2_SCDBPTASN1'!SCDBPTASN1_1019999999_11</vt:lpstr>
      <vt:lpstr>'GLAIC_2022-Q2_SCDBPTASN1'!SCDBPTASN1_1019999999_12</vt:lpstr>
      <vt:lpstr>'GLAIC_2022-Q2_SCDBPTASN1'!SCDBPTASN1_1019999999_13</vt:lpstr>
      <vt:lpstr>'GLAIC_2022-Q2_SCDBPTASN1'!SCDBPTASN1_1019999999_14</vt:lpstr>
      <vt:lpstr>'GLAIC_2022-Q2_SCDBPTASN1'!SCDBPTASN1_1019999999_16</vt:lpstr>
      <vt:lpstr>'GLAIC_2022-Q2_SCDBPTASN1'!SCDBPTASN1_1019999999_17</vt:lpstr>
      <vt:lpstr>'GLAIC_2022-Q2_SCDBPTASN1'!SCDBPTASN1_1019999999_18</vt:lpstr>
      <vt:lpstr>'GLAIC_2022-Q2_SCDBPTASN1'!SCDBPTASN1_1019999999_19</vt:lpstr>
      <vt:lpstr>'GLAIC_2022-Q2_SCDBPTASN1'!SCDBPTASN1_1019999999_20</vt:lpstr>
      <vt:lpstr>'GLAIC_2022-Q2_SCDBPTASN1'!SCDBPTASN1_1019999999_21</vt:lpstr>
      <vt:lpstr>'GLAIC_2022-Q2_SCDBPTASN1'!SCDBPTASN1_1019999999_28</vt:lpstr>
      <vt:lpstr>'GLAIC_2022-Q2_SCDBPTASN1'!SCDBPTASN1_1019999999_29</vt:lpstr>
      <vt:lpstr>'GLAIC_2022-Q2_SCDBPTASN1'!SCDBPTASN1_1019999999_30</vt:lpstr>
      <vt:lpstr>'GLAIC_2022-Q2_SCDBPTASN1'!SCDBPTASN1_1019999999_31</vt:lpstr>
      <vt:lpstr>'GLAIC_2022-Q2_SCDBPTASN1'!SCDBPTASN1_101BEGINNG_1</vt:lpstr>
      <vt:lpstr>'GLAIC_2022-Q2_SCDBPTASN1'!SCDBPTASN1_101BEGINNG_10</vt:lpstr>
      <vt:lpstr>'GLAIC_2022-Q2_SCDBPTASN1'!SCDBPTASN1_101BEGINNG_11</vt:lpstr>
      <vt:lpstr>'GLAIC_2022-Q2_SCDBPTASN1'!SCDBPTASN1_101BEGINNG_12</vt:lpstr>
      <vt:lpstr>'GLAIC_2022-Q2_SCDBPTASN1'!SCDBPTASN1_101BEGINNG_13</vt:lpstr>
      <vt:lpstr>'GLAIC_2022-Q2_SCDBPTASN1'!SCDBPTASN1_101BEGINNG_14</vt:lpstr>
      <vt:lpstr>'GLAIC_2022-Q2_SCDBPTASN1'!SCDBPTASN1_101BEGINNG_15</vt:lpstr>
      <vt:lpstr>'GLAIC_2022-Q2_SCDBPTASN1'!SCDBPTASN1_101BEGINNG_16</vt:lpstr>
      <vt:lpstr>'GLAIC_2022-Q2_SCDBPTASN1'!SCDBPTASN1_101BEGINNG_17</vt:lpstr>
      <vt:lpstr>'GLAIC_2022-Q2_SCDBPTASN1'!SCDBPTASN1_101BEGINNG_18</vt:lpstr>
      <vt:lpstr>'GLAIC_2022-Q2_SCDBPTASN1'!SCDBPTASN1_101BEGINNG_19</vt:lpstr>
      <vt:lpstr>'GLAIC_2022-Q2_SCDBPTASN1'!SCDBPTASN1_101BEGINNG_2</vt:lpstr>
      <vt:lpstr>'GLAIC_2022-Q2_SCDBPTASN1'!SCDBPTASN1_101BEGINNG_20</vt:lpstr>
      <vt:lpstr>'GLAIC_2022-Q2_SCDBPTASN1'!SCDBPTASN1_101BEGINNG_21</vt:lpstr>
      <vt:lpstr>'GLAIC_2022-Q2_SCDBPTASN1'!SCDBPTASN1_101BEGINNG_22</vt:lpstr>
      <vt:lpstr>'GLAIC_2022-Q2_SCDBPTASN1'!SCDBPTASN1_101BEGINNG_23</vt:lpstr>
      <vt:lpstr>'GLAIC_2022-Q2_SCDBPTASN1'!SCDBPTASN1_101BEGINNG_24</vt:lpstr>
      <vt:lpstr>'GLAIC_2022-Q2_SCDBPTASN1'!SCDBPTASN1_101BEGINNG_25</vt:lpstr>
      <vt:lpstr>'GLAIC_2022-Q2_SCDBPTASN1'!SCDBPTASN1_101BEGINNG_26</vt:lpstr>
      <vt:lpstr>'GLAIC_2022-Q2_SCDBPTASN1'!SCDBPTASN1_101BEGINNG_27</vt:lpstr>
      <vt:lpstr>'GLAIC_2022-Q2_SCDBPTASN1'!SCDBPTASN1_101BEGINNG_28</vt:lpstr>
      <vt:lpstr>'GLAIC_2022-Q2_SCDBPTASN1'!SCDBPTASN1_101BEGINNG_29</vt:lpstr>
      <vt:lpstr>'GLAIC_2022-Q2_SCDBPTASN1'!SCDBPTASN1_101BEGINNG_3</vt:lpstr>
      <vt:lpstr>'GLAIC_2022-Q2_SCDBPTASN1'!SCDBPTASN1_101BEGINNG_30</vt:lpstr>
      <vt:lpstr>'GLAIC_2022-Q2_SCDBPTASN1'!SCDBPTASN1_101BEGINNG_31</vt:lpstr>
      <vt:lpstr>'GLAIC_2022-Q2_SCDBPTASN1'!SCDBPTASN1_101BEGINNG_32</vt:lpstr>
      <vt:lpstr>'GLAIC_2022-Q2_SCDBPTASN1'!SCDBPTASN1_101BEGINNG_4</vt:lpstr>
      <vt:lpstr>'GLAIC_2022-Q2_SCDBPTASN1'!SCDBPTASN1_101BEGINNG_5.01</vt:lpstr>
      <vt:lpstr>'GLAIC_2022-Q2_SCDBPTASN1'!SCDBPTASN1_101BEGINNG_5.02</vt:lpstr>
      <vt:lpstr>'GLAIC_2022-Q2_SCDBPTASN1'!SCDBPTASN1_101BEGINNG_6</vt:lpstr>
      <vt:lpstr>'GLAIC_2022-Q2_SCDBPTASN1'!SCDBPTASN1_101BEGINNG_7</vt:lpstr>
      <vt:lpstr>'GLAIC_2022-Q2_SCDBPTASN1'!SCDBPTASN1_101BEGINNG_8</vt:lpstr>
      <vt:lpstr>'GLAIC_2022-Q2_SCDBPTASN1'!SCDBPTASN1_101BEGINNG_9</vt:lpstr>
      <vt:lpstr>'GLAIC_2022-Q2_SCDBPTASN1'!SCDBPTASN1_101ENDINGG_10</vt:lpstr>
      <vt:lpstr>'GLAIC_2022-Q2_SCDBPTASN1'!SCDBPTASN1_101ENDINGG_11</vt:lpstr>
      <vt:lpstr>'GLAIC_2022-Q2_SCDBPTASN1'!SCDBPTASN1_101ENDINGG_12</vt:lpstr>
      <vt:lpstr>'GLAIC_2022-Q2_SCDBPTASN1'!SCDBPTASN1_101ENDINGG_13</vt:lpstr>
      <vt:lpstr>'GLAIC_2022-Q2_SCDBPTASN1'!SCDBPTASN1_101ENDINGG_14</vt:lpstr>
      <vt:lpstr>'GLAIC_2022-Q2_SCDBPTASN1'!SCDBPTASN1_101ENDINGG_15</vt:lpstr>
      <vt:lpstr>'GLAIC_2022-Q2_SCDBPTASN1'!SCDBPTASN1_101ENDINGG_16</vt:lpstr>
      <vt:lpstr>'GLAIC_2022-Q2_SCDBPTASN1'!SCDBPTASN1_101ENDINGG_17</vt:lpstr>
      <vt:lpstr>'GLAIC_2022-Q2_SCDBPTASN1'!SCDBPTASN1_101ENDINGG_18</vt:lpstr>
      <vt:lpstr>'GLAIC_2022-Q2_SCDBPTASN1'!SCDBPTASN1_101ENDINGG_19</vt:lpstr>
      <vt:lpstr>'GLAIC_2022-Q2_SCDBPTASN1'!SCDBPTASN1_101ENDINGG_2</vt:lpstr>
      <vt:lpstr>'GLAIC_2022-Q2_SCDBPTASN1'!SCDBPTASN1_101ENDINGG_20</vt:lpstr>
      <vt:lpstr>'GLAIC_2022-Q2_SCDBPTASN1'!SCDBPTASN1_101ENDINGG_21</vt:lpstr>
      <vt:lpstr>'GLAIC_2022-Q2_SCDBPTASN1'!SCDBPTASN1_101ENDINGG_22</vt:lpstr>
      <vt:lpstr>'GLAIC_2022-Q2_SCDBPTASN1'!SCDBPTASN1_101ENDINGG_23</vt:lpstr>
      <vt:lpstr>'GLAIC_2022-Q2_SCDBPTASN1'!SCDBPTASN1_101ENDINGG_24</vt:lpstr>
      <vt:lpstr>'GLAIC_2022-Q2_SCDBPTASN1'!SCDBPTASN1_101ENDINGG_25</vt:lpstr>
      <vt:lpstr>'GLAIC_2022-Q2_SCDBPTASN1'!SCDBPTASN1_101ENDINGG_26</vt:lpstr>
      <vt:lpstr>'GLAIC_2022-Q2_SCDBPTASN1'!SCDBPTASN1_101ENDINGG_27</vt:lpstr>
      <vt:lpstr>'GLAIC_2022-Q2_SCDBPTASN1'!SCDBPTASN1_101ENDINGG_28</vt:lpstr>
      <vt:lpstr>'GLAIC_2022-Q2_SCDBPTASN1'!SCDBPTASN1_101ENDINGG_29</vt:lpstr>
      <vt:lpstr>'GLAIC_2022-Q2_SCDBPTASN1'!SCDBPTASN1_101ENDINGG_3</vt:lpstr>
      <vt:lpstr>'GLAIC_2022-Q2_SCDBPTASN1'!SCDBPTASN1_101ENDINGG_30</vt:lpstr>
      <vt:lpstr>'GLAIC_2022-Q2_SCDBPTASN1'!SCDBPTASN1_101ENDINGG_31</vt:lpstr>
      <vt:lpstr>'GLAIC_2022-Q2_SCDBPTASN1'!SCDBPTASN1_101ENDINGG_32</vt:lpstr>
      <vt:lpstr>'GLAIC_2022-Q2_SCDBPTASN1'!SCDBPTASN1_101ENDINGG_4</vt:lpstr>
      <vt:lpstr>'GLAIC_2022-Q2_SCDBPTASN1'!SCDBPTASN1_101ENDINGG_5.01</vt:lpstr>
      <vt:lpstr>'GLAIC_2022-Q2_SCDBPTASN1'!SCDBPTASN1_101ENDINGG_5.02</vt:lpstr>
      <vt:lpstr>'GLAIC_2022-Q2_SCDBPTASN1'!SCDBPTASN1_101ENDINGG_6</vt:lpstr>
      <vt:lpstr>'GLAIC_2022-Q2_SCDBPTASN1'!SCDBPTASN1_101ENDINGG_7</vt:lpstr>
      <vt:lpstr>'GLAIC_2022-Q2_SCDBPTASN1'!SCDBPTASN1_101ENDINGG_8</vt:lpstr>
      <vt:lpstr>'GLAIC_2022-Q2_SCDBPTASN1'!SCDBPTASN1_101ENDINGG_9</vt:lpstr>
      <vt:lpstr>'GLAIC_2022-Q2_SCDBPTASN1'!SCDBPTASN1_1020000000_Range</vt:lpstr>
      <vt:lpstr>'GLAIC_2022-Q2_SCDBPTASN1'!SCDBPTASN1_1029999999_11</vt:lpstr>
      <vt:lpstr>'GLAIC_2022-Q2_SCDBPTASN1'!SCDBPTASN1_1029999999_12</vt:lpstr>
      <vt:lpstr>'GLAIC_2022-Q2_SCDBPTASN1'!SCDBPTASN1_1029999999_13</vt:lpstr>
      <vt:lpstr>'GLAIC_2022-Q2_SCDBPTASN1'!SCDBPTASN1_1029999999_14</vt:lpstr>
      <vt:lpstr>'GLAIC_2022-Q2_SCDBPTASN1'!SCDBPTASN1_1029999999_16</vt:lpstr>
      <vt:lpstr>'GLAIC_2022-Q2_SCDBPTASN1'!SCDBPTASN1_1029999999_17</vt:lpstr>
      <vt:lpstr>'GLAIC_2022-Q2_SCDBPTASN1'!SCDBPTASN1_1029999999_18</vt:lpstr>
      <vt:lpstr>'GLAIC_2022-Q2_SCDBPTASN1'!SCDBPTASN1_1029999999_19</vt:lpstr>
      <vt:lpstr>'GLAIC_2022-Q2_SCDBPTASN1'!SCDBPTASN1_1029999999_20</vt:lpstr>
      <vt:lpstr>'GLAIC_2022-Q2_SCDBPTASN1'!SCDBPTASN1_1029999999_21</vt:lpstr>
      <vt:lpstr>'GLAIC_2022-Q2_SCDBPTASN1'!SCDBPTASN1_1029999999_28</vt:lpstr>
      <vt:lpstr>'GLAIC_2022-Q2_SCDBPTASN1'!SCDBPTASN1_1029999999_29</vt:lpstr>
      <vt:lpstr>'GLAIC_2022-Q2_SCDBPTASN1'!SCDBPTASN1_1029999999_30</vt:lpstr>
      <vt:lpstr>'GLAIC_2022-Q2_SCDBPTASN1'!SCDBPTASN1_1029999999_31</vt:lpstr>
      <vt:lpstr>'GLAIC_2022-Q2_SCDBPTASN1'!SCDBPTASN1_102BEGINNG_1</vt:lpstr>
      <vt:lpstr>'GLAIC_2022-Q2_SCDBPTASN1'!SCDBPTASN1_102BEGINNG_10</vt:lpstr>
      <vt:lpstr>'GLAIC_2022-Q2_SCDBPTASN1'!SCDBPTASN1_102BEGINNG_11</vt:lpstr>
      <vt:lpstr>'GLAIC_2022-Q2_SCDBPTASN1'!SCDBPTASN1_102BEGINNG_12</vt:lpstr>
      <vt:lpstr>'GLAIC_2022-Q2_SCDBPTASN1'!SCDBPTASN1_102BEGINNG_13</vt:lpstr>
      <vt:lpstr>'GLAIC_2022-Q2_SCDBPTASN1'!SCDBPTASN1_102BEGINNG_14</vt:lpstr>
      <vt:lpstr>'GLAIC_2022-Q2_SCDBPTASN1'!SCDBPTASN1_102BEGINNG_15</vt:lpstr>
      <vt:lpstr>'GLAIC_2022-Q2_SCDBPTASN1'!SCDBPTASN1_102BEGINNG_16</vt:lpstr>
      <vt:lpstr>'GLAIC_2022-Q2_SCDBPTASN1'!SCDBPTASN1_102BEGINNG_17</vt:lpstr>
      <vt:lpstr>'GLAIC_2022-Q2_SCDBPTASN1'!SCDBPTASN1_102BEGINNG_18</vt:lpstr>
      <vt:lpstr>'GLAIC_2022-Q2_SCDBPTASN1'!SCDBPTASN1_102BEGINNG_19</vt:lpstr>
      <vt:lpstr>'GLAIC_2022-Q2_SCDBPTASN1'!SCDBPTASN1_102BEGINNG_2</vt:lpstr>
      <vt:lpstr>'GLAIC_2022-Q2_SCDBPTASN1'!SCDBPTASN1_102BEGINNG_20</vt:lpstr>
      <vt:lpstr>'GLAIC_2022-Q2_SCDBPTASN1'!SCDBPTASN1_102BEGINNG_21</vt:lpstr>
      <vt:lpstr>'GLAIC_2022-Q2_SCDBPTASN1'!SCDBPTASN1_102BEGINNG_22</vt:lpstr>
      <vt:lpstr>'GLAIC_2022-Q2_SCDBPTASN1'!SCDBPTASN1_102BEGINNG_23</vt:lpstr>
      <vt:lpstr>'GLAIC_2022-Q2_SCDBPTASN1'!SCDBPTASN1_102BEGINNG_24</vt:lpstr>
      <vt:lpstr>'GLAIC_2022-Q2_SCDBPTASN1'!SCDBPTASN1_102BEGINNG_25</vt:lpstr>
      <vt:lpstr>'GLAIC_2022-Q2_SCDBPTASN1'!SCDBPTASN1_102BEGINNG_26</vt:lpstr>
      <vt:lpstr>'GLAIC_2022-Q2_SCDBPTASN1'!SCDBPTASN1_102BEGINNG_27</vt:lpstr>
      <vt:lpstr>'GLAIC_2022-Q2_SCDBPTASN1'!SCDBPTASN1_102BEGINNG_28</vt:lpstr>
      <vt:lpstr>'GLAIC_2022-Q2_SCDBPTASN1'!SCDBPTASN1_102BEGINNG_29</vt:lpstr>
      <vt:lpstr>'GLAIC_2022-Q2_SCDBPTASN1'!SCDBPTASN1_102BEGINNG_3</vt:lpstr>
      <vt:lpstr>'GLAIC_2022-Q2_SCDBPTASN1'!SCDBPTASN1_102BEGINNG_30</vt:lpstr>
      <vt:lpstr>'GLAIC_2022-Q2_SCDBPTASN1'!SCDBPTASN1_102BEGINNG_31</vt:lpstr>
      <vt:lpstr>'GLAIC_2022-Q2_SCDBPTASN1'!SCDBPTASN1_102BEGINNG_32</vt:lpstr>
      <vt:lpstr>'GLAIC_2022-Q2_SCDBPTASN1'!SCDBPTASN1_102BEGINNG_4</vt:lpstr>
      <vt:lpstr>'GLAIC_2022-Q2_SCDBPTASN1'!SCDBPTASN1_102BEGINNG_5.01</vt:lpstr>
      <vt:lpstr>'GLAIC_2022-Q2_SCDBPTASN1'!SCDBPTASN1_102BEGINNG_5.02</vt:lpstr>
      <vt:lpstr>'GLAIC_2022-Q2_SCDBPTASN1'!SCDBPTASN1_102BEGINNG_6</vt:lpstr>
      <vt:lpstr>'GLAIC_2022-Q2_SCDBPTASN1'!SCDBPTASN1_102BEGINNG_7</vt:lpstr>
      <vt:lpstr>'GLAIC_2022-Q2_SCDBPTASN1'!SCDBPTASN1_102BEGINNG_8</vt:lpstr>
      <vt:lpstr>'GLAIC_2022-Q2_SCDBPTASN1'!SCDBPTASN1_102BEGINNG_9</vt:lpstr>
      <vt:lpstr>'GLAIC_2022-Q2_SCDBPTASN1'!SCDBPTASN1_102ENDINGG_10</vt:lpstr>
      <vt:lpstr>'GLAIC_2022-Q2_SCDBPTASN1'!SCDBPTASN1_102ENDINGG_11</vt:lpstr>
      <vt:lpstr>'GLAIC_2022-Q2_SCDBPTASN1'!SCDBPTASN1_102ENDINGG_12</vt:lpstr>
      <vt:lpstr>'GLAIC_2022-Q2_SCDBPTASN1'!SCDBPTASN1_102ENDINGG_13</vt:lpstr>
      <vt:lpstr>'GLAIC_2022-Q2_SCDBPTASN1'!SCDBPTASN1_102ENDINGG_14</vt:lpstr>
      <vt:lpstr>'GLAIC_2022-Q2_SCDBPTASN1'!SCDBPTASN1_102ENDINGG_15</vt:lpstr>
      <vt:lpstr>'GLAIC_2022-Q2_SCDBPTASN1'!SCDBPTASN1_102ENDINGG_16</vt:lpstr>
      <vt:lpstr>'GLAIC_2022-Q2_SCDBPTASN1'!SCDBPTASN1_102ENDINGG_17</vt:lpstr>
      <vt:lpstr>'GLAIC_2022-Q2_SCDBPTASN1'!SCDBPTASN1_102ENDINGG_18</vt:lpstr>
      <vt:lpstr>'GLAIC_2022-Q2_SCDBPTASN1'!SCDBPTASN1_102ENDINGG_19</vt:lpstr>
      <vt:lpstr>'GLAIC_2022-Q2_SCDBPTASN1'!SCDBPTASN1_102ENDINGG_2</vt:lpstr>
      <vt:lpstr>'GLAIC_2022-Q2_SCDBPTASN1'!SCDBPTASN1_102ENDINGG_20</vt:lpstr>
      <vt:lpstr>'GLAIC_2022-Q2_SCDBPTASN1'!SCDBPTASN1_102ENDINGG_21</vt:lpstr>
      <vt:lpstr>'GLAIC_2022-Q2_SCDBPTASN1'!SCDBPTASN1_102ENDINGG_22</vt:lpstr>
      <vt:lpstr>'GLAIC_2022-Q2_SCDBPTASN1'!SCDBPTASN1_102ENDINGG_23</vt:lpstr>
      <vt:lpstr>'GLAIC_2022-Q2_SCDBPTASN1'!SCDBPTASN1_102ENDINGG_24</vt:lpstr>
      <vt:lpstr>'GLAIC_2022-Q2_SCDBPTASN1'!SCDBPTASN1_102ENDINGG_25</vt:lpstr>
      <vt:lpstr>'GLAIC_2022-Q2_SCDBPTASN1'!SCDBPTASN1_102ENDINGG_26</vt:lpstr>
      <vt:lpstr>'GLAIC_2022-Q2_SCDBPTASN1'!SCDBPTASN1_102ENDINGG_27</vt:lpstr>
      <vt:lpstr>'GLAIC_2022-Q2_SCDBPTASN1'!SCDBPTASN1_102ENDINGG_28</vt:lpstr>
      <vt:lpstr>'GLAIC_2022-Q2_SCDBPTASN1'!SCDBPTASN1_102ENDINGG_29</vt:lpstr>
      <vt:lpstr>'GLAIC_2022-Q2_SCDBPTASN1'!SCDBPTASN1_102ENDINGG_3</vt:lpstr>
      <vt:lpstr>'GLAIC_2022-Q2_SCDBPTASN1'!SCDBPTASN1_102ENDINGG_30</vt:lpstr>
      <vt:lpstr>'GLAIC_2022-Q2_SCDBPTASN1'!SCDBPTASN1_102ENDINGG_31</vt:lpstr>
      <vt:lpstr>'GLAIC_2022-Q2_SCDBPTASN1'!SCDBPTASN1_102ENDINGG_32</vt:lpstr>
      <vt:lpstr>'GLAIC_2022-Q2_SCDBPTASN1'!SCDBPTASN1_102ENDINGG_4</vt:lpstr>
      <vt:lpstr>'GLAIC_2022-Q2_SCDBPTASN1'!SCDBPTASN1_102ENDINGG_5.01</vt:lpstr>
      <vt:lpstr>'GLAIC_2022-Q2_SCDBPTASN1'!SCDBPTASN1_102ENDINGG_5.02</vt:lpstr>
      <vt:lpstr>'GLAIC_2022-Q2_SCDBPTASN1'!SCDBPTASN1_102ENDINGG_6</vt:lpstr>
      <vt:lpstr>'GLAIC_2022-Q2_SCDBPTASN1'!SCDBPTASN1_102ENDINGG_7</vt:lpstr>
      <vt:lpstr>'GLAIC_2022-Q2_SCDBPTASN1'!SCDBPTASN1_102ENDINGG_8</vt:lpstr>
      <vt:lpstr>'GLAIC_2022-Q2_SCDBPTASN1'!SCDBPTASN1_102ENDINGG_9</vt:lpstr>
      <vt:lpstr>'GLAIC_2022-Q2_SCDBPTASN1'!SCDBPTASN1_1030000000_Range</vt:lpstr>
      <vt:lpstr>'GLAIC_2022-Q2_SCDBPTASN1'!SCDBPTASN1_1039999999_11</vt:lpstr>
      <vt:lpstr>'GLAIC_2022-Q2_SCDBPTASN1'!SCDBPTASN1_1039999999_12</vt:lpstr>
      <vt:lpstr>'GLAIC_2022-Q2_SCDBPTASN1'!SCDBPTASN1_1039999999_13</vt:lpstr>
      <vt:lpstr>'GLAIC_2022-Q2_SCDBPTASN1'!SCDBPTASN1_1039999999_14</vt:lpstr>
      <vt:lpstr>'GLAIC_2022-Q2_SCDBPTASN1'!SCDBPTASN1_1039999999_16</vt:lpstr>
      <vt:lpstr>'GLAIC_2022-Q2_SCDBPTASN1'!SCDBPTASN1_1039999999_17</vt:lpstr>
      <vt:lpstr>'GLAIC_2022-Q2_SCDBPTASN1'!SCDBPTASN1_1039999999_18</vt:lpstr>
      <vt:lpstr>'GLAIC_2022-Q2_SCDBPTASN1'!SCDBPTASN1_1039999999_19</vt:lpstr>
      <vt:lpstr>'GLAIC_2022-Q2_SCDBPTASN1'!SCDBPTASN1_1039999999_20</vt:lpstr>
      <vt:lpstr>'GLAIC_2022-Q2_SCDBPTASN1'!SCDBPTASN1_1039999999_21</vt:lpstr>
      <vt:lpstr>'GLAIC_2022-Q2_SCDBPTASN1'!SCDBPTASN1_1039999999_28</vt:lpstr>
      <vt:lpstr>'GLAIC_2022-Q2_SCDBPTASN1'!SCDBPTASN1_1039999999_29</vt:lpstr>
      <vt:lpstr>'GLAIC_2022-Q2_SCDBPTASN1'!SCDBPTASN1_1039999999_30</vt:lpstr>
      <vt:lpstr>'GLAIC_2022-Q2_SCDBPTASN1'!SCDBPTASN1_1039999999_31</vt:lpstr>
      <vt:lpstr>'GLAIC_2022-Q2_SCDBPTASN1'!SCDBPTASN1_103BEGINNG_1</vt:lpstr>
      <vt:lpstr>'GLAIC_2022-Q2_SCDBPTASN1'!SCDBPTASN1_103BEGINNG_10</vt:lpstr>
      <vt:lpstr>'GLAIC_2022-Q2_SCDBPTASN1'!SCDBPTASN1_103BEGINNG_11</vt:lpstr>
      <vt:lpstr>'GLAIC_2022-Q2_SCDBPTASN1'!SCDBPTASN1_103BEGINNG_12</vt:lpstr>
      <vt:lpstr>'GLAIC_2022-Q2_SCDBPTASN1'!SCDBPTASN1_103BEGINNG_13</vt:lpstr>
      <vt:lpstr>'GLAIC_2022-Q2_SCDBPTASN1'!SCDBPTASN1_103BEGINNG_14</vt:lpstr>
      <vt:lpstr>'GLAIC_2022-Q2_SCDBPTASN1'!SCDBPTASN1_103BEGINNG_15</vt:lpstr>
      <vt:lpstr>'GLAIC_2022-Q2_SCDBPTASN1'!SCDBPTASN1_103BEGINNG_16</vt:lpstr>
      <vt:lpstr>'GLAIC_2022-Q2_SCDBPTASN1'!SCDBPTASN1_103BEGINNG_17</vt:lpstr>
      <vt:lpstr>'GLAIC_2022-Q2_SCDBPTASN1'!SCDBPTASN1_103BEGINNG_18</vt:lpstr>
      <vt:lpstr>'GLAIC_2022-Q2_SCDBPTASN1'!SCDBPTASN1_103BEGINNG_19</vt:lpstr>
      <vt:lpstr>'GLAIC_2022-Q2_SCDBPTASN1'!SCDBPTASN1_103BEGINNG_2</vt:lpstr>
      <vt:lpstr>'GLAIC_2022-Q2_SCDBPTASN1'!SCDBPTASN1_103BEGINNG_20</vt:lpstr>
      <vt:lpstr>'GLAIC_2022-Q2_SCDBPTASN1'!SCDBPTASN1_103BEGINNG_21</vt:lpstr>
      <vt:lpstr>'GLAIC_2022-Q2_SCDBPTASN1'!SCDBPTASN1_103BEGINNG_22</vt:lpstr>
      <vt:lpstr>'GLAIC_2022-Q2_SCDBPTASN1'!SCDBPTASN1_103BEGINNG_23</vt:lpstr>
      <vt:lpstr>'GLAIC_2022-Q2_SCDBPTASN1'!SCDBPTASN1_103BEGINNG_24</vt:lpstr>
      <vt:lpstr>'GLAIC_2022-Q2_SCDBPTASN1'!SCDBPTASN1_103BEGINNG_25</vt:lpstr>
      <vt:lpstr>'GLAIC_2022-Q2_SCDBPTASN1'!SCDBPTASN1_103BEGINNG_26</vt:lpstr>
      <vt:lpstr>'GLAIC_2022-Q2_SCDBPTASN1'!SCDBPTASN1_103BEGINNG_27</vt:lpstr>
      <vt:lpstr>'GLAIC_2022-Q2_SCDBPTASN1'!SCDBPTASN1_103BEGINNG_28</vt:lpstr>
      <vt:lpstr>'GLAIC_2022-Q2_SCDBPTASN1'!SCDBPTASN1_103BEGINNG_29</vt:lpstr>
      <vt:lpstr>'GLAIC_2022-Q2_SCDBPTASN1'!SCDBPTASN1_103BEGINNG_3</vt:lpstr>
      <vt:lpstr>'GLAIC_2022-Q2_SCDBPTASN1'!SCDBPTASN1_103BEGINNG_30</vt:lpstr>
      <vt:lpstr>'GLAIC_2022-Q2_SCDBPTASN1'!SCDBPTASN1_103BEGINNG_31</vt:lpstr>
      <vt:lpstr>'GLAIC_2022-Q2_SCDBPTASN1'!SCDBPTASN1_103BEGINNG_32</vt:lpstr>
      <vt:lpstr>'GLAIC_2022-Q2_SCDBPTASN1'!SCDBPTASN1_103BEGINNG_4</vt:lpstr>
      <vt:lpstr>'GLAIC_2022-Q2_SCDBPTASN1'!SCDBPTASN1_103BEGINNG_5.01</vt:lpstr>
      <vt:lpstr>'GLAIC_2022-Q2_SCDBPTASN1'!SCDBPTASN1_103BEGINNG_5.02</vt:lpstr>
      <vt:lpstr>'GLAIC_2022-Q2_SCDBPTASN1'!SCDBPTASN1_103BEGINNG_6</vt:lpstr>
      <vt:lpstr>'GLAIC_2022-Q2_SCDBPTASN1'!SCDBPTASN1_103BEGINNG_7</vt:lpstr>
      <vt:lpstr>'GLAIC_2022-Q2_SCDBPTASN1'!SCDBPTASN1_103BEGINNG_8</vt:lpstr>
      <vt:lpstr>'GLAIC_2022-Q2_SCDBPTASN1'!SCDBPTASN1_103BEGINNG_9</vt:lpstr>
      <vt:lpstr>'GLAIC_2022-Q2_SCDBPTASN1'!SCDBPTASN1_103ENDINGG_10</vt:lpstr>
      <vt:lpstr>'GLAIC_2022-Q2_SCDBPTASN1'!SCDBPTASN1_103ENDINGG_11</vt:lpstr>
      <vt:lpstr>'GLAIC_2022-Q2_SCDBPTASN1'!SCDBPTASN1_103ENDINGG_12</vt:lpstr>
      <vt:lpstr>'GLAIC_2022-Q2_SCDBPTASN1'!SCDBPTASN1_103ENDINGG_13</vt:lpstr>
      <vt:lpstr>'GLAIC_2022-Q2_SCDBPTASN1'!SCDBPTASN1_103ENDINGG_14</vt:lpstr>
      <vt:lpstr>'GLAIC_2022-Q2_SCDBPTASN1'!SCDBPTASN1_103ENDINGG_15</vt:lpstr>
      <vt:lpstr>'GLAIC_2022-Q2_SCDBPTASN1'!SCDBPTASN1_103ENDINGG_16</vt:lpstr>
      <vt:lpstr>'GLAIC_2022-Q2_SCDBPTASN1'!SCDBPTASN1_103ENDINGG_17</vt:lpstr>
      <vt:lpstr>'GLAIC_2022-Q2_SCDBPTASN1'!SCDBPTASN1_103ENDINGG_18</vt:lpstr>
      <vt:lpstr>'GLAIC_2022-Q2_SCDBPTASN1'!SCDBPTASN1_103ENDINGG_19</vt:lpstr>
      <vt:lpstr>'GLAIC_2022-Q2_SCDBPTASN1'!SCDBPTASN1_103ENDINGG_2</vt:lpstr>
      <vt:lpstr>'GLAIC_2022-Q2_SCDBPTASN1'!SCDBPTASN1_103ENDINGG_20</vt:lpstr>
      <vt:lpstr>'GLAIC_2022-Q2_SCDBPTASN1'!SCDBPTASN1_103ENDINGG_21</vt:lpstr>
      <vt:lpstr>'GLAIC_2022-Q2_SCDBPTASN1'!SCDBPTASN1_103ENDINGG_22</vt:lpstr>
      <vt:lpstr>'GLAIC_2022-Q2_SCDBPTASN1'!SCDBPTASN1_103ENDINGG_23</vt:lpstr>
      <vt:lpstr>'GLAIC_2022-Q2_SCDBPTASN1'!SCDBPTASN1_103ENDINGG_24</vt:lpstr>
      <vt:lpstr>'GLAIC_2022-Q2_SCDBPTASN1'!SCDBPTASN1_103ENDINGG_25</vt:lpstr>
      <vt:lpstr>'GLAIC_2022-Q2_SCDBPTASN1'!SCDBPTASN1_103ENDINGG_26</vt:lpstr>
      <vt:lpstr>'GLAIC_2022-Q2_SCDBPTASN1'!SCDBPTASN1_103ENDINGG_27</vt:lpstr>
      <vt:lpstr>'GLAIC_2022-Q2_SCDBPTASN1'!SCDBPTASN1_103ENDINGG_28</vt:lpstr>
      <vt:lpstr>'GLAIC_2022-Q2_SCDBPTASN1'!SCDBPTASN1_103ENDINGG_29</vt:lpstr>
      <vt:lpstr>'GLAIC_2022-Q2_SCDBPTASN1'!SCDBPTASN1_103ENDINGG_3</vt:lpstr>
      <vt:lpstr>'GLAIC_2022-Q2_SCDBPTASN1'!SCDBPTASN1_103ENDINGG_30</vt:lpstr>
      <vt:lpstr>'GLAIC_2022-Q2_SCDBPTASN1'!SCDBPTASN1_103ENDINGG_31</vt:lpstr>
      <vt:lpstr>'GLAIC_2022-Q2_SCDBPTASN1'!SCDBPTASN1_103ENDINGG_32</vt:lpstr>
      <vt:lpstr>'GLAIC_2022-Q2_SCDBPTASN1'!SCDBPTASN1_103ENDINGG_4</vt:lpstr>
      <vt:lpstr>'GLAIC_2022-Q2_SCDBPTASN1'!SCDBPTASN1_103ENDINGG_5.01</vt:lpstr>
      <vt:lpstr>'GLAIC_2022-Q2_SCDBPTASN1'!SCDBPTASN1_103ENDINGG_5.02</vt:lpstr>
      <vt:lpstr>'GLAIC_2022-Q2_SCDBPTASN1'!SCDBPTASN1_103ENDINGG_6</vt:lpstr>
      <vt:lpstr>'GLAIC_2022-Q2_SCDBPTASN1'!SCDBPTASN1_103ENDINGG_7</vt:lpstr>
      <vt:lpstr>'GLAIC_2022-Q2_SCDBPTASN1'!SCDBPTASN1_103ENDINGG_8</vt:lpstr>
      <vt:lpstr>'GLAIC_2022-Q2_SCDBPTASN1'!SCDBPTASN1_103ENDINGG_9</vt:lpstr>
      <vt:lpstr>'GLAIC_2022-Q2_SCDBPTASN1'!SCDBPTASN1_1049999999_11</vt:lpstr>
      <vt:lpstr>'GLAIC_2022-Q2_SCDBPTASN1'!SCDBPTASN1_1049999999_12</vt:lpstr>
      <vt:lpstr>'GLAIC_2022-Q2_SCDBPTASN1'!SCDBPTASN1_1049999999_13</vt:lpstr>
      <vt:lpstr>'GLAIC_2022-Q2_SCDBPTASN1'!SCDBPTASN1_1049999999_14</vt:lpstr>
      <vt:lpstr>'GLAIC_2022-Q2_SCDBPTASN1'!SCDBPTASN1_1049999999_16</vt:lpstr>
      <vt:lpstr>'GLAIC_2022-Q2_SCDBPTASN1'!SCDBPTASN1_1049999999_17</vt:lpstr>
      <vt:lpstr>'GLAIC_2022-Q2_SCDBPTASN1'!SCDBPTASN1_1049999999_18</vt:lpstr>
      <vt:lpstr>'GLAIC_2022-Q2_SCDBPTASN1'!SCDBPTASN1_1049999999_19</vt:lpstr>
      <vt:lpstr>'GLAIC_2022-Q2_SCDBPTASN1'!SCDBPTASN1_1049999999_20</vt:lpstr>
      <vt:lpstr>'GLAIC_2022-Q2_SCDBPTASN1'!SCDBPTASN1_1049999999_21</vt:lpstr>
      <vt:lpstr>'GLAIC_2022-Q2_SCDBPTASN1'!SCDBPTASN1_1049999999_28</vt:lpstr>
      <vt:lpstr>'GLAIC_2022-Q2_SCDBPTASN1'!SCDBPTASN1_1049999999_29</vt:lpstr>
      <vt:lpstr>'GLAIC_2022-Q2_SCDBPTASN1'!SCDBPTASN1_1049999999_30</vt:lpstr>
      <vt:lpstr>'GLAIC_2022-Q2_SCDBPTASN1'!SCDBPTASN1_1049999999_31</vt:lpstr>
      <vt:lpstr>'GLAIC_2022-Q2_SCDBPTASN1'!SCDBPTASN1_1050000000_Range</vt:lpstr>
      <vt:lpstr>'GLAIC_2022-Q2_SCDBPTASN1'!SCDBPTASN1_1059999999_11</vt:lpstr>
      <vt:lpstr>'GLAIC_2022-Q2_SCDBPTASN1'!SCDBPTASN1_1059999999_12</vt:lpstr>
      <vt:lpstr>'GLAIC_2022-Q2_SCDBPTASN1'!SCDBPTASN1_1059999999_13</vt:lpstr>
      <vt:lpstr>'GLAIC_2022-Q2_SCDBPTASN1'!SCDBPTASN1_1059999999_14</vt:lpstr>
      <vt:lpstr>'GLAIC_2022-Q2_SCDBPTASN1'!SCDBPTASN1_1059999999_16</vt:lpstr>
      <vt:lpstr>'GLAIC_2022-Q2_SCDBPTASN1'!SCDBPTASN1_1059999999_17</vt:lpstr>
      <vt:lpstr>'GLAIC_2022-Q2_SCDBPTASN1'!SCDBPTASN1_1059999999_18</vt:lpstr>
      <vt:lpstr>'GLAIC_2022-Q2_SCDBPTASN1'!SCDBPTASN1_1059999999_19</vt:lpstr>
      <vt:lpstr>'GLAIC_2022-Q2_SCDBPTASN1'!SCDBPTASN1_1059999999_20</vt:lpstr>
      <vt:lpstr>'GLAIC_2022-Q2_SCDBPTASN1'!SCDBPTASN1_1059999999_21</vt:lpstr>
      <vt:lpstr>'GLAIC_2022-Q2_SCDBPTASN1'!SCDBPTASN1_1059999999_28</vt:lpstr>
      <vt:lpstr>'GLAIC_2022-Q2_SCDBPTASN1'!SCDBPTASN1_1059999999_29</vt:lpstr>
      <vt:lpstr>'GLAIC_2022-Q2_SCDBPTASN1'!SCDBPTASN1_1059999999_30</vt:lpstr>
      <vt:lpstr>'GLAIC_2022-Q2_SCDBPTASN1'!SCDBPTASN1_1059999999_31</vt:lpstr>
      <vt:lpstr>'GLAIC_2022-Q2_SCDBPTASN1'!SCDBPTASN1_105BEGINNG_1</vt:lpstr>
      <vt:lpstr>'GLAIC_2022-Q2_SCDBPTASN1'!SCDBPTASN1_105BEGINNG_10</vt:lpstr>
      <vt:lpstr>'GLAIC_2022-Q2_SCDBPTASN1'!SCDBPTASN1_105BEGINNG_11</vt:lpstr>
      <vt:lpstr>'GLAIC_2022-Q2_SCDBPTASN1'!SCDBPTASN1_105BEGINNG_12</vt:lpstr>
      <vt:lpstr>'GLAIC_2022-Q2_SCDBPTASN1'!SCDBPTASN1_105BEGINNG_13</vt:lpstr>
      <vt:lpstr>'GLAIC_2022-Q2_SCDBPTASN1'!SCDBPTASN1_105BEGINNG_14</vt:lpstr>
      <vt:lpstr>'GLAIC_2022-Q2_SCDBPTASN1'!SCDBPTASN1_105BEGINNG_15</vt:lpstr>
      <vt:lpstr>'GLAIC_2022-Q2_SCDBPTASN1'!SCDBPTASN1_105BEGINNG_16</vt:lpstr>
      <vt:lpstr>'GLAIC_2022-Q2_SCDBPTASN1'!SCDBPTASN1_105BEGINNG_17</vt:lpstr>
      <vt:lpstr>'GLAIC_2022-Q2_SCDBPTASN1'!SCDBPTASN1_105BEGINNG_18</vt:lpstr>
      <vt:lpstr>'GLAIC_2022-Q2_SCDBPTASN1'!SCDBPTASN1_105BEGINNG_19</vt:lpstr>
      <vt:lpstr>'GLAIC_2022-Q2_SCDBPTASN1'!SCDBPTASN1_105BEGINNG_2</vt:lpstr>
      <vt:lpstr>'GLAIC_2022-Q2_SCDBPTASN1'!SCDBPTASN1_105BEGINNG_20</vt:lpstr>
      <vt:lpstr>'GLAIC_2022-Q2_SCDBPTASN1'!SCDBPTASN1_105BEGINNG_21</vt:lpstr>
      <vt:lpstr>'GLAIC_2022-Q2_SCDBPTASN1'!SCDBPTASN1_105BEGINNG_22</vt:lpstr>
      <vt:lpstr>'GLAIC_2022-Q2_SCDBPTASN1'!SCDBPTASN1_105BEGINNG_23</vt:lpstr>
      <vt:lpstr>'GLAIC_2022-Q2_SCDBPTASN1'!SCDBPTASN1_105BEGINNG_24</vt:lpstr>
      <vt:lpstr>'GLAIC_2022-Q2_SCDBPTASN1'!SCDBPTASN1_105BEGINNG_25</vt:lpstr>
      <vt:lpstr>'GLAIC_2022-Q2_SCDBPTASN1'!SCDBPTASN1_105BEGINNG_26</vt:lpstr>
      <vt:lpstr>'GLAIC_2022-Q2_SCDBPTASN1'!SCDBPTASN1_105BEGINNG_27</vt:lpstr>
      <vt:lpstr>'GLAIC_2022-Q2_SCDBPTASN1'!SCDBPTASN1_105BEGINNG_28</vt:lpstr>
      <vt:lpstr>'GLAIC_2022-Q2_SCDBPTASN1'!SCDBPTASN1_105BEGINNG_29</vt:lpstr>
      <vt:lpstr>'GLAIC_2022-Q2_SCDBPTASN1'!SCDBPTASN1_105BEGINNG_3</vt:lpstr>
      <vt:lpstr>'GLAIC_2022-Q2_SCDBPTASN1'!SCDBPTASN1_105BEGINNG_30</vt:lpstr>
      <vt:lpstr>'GLAIC_2022-Q2_SCDBPTASN1'!SCDBPTASN1_105BEGINNG_31</vt:lpstr>
      <vt:lpstr>'GLAIC_2022-Q2_SCDBPTASN1'!SCDBPTASN1_105BEGINNG_32</vt:lpstr>
      <vt:lpstr>'GLAIC_2022-Q2_SCDBPTASN1'!SCDBPTASN1_105BEGINNG_4</vt:lpstr>
      <vt:lpstr>'GLAIC_2022-Q2_SCDBPTASN1'!SCDBPTASN1_105BEGINNG_5.01</vt:lpstr>
      <vt:lpstr>'GLAIC_2022-Q2_SCDBPTASN1'!SCDBPTASN1_105BEGINNG_5.02</vt:lpstr>
      <vt:lpstr>'GLAIC_2022-Q2_SCDBPTASN1'!SCDBPTASN1_105BEGINNG_6</vt:lpstr>
      <vt:lpstr>'GLAIC_2022-Q2_SCDBPTASN1'!SCDBPTASN1_105BEGINNG_7</vt:lpstr>
      <vt:lpstr>'GLAIC_2022-Q2_SCDBPTASN1'!SCDBPTASN1_105BEGINNG_8</vt:lpstr>
      <vt:lpstr>'GLAIC_2022-Q2_SCDBPTASN1'!SCDBPTASN1_105BEGINNG_9</vt:lpstr>
      <vt:lpstr>'GLAIC_2022-Q2_SCDBPTASN1'!SCDBPTASN1_105ENDINGG_10</vt:lpstr>
      <vt:lpstr>'GLAIC_2022-Q2_SCDBPTASN1'!SCDBPTASN1_105ENDINGG_11</vt:lpstr>
      <vt:lpstr>'GLAIC_2022-Q2_SCDBPTASN1'!SCDBPTASN1_105ENDINGG_12</vt:lpstr>
      <vt:lpstr>'GLAIC_2022-Q2_SCDBPTASN1'!SCDBPTASN1_105ENDINGG_13</vt:lpstr>
      <vt:lpstr>'GLAIC_2022-Q2_SCDBPTASN1'!SCDBPTASN1_105ENDINGG_14</vt:lpstr>
      <vt:lpstr>'GLAIC_2022-Q2_SCDBPTASN1'!SCDBPTASN1_105ENDINGG_15</vt:lpstr>
      <vt:lpstr>'GLAIC_2022-Q2_SCDBPTASN1'!SCDBPTASN1_105ENDINGG_16</vt:lpstr>
      <vt:lpstr>'GLAIC_2022-Q2_SCDBPTASN1'!SCDBPTASN1_105ENDINGG_17</vt:lpstr>
      <vt:lpstr>'GLAIC_2022-Q2_SCDBPTASN1'!SCDBPTASN1_105ENDINGG_18</vt:lpstr>
      <vt:lpstr>'GLAIC_2022-Q2_SCDBPTASN1'!SCDBPTASN1_105ENDINGG_19</vt:lpstr>
      <vt:lpstr>'GLAIC_2022-Q2_SCDBPTASN1'!SCDBPTASN1_105ENDINGG_2</vt:lpstr>
      <vt:lpstr>'GLAIC_2022-Q2_SCDBPTASN1'!SCDBPTASN1_105ENDINGG_20</vt:lpstr>
      <vt:lpstr>'GLAIC_2022-Q2_SCDBPTASN1'!SCDBPTASN1_105ENDINGG_21</vt:lpstr>
      <vt:lpstr>'GLAIC_2022-Q2_SCDBPTASN1'!SCDBPTASN1_105ENDINGG_22</vt:lpstr>
      <vt:lpstr>'GLAIC_2022-Q2_SCDBPTASN1'!SCDBPTASN1_105ENDINGG_23</vt:lpstr>
      <vt:lpstr>'GLAIC_2022-Q2_SCDBPTASN1'!SCDBPTASN1_105ENDINGG_24</vt:lpstr>
      <vt:lpstr>'GLAIC_2022-Q2_SCDBPTASN1'!SCDBPTASN1_105ENDINGG_25</vt:lpstr>
      <vt:lpstr>'GLAIC_2022-Q2_SCDBPTASN1'!SCDBPTASN1_105ENDINGG_26</vt:lpstr>
      <vt:lpstr>'GLAIC_2022-Q2_SCDBPTASN1'!SCDBPTASN1_105ENDINGG_27</vt:lpstr>
      <vt:lpstr>'GLAIC_2022-Q2_SCDBPTASN1'!SCDBPTASN1_105ENDINGG_28</vt:lpstr>
      <vt:lpstr>'GLAIC_2022-Q2_SCDBPTASN1'!SCDBPTASN1_105ENDINGG_29</vt:lpstr>
      <vt:lpstr>'GLAIC_2022-Q2_SCDBPTASN1'!SCDBPTASN1_105ENDINGG_3</vt:lpstr>
      <vt:lpstr>'GLAIC_2022-Q2_SCDBPTASN1'!SCDBPTASN1_105ENDINGG_30</vt:lpstr>
      <vt:lpstr>'GLAIC_2022-Q2_SCDBPTASN1'!SCDBPTASN1_105ENDINGG_31</vt:lpstr>
      <vt:lpstr>'GLAIC_2022-Q2_SCDBPTASN1'!SCDBPTASN1_105ENDINGG_32</vt:lpstr>
      <vt:lpstr>'GLAIC_2022-Q2_SCDBPTASN1'!SCDBPTASN1_105ENDINGG_4</vt:lpstr>
      <vt:lpstr>'GLAIC_2022-Q2_SCDBPTASN1'!SCDBPTASN1_105ENDINGG_5.01</vt:lpstr>
      <vt:lpstr>'GLAIC_2022-Q2_SCDBPTASN1'!SCDBPTASN1_105ENDINGG_5.02</vt:lpstr>
      <vt:lpstr>'GLAIC_2022-Q2_SCDBPTASN1'!SCDBPTASN1_105ENDINGG_6</vt:lpstr>
      <vt:lpstr>'GLAIC_2022-Q2_SCDBPTASN1'!SCDBPTASN1_105ENDINGG_7</vt:lpstr>
      <vt:lpstr>'GLAIC_2022-Q2_SCDBPTASN1'!SCDBPTASN1_105ENDINGG_8</vt:lpstr>
      <vt:lpstr>'GLAIC_2022-Q2_SCDBPTASN1'!SCDBPTASN1_105ENDINGG_9</vt:lpstr>
      <vt:lpstr>'GLAIC_2022-Q2_SCDBPTASN1'!SCDBPTASN1_1060000000_Range</vt:lpstr>
      <vt:lpstr>'GLAIC_2022-Q2_SCDBPTASN1'!SCDBPTASN1_1069999999_11</vt:lpstr>
      <vt:lpstr>'GLAIC_2022-Q2_SCDBPTASN1'!SCDBPTASN1_1069999999_12</vt:lpstr>
      <vt:lpstr>'GLAIC_2022-Q2_SCDBPTASN1'!SCDBPTASN1_1069999999_13</vt:lpstr>
      <vt:lpstr>'GLAIC_2022-Q2_SCDBPTASN1'!SCDBPTASN1_1069999999_14</vt:lpstr>
      <vt:lpstr>'GLAIC_2022-Q2_SCDBPTASN1'!SCDBPTASN1_1069999999_16</vt:lpstr>
      <vt:lpstr>'GLAIC_2022-Q2_SCDBPTASN1'!SCDBPTASN1_1069999999_17</vt:lpstr>
      <vt:lpstr>'GLAIC_2022-Q2_SCDBPTASN1'!SCDBPTASN1_1069999999_18</vt:lpstr>
      <vt:lpstr>'GLAIC_2022-Q2_SCDBPTASN1'!SCDBPTASN1_1069999999_19</vt:lpstr>
      <vt:lpstr>'GLAIC_2022-Q2_SCDBPTASN1'!SCDBPTASN1_1069999999_20</vt:lpstr>
      <vt:lpstr>'GLAIC_2022-Q2_SCDBPTASN1'!SCDBPTASN1_1069999999_21</vt:lpstr>
      <vt:lpstr>'GLAIC_2022-Q2_SCDBPTASN1'!SCDBPTASN1_1069999999_28</vt:lpstr>
      <vt:lpstr>'GLAIC_2022-Q2_SCDBPTASN1'!SCDBPTASN1_1069999999_29</vt:lpstr>
      <vt:lpstr>'GLAIC_2022-Q2_SCDBPTASN1'!SCDBPTASN1_1069999999_30</vt:lpstr>
      <vt:lpstr>'GLAIC_2022-Q2_SCDBPTASN1'!SCDBPTASN1_1069999999_31</vt:lpstr>
      <vt:lpstr>'GLAIC_2022-Q2_SCDBPTASN1'!SCDBPTASN1_106BEGINNG_1</vt:lpstr>
      <vt:lpstr>'GLAIC_2022-Q2_SCDBPTASN1'!SCDBPTASN1_106BEGINNG_10</vt:lpstr>
      <vt:lpstr>'GLAIC_2022-Q2_SCDBPTASN1'!SCDBPTASN1_106BEGINNG_11</vt:lpstr>
      <vt:lpstr>'GLAIC_2022-Q2_SCDBPTASN1'!SCDBPTASN1_106BEGINNG_12</vt:lpstr>
      <vt:lpstr>'GLAIC_2022-Q2_SCDBPTASN1'!SCDBPTASN1_106BEGINNG_13</vt:lpstr>
      <vt:lpstr>'GLAIC_2022-Q2_SCDBPTASN1'!SCDBPTASN1_106BEGINNG_14</vt:lpstr>
      <vt:lpstr>'GLAIC_2022-Q2_SCDBPTASN1'!SCDBPTASN1_106BEGINNG_15</vt:lpstr>
      <vt:lpstr>'GLAIC_2022-Q2_SCDBPTASN1'!SCDBPTASN1_106BEGINNG_16</vt:lpstr>
      <vt:lpstr>'GLAIC_2022-Q2_SCDBPTASN1'!SCDBPTASN1_106BEGINNG_17</vt:lpstr>
      <vt:lpstr>'GLAIC_2022-Q2_SCDBPTASN1'!SCDBPTASN1_106BEGINNG_18</vt:lpstr>
      <vt:lpstr>'GLAIC_2022-Q2_SCDBPTASN1'!SCDBPTASN1_106BEGINNG_19</vt:lpstr>
      <vt:lpstr>'GLAIC_2022-Q2_SCDBPTASN1'!SCDBPTASN1_106BEGINNG_2</vt:lpstr>
      <vt:lpstr>'GLAIC_2022-Q2_SCDBPTASN1'!SCDBPTASN1_106BEGINNG_20</vt:lpstr>
      <vt:lpstr>'GLAIC_2022-Q2_SCDBPTASN1'!SCDBPTASN1_106BEGINNG_21</vt:lpstr>
      <vt:lpstr>'GLAIC_2022-Q2_SCDBPTASN1'!SCDBPTASN1_106BEGINNG_22</vt:lpstr>
      <vt:lpstr>'GLAIC_2022-Q2_SCDBPTASN1'!SCDBPTASN1_106BEGINNG_23</vt:lpstr>
      <vt:lpstr>'GLAIC_2022-Q2_SCDBPTASN1'!SCDBPTASN1_106BEGINNG_24</vt:lpstr>
      <vt:lpstr>'GLAIC_2022-Q2_SCDBPTASN1'!SCDBPTASN1_106BEGINNG_25</vt:lpstr>
      <vt:lpstr>'GLAIC_2022-Q2_SCDBPTASN1'!SCDBPTASN1_106BEGINNG_26</vt:lpstr>
      <vt:lpstr>'GLAIC_2022-Q2_SCDBPTASN1'!SCDBPTASN1_106BEGINNG_27</vt:lpstr>
      <vt:lpstr>'GLAIC_2022-Q2_SCDBPTASN1'!SCDBPTASN1_106BEGINNG_28</vt:lpstr>
      <vt:lpstr>'GLAIC_2022-Q2_SCDBPTASN1'!SCDBPTASN1_106BEGINNG_29</vt:lpstr>
      <vt:lpstr>'GLAIC_2022-Q2_SCDBPTASN1'!SCDBPTASN1_106BEGINNG_3</vt:lpstr>
      <vt:lpstr>'GLAIC_2022-Q2_SCDBPTASN1'!SCDBPTASN1_106BEGINNG_30</vt:lpstr>
      <vt:lpstr>'GLAIC_2022-Q2_SCDBPTASN1'!SCDBPTASN1_106BEGINNG_31</vt:lpstr>
      <vt:lpstr>'GLAIC_2022-Q2_SCDBPTASN1'!SCDBPTASN1_106BEGINNG_32</vt:lpstr>
      <vt:lpstr>'GLAIC_2022-Q2_SCDBPTASN1'!SCDBPTASN1_106BEGINNG_4</vt:lpstr>
      <vt:lpstr>'GLAIC_2022-Q2_SCDBPTASN1'!SCDBPTASN1_106BEGINNG_5.01</vt:lpstr>
      <vt:lpstr>'GLAIC_2022-Q2_SCDBPTASN1'!SCDBPTASN1_106BEGINNG_5.02</vt:lpstr>
      <vt:lpstr>'GLAIC_2022-Q2_SCDBPTASN1'!SCDBPTASN1_106BEGINNG_6</vt:lpstr>
      <vt:lpstr>'GLAIC_2022-Q2_SCDBPTASN1'!SCDBPTASN1_106BEGINNG_7</vt:lpstr>
      <vt:lpstr>'GLAIC_2022-Q2_SCDBPTASN1'!SCDBPTASN1_106BEGINNG_8</vt:lpstr>
      <vt:lpstr>'GLAIC_2022-Q2_SCDBPTASN1'!SCDBPTASN1_106BEGINNG_9</vt:lpstr>
      <vt:lpstr>'GLAIC_2022-Q2_SCDBPTASN1'!SCDBPTASN1_106ENDINGG_10</vt:lpstr>
      <vt:lpstr>'GLAIC_2022-Q2_SCDBPTASN1'!SCDBPTASN1_106ENDINGG_11</vt:lpstr>
      <vt:lpstr>'GLAIC_2022-Q2_SCDBPTASN1'!SCDBPTASN1_106ENDINGG_12</vt:lpstr>
      <vt:lpstr>'GLAIC_2022-Q2_SCDBPTASN1'!SCDBPTASN1_106ENDINGG_13</vt:lpstr>
      <vt:lpstr>'GLAIC_2022-Q2_SCDBPTASN1'!SCDBPTASN1_106ENDINGG_14</vt:lpstr>
      <vt:lpstr>'GLAIC_2022-Q2_SCDBPTASN1'!SCDBPTASN1_106ENDINGG_15</vt:lpstr>
      <vt:lpstr>'GLAIC_2022-Q2_SCDBPTASN1'!SCDBPTASN1_106ENDINGG_16</vt:lpstr>
      <vt:lpstr>'GLAIC_2022-Q2_SCDBPTASN1'!SCDBPTASN1_106ENDINGG_17</vt:lpstr>
      <vt:lpstr>'GLAIC_2022-Q2_SCDBPTASN1'!SCDBPTASN1_106ENDINGG_18</vt:lpstr>
      <vt:lpstr>'GLAIC_2022-Q2_SCDBPTASN1'!SCDBPTASN1_106ENDINGG_19</vt:lpstr>
      <vt:lpstr>'GLAIC_2022-Q2_SCDBPTASN1'!SCDBPTASN1_106ENDINGG_2</vt:lpstr>
      <vt:lpstr>'GLAIC_2022-Q2_SCDBPTASN1'!SCDBPTASN1_106ENDINGG_20</vt:lpstr>
      <vt:lpstr>'GLAIC_2022-Q2_SCDBPTASN1'!SCDBPTASN1_106ENDINGG_21</vt:lpstr>
      <vt:lpstr>'GLAIC_2022-Q2_SCDBPTASN1'!SCDBPTASN1_106ENDINGG_22</vt:lpstr>
      <vt:lpstr>'GLAIC_2022-Q2_SCDBPTASN1'!SCDBPTASN1_106ENDINGG_23</vt:lpstr>
      <vt:lpstr>'GLAIC_2022-Q2_SCDBPTASN1'!SCDBPTASN1_106ENDINGG_24</vt:lpstr>
      <vt:lpstr>'GLAIC_2022-Q2_SCDBPTASN1'!SCDBPTASN1_106ENDINGG_25</vt:lpstr>
      <vt:lpstr>'GLAIC_2022-Q2_SCDBPTASN1'!SCDBPTASN1_106ENDINGG_26</vt:lpstr>
      <vt:lpstr>'GLAIC_2022-Q2_SCDBPTASN1'!SCDBPTASN1_106ENDINGG_27</vt:lpstr>
      <vt:lpstr>'GLAIC_2022-Q2_SCDBPTASN1'!SCDBPTASN1_106ENDINGG_28</vt:lpstr>
      <vt:lpstr>'GLAIC_2022-Q2_SCDBPTASN1'!SCDBPTASN1_106ENDINGG_29</vt:lpstr>
      <vt:lpstr>'GLAIC_2022-Q2_SCDBPTASN1'!SCDBPTASN1_106ENDINGG_3</vt:lpstr>
      <vt:lpstr>'GLAIC_2022-Q2_SCDBPTASN1'!SCDBPTASN1_106ENDINGG_30</vt:lpstr>
      <vt:lpstr>'GLAIC_2022-Q2_SCDBPTASN1'!SCDBPTASN1_106ENDINGG_31</vt:lpstr>
      <vt:lpstr>'GLAIC_2022-Q2_SCDBPTASN1'!SCDBPTASN1_106ENDINGG_32</vt:lpstr>
      <vt:lpstr>'GLAIC_2022-Q2_SCDBPTASN1'!SCDBPTASN1_106ENDINGG_4</vt:lpstr>
      <vt:lpstr>'GLAIC_2022-Q2_SCDBPTASN1'!SCDBPTASN1_106ENDINGG_5.01</vt:lpstr>
      <vt:lpstr>'GLAIC_2022-Q2_SCDBPTASN1'!SCDBPTASN1_106ENDINGG_5.02</vt:lpstr>
      <vt:lpstr>'GLAIC_2022-Q2_SCDBPTASN1'!SCDBPTASN1_106ENDINGG_6</vt:lpstr>
      <vt:lpstr>'GLAIC_2022-Q2_SCDBPTASN1'!SCDBPTASN1_106ENDINGG_7</vt:lpstr>
      <vt:lpstr>'GLAIC_2022-Q2_SCDBPTASN1'!SCDBPTASN1_106ENDINGG_8</vt:lpstr>
      <vt:lpstr>'GLAIC_2022-Q2_SCDBPTASN1'!SCDBPTASN1_106ENDINGG_9</vt:lpstr>
      <vt:lpstr>'GLAIC_2022-Q2_SCDBPTASN1'!SCDBPTASN1_1070000000_Range</vt:lpstr>
      <vt:lpstr>'GLAIC_2022-Q2_SCDBPTASN1'!SCDBPTASN1_1070000001_1</vt:lpstr>
      <vt:lpstr>'GLAIC_2022-Q2_SCDBPTASN1'!SCDBPTASN1_1070000001_10</vt:lpstr>
      <vt:lpstr>'GLAIC_2022-Q2_SCDBPTASN1'!SCDBPTASN1_1070000001_11</vt:lpstr>
      <vt:lpstr>'GLAIC_2022-Q2_SCDBPTASN1'!SCDBPTASN1_1070000001_12</vt:lpstr>
      <vt:lpstr>'GLAIC_2022-Q2_SCDBPTASN1'!SCDBPTASN1_1070000001_13</vt:lpstr>
      <vt:lpstr>'GLAIC_2022-Q2_SCDBPTASN1'!SCDBPTASN1_1070000001_14</vt:lpstr>
      <vt:lpstr>'GLAIC_2022-Q2_SCDBPTASN1'!SCDBPTASN1_1070000001_15</vt:lpstr>
      <vt:lpstr>'GLAIC_2022-Q2_SCDBPTASN1'!SCDBPTASN1_1070000001_16</vt:lpstr>
      <vt:lpstr>'GLAIC_2022-Q2_SCDBPTASN1'!SCDBPTASN1_1070000001_17</vt:lpstr>
      <vt:lpstr>'GLAIC_2022-Q2_SCDBPTASN1'!SCDBPTASN1_1070000001_18</vt:lpstr>
      <vt:lpstr>'GLAIC_2022-Q2_SCDBPTASN1'!SCDBPTASN1_1070000001_19</vt:lpstr>
      <vt:lpstr>'GLAIC_2022-Q2_SCDBPTASN1'!SCDBPTASN1_1070000001_2</vt:lpstr>
      <vt:lpstr>'GLAIC_2022-Q2_SCDBPTASN1'!SCDBPTASN1_1070000001_20</vt:lpstr>
      <vt:lpstr>'GLAIC_2022-Q2_SCDBPTASN1'!SCDBPTASN1_1070000001_21</vt:lpstr>
      <vt:lpstr>'GLAIC_2022-Q2_SCDBPTASN1'!SCDBPTASN1_1070000001_22</vt:lpstr>
      <vt:lpstr>'GLAIC_2022-Q2_SCDBPTASN1'!SCDBPTASN1_1070000001_23</vt:lpstr>
      <vt:lpstr>'GLAIC_2022-Q2_SCDBPTASN1'!SCDBPTASN1_1070000001_24</vt:lpstr>
      <vt:lpstr>'GLAIC_2022-Q2_SCDBPTASN1'!SCDBPTASN1_1070000001_25</vt:lpstr>
      <vt:lpstr>'GLAIC_2022-Q2_SCDBPTASN1'!SCDBPTASN1_1070000001_26</vt:lpstr>
      <vt:lpstr>'GLAIC_2022-Q2_SCDBPTASN1'!SCDBPTASN1_1070000001_27</vt:lpstr>
      <vt:lpstr>'GLAIC_2022-Q2_SCDBPTASN1'!SCDBPTASN1_1070000001_28</vt:lpstr>
      <vt:lpstr>'GLAIC_2022-Q2_SCDBPTASN1'!SCDBPTASN1_1070000001_29</vt:lpstr>
      <vt:lpstr>'GLAIC_2022-Q2_SCDBPTASN1'!SCDBPTASN1_1070000001_3</vt:lpstr>
      <vt:lpstr>'GLAIC_2022-Q2_SCDBPTASN1'!SCDBPTASN1_1070000001_30</vt:lpstr>
      <vt:lpstr>'GLAIC_2022-Q2_SCDBPTASN1'!SCDBPTASN1_1070000001_31</vt:lpstr>
      <vt:lpstr>'GLAIC_2022-Q2_SCDBPTASN1'!SCDBPTASN1_1070000001_32</vt:lpstr>
      <vt:lpstr>'GLAIC_2022-Q2_SCDBPTASN1'!SCDBPTASN1_1070000001_4</vt:lpstr>
      <vt:lpstr>'GLAIC_2022-Q2_SCDBPTASN1'!SCDBPTASN1_1070000001_5.01</vt:lpstr>
      <vt:lpstr>'GLAIC_2022-Q2_SCDBPTASN1'!SCDBPTASN1_1070000001_5.02</vt:lpstr>
      <vt:lpstr>'GLAIC_2022-Q2_SCDBPTASN1'!SCDBPTASN1_1070000001_6</vt:lpstr>
      <vt:lpstr>'GLAIC_2022-Q2_SCDBPTASN1'!SCDBPTASN1_1070000001_7</vt:lpstr>
      <vt:lpstr>'GLAIC_2022-Q2_SCDBPTASN1'!SCDBPTASN1_1070000001_8</vt:lpstr>
      <vt:lpstr>'GLAIC_2022-Q2_SCDBPTASN1'!SCDBPTASN1_1070000001_9</vt:lpstr>
      <vt:lpstr>'GLAIC_2022-Q2_SCDBPTASN1'!SCDBPTASN1_1079999999_11</vt:lpstr>
      <vt:lpstr>'GLAIC_2022-Q2_SCDBPTASN1'!SCDBPTASN1_1079999999_12</vt:lpstr>
      <vt:lpstr>'GLAIC_2022-Q2_SCDBPTASN1'!SCDBPTASN1_1079999999_13</vt:lpstr>
      <vt:lpstr>'GLAIC_2022-Q2_SCDBPTASN1'!SCDBPTASN1_1079999999_14</vt:lpstr>
      <vt:lpstr>'GLAIC_2022-Q2_SCDBPTASN1'!SCDBPTASN1_1079999999_16</vt:lpstr>
      <vt:lpstr>'GLAIC_2022-Q2_SCDBPTASN1'!SCDBPTASN1_1079999999_17</vt:lpstr>
      <vt:lpstr>'GLAIC_2022-Q2_SCDBPTASN1'!SCDBPTASN1_1079999999_18</vt:lpstr>
      <vt:lpstr>'GLAIC_2022-Q2_SCDBPTASN1'!SCDBPTASN1_1079999999_19</vt:lpstr>
      <vt:lpstr>'GLAIC_2022-Q2_SCDBPTASN1'!SCDBPTASN1_1079999999_20</vt:lpstr>
      <vt:lpstr>'GLAIC_2022-Q2_SCDBPTASN1'!SCDBPTASN1_1079999999_21</vt:lpstr>
      <vt:lpstr>'GLAIC_2022-Q2_SCDBPTASN1'!SCDBPTASN1_1079999999_28</vt:lpstr>
      <vt:lpstr>'GLAIC_2022-Q2_SCDBPTASN1'!SCDBPTASN1_1079999999_29</vt:lpstr>
      <vt:lpstr>'GLAIC_2022-Q2_SCDBPTASN1'!SCDBPTASN1_1079999999_30</vt:lpstr>
      <vt:lpstr>'GLAIC_2022-Q2_SCDBPTASN1'!SCDBPTASN1_1079999999_31</vt:lpstr>
      <vt:lpstr>'GLAIC_2022-Q2_SCDBPTASN1'!SCDBPTASN1_107BEGINNG_1</vt:lpstr>
      <vt:lpstr>'GLAIC_2022-Q2_SCDBPTASN1'!SCDBPTASN1_107BEGINNG_10</vt:lpstr>
      <vt:lpstr>'GLAIC_2022-Q2_SCDBPTASN1'!SCDBPTASN1_107BEGINNG_11</vt:lpstr>
      <vt:lpstr>'GLAIC_2022-Q2_SCDBPTASN1'!SCDBPTASN1_107BEGINNG_12</vt:lpstr>
      <vt:lpstr>'GLAIC_2022-Q2_SCDBPTASN1'!SCDBPTASN1_107BEGINNG_13</vt:lpstr>
      <vt:lpstr>'GLAIC_2022-Q2_SCDBPTASN1'!SCDBPTASN1_107BEGINNG_14</vt:lpstr>
      <vt:lpstr>'GLAIC_2022-Q2_SCDBPTASN1'!SCDBPTASN1_107BEGINNG_15</vt:lpstr>
      <vt:lpstr>'GLAIC_2022-Q2_SCDBPTASN1'!SCDBPTASN1_107BEGINNG_16</vt:lpstr>
      <vt:lpstr>'GLAIC_2022-Q2_SCDBPTASN1'!SCDBPTASN1_107BEGINNG_17</vt:lpstr>
      <vt:lpstr>'GLAIC_2022-Q2_SCDBPTASN1'!SCDBPTASN1_107BEGINNG_18</vt:lpstr>
      <vt:lpstr>'GLAIC_2022-Q2_SCDBPTASN1'!SCDBPTASN1_107BEGINNG_19</vt:lpstr>
      <vt:lpstr>'GLAIC_2022-Q2_SCDBPTASN1'!SCDBPTASN1_107BEGINNG_2</vt:lpstr>
      <vt:lpstr>'GLAIC_2022-Q2_SCDBPTASN1'!SCDBPTASN1_107BEGINNG_20</vt:lpstr>
      <vt:lpstr>'GLAIC_2022-Q2_SCDBPTASN1'!SCDBPTASN1_107BEGINNG_21</vt:lpstr>
      <vt:lpstr>'GLAIC_2022-Q2_SCDBPTASN1'!SCDBPTASN1_107BEGINNG_22</vt:lpstr>
      <vt:lpstr>'GLAIC_2022-Q2_SCDBPTASN1'!SCDBPTASN1_107BEGINNG_23</vt:lpstr>
      <vt:lpstr>'GLAIC_2022-Q2_SCDBPTASN1'!SCDBPTASN1_107BEGINNG_24</vt:lpstr>
      <vt:lpstr>'GLAIC_2022-Q2_SCDBPTASN1'!SCDBPTASN1_107BEGINNG_25</vt:lpstr>
      <vt:lpstr>'GLAIC_2022-Q2_SCDBPTASN1'!SCDBPTASN1_107BEGINNG_26</vt:lpstr>
      <vt:lpstr>'GLAIC_2022-Q2_SCDBPTASN1'!SCDBPTASN1_107BEGINNG_27</vt:lpstr>
      <vt:lpstr>'GLAIC_2022-Q2_SCDBPTASN1'!SCDBPTASN1_107BEGINNG_28</vt:lpstr>
      <vt:lpstr>'GLAIC_2022-Q2_SCDBPTASN1'!SCDBPTASN1_107BEGINNG_29</vt:lpstr>
      <vt:lpstr>'GLAIC_2022-Q2_SCDBPTASN1'!SCDBPTASN1_107BEGINNG_3</vt:lpstr>
      <vt:lpstr>'GLAIC_2022-Q2_SCDBPTASN1'!SCDBPTASN1_107BEGINNG_30</vt:lpstr>
      <vt:lpstr>'GLAIC_2022-Q2_SCDBPTASN1'!SCDBPTASN1_107BEGINNG_31</vt:lpstr>
      <vt:lpstr>'GLAIC_2022-Q2_SCDBPTASN1'!SCDBPTASN1_107BEGINNG_32</vt:lpstr>
      <vt:lpstr>'GLAIC_2022-Q2_SCDBPTASN1'!SCDBPTASN1_107BEGINNG_4</vt:lpstr>
      <vt:lpstr>'GLAIC_2022-Q2_SCDBPTASN1'!SCDBPTASN1_107BEGINNG_5.01</vt:lpstr>
      <vt:lpstr>'GLAIC_2022-Q2_SCDBPTASN1'!SCDBPTASN1_107BEGINNG_5.02</vt:lpstr>
      <vt:lpstr>'GLAIC_2022-Q2_SCDBPTASN1'!SCDBPTASN1_107BEGINNG_6</vt:lpstr>
      <vt:lpstr>'GLAIC_2022-Q2_SCDBPTASN1'!SCDBPTASN1_107BEGINNG_7</vt:lpstr>
      <vt:lpstr>'GLAIC_2022-Q2_SCDBPTASN1'!SCDBPTASN1_107BEGINNG_8</vt:lpstr>
      <vt:lpstr>'GLAIC_2022-Q2_SCDBPTASN1'!SCDBPTASN1_107BEGINNG_9</vt:lpstr>
      <vt:lpstr>'GLAIC_2022-Q2_SCDBPTASN1'!SCDBPTASN1_107ENDINGG_10</vt:lpstr>
      <vt:lpstr>'GLAIC_2022-Q2_SCDBPTASN1'!SCDBPTASN1_107ENDINGG_11</vt:lpstr>
      <vt:lpstr>'GLAIC_2022-Q2_SCDBPTASN1'!SCDBPTASN1_107ENDINGG_12</vt:lpstr>
      <vt:lpstr>'GLAIC_2022-Q2_SCDBPTASN1'!SCDBPTASN1_107ENDINGG_13</vt:lpstr>
      <vt:lpstr>'GLAIC_2022-Q2_SCDBPTASN1'!SCDBPTASN1_107ENDINGG_14</vt:lpstr>
      <vt:lpstr>'GLAIC_2022-Q2_SCDBPTASN1'!SCDBPTASN1_107ENDINGG_15</vt:lpstr>
      <vt:lpstr>'GLAIC_2022-Q2_SCDBPTASN1'!SCDBPTASN1_107ENDINGG_16</vt:lpstr>
      <vt:lpstr>'GLAIC_2022-Q2_SCDBPTASN1'!SCDBPTASN1_107ENDINGG_17</vt:lpstr>
      <vt:lpstr>'GLAIC_2022-Q2_SCDBPTASN1'!SCDBPTASN1_107ENDINGG_18</vt:lpstr>
      <vt:lpstr>'GLAIC_2022-Q2_SCDBPTASN1'!SCDBPTASN1_107ENDINGG_19</vt:lpstr>
      <vt:lpstr>'GLAIC_2022-Q2_SCDBPTASN1'!SCDBPTASN1_107ENDINGG_2</vt:lpstr>
      <vt:lpstr>'GLAIC_2022-Q2_SCDBPTASN1'!SCDBPTASN1_107ENDINGG_20</vt:lpstr>
      <vt:lpstr>'GLAIC_2022-Q2_SCDBPTASN1'!SCDBPTASN1_107ENDINGG_21</vt:lpstr>
      <vt:lpstr>'GLAIC_2022-Q2_SCDBPTASN1'!SCDBPTASN1_107ENDINGG_22</vt:lpstr>
      <vt:lpstr>'GLAIC_2022-Q2_SCDBPTASN1'!SCDBPTASN1_107ENDINGG_23</vt:lpstr>
      <vt:lpstr>'GLAIC_2022-Q2_SCDBPTASN1'!SCDBPTASN1_107ENDINGG_24</vt:lpstr>
      <vt:lpstr>'GLAIC_2022-Q2_SCDBPTASN1'!SCDBPTASN1_107ENDINGG_25</vt:lpstr>
      <vt:lpstr>'GLAIC_2022-Q2_SCDBPTASN1'!SCDBPTASN1_107ENDINGG_26</vt:lpstr>
      <vt:lpstr>'GLAIC_2022-Q2_SCDBPTASN1'!SCDBPTASN1_107ENDINGG_27</vt:lpstr>
      <vt:lpstr>'GLAIC_2022-Q2_SCDBPTASN1'!SCDBPTASN1_107ENDINGG_28</vt:lpstr>
      <vt:lpstr>'GLAIC_2022-Q2_SCDBPTASN1'!SCDBPTASN1_107ENDINGG_29</vt:lpstr>
      <vt:lpstr>'GLAIC_2022-Q2_SCDBPTASN1'!SCDBPTASN1_107ENDINGG_3</vt:lpstr>
      <vt:lpstr>'GLAIC_2022-Q2_SCDBPTASN1'!SCDBPTASN1_107ENDINGG_30</vt:lpstr>
      <vt:lpstr>'GLAIC_2022-Q2_SCDBPTASN1'!SCDBPTASN1_107ENDINGG_31</vt:lpstr>
      <vt:lpstr>'GLAIC_2022-Q2_SCDBPTASN1'!SCDBPTASN1_107ENDINGG_32</vt:lpstr>
      <vt:lpstr>'GLAIC_2022-Q2_SCDBPTASN1'!SCDBPTASN1_107ENDINGG_4</vt:lpstr>
      <vt:lpstr>'GLAIC_2022-Q2_SCDBPTASN1'!SCDBPTASN1_107ENDINGG_5.01</vt:lpstr>
      <vt:lpstr>'GLAIC_2022-Q2_SCDBPTASN1'!SCDBPTASN1_107ENDINGG_5.02</vt:lpstr>
      <vt:lpstr>'GLAIC_2022-Q2_SCDBPTASN1'!SCDBPTASN1_107ENDINGG_6</vt:lpstr>
      <vt:lpstr>'GLAIC_2022-Q2_SCDBPTASN1'!SCDBPTASN1_107ENDINGG_7</vt:lpstr>
      <vt:lpstr>'GLAIC_2022-Q2_SCDBPTASN1'!SCDBPTASN1_107ENDINGG_8</vt:lpstr>
      <vt:lpstr>'GLAIC_2022-Q2_SCDBPTASN1'!SCDBPTASN1_107ENDINGG_9</vt:lpstr>
      <vt:lpstr>'GLAIC_2022-Q2_SCDBPTASN1'!SCDBPTASN1_1080000000_Range</vt:lpstr>
      <vt:lpstr>'GLAIC_2022-Q2_SCDBPTASN1'!SCDBPTASN1_1089999999_11</vt:lpstr>
      <vt:lpstr>'GLAIC_2022-Q2_SCDBPTASN1'!SCDBPTASN1_1089999999_12</vt:lpstr>
      <vt:lpstr>'GLAIC_2022-Q2_SCDBPTASN1'!SCDBPTASN1_1089999999_13</vt:lpstr>
      <vt:lpstr>'GLAIC_2022-Q2_SCDBPTASN1'!SCDBPTASN1_1089999999_14</vt:lpstr>
      <vt:lpstr>'GLAIC_2022-Q2_SCDBPTASN1'!SCDBPTASN1_1089999999_16</vt:lpstr>
      <vt:lpstr>'GLAIC_2022-Q2_SCDBPTASN1'!SCDBPTASN1_1089999999_17</vt:lpstr>
      <vt:lpstr>'GLAIC_2022-Q2_SCDBPTASN1'!SCDBPTASN1_1089999999_18</vt:lpstr>
      <vt:lpstr>'GLAIC_2022-Q2_SCDBPTASN1'!SCDBPTASN1_1089999999_19</vt:lpstr>
      <vt:lpstr>'GLAIC_2022-Q2_SCDBPTASN1'!SCDBPTASN1_1089999999_20</vt:lpstr>
      <vt:lpstr>'GLAIC_2022-Q2_SCDBPTASN1'!SCDBPTASN1_1089999999_21</vt:lpstr>
      <vt:lpstr>'GLAIC_2022-Q2_SCDBPTASN1'!SCDBPTASN1_1089999999_28</vt:lpstr>
      <vt:lpstr>'GLAIC_2022-Q2_SCDBPTASN1'!SCDBPTASN1_1089999999_29</vt:lpstr>
      <vt:lpstr>'GLAIC_2022-Q2_SCDBPTASN1'!SCDBPTASN1_1089999999_30</vt:lpstr>
      <vt:lpstr>'GLAIC_2022-Q2_SCDBPTASN1'!SCDBPTASN1_1089999999_31</vt:lpstr>
      <vt:lpstr>'GLAIC_2022-Q2_SCDBPTASN1'!SCDBPTASN1_108BEGINNG_1</vt:lpstr>
      <vt:lpstr>'GLAIC_2022-Q2_SCDBPTASN1'!SCDBPTASN1_108BEGINNG_10</vt:lpstr>
      <vt:lpstr>'GLAIC_2022-Q2_SCDBPTASN1'!SCDBPTASN1_108BEGINNG_11</vt:lpstr>
      <vt:lpstr>'GLAIC_2022-Q2_SCDBPTASN1'!SCDBPTASN1_108BEGINNG_12</vt:lpstr>
      <vt:lpstr>'GLAIC_2022-Q2_SCDBPTASN1'!SCDBPTASN1_108BEGINNG_13</vt:lpstr>
      <vt:lpstr>'GLAIC_2022-Q2_SCDBPTASN1'!SCDBPTASN1_108BEGINNG_14</vt:lpstr>
      <vt:lpstr>'GLAIC_2022-Q2_SCDBPTASN1'!SCDBPTASN1_108BEGINNG_15</vt:lpstr>
      <vt:lpstr>'GLAIC_2022-Q2_SCDBPTASN1'!SCDBPTASN1_108BEGINNG_16</vt:lpstr>
      <vt:lpstr>'GLAIC_2022-Q2_SCDBPTASN1'!SCDBPTASN1_108BEGINNG_17</vt:lpstr>
      <vt:lpstr>'GLAIC_2022-Q2_SCDBPTASN1'!SCDBPTASN1_108BEGINNG_18</vt:lpstr>
      <vt:lpstr>'GLAIC_2022-Q2_SCDBPTASN1'!SCDBPTASN1_108BEGINNG_19</vt:lpstr>
      <vt:lpstr>'GLAIC_2022-Q2_SCDBPTASN1'!SCDBPTASN1_108BEGINNG_2</vt:lpstr>
      <vt:lpstr>'GLAIC_2022-Q2_SCDBPTASN1'!SCDBPTASN1_108BEGINNG_20</vt:lpstr>
      <vt:lpstr>'GLAIC_2022-Q2_SCDBPTASN1'!SCDBPTASN1_108BEGINNG_21</vt:lpstr>
      <vt:lpstr>'GLAIC_2022-Q2_SCDBPTASN1'!SCDBPTASN1_108BEGINNG_22</vt:lpstr>
      <vt:lpstr>'GLAIC_2022-Q2_SCDBPTASN1'!SCDBPTASN1_108BEGINNG_23</vt:lpstr>
      <vt:lpstr>'GLAIC_2022-Q2_SCDBPTASN1'!SCDBPTASN1_108BEGINNG_24</vt:lpstr>
      <vt:lpstr>'GLAIC_2022-Q2_SCDBPTASN1'!SCDBPTASN1_108BEGINNG_25</vt:lpstr>
      <vt:lpstr>'GLAIC_2022-Q2_SCDBPTASN1'!SCDBPTASN1_108BEGINNG_26</vt:lpstr>
      <vt:lpstr>'GLAIC_2022-Q2_SCDBPTASN1'!SCDBPTASN1_108BEGINNG_27</vt:lpstr>
      <vt:lpstr>'GLAIC_2022-Q2_SCDBPTASN1'!SCDBPTASN1_108BEGINNG_28</vt:lpstr>
      <vt:lpstr>'GLAIC_2022-Q2_SCDBPTASN1'!SCDBPTASN1_108BEGINNG_29</vt:lpstr>
      <vt:lpstr>'GLAIC_2022-Q2_SCDBPTASN1'!SCDBPTASN1_108BEGINNG_3</vt:lpstr>
      <vt:lpstr>'GLAIC_2022-Q2_SCDBPTASN1'!SCDBPTASN1_108BEGINNG_30</vt:lpstr>
      <vt:lpstr>'GLAIC_2022-Q2_SCDBPTASN1'!SCDBPTASN1_108BEGINNG_31</vt:lpstr>
      <vt:lpstr>'GLAIC_2022-Q2_SCDBPTASN1'!SCDBPTASN1_108BEGINNG_32</vt:lpstr>
      <vt:lpstr>'GLAIC_2022-Q2_SCDBPTASN1'!SCDBPTASN1_108BEGINNG_4</vt:lpstr>
      <vt:lpstr>'GLAIC_2022-Q2_SCDBPTASN1'!SCDBPTASN1_108BEGINNG_5.01</vt:lpstr>
      <vt:lpstr>'GLAIC_2022-Q2_SCDBPTASN1'!SCDBPTASN1_108BEGINNG_5.02</vt:lpstr>
      <vt:lpstr>'GLAIC_2022-Q2_SCDBPTASN1'!SCDBPTASN1_108BEGINNG_6</vt:lpstr>
      <vt:lpstr>'GLAIC_2022-Q2_SCDBPTASN1'!SCDBPTASN1_108BEGINNG_7</vt:lpstr>
      <vt:lpstr>'GLAIC_2022-Q2_SCDBPTASN1'!SCDBPTASN1_108BEGINNG_8</vt:lpstr>
      <vt:lpstr>'GLAIC_2022-Q2_SCDBPTASN1'!SCDBPTASN1_108BEGINNG_9</vt:lpstr>
      <vt:lpstr>'GLAIC_2022-Q2_SCDBPTASN1'!SCDBPTASN1_108ENDINGG_10</vt:lpstr>
      <vt:lpstr>'GLAIC_2022-Q2_SCDBPTASN1'!SCDBPTASN1_108ENDINGG_11</vt:lpstr>
      <vt:lpstr>'GLAIC_2022-Q2_SCDBPTASN1'!SCDBPTASN1_108ENDINGG_12</vt:lpstr>
      <vt:lpstr>'GLAIC_2022-Q2_SCDBPTASN1'!SCDBPTASN1_108ENDINGG_13</vt:lpstr>
      <vt:lpstr>'GLAIC_2022-Q2_SCDBPTASN1'!SCDBPTASN1_108ENDINGG_14</vt:lpstr>
      <vt:lpstr>'GLAIC_2022-Q2_SCDBPTASN1'!SCDBPTASN1_108ENDINGG_15</vt:lpstr>
      <vt:lpstr>'GLAIC_2022-Q2_SCDBPTASN1'!SCDBPTASN1_108ENDINGG_16</vt:lpstr>
      <vt:lpstr>'GLAIC_2022-Q2_SCDBPTASN1'!SCDBPTASN1_108ENDINGG_17</vt:lpstr>
      <vt:lpstr>'GLAIC_2022-Q2_SCDBPTASN1'!SCDBPTASN1_108ENDINGG_18</vt:lpstr>
      <vt:lpstr>'GLAIC_2022-Q2_SCDBPTASN1'!SCDBPTASN1_108ENDINGG_19</vt:lpstr>
      <vt:lpstr>'GLAIC_2022-Q2_SCDBPTASN1'!SCDBPTASN1_108ENDINGG_2</vt:lpstr>
      <vt:lpstr>'GLAIC_2022-Q2_SCDBPTASN1'!SCDBPTASN1_108ENDINGG_20</vt:lpstr>
      <vt:lpstr>'GLAIC_2022-Q2_SCDBPTASN1'!SCDBPTASN1_108ENDINGG_21</vt:lpstr>
      <vt:lpstr>'GLAIC_2022-Q2_SCDBPTASN1'!SCDBPTASN1_108ENDINGG_22</vt:lpstr>
      <vt:lpstr>'GLAIC_2022-Q2_SCDBPTASN1'!SCDBPTASN1_108ENDINGG_23</vt:lpstr>
      <vt:lpstr>'GLAIC_2022-Q2_SCDBPTASN1'!SCDBPTASN1_108ENDINGG_24</vt:lpstr>
      <vt:lpstr>'GLAIC_2022-Q2_SCDBPTASN1'!SCDBPTASN1_108ENDINGG_25</vt:lpstr>
      <vt:lpstr>'GLAIC_2022-Q2_SCDBPTASN1'!SCDBPTASN1_108ENDINGG_26</vt:lpstr>
      <vt:lpstr>'GLAIC_2022-Q2_SCDBPTASN1'!SCDBPTASN1_108ENDINGG_27</vt:lpstr>
      <vt:lpstr>'GLAIC_2022-Q2_SCDBPTASN1'!SCDBPTASN1_108ENDINGG_28</vt:lpstr>
      <vt:lpstr>'GLAIC_2022-Q2_SCDBPTASN1'!SCDBPTASN1_108ENDINGG_29</vt:lpstr>
      <vt:lpstr>'GLAIC_2022-Q2_SCDBPTASN1'!SCDBPTASN1_108ENDINGG_3</vt:lpstr>
      <vt:lpstr>'GLAIC_2022-Q2_SCDBPTASN1'!SCDBPTASN1_108ENDINGG_30</vt:lpstr>
      <vt:lpstr>'GLAIC_2022-Q2_SCDBPTASN1'!SCDBPTASN1_108ENDINGG_31</vt:lpstr>
      <vt:lpstr>'GLAIC_2022-Q2_SCDBPTASN1'!SCDBPTASN1_108ENDINGG_32</vt:lpstr>
      <vt:lpstr>'GLAIC_2022-Q2_SCDBPTASN1'!SCDBPTASN1_108ENDINGG_4</vt:lpstr>
      <vt:lpstr>'GLAIC_2022-Q2_SCDBPTASN1'!SCDBPTASN1_108ENDINGG_5.01</vt:lpstr>
      <vt:lpstr>'GLAIC_2022-Q2_SCDBPTASN1'!SCDBPTASN1_108ENDINGG_5.02</vt:lpstr>
      <vt:lpstr>'GLAIC_2022-Q2_SCDBPTASN1'!SCDBPTASN1_108ENDINGG_6</vt:lpstr>
      <vt:lpstr>'GLAIC_2022-Q2_SCDBPTASN1'!SCDBPTASN1_108ENDINGG_7</vt:lpstr>
      <vt:lpstr>'GLAIC_2022-Q2_SCDBPTASN1'!SCDBPTASN1_108ENDINGG_8</vt:lpstr>
      <vt:lpstr>'GLAIC_2022-Q2_SCDBPTASN1'!SCDBPTASN1_108ENDINGG_9</vt:lpstr>
      <vt:lpstr>'GLAIC_2022-Q2_SCDBPTASN1'!SCDBPTASN1_1090000000_Range</vt:lpstr>
      <vt:lpstr>'GLAIC_2022-Q2_SCDBPTASN1'!SCDBPTASN1_1099999999_11</vt:lpstr>
      <vt:lpstr>'GLAIC_2022-Q2_SCDBPTASN1'!SCDBPTASN1_1099999999_12</vt:lpstr>
      <vt:lpstr>'GLAIC_2022-Q2_SCDBPTASN1'!SCDBPTASN1_1099999999_13</vt:lpstr>
      <vt:lpstr>'GLAIC_2022-Q2_SCDBPTASN1'!SCDBPTASN1_1099999999_14</vt:lpstr>
      <vt:lpstr>'GLAIC_2022-Q2_SCDBPTASN1'!SCDBPTASN1_1099999999_16</vt:lpstr>
      <vt:lpstr>'GLAIC_2022-Q2_SCDBPTASN1'!SCDBPTASN1_1099999999_17</vt:lpstr>
      <vt:lpstr>'GLAIC_2022-Q2_SCDBPTASN1'!SCDBPTASN1_1099999999_18</vt:lpstr>
      <vt:lpstr>'GLAIC_2022-Q2_SCDBPTASN1'!SCDBPTASN1_1099999999_19</vt:lpstr>
      <vt:lpstr>'GLAIC_2022-Q2_SCDBPTASN1'!SCDBPTASN1_1099999999_20</vt:lpstr>
      <vt:lpstr>'GLAIC_2022-Q2_SCDBPTASN1'!SCDBPTASN1_1099999999_21</vt:lpstr>
      <vt:lpstr>'GLAIC_2022-Q2_SCDBPTASN1'!SCDBPTASN1_1099999999_28</vt:lpstr>
      <vt:lpstr>'GLAIC_2022-Q2_SCDBPTASN1'!SCDBPTASN1_1099999999_29</vt:lpstr>
      <vt:lpstr>'GLAIC_2022-Q2_SCDBPTASN1'!SCDBPTASN1_1099999999_30</vt:lpstr>
      <vt:lpstr>'GLAIC_2022-Q2_SCDBPTASN1'!SCDBPTASN1_1099999999_31</vt:lpstr>
      <vt:lpstr>'GLAIC_2022-Q2_SCDBPTASN1'!SCDBPTASN1_109BEGINNG_1</vt:lpstr>
      <vt:lpstr>'GLAIC_2022-Q2_SCDBPTASN1'!SCDBPTASN1_109BEGINNG_10</vt:lpstr>
      <vt:lpstr>'GLAIC_2022-Q2_SCDBPTASN1'!SCDBPTASN1_109BEGINNG_11</vt:lpstr>
      <vt:lpstr>'GLAIC_2022-Q2_SCDBPTASN1'!SCDBPTASN1_109BEGINNG_12</vt:lpstr>
      <vt:lpstr>'GLAIC_2022-Q2_SCDBPTASN1'!SCDBPTASN1_109BEGINNG_13</vt:lpstr>
      <vt:lpstr>'GLAIC_2022-Q2_SCDBPTASN1'!SCDBPTASN1_109BEGINNG_14</vt:lpstr>
      <vt:lpstr>'GLAIC_2022-Q2_SCDBPTASN1'!SCDBPTASN1_109BEGINNG_15</vt:lpstr>
      <vt:lpstr>'GLAIC_2022-Q2_SCDBPTASN1'!SCDBPTASN1_109BEGINNG_16</vt:lpstr>
      <vt:lpstr>'GLAIC_2022-Q2_SCDBPTASN1'!SCDBPTASN1_109BEGINNG_17</vt:lpstr>
      <vt:lpstr>'GLAIC_2022-Q2_SCDBPTASN1'!SCDBPTASN1_109BEGINNG_18</vt:lpstr>
      <vt:lpstr>'GLAIC_2022-Q2_SCDBPTASN1'!SCDBPTASN1_109BEGINNG_19</vt:lpstr>
      <vt:lpstr>'GLAIC_2022-Q2_SCDBPTASN1'!SCDBPTASN1_109BEGINNG_2</vt:lpstr>
      <vt:lpstr>'GLAIC_2022-Q2_SCDBPTASN1'!SCDBPTASN1_109BEGINNG_20</vt:lpstr>
      <vt:lpstr>'GLAIC_2022-Q2_SCDBPTASN1'!SCDBPTASN1_109BEGINNG_21</vt:lpstr>
      <vt:lpstr>'GLAIC_2022-Q2_SCDBPTASN1'!SCDBPTASN1_109BEGINNG_22</vt:lpstr>
      <vt:lpstr>'GLAIC_2022-Q2_SCDBPTASN1'!SCDBPTASN1_109BEGINNG_23</vt:lpstr>
      <vt:lpstr>'GLAIC_2022-Q2_SCDBPTASN1'!SCDBPTASN1_109BEGINNG_24</vt:lpstr>
      <vt:lpstr>'GLAIC_2022-Q2_SCDBPTASN1'!SCDBPTASN1_109BEGINNG_25</vt:lpstr>
      <vt:lpstr>'GLAIC_2022-Q2_SCDBPTASN1'!SCDBPTASN1_109BEGINNG_26</vt:lpstr>
      <vt:lpstr>'GLAIC_2022-Q2_SCDBPTASN1'!SCDBPTASN1_109BEGINNG_27</vt:lpstr>
      <vt:lpstr>'GLAIC_2022-Q2_SCDBPTASN1'!SCDBPTASN1_109BEGINNG_28</vt:lpstr>
      <vt:lpstr>'GLAIC_2022-Q2_SCDBPTASN1'!SCDBPTASN1_109BEGINNG_29</vt:lpstr>
      <vt:lpstr>'GLAIC_2022-Q2_SCDBPTASN1'!SCDBPTASN1_109BEGINNG_3</vt:lpstr>
      <vt:lpstr>'GLAIC_2022-Q2_SCDBPTASN1'!SCDBPTASN1_109BEGINNG_30</vt:lpstr>
      <vt:lpstr>'GLAIC_2022-Q2_SCDBPTASN1'!SCDBPTASN1_109BEGINNG_31</vt:lpstr>
      <vt:lpstr>'GLAIC_2022-Q2_SCDBPTASN1'!SCDBPTASN1_109BEGINNG_32</vt:lpstr>
      <vt:lpstr>'GLAIC_2022-Q2_SCDBPTASN1'!SCDBPTASN1_109BEGINNG_4</vt:lpstr>
      <vt:lpstr>'GLAIC_2022-Q2_SCDBPTASN1'!SCDBPTASN1_109BEGINNG_5.01</vt:lpstr>
      <vt:lpstr>'GLAIC_2022-Q2_SCDBPTASN1'!SCDBPTASN1_109BEGINNG_5.02</vt:lpstr>
      <vt:lpstr>'GLAIC_2022-Q2_SCDBPTASN1'!SCDBPTASN1_109BEGINNG_6</vt:lpstr>
      <vt:lpstr>'GLAIC_2022-Q2_SCDBPTASN1'!SCDBPTASN1_109BEGINNG_7</vt:lpstr>
      <vt:lpstr>'GLAIC_2022-Q2_SCDBPTASN1'!SCDBPTASN1_109BEGINNG_8</vt:lpstr>
      <vt:lpstr>'GLAIC_2022-Q2_SCDBPTASN1'!SCDBPTASN1_109BEGINNG_9</vt:lpstr>
      <vt:lpstr>'GLAIC_2022-Q2_SCDBPTASN1'!SCDBPTASN1_109ENDINGG_10</vt:lpstr>
      <vt:lpstr>'GLAIC_2022-Q2_SCDBPTASN1'!SCDBPTASN1_109ENDINGG_11</vt:lpstr>
      <vt:lpstr>'GLAIC_2022-Q2_SCDBPTASN1'!SCDBPTASN1_109ENDINGG_12</vt:lpstr>
      <vt:lpstr>'GLAIC_2022-Q2_SCDBPTASN1'!SCDBPTASN1_109ENDINGG_13</vt:lpstr>
      <vt:lpstr>'GLAIC_2022-Q2_SCDBPTASN1'!SCDBPTASN1_109ENDINGG_14</vt:lpstr>
      <vt:lpstr>'GLAIC_2022-Q2_SCDBPTASN1'!SCDBPTASN1_109ENDINGG_15</vt:lpstr>
      <vt:lpstr>'GLAIC_2022-Q2_SCDBPTASN1'!SCDBPTASN1_109ENDINGG_16</vt:lpstr>
      <vt:lpstr>'GLAIC_2022-Q2_SCDBPTASN1'!SCDBPTASN1_109ENDINGG_17</vt:lpstr>
      <vt:lpstr>'GLAIC_2022-Q2_SCDBPTASN1'!SCDBPTASN1_109ENDINGG_18</vt:lpstr>
      <vt:lpstr>'GLAIC_2022-Q2_SCDBPTASN1'!SCDBPTASN1_109ENDINGG_19</vt:lpstr>
      <vt:lpstr>'GLAIC_2022-Q2_SCDBPTASN1'!SCDBPTASN1_109ENDINGG_2</vt:lpstr>
      <vt:lpstr>'GLAIC_2022-Q2_SCDBPTASN1'!SCDBPTASN1_109ENDINGG_20</vt:lpstr>
      <vt:lpstr>'GLAIC_2022-Q2_SCDBPTASN1'!SCDBPTASN1_109ENDINGG_21</vt:lpstr>
      <vt:lpstr>'GLAIC_2022-Q2_SCDBPTASN1'!SCDBPTASN1_109ENDINGG_22</vt:lpstr>
      <vt:lpstr>'GLAIC_2022-Q2_SCDBPTASN1'!SCDBPTASN1_109ENDINGG_23</vt:lpstr>
      <vt:lpstr>'GLAIC_2022-Q2_SCDBPTASN1'!SCDBPTASN1_109ENDINGG_24</vt:lpstr>
      <vt:lpstr>'GLAIC_2022-Q2_SCDBPTASN1'!SCDBPTASN1_109ENDINGG_25</vt:lpstr>
      <vt:lpstr>'GLAIC_2022-Q2_SCDBPTASN1'!SCDBPTASN1_109ENDINGG_26</vt:lpstr>
      <vt:lpstr>'GLAIC_2022-Q2_SCDBPTASN1'!SCDBPTASN1_109ENDINGG_27</vt:lpstr>
      <vt:lpstr>'GLAIC_2022-Q2_SCDBPTASN1'!SCDBPTASN1_109ENDINGG_28</vt:lpstr>
      <vt:lpstr>'GLAIC_2022-Q2_SCDBPTASN1'!SCDBPTASN1_109ENDINGG_29</vt:lpstr>
      <vt:lpstr>'GLAIC_2022-Q2_SCDBPTASN1'!SCDBPTASN1_109ENDINGG_3</vt:lpstr>
      <vt:lpstr>'GLAIC_2022-Q2_SCDBPTASN1'!SCDBPTASN1_109ENDINGG_30</vt:lpstr>
      <vt:lpstr>'GLAIC_2022-Q2_SCDBPTASN1'!SCDBPTASN1_109ENDINGG_31</vt:lpstr>
      <vt:lpstr>'GLAIC_2022-Q2_SCDBPTASN1'!SCDBPTASN1_109ENDINGG_32</vt:lpstr>
      <vt:lpstr>'GLAIC_2022-Q2_SCDBPTASN1'!SCDBPTASN1_109ENDINGG_4</vt:lpstr>
      <vt:lpstr>'GLAIC_2022-Q2_SCDBPTASN1'!SCDBPTASN1_109ENDINGG_5.01</vt:lpstr>
      <vt:lpstr>'GLAIC_2022-Q2_SCDBPTASN1'!SCDBPTASN1_109ENDINGG_5.02</vt:lpstr>
      <vt:lpstr>'GLAIC_2022-Q2_SCDBPTASN1'!SCDBPTASN1_109ENDINGG_6</vt:lpstr>
      <vt:lpstr>'GLAIC_2022-Q2_SCDBPTASN1'!SCDBPTASN1_109ENDINGG_7</vt:lpstr>
      <vt:lpstr>'GLAIC_2022-Q2_SCDBPTASN1'!SCDBPTASN1_109ENDINGG_8</vt:lpstr>
      <vt:lpstr>'GLAIC_2022-Q2_SCDBPTASN1'!SCDBPTASN1_109ENDINGG_9</vt:lpstr>
      <vt:lpstr>'GLAIC_2022-Q2_SCDBPTASN1'!SCDBPTASN1_1109999999_11</vt:lpstr>
      <vt:lpstr>'GLAIC_2022-Q2_SCDBPTASN1'!SCDBPTASN1_1109999999_12</vt:lpstr>
      <vt:lpstr>'GLAIC_2022-Q2_SCDBPTASN1'!SCDBPTASN1_1109999999_13</vt:lpstr>
      <vt:lpstr>'GLAIC_2022-Q2_SCDBPTASN1'!SCDBPTASN1_1109999999_14</vt:lpstr>
      <vt:lpstr>'GLAIC_2022-Q2_SCDBPTASN1'!SCDBPTASN1_1109999999_16</vt:lpstr>
      <vt:lpstr>'GLAIC_2022-Q2_SCDBPTASN1'!SCDBPTASN1_1109999999_17</vt:lpstr>
      <vt:lpstr>'GLAIC_2022-Q2_SCDBPTASN1'!SCDBPTASN1_1109999999_18</vt:lpstr>
      <vt:lpstr>'GLAIC_2022-Q2_SCDBPTASN1'!SCDBPTASN1_1109999999_19</vt:lpstr>
      <vt:lpstr>'GLAIC_2022-Q2_SCDBPTASN1'!SCDBPTASN1_1109999999_20</vt:lpstr>
      <vt:lpstr>'GLAIC_2022-Q2_SCDBPTASN1'!SCDBPTASN1_1109999999_21</vt:lpstr>
      <vt:lpstr>'GLAIC_2022-Q2_SCDBPTASN1'!SCDBPTASN1_1109999999_28</vt:lpstr>
      <vt:lpstr>'GLAIC_2022-Q2_SCDBPTASN1'!SCDBPTASN1_1109999999_29</vt:lpstr>
      <vt:lpstr>'GLAIC_2022-Q2_SCDBPTASN1'!SCDBPTASN1_1109999999_30</vt:lpstr>
      <vt:lpstr>'GLAIC_2022-Q2_SCDBPTASN1'!SCDBPTASN1_1109999999_31</vt:lpstr>
      <vt:lpstr>'GLAIC_2022-Q2_SCDBPTASN1'!SCDBPTASN1_1110000000_Range</vt:lpstr>
      <vt:lpstr>'GLAIC_2022-Q2_SCDBPTASN1'!SCDBPTASN1_1119999999_11</vt:lpstr>
      <vt:lpstr>'GLAIC_2022-Q2_SCDBPTASN1'!SCDBPTASN1_1119999999_12</vt:lpstr>
      <vt:lpstr>'GLAIC_2022-Q2_SCDBPTASN1'!SCDBPTASN1_1119999999_13</vt:lpstr>
      <vt:lpstr>'GLAIC_2022-Q2_SCDBPTASN1'!SCDBPTASN1_1119999999_14</vt:lpstr>
      <vt:lpstr>'GLAIC_2022-Q2_SCDBPTASN1'!SCDBPTASN1_1119999999_16</vt:lpstr>
      <vt:lpstr>'GLAIC_2022-Q2_SCDBPTASN1'!SCDBPTASN1_1119999999_17</vt:lpstr>
      <vt:lpstr>'GLAIC_2022-Q2_SCDBPTASN1'!SCDBPTASN1_1119999999_18</vt:lpstr>
      <vt:lpstr>'GLAIC_2022-Q2_SCDBPTASN1'!SCDBPTASN1_1119999999_19</vt:lpstr>
      <vt:lpstr>'GLAIC_2022-Q2_SCDBPTASN1'!SCDBPTASN1_1119999999_20</vt:lpstr>
      <vt:lpstr>'GLAIC_2022-Q2_SCDBPTASN1'!SCDBPTASN1_1119999999_21</vt:lpstr>
      <vt:lpstr>'GLAIC_2022-Q2_SCDBPTASN1'!SCDBPTASN1_1119999999_28</vt:lpstr>
      <vt:lpstr>'GLAIC_2022-Q2_SCDBPTASN1'!SCDBPTASN1_1119999999_29</vt:lpstr>
      <vt:lpstr>'GLAIC_2022-Q2_SCDBPTASN1'!SCDBPTASN1_1119999999_30</vt:lpstr>
      <vt:lpstr>'GLAIC_2022-Q2_SCDBPTASN1'!SCDBPTASN1_1119999999_31</vt:lpstr>
      <vt:lpstr>'GLAIC_2022-Q2_SCDBPTASN1'!SCDBPTASN1_111BEGINNG_1</vt:lpstr>
      <vt:lpstr>'GLAIC_2022-Q2_SCDBPTASN1'!SCDBPTASN1_111BEGINNG_10</vt:lpstr>
      <vt:lpstr>'GLAIC_2022-Q2_SCDBPTASN1'!SCDBPTASN1_111BEGINNG_11</vt:lpstr>
      <vt:lpstr>'GLAIC_2022-Q2_SCDBPTASN1'!SCDBPTASN1_111BEGINNG_12</vt:lpstr>
      <vt:lpstr>'GLAIC_2022-Q2_SCDBPTASN1'!SCDBPTASN1_111BEGINNG_13</vt:lpstr>
      <vt:lpstr>'GLAIC_2022-Q2_SCDBPTASN1'!SCDBPTASN1_111BEGINNG_14</vt:lpstr>
      <vt:lpstr>'GLAIC_2022-Q2_SCDBPTASN1'!SCDBPTASN1_111BEGINNG_15</vt:lpstr>
      <vt:lpstr>'GLAIC_2022-Q2_SCDBPTASN1'!SCDBPTASN1_111BEGINNG_16</vt:lpstr>
      <vt:lpstr>'GLAIC_2022-Q2_SCDBPTASN1'!SCDBPTASN1_111BEGINNG_17</vt:lpstr>
      <vt:lpstr>'GLAIC_2022-Q2_SCDBPTASN1'!SCDBPTASN1_111BEGINNG_18</vt:lpstr>
      <vt:lpstr>'GLAIC_2022-Q2_SCDBPTASN1'!SCDBPTASN1_111BEGINNG_19</vt:lpstr>
      <vt:lpstr>'GLAIC_2022-Q2_SCDBPTASN1'!SCDBPTASN1_111BEGINNG_2</vt:lpstr>
      <vt:lpstr>'GLAIC_2022-Q2_SCDBPTASN1'!SCDBPTASN1_111BEGINNG_20</vt:lpstr>
      <vt:lpstr>'GLAIC_2022-Q2_SCDBPTASN1'!SCDBPTASN1_111BEGINNG_21</vt:lpstr>
      <vt:lpstr>'GLAIC_2022-Q2_SCDBPTASN1'!SCDBPTASN1_111BEGINNG_22</vt:lpstr>
      <vt:lpstr>'GLAIC_2022-Q2_SCDBPTASN1'!SCDBPTASN1_111BEGINNG_23</vt:lpstr>
      <vt:lpstr>'GLAIC_2022-Q2_SCDBPTASN1'!SCDBPTASN1_111BEGINNG_24</vt:lpstr>
      <vt:lpstr>'GLAIC_2022-Q2_SCDBPTASN1'!SCDBPTASN1_111BEGINNG_25</vt:lpstr>
      <vt:lpstr>'GLAIC_2022-Q2_SCDBPTASN1'!SCDBPTASN1_111BEGINNG_26</vt:lpstr>
      <vt:lpstr>'GLAIC_2022-Q2_SCDBPTASN1'!SCDBPTASN1_111BEGINNG_27</vt:lpstr>
      <vt:lpstr>'GLAIC_2022-Q2_SCDBPTASN1'!SCDBPTASN1_111BEGINNG_28</vt:lpstr>
      <vt:lpstr>'GLAIC_2022-Q2_SCDBPTASN1'!SCDBPTASN1_111BEGINNG_29</vt:lpstr>
      <vt:lpstr>'GLAIC_2022-Q2_SCDBPTASN1'!SCDBPTASN1_111BEGINNG_3</vt:lpstr>
      <vt:lpstr>'GLAIC_2022-Q2_SCDBPTASN1'!SCDBPTASN1_111BEGINNG_30</vt:lpstr>
      <vt:lpstr>'GLAIC_2022-Q2_SCDBPTASN1'!SCDBPTASN1_111BEGINNG_31</vt:lpstr>
      <vt:lpstr>'GLAIC_2022-Q2_SCDBPTASN1'!SCDBPTASN1_111BEGINNG_32</vt:lpstr>
      <vt:lpstr>'GLAIC_2022-Q2_SCDBPTASN1'!SCDBPTASN1_111BEGINNG_4</vt:lpstr>
      <vt:lpstr>'GLAIC_2022-Q2_SCDBPTASN1'!SCDBPTASN1_111BEGINNG_5.01</vt:lpstr>
      <vt:lpstr>'GLAIC_2022-Q2_SCDBPTASN1'!SCDBPTASN1_111BEGINNG_5.02</vt:lpstr>
      <vt:lpstr>'GLAIC_2022-Q2_SCDBPTASN1'!SCDBPTASN1_111BEGINNG_6</vt:lpstr>
      <vt:lpstr>'GLAIC_2022-Q2_SCDBPTASN1'!SCDBPTASN1_111BEGINNG_7</vt:lpstr>
      <vt:lpstr>'GLAIC_2022-Q2_SCDBPTASN1'!SCDBPTASN1_111BEGINNG_8</vt:lpstr>
      <vt:lpstr>'GLAIC_2022-Q2_SCDBPTASN1'!SCDBPTASN1_111BEGINNG_9</vt:lpstr>
      <vt:lpstr>'GLAIC_2022-Q2_SCDBPTASN1'!SCDBPTASN1_111ENDINGG_10</vt:lpstr>
      <vt:lpstr>'GLAIC_2022-Q2_SCDBPTASN1'!SCDBPTASN1_111ENDINGG_11</vt:lpstr>
      <vt:lpstr>'GLAIC_2022-Q2_SCDBPTASN1'!SCDBPTASN1_111ENDINGG_12</vt:lpstr>
      <vt:lpstr>'GLAIC_2022-Q2_SCDBPTASN1'!SCDBPTASN1_111ENDINGG_13</vt:lpstr>
      <vt:lpstr>'GLAIC_2022-Q2_SCDBPTASN1'!SCDBPTASN1_111ENDINGG_14</vt:lpstr>
      <vt:lpstr>'GLAIC_2022-Q2_SCDBPTASN1'!SCDBPTASN1_111ENDINGG_15</vt:lpstr>
      <vt:lpstr>'GLAIC_2022-Q2_SCDBPTASN1'!SCDBPTASN1_111ENDINGG_16</vt:lpstr>
      <vt:lpstr>'GLAIC_2022-Q2_SCDBPTASN1'!SCDBPTASN1_111ENDINGG_17</vt:lpstr>
      <vt:lpstr>'GLAIC_2022-Q2_SCDBPTASN1'!SCDBPTASN1_111ENDINGG_18</vt:lpstr>
      <vt:lpstr>'GLAIC_2022-Q2_SCDBPTASN1'!SCDBPTASN1_111ENDINGG_19</vt:lpstr>
      <vt:lpstr>'GLAIC_2022-Q2_SCDBPTASN1'!SCDBPTASN1_111ENDINGG_2</vt:lpstr>
      <vt:lpstr>'GLAIC_2022-Q2_SCDBPTASN1'!SCDBPTASN1_111ENDINGG_20</vt:lpstr>
      <vt:lpstr>'GLAIC_2022-Q2_SCDBPTASN1'!SCDBPTASN1_111ENDINGG_21</vt:lpstr>
      <vt:lpstr>'GLAIC_2022-Q2_SCDBPTASN1'!SCDBPTASN1_111ENDINGG_22</vt:lpstr>
      <vt:lpstr>'GLAIC_2022-Q2_SCDBPTASN1'!SCDBPTASN1_111ENDINGG_23</vt:lpstr>
      <vt:lpstr>'GLAIC_2022-Q2_SCDBPTASN1'!SCDBPTASN1_111ENDINGG_24</vt:lpstr>
      <vt:lpstr>'GLAIC_2022-Q2_SCDBPTASN1'!SCDBPTASN1_111ENDINGG_25</vt:lpstr>
      <vt:lpstr>'GLAIC_2022-Q2_SCDBPTASN1'!SCDBPTASN1_111ENDINGG_26</vt:lpstr>
      <vt:lpstr>'GLAIC_2022-Q2_SCDBPTASN1'!SCDBPTASN1_111ENDINGG_27</vt:lpstr>
      <vt:lpstr>'GLAIC_2022-Q2_SCDBPTASN1'!SCDBPTASN1_111ENDINGG_28</vt:lpstr>
      <vt:lpstr>'GLAIC_2022-Q2_SCDBPTASN1'!SCDBPTASN1_111ENDINGG_29</vt:lpstr>
      <vt:lpstr>'GLAIC_2022-Q2_SCDBPTASN1'!SCDBPTASN1_111ENDINGG_3</vt:lpstr>
      <vt:lpstr>'GLAIC_2022-Q2_SCDBPTASN1'!SCDBPTASN1_111ENDINGG_30</vt:lpstr>
      <vt:lpstr>'GLAIC_2022-Q2_SCDBPTASN1'!SCDBPTASN1_111ENDINGG_31</vt:lpstr>
      <vt:lpstr>'GLAIC_2022-Q2_SCDBPTASN1'!SCDBPTASN1_111ENDINGG_32</vt:lpstr>
      <vt:lpstr>'GLAIC_2022-Q2_SCDBPTASN1'!SCDBPTASN1_111ENDINGG_4</vt:lpstr>
      <vt:lpstr>'GLAIC_2022-Q2_SCDBPTASN1'!SCDBPTASN1_111ENDINGG_5.01</vt:lpstr>
      <vt:lpstr>'GLAIC_2022-Q2_SCDBPTASN1'!SCDBPTASN1_111ENDINGG_5.02</vt:lpstr>
      <vt:lpstr>'GLAIC_2022-Q2_SCDBPTASN1'!SCDBPTASN1_111ENDINGG_6</vt:lpstr>
      <vt:lpstr>'GLAIC_2022-Q2_SCDBPTASN1'!SCDBPTASN1_111ENDINGG_7</vt:lpstr>
      <vt:lpstr>'GLAIC_2022-Q2_SCDBPTASN1'!SCDBPTASN1_111ENDINGG_8</vt:lpstr>
      <vt:lpstr>'GLAIC_2022-Q2_SCDBPTASN1'!SCDBPTASN1_111ENDINGG_9</vt:lpstr>
      <vt:lpstr>'GLAIC_2022-Q2_SCDBPTASN1'!SCDBPTASN1_1120000000_Range</vt:lpstr>
      <vt:lpstr>'GLAIC_2022-Q2_SCDBPTASN1'!SCDBPTASN1_1129999999_11</vt:lpstr>
      <vt:lpstr>'GLAIC_2022-Q2_SCDBPTASN1'!SCDBPTASN1_1129999999_12</vt:lpstr>
      <vt:lpstr>'GLAIC_2022-Q2_SCDBPTASN1'!SCDBPTASN1_1129999999_13</vt:lpstr>
      <vt:lpstr>'GLAIC_2022-Q2_SCDBPTASN1'!SCDBPTASN1_1129999999_14</vt:lpstr>
      <vt:lpstr>'GLAIC_2022-Q2_SCDBPTASN1'!SCDBPTASN1_1129999999_16</vt:lpstr>
      <vt:lpstr>'GLAIC_2022-Q2_SCDBPTASN1'!SCDBPTASN1_1129999999_17</vt:lpstr>
      <vt:lpstr>'GLAIC_2022-Q2_SCDBPTASN1'!SCDBPTASN1_1129999999_18</vt:lpstr>
      <vt:lpstr>'GLAIC_2022-Q2_SCDBPTASN1'!SCDBPTASN1_1129999999_19</vt:lpstr>
      <vt:lpstr>'GLAIC_2022-Q2_SCDBPTASN1'!SCDBPTASN1_1129999999_20</vt:lpstr>
      <vt:lpstr>'GLAIC_2022-Q2_SCDBPTASN1'!SCDBPTASN1_1129999999_21</vt:lpstr>
      <vt:lpstr>'GLAIC_2022-Q2_SCDBPTASN1'!SCDBPTASN1_1129999999_28</vt:lpstr>
      <vt:lpstr>'GLAIC_2022-Q2_SCDBPTASN1'!SCDBPTASN1_1129999999_29</vt:lpstr>
      <vt:lpstr>'GLAIC_2022-Q2_SCDBPTASN1'!SCDBPTASN1_1129999999_30</vt:lpstr>
      <vt:lpstr>'GLAIC_2022-Q2_SCDBPTASN1'!SCDBPTASN1_1129999999_31</vt:lpstr>
      <vt:lpstr>'GLAIC_2022-Q2_SCDBPTASN1'!SCDBPTASN1_112BEGINNG_1</vt:lpstr>
      <vt:lpstr>'GLAIC_2022-Q2_SCDBPTASN1'!SCDBPTASN1_112BEGINNG_10</vt:lpstr>
      <vt:lpstr>'GLAIC_2022-Q2_SCDBPTASN1'!SCDBPTASN1_112BEGINNG_11</vt:lpstr>
      <vt:lpstr>'GLAIC_2022-Q2_SCDBPTASN1'!SCDBPTASN1_112BEGINNG_12</vt:lpstr>
      <vt:lpstr>'GLAIC_2022-Q2_SCDBPTASN1'!SCDBPTASN1_112BEGINNG_13</vt:lpstr>
      <vt:lpstr>'GLAIC_2022-Q2_SCDBPTASN1'!SCDBPTASN1_112BEGINNG_14</vt:lpstr>
      <vt:lpstr>'GLAIC_2022-Q2_SCDBPTASN1'!SCDBPTASN1_112BEGINNG_15</vt:lpstr>
      <vt:lpstr>'GLAIC_2022-Q2_SCDBPTASN1'!SCDBPTASN1_112BEGINNG_16</vt:lpstr>
      <vt:lpstr>'GLAIC_2022-Q2_SCDBPTASN1'!SCDBPTASN1_112BEGINNG_17</vt:lpstr>
      <vt:lpstr>'GLAIC_2022-Q2_SCDBPTASN1'!SCDBPTASN1_112BEGINNG_18</vt:lpstr>
      <vt:lpstr>'GLAIC_2022-Q2_SCDBPTASN1'!SCDBPTASN1_112BEGINNG_19</vt:lpstr>
      <vt:lpstr>'GLAIC_2022-Q2_SCDBPTASN1'!SCDBPTASN1_112BEGINNG_2</vt:lpstr>
      <vt:lpstr>'GLAIC_2022-Q2_SCDBPTASN1'!SCDBPTASN1_112BEGINNG_20</vt:lpstr>
      <vt:lpstr>'GLAIC_2022-Q2_SCDBPTASN1'!SCDBPTASN1_112BEGINNG_21</vt:lpstr>
      <vt:lpstr>'GLAIC_2022-Q2_SCDBPTASN1'!SCDBPTASN1_112BEGINNG_22</vt:lpstr>
      <vt:lpstr>'GLAIC_2022-Q2_SCDBPTASN1'!SCDBPTASN1_112BEGINNG_23</vt:lpstr>
      <vt:lpstr>'GLAIC_2022-Q2_SCDBPTASN1'!SCDBPTASN1_112BEGINNG_24</vt:lpstr>
      <vt:lpstr>'GLAIC_2022-Q2_SCDBPTASN1'!SCDBPTASN1_112BEGINNG_25</vt:lpstr>
      <vt:lpstr>'GLAIC_2022-Q2_SCDBPTASN1'!SCDBPTASN1_112BEGINNG_26</vt:lpstr>
      <vt:lpstr>'GLAIC_2022-Q2_SCDBPTASN1'!SCDBPTASN1_112BEGINNG_27</vt:lpstr>
      <vt:lpstr>'GLAIC_2022-Q2_SCDBPTASN1'!SCDBPTASN1_112BEGINNG_28</vt:lpstr>
      <vt:lpstr>'GLAIC_2022-Q2_SCDBPTASN1'!SCDBPTASN1_112BEGINNG_29</vt:lpstr>
      <vt:lpstr>'GLAIC_2022-Q2_SCDBPTASN1'!SCDBPTASN1_112BEGINNG_3</vt:lpstr>
      <vt:lpstr>'GLAIC_2022-Q2_SCDBPTASN1'!SCDBPTASN1_112BEGINNG_30</vt:lpstr>
      <vt:lpstr>'GLAIC_2022-Q2_SCDBPTASN1'!SCDBPTASN1_112BEGINNG_31</vt:lpstr>
      <vt:lpstr>'GLAIC_2022-Q2_SCDBPTASN1'!SCDBPTASN1_112BEGINNG_32</vt:lpstr>
      <vt:lpstr>'GLAIC_2022-Q2_SCDBPTASN1'!SCDBPTASN1_112BEGINNG_4</vt:lpstr>
      <vt:lpstr>'GLAIC_2022-Q2_SCDBPTASN1'!SCDBPTASN1_112BEGINNG_5.01</vt:lpstr>
      <vt:lpstr>'GLAIC_2022-Q2_SCDBPTASN1'!SCDBPTASN1_112BEGINNG_5.02</vt:lpstr>
      <vt:lpstr>'GLAIC_2022-Q2_SCDBPTASN1'!SCDBPTASN1_112BEGINNG_6</vt:lpstr>
      <vt:lpstr>'GLAIC_2022-Q2_SCDBPTASN1'!SCDBPTASN1_112BEGINNG_7</vt:lpstr>
      <vt:lpstr>'GLAIC_2022-Q2_SCDBPTASN1'!SCDBPTASN1_112BEGINNG_8</vt:lpstr>
      <vt:lpstr>'GLAIC_2022-Q2_SCDBPTASN1'!SCDBPTASN1_112BEGINNG_9</vt:lpstr>
      <vt:lpstr>'GLAIC_2022-Q2_SCDBPTASN1'!SCDBPTASN1_112ENDINGG_10</vt:lpstr>
      <vt:lpstr>'GLAIC_2022-Q2_SCDBPTASN1'!SCDBPTASN1_112ENDINGG_11</vt:lpstr>
      <vt:lpstr>'GLAIC_2022-Q2_SCDBPTASN1'!SCDBPTASN1_112ENDINGG_12</vt:lpstr>
      <vt:lpstr>'GLAIC_2022-Q2_SCDBPTASN1'!SCDBPTASN1_112ENDINGG_13</vt:lpstr>
      <vt:lpstr>'GLAIC_2022-Q2_SCDBPTASN1'!SCDBPTASN1_112ENDINGG_14</vt:lpstr>
      <vt:lpstr>'GLAIC_2022-Q2_SCDBPTASN1'!SCDBPTASN1_112ENDINGG_15</vt:lpstr>
      <vt:lpstr>'GLAIC_2022-Q2_SCDBPTASN1'!SCDBPTASN1_112ENDINGG_16</vt:lpstr>
      <vt:lpstr>'GLAIC_2022-Q2_SCDBPTASN1'!SCDBPTASN1_112ENDINGG_17</vt:lpstr>
      <vt:lpstr>'GLAIC_2022-Q2_SCDBPTASN1'!SCDBPTASN1_112ENDINGG_18</vt:lpstr>
      <vt:lpstr>'GLAIC_2022-Q2_SCDBPTASN1'!SCDBPTASN1_112ENDINGG_19</vt:lpstr>
      <vt:lpstr>'GLAIC_2022-Q2_SCDBPTASN1'!SCDBPTASN1_112ENDINGG_2</vt:lpstr>
      <vt:lpstr>'GLAIC_2022-Q2_SCDBPTASN1'!SCDBPTASN1_112ENDINGG_20</vt:lpstr>
      <vt:lpstr>'GLAIC_2022-Q2_SCDBPTASN1'!SCDBPTASN1_112ENDINGG_21</vt:lpstr>
      <vt:lpstr>'GLAIC_2022-Q2_SCDBPTASN1'!SCDBPTASN1_112ENDINGG_22</vt:lpstr>
      <vt:lpstr>'GLAIC_2022-Q2_SCDBPTASN1'!SCDBPTASN1_112ENDINGG_23</vt:lpstr>
      <vt:lpstr>'GLAIC_2022-Q2_SCDBPTASN1'!SCDBPTASN1_112ENDINGG_24</vt:lpstr>
      <vt:lpstr>'GLAIC_2022-Q2_SCDBPTASN1'!SCDBPTASN1_112ENDINGG_25</vt:lpstr>
      <vt:lpstr>'GLAIC_2022-Q2_SCDBPTASN1'!SCDBPTASN1_112ENDINGG_26</vt:lpstr>
      <vt:lpstr>'GLAIC_2022-Q2_SCDBPTASN1'!SCDBPTASN1_112ENDINGG_27</vt:lpstr>
      <vt:lpstr>'GLAIC_2022-Q2_SCDBPTASN1'!SCDBPTASN1_112ENDINGG_28</vt:lpstr>
      <vt:lpstr>'GLAIC_2022-Q2_SCDBPTASN1'!SCDBPTASN1_112ENDINGG_29</vt:lpstr>
      <vt:lpstr>'GLAIC_2022-Q2_SCDBPTASN1'!SCDBPTASN1_112ENDINGG_3</vt:lpstr>
      <vt:lpstr>'GLAIC_2022-Q2_SCDBPTASN1'!SCDBPTASN1_112ENDINGG_30</vt:lpstr>
      <vt:lpstr>'GLAIC_2022-Q2_SCDBPTASN1'!SCDBPTASN1_112ENDINGG_31</vt:lpstr>
      <vt:lpstr>'GLAIC_2022-Q2_SCDBPTASN1'!SCDBPTASN1_112ENDINGG_32</vt:lpstr>
      <vt:lpstr>'GLAIC_2022-Q2_SCDBPTASN1'!SCDBPTASN1_112ENDINGG_4</vt:lpstr>
      <vt:lpstr>'GLAIC_2022-Q2_SCDBPTASN1'!SCDBPTASN1_112ENDINGG_5.01</vt:lpstr>
      <vt:lpstr>'GLAIC_2022-Q2_SCDBPTASN1'!SCDBPTASN1_112ENDINGG_5.02</vt:lpstr>
      <vt:lpstr>'GLAIC_2022-Q2_SCDBPTASN1'!SCDBPTASN1_112ENDINGG_6</vt:lpstr>
      <vt:lpstr>'GLAIC_2022-Q2_SCDBPTASN1'!SCDBPTASN1_112ENDINGG_7</vt:lpstr>
      <vt:lpstr>'GLAIC_2022-Q2_SCDBPTASN1'!SCDBPTASN1_112ENDINGG_8</vt:lpstr>
      <vt:lpstr>'GLAIC_2022-Q2_SCDBPTASN1'!SCDBPTASN1_112ENDINGG_9</vt:lpstr>
      <vt:lpstr>'GLAIC_2022-Q2_SCDBPTASN1'!SCDBPTASN1_1130000000_Range</vt:lpstr>
      <vt:lpstr>'GLAIC_2022-Q2_SCDBPTASN1'!SCDBPTASN1_1139999999_11</vt:lpstr>
      <vt:lpstr>'GLAIC_2022-Q2_SCDBPTASN1'!SCDBPTASN1_1139999999_12</vt:lpstr>
      <vt:lpstr>'GLAIC_2022-Q2_SCDBPTASN1'!SCDBPTASN1_1139999999_13</vt:lpstr>
      <vt:lpstr>'GLAIC_2022-Q2_SCDBPTASN1'!SCDBPTASN1_1139999999_14</vt:lpstr>
      <vt:lpstr>'GLAIC_2022-Q2_SCDBPTASN1'!SCDBPTASN1_1139999999_16</vt:lpstr>
      <vt:lpstr>'GLAIC_2022-Q2_SCDBPTASN1'!SCDBPTASN1_1139999999_17</vt:lpstr>
      <vt:lpstr>'GLAIC_2022-Q2_SCDBPTASN1'!SCDBPTASN1_1139999999_18</vt:lpstr>
      <vt:lpstr>'GLAIC_2022-Q2_SCDBPTASN1'!SCDBPTASN1_1139999999_19</vt:lpstr>
      <vt:lpstr>'GLAIC_2022-Q2_SCDBPTASN1'!SCDBPTASN1_1139999999_20</vt:lpstr>
      <vt:lpstr>'GLAIC_2022-Q2_SCDBPTASN1'!SCDBPTASN1_1139999999_21</vt:lpstr>
      <vt:lpstr>'GLAIC_2022-Q2_SCDBPTASN1'!SCDBPTASN1_1139999999_28</vt:lpstr>
      <vt:lpstr>'GLAIC_2022-Q2_SCDBPTASN1'!SCDBPTASN1_1139999999_29</vt:lpstr>
      <vt:lpstr>'GLAIC_2022-Q2_SCDBPTASN1'!SCDBPTASN1_1139999999_30</vt:lpstr>
      <vt:lpstr>'GLAIC_2022-Q2_SCDBPTASN1'!SCDBPTASN1_1139999999_31</vt:lpstr>
      <vt:lpstr>'GLAIC_2022-Q2_SCDBPTASN1'!SCDBPTASN1_113BEGINNG_1</vt:lpstr>
      <vt:lpstr>'GLAIC_2022-Q2_SCDBPTASN1'!SCDBPTASN1_113BEGINNG_10</vt:lpstr>
      <vt:lpstr>'GLAIC_2022-Q2_SCDBPTASN1'!SCDBPTASN1_113BEGINNG_11</vt:lpstr>
      <vt:lpstr>'GLAIC_2022-Q2_SCDBPTASN1'!SCDBPTASN1_113BEGINNG_12</vt:lpstr>
      <vt:lpstr>'GLAIC_2022-Q2_SCDBPTASN1'!SCDBPTASN1_113BEGINNG_13</vt:lpstr>
      <vt:lpstr>'GLAIC_2022-Q2_SCDBPTASN1'!SCDBPTASN1_113BEGINNG_14</vt:lpstr>
      <vt:lpstr>'GLAIC_2022-Q2_SCDBPTASN1'!SCDBPTASN1_113BEGINNG_15</vt:lpstr>
      <vt:lpstr>'GLAIC_2022-Q2_SCDBPTASN1'!SCDBPTASN1_113BEGINNG_16</vt:lpstr>
      <vt:lpstr>'GLAIC_2022-Q2_SCDBPTASN1'!SCDBPTASN1_113BEGINNG_17</vt:lpstr>
      <vt:lpstr>'GLAIC_2022-Q2_SCDBPTASN1'!SCDBPTASN1_113BEGINNG_18</vt:lpstr>
      <vt:lpstr>'GLAIC_2022-Q2_SCDBPTASN1'!SCDBPTASN1_113BEGINNG_19</vt:lpstr>
      <vt:lpstr>'GLAIC_2022-Q2_SCDBPTASN1'!SCDBPTASN1_113BEGINNG_2</vt:lpstr>
      <vt:lpstr>'GLAIC_2022-Q2_SCDBPTASN1'!SCDBPTASN1_113BEGINNG_20</vt:lpstr>
      <vt:lpstr>'GLAIC_2022-Q2_SCDBPTASN1'!SCDBPTASN1_113BEGINNG_21</vt:lpstr>
      <vt:lpstr>'GLAIC_2022-Q2_SCDBPTASN1'!SCDBPTASN1_113BEGINNG_22</vt:lpstr>
      <vt:lpstr>'GLAIC_2022-Q2_SCDBPTASN1'!SCDBPTASN1_113BEGINNG_23</vt:lpstr>
      <vt:lpstr>'GLAIC_2022-Q2_SCDBPTASN1'!SCDBPTASN1_113BEGINNG_24</vt:lpstr>
      <vt:lpstr>'GLAIC_2022-Q2_SCDBPTASN1'!SCDBPTASN1_113BEGINNG_25</vt:lpstr>
      <vt:lpstr>'GLAIC_2022-Q2_SCDBPTASN1'!SCDBPTASN1_113BEGINNG_26</vt:lpstr>
      <vt:lpstr>'GLAIC_2022-Q2_SCDBPTASN1'!SCDBPTASN1_113BEGINNG_27</vt:lpstr>
      <vt:lpstr>'GLAIC_2022-Q2_SCDBPTASN1'!SCDBPTASN1_113BEGINNG_28</vt:lpstr>
      <vt:lpstr>'GLAIC_2022-Q2_SCDBPTASN1'!SCDBPTASN1_113BEGINNG_29</vt:lpstr>
      <vt:lpstr>'GLAIC_2022-Q2_SCDBPTASN1'!SCDBPTASN1_113BEGINNG_3</vt:lpstr>
      <vt:lpstr>'GLAIC_2022-Q2_SCDBPTASN1'!SCDBPTASN1_113BEGINNG_30</vt:lpstr>
      <vt:lpstr>'GLAIC_2022-Q2_SCDBPTASN1'!SCDBPTASN1_113BEGINNG_31</vt:lpstr>
      <vt:lpstr>'GLAIC_2022-Q2_SCDBPTASN1'!SCDBPTASN1_113BEGINNG_32</vt:lpstr>
      <vt:lpstr>'GLAIC_2022-Q2_SCDBPTASN1'!SCDBPTASN1_113BEGINNG_4</vt:lpstr>
      <vt:lpstr>'GLAIC_2022-Q2_SCDBPTASN1'!SCDBPTASN1_113BEGINNG_5.01</vt:lpstr>
      <vt:lpstr>'GLAIC_2022-Q2_SCDBPTASN1'!SCDBPTASN1_113BEGINNG_5.02</vt:lpstr>
      <vt:lpstr>'GLAIC_2022-Q2_SCDBPTASN1'!SCDBPTASN1_113BEGINNG_6</vt:lpstr>
      <vt:lpstr>'GLAIC_2022-Q2_SCDBPTASN1'!SCDBPTASN1_113BEGINNG_7</vt:lpstr>
      <vt:lpstr>'GLAIC_2022-Q2_SCDBPTASN1'!SCDBPTASN1_113BEGINNG_8</vt:lpstr>
      <vt:lpstr>'GLAIC_2022-Q2_SCDBPTASN1'!SCDBPTASN1_113BEGINNG_9</vt:lpstr>
      <vt:lpstr>'GLAIC_2022-Q2_SCDBPTASN1'!SCDBPTASN1_113ENDINGG_10</vt:lpstr>
      <vt:lpstr>'GLAIC_2022-Q2_SCDBPTASN1'!SCDBPTASN1_113ENDINGG_11</vt:lpstr>
      <vt:lpstr>'GLAIC_2022-Q2_SCDBPTASN1'!SCDBPTASN1_113ENDINGG_12</vt:lpstr>
      <vt:lpstr>'GLAIC_2022-Q2_SCDBPTASN1'!SCDBPTASN1_113ENDINGG_13</vt:lpstr>
      <vt:lpstr>'GLAIC_2022-Q2_SCDBPTASN1'!SCDBPTASN1_113ENDINGG_14</vt:lpstr>
      <vt:lpstr>'GLAIC_2022-Q2_SCDBPTASN1'!SCDBPTASN1_113ENDINGG_15</vt:lpstr>
      <vt:lpstr>'GLAIC_2022-Q2_SCDBPTASN1'!SCDBPTASN1_113ENDINGG_16</vt:lpstr>
      <vt:lpstr>'GLAIC_2022-Q2_SCDBPTASN1'!SCDBPTASN1_113ENDINGG_17</vt:lpstr>
      <vt:lpstr>'GLAIC_2022-Q2_SCDBPTASN1'!SCDBPTASN1_113ENDINGG_18</vt:lpstr>
      <vt:lpstr>'GLAIC_2022-Q2_SCDBPTASN1'!SCDBPTASN1_113ENDINGG_19</vt:lpstr>
      <vt:lpstr>'GLAIC_2022-Q2_SCDBPTASN1'!SCDBPTASN1_113ENDINGG_2</vt:lpstr>
      <vt:lpstr>'GLAIC_2022-Q2_SCDBPTASN1'!SCDBPTASN1_113ENDINGG_20</vt:lpstr>
      <vt:lpstr>'GLAIC_2022-Q2_SCDBPTASN1'!SCDBPTASN1_113ENDINGG_21</vt:lpstr>
      <vt:lpstr>'GLAIC_2022-Q2_SCDBPTASN1'!SCDBPTASN1_113ENDINGG_22</vt:lpstr>
      <vt:lpstr>'GLAIC_2022-Q2_SCDBPTASN1'!SCDBPTASN1_113ENDINGG_23</vt:lpstr>
      <vt:lpstr>'GLAIC_2022-Q2_SCDBPTASN1'!SCDBPTASN1_113ENDINGG_24</vt:lpstr>
      <vt:lpstr>'GLAIC_2022-Q2_SCDBPTASN1'!SCDBPTASN1_113ENDINGG_25</vt:lpstr>
      <vt:lpstr>'GLAIC_2022-Q2_SCDBPTASN1'!SCDBPTASN1_113ENDINGG_26</vt:lpstr>
      <vt:lpstr>'GLAIC_2022-Q2_SCDBPTASN1'!SCDBPTASN1_113ENDINGG_27</vt:lpstr>
      <vt:lpstr>'GLAIC_2022-Q2_SCDBPTASN1'!SCDBPTASN1_113ENDINGG_28</vt:lpstr>
      <vt:lpstr>'GLAIC_2022-Q2_SCDBPTASN1'!SCDBPTASN1_113ENDINGG_29</vt:lpstr>
      <vt:lpstr>'GLAIC_2022-Q2_SCDBPTASN1'!SCDBPTASN1_113ENDINGG_3</vt:lpstr>
      <vt:lpstr>'GLAIC_2022-Q2_SCDBPTASN1'!SCDBPTASN1_113ENDINGG_30</vt:lpstr>
      <vt:lpstr>'GLAIC_2022-Q2_SCDBPTASN1'!SCDBPTASN1_113ENDINGG_31</vt:lpstr>
      <vt:lpstr>'GLAIC_2022-Q2_SCDBPTASN1'!SCDBPTASN1_113ENDINGG_32</vt:lpstr>
      <vt:lpstr>'GLAIC_2022-Q2_SCDBPTASN1'!SCDBPTASN1_113ENDINGG_4</vt:lpstr>
      <vt:lpstr>'GLAIC_2022-Q2_SCDBPTASN1'!SCDBPTASN1_113ENDINGG_5.01</vt:lpstr>
      <vt:lpstr>'GLAIC_2022-Q2_SCDBPTASN1'!SCDBPTASN1_113ENDINGG_5.02</vt:lpstr>
      <vt:lpstr>'GLAIC_2022-Q2_SCDBPTASN1'!SCDBPTASN1_113ENDINGG_6</vt:lpstr>
      <vt:lpstr>'GLAIC_2022-Q2_SCDBPTASN1'!SCDBPTASN1_113ENDINGG_7</vt:lpstr>
      <vt:lpstr>'GLAIC_2022-Q2_SCDBPTASN1'!SCDBPTASN1_113ENDINGG_8</vt:lpstr>
      <vt:lpstr>'GLAIC_2022-Q2_SCDBPTASN1'!SCDBPTASN1_113ENDINGG_9</vt:lpstr>
      <vt:lpstr>'GLAIC_2022-Q2_SCDBPTASN1'!SCDBPTASN1_1140000000_Range</vt:lpstr>
      <vt:lpstr>'GLAIC_2022-Q2_SCDBPTASN1'!SCDBPTASN1_1149999999_11</vt:lpstr>
      <vt:lpstr>'GLAIC_2022-Q2_SCDBPTASN1'!SCDBPTASN1_1149999999_12</vt:lpstr>
      <vt:lpstr>'GLAIC_2022-Q2_SCDBPTASN1'!SCDBPTASN1_1149999999_13</vt:lpstr>
      <vt:lpstr>'GLAIC_2022-Q2_SCDBPTASN1'!SCDBPTASN1_1149999999_14</vt:lpstr>
      <vt:lpstr>'GLAIC_2022-Q2_SCDBPTASN1'!SCDBPTASN1_1149999999_16</vt:lpstr>
      <vt:lpstr>'GLAIC_2022-Q2_SCDBPTASN1'!SCDBPTASN1_1149999999_17</vt:lpstr>
      <vt:lpstr>'GLAIC_2022-Q2_SCDBPTASN1'!SCDBPTASN1_1149999999_18</vt:lpstr>
      <vt:lpstr>'GLAIC_2022-Q2_SCDBPTASN1'!SCDBPTASN1_1149999999_19</vt:lpstr>
      <vt:lpstr>'GLAIC_2022-Q2_SCDBPTASN1'!SCDBPTASN1_1149999999_20</vt:lpstr>
      <vt:lpstr>'GLAIC_2022-Q2_SCDBPTASN1'!SCDBPTASN1_1149999999_21</vt:lpstr>
      <vt:lpstr>'GLAIC_2022-Q2_SCDBPTASN1'!SCDBPTASN1_1149999999_28</vt:lpstr>
      <vt:lpstr>'GLAIC_2022-Q2_SCDBPTASN1'!SCDBPTASN1_1149999999_29</vt:lpstr>
      <vt:lpstr>'GLAIC_2022-Q2_SCDBPTASN1'!SCDBPTASN1_1149999999_30</vt:lpstr>
      <vt:lpstr>'GLAIC_2022-Q2_SCDBPTASN1'!SCDBPTASN1_1149999999_31</vt:lpstr>
      <vt:lpstr>'GLAIC_2022-Q2_SCDBPTASN1'!SCDBPTASN1_114BEGINNG_1</vt:lpstr>
      <vt:lpstr>'GLAIC_2022-Q2_SCDBPTASN1'!SCDBPTASN1_114BEGINNG_10</vt:lpstr>
      <vt:lpstr>'GLAIC_2022-Q2_SCDBPTASN1'!SCDBPTASN1_114BEGINNG_11</vt:lpstr>
      <vt:lpstr>'GLAIC_2022-Q2_SCDBPTASN1'!SCDBPTASN1_114BEGINNG_12</vt:lpstr>
      <vt:lpstr>'GLAIC_2022-Q2_SCDBPTASN1'!SCDBPTASN1_114BEGINNG_13</vt:lpstr>
      <vt:lpstr>'GLAIC_2022-Q2_SCDBPTASN1'!SCDBPTASN1_114BEGINNG_14</vt:lpstr>
      <vt:lpstr>'GLAIC_2022-Q2_SCDBPTASN1'!SCDBPTASN1_114BEGINNG_15</vt:lpstr>
      <vt:lpstr>'GLAIC_2022-Q2_SCDBPTASN1'!SCDBPTASN1_114BEGINNG_16</vt:lpstr>
      <vt:lpstr>'GLAIC_2022-Q2_SCDBPTASN1'!SCDBPTASN1_114BEGINNG_17</vt:lpstr>
      <vt:lpstr>'GLAIC_2022-Q2_SCDBPTASN1'!SCDBPTASN1_114BEGINNG_18</vt:lpstr>
      <vt:lpstr>'GLAIC_2022-Q2_SCDBPTASN1'!SCDBPTASN1_114BEGINNG_19</vt:lpstr>
      <vt:lpstr>'GLAIC_2022-Q2_SCDBPTASN1'!SCDBPTASN1_114BEGINNG_2</vt:lpstr>
      <vt:lpstr>'GLAIC_2022-Q2_SCDBPTASN1'!SCDBPTASN1_114BEGINNG_20</vt:lpstr>
      <vt:lpstr>'GLAIC_2022-Q2_SCDBPTASN1'!SCDBPTASN1_114BEGINNG_21</vt:lpstr>
      <vt:lpstr>'GLAIC_2022-Q2_SCDBPTASN1'!SCDBPTASN1_114BEGINNG_22</vt:lpstr>
      <vt:lpstr>'GLAIC_2022-Q2_SCDBPTASN1'!SCDBPTASN1_114BEGINNG_23</vt:lpstr>
      <vt:lpstr>'GLAIC_2022-Q2_SCDBPTASN1'!SCDBPTASN1_114BEGINNG_24</vt:lpstr>
      <vt:lpstr>'GLAIC_2022-Q2_SCDBPTASN1'!SCDBPTASN1_114BEGINNG_25</vt:lpstr>
      <vt:lpstr>'GLAIC_2022-Q2_SCDBPTASN1'!SCDBPTASN1_114BEGINNG_26</vt:lpstr>
      <vt:lpstr>'GLAIC_2022-Q2_SCDBPTASN1'!SCDBPTASN1_114BEGINNG_27</vt:lpstr>
      <vt:lpstr>'GLAIC_2022-Q2_SCDBPTASN1'!SCDBPTASN1_114BEGINNG_28</vt:lpstr>
      <vt:lpstr>'GLAIC_2022-Q2_SCDBPTASN1'!SCDBPTASN1_114BEGINNG_29</vt:lpstr>
      <vt:lpstr>'GLAIC_2022-Q2_SCDBPTASN1'!SCDBPTASN1_114BEGINNG_3</vt:lpstr>
      <vt:lpstr>'GLAIC_2022-Q2_SCDBPTASN1'!SCDBPTASN1_114BEGINNG_30</vt:lpstr>
      <vt:lpstr>'GLAIC_2022-Q2_SCDBPTASN1'!SCDBPTASN1_114BEGINNG_31</vt:lpstr>
      <vt:lpstr>'GLAIC_2022-Q2_SCDBPTASN1'!SCDBPTASN1_114BEGINNG_32</vt:lpstr>
      <vt:lpstr>'GLAIC_2022-Q2_SCDBPTASN1'!SCDBPTASN1_114BEGINNG_4</vt:lpstr>
      <vt:lpstr>'GLAIC_2022-Q2_SCDBPTASN1'!SCDBPTASN1_114BEGINNG_5.01</vt:lpstr>
      <vt:lpstr>'GLAIC_2022-Q2_SCDBPTASN1'!SCDBPTASN1_114BEGINNG_5.02</vt:lpstr>
      <vt:lpstr>'GLAIC_2022-Q2_SCDBPTASN1'!SCDBPTASN1_114BEGINNG_6</vt:lpstr>
      <vt:lpstr>'GLAIC_2022-Q2_SCDBPTASN1'!SCDBPTASN1_114BEGINNG_7</vt:lpstr>
      <vt:lpstr>'GLAIC_2022-Q2_SCDBPTASN1'!SCDBPTASN1_114BEGINNG_8</vt:lpstr>
      <vt:lpstr>'GLAIC_2022-Q2_SCDBPTASN1'!SCDBPTASN1_114BEGINNG_9</vt:lpstr>
      <vt:lpstr>'GLAIC_2022-Q2_SCDBPTASN1'!SCDBPTASN1_114ENDINGG_10</vt:lpstr>
      <vt:lpstr>'GLAIC_2022-Q2_SCDBPTASN1'!SCDBPTASN1_114ENDINGG_11</vt:lpstr>
      <vt:lpstr>'GLAIC_2022-Q2_SCDBPTASN1'!SCDBPTASN1_114ENDINGG_12</vt:lpstr>
      <vt:lpstr>'GLAIC_2022-Q2_SCDBPTASN1'!SCDBPTASN1_114ENDINGG_13</vt:lpstr>
      <vt:lpstr>'GLAIC_2022-Q2_SCDBPTASN1'!SCDBPTASN1_114ENDINGG_14</vt:lpstr>
      <vt:lpstr>'GLAIC_2022-Q2_SCDBPTASN1'!SCDBPTASN1_114ENDINGG_15</vt:lpstr>
      <vt:lpstr>'GLAIC_2022-Q2_SCDBPTASN1'!SCDBPTASN1_114ENDINGG_16</vt:lpstr>
      <vt:lpstr>'GLAIC_2022-Q2_SCDBPTASN1'!SCDBPTASN1_114ENDINGG_17</vt:lpstr>
      <vt:lpstr>'GLAIC_2022-Q2_SCDBPTASN1'!SCDBPTASN1_114ENDINGG_18</vt:lpstr>
      <vt:lpstr>'GLAIC_2022-Q2_SCDBPTASN1'!SCDBPTASN1_114ENDINGG_19</vt:lpstr>
      <vt:lpstr>'GLAIC_2022-Q2_SCDBPTASN1'!SCDBPTASN1_114ENDINGG_2</vt:lpstr>
      <vt:lpstr>'GLAIC_2022-Q2_SCDBPTASN1'!SCDBPTASN1_114ENDINGG_20</vt:lpstr>
      <vt:lpstr>'GLAIC_2022-Q2_SCDBPTASN1'!SCDBPTASN1_114ENDINGG_21</vt:lpstr>
      <vt:lpstr>'GLAIC_2022-Q2_SCDBPTASN1'!SCDBPTASN1_114ENDINGG_22</vt:lpstr>
      <vt:lpstr>'GLAIC_2022-Q2_SCDBPTASN1'!SCDBPTASN1_114ENDINGG_23</vt:lpstr>
      <vt:lpstr>'GLAIC_2022-Q2_SCDBPTASN1'!SCDBPTASN1_114ENDINGG_24</vt:lpstr>
      <vt:lpstr>'GLAIC_2022-Q2_SCDBPTASN1'!SCDBPTASN1_114ENDINGG_25</vt:lpstr>
      <vt:lpstr>'GLAIC_2022-Q2_SCDBPTASN1'!SCDBPTASN1_114ENDINGG_26</vt:lpstr>
      <vt:lpstr>'GLAIC_2022-Q2_SCDBPTASN1'!SCDBPTASN1_114ENDINGG_27</vt:lpstr>
      <vt:lpstr>'GLAIC_2022-Q2_SCDBPTASN1'!SCDBPTASN1_114ENDINGG_28</vt:lpstr>
      <vt:lpstr>'GLAIC_2022-Q2_SCDBPTASN1'!SCDBPTASN1_114ENDINGG_29</vt:lpstr>
      <vt:lpstr>'GLAIC_2022-Q2_SCDBPTASN1'!SCDBPTASN1_114ENDINGG_3</vt:lpstr>
      <vt:lpstr>'GLAIC_2022-Q2_SCDBPTASN1'!SCDBPTASN1_114ENDINGG_30</vt:lpstr>
      <vt:lpstr>'GLAIC_2022-Q2_SCDBPTASN1'!SCDBPTASN1_114ENDINGG_31</vt:lpstr>
      <vt:lpstr>'GLAIC_2022-Q2_SCDBPTASN1'!SCDBPTASN1_114ENDINGG_32</vt:lpstr>
      <vt:lpstr>'GLAIC_2022-Q2_SCDBPTASN1'!SCDBPTASN1_114ENDINGG_4</vt:lpstr>
      <vt:lpstr>'GLAIC_2022-Q2_SCDBPTASN1'!SCDBPTASN1_114ENDINGG_5.01</vt:lpstr>
      <vt:lpstr>'GLAIC_2022-Q2_SCDBPTASN1'!SCDBPTASN1_114ENDINGG_5.02</vt:lpstr>
      <vt:lpstr>'GLAIC_2022-Q2_SCDBPTASN1'!SCDBPTASN1_114ENDINGG_6</vt:lpstr>
      <vt:lpstr>'GLAIC_2022-Q2_SCDBPTASN1'!SCDBPTASN1_114ENDINGG_7</vt:lpstr>
      <vt:lpstr>'GLAIC_2022-Q2_SCDBPTASN1'!SCDBPTASN1_114ENDINGG_8</vt:lpstr>
      <vt:lpstr>'GLAIC_2022-Q2_SCDBPTASN1'!SCDBPTASN1_114ENDINGG_9</vt:lpstr>
      <vt:lpstr>'GLAIC_2022-Q2_SCDBPTASN1'!SCDBPTASN1_1150000000_Range</vt:lpstr>
      <vt:lpstr>'GLAIC_2022-Q2_SCDBPTASN1'!SCDBPTASN1_1159999999_11</vt:lpstr>
      <vt:lpstr>'GLAIC_2022-Q2_SCDBPTASN1'!SCDBPTASN1_1159999999_12</vt:lpstr>
      <vt:lpstr>'GLAIC_2022-Q2_SCDBPTASN1'!SCDBPTASN1_1159999999_13</vt:lpstr>
      <vt:lpstr>'GLAIC_2022-Q2_SCDBPTASN1'!SCDBPTASN1_1159999999_14</vt:lpstr>
      <vt:lpstr>'GLAIC_2022-Q2_SCDBPTASN1'!SCDBPTASN1_1159999999_16</vt:lpstr>
      <vt:lpstr>'GLAIC_2022-Q2_SCDBPTASN1'!SCDBPTASN1_1159999999_17</vt:lpstr>
      <vt:lpstr>'GLAIC_2022-Q2_SCDBPTASN1'!SCDBPTASN1_1159999999_18</vt:lpstr>
      <vt:lpstr>'GLAIC_2022-Q2_SCDBPTASN1'!SCDBPTASN1_1159999999_19</vt:lpstr>
      <vt:lpstr>'GLAIC_2022-Q2_SCDBPTASN1'!SCDBPTASN1_1159999999_20</vt:lpstr>
      <vt:lpstr>'GLAIC_2022-Q2_SCDBPTASN1'!SCDBPTASN1_1159999999_21</vt:lpstr>
      <vt:lpstr>'GLAIC_2022-Q2_SCDBPTASN1'!SCDBPTASN1_1159999999_28</vt:lpstr>
      <vt:lpstr>'GLAIC_2022-Q2_SCDBPTASN1'!SCDBPTASN1_1159999999_29</vt:lpstr>
      <vt:lpstr>'GLAIC_2022-Q2_SCDBPTASN1'!SCDBPTASN1_1159999999_30</vt:lpstr>
      <vt:lpstr>'GLAIC_2022-Q2_SCDBPTASN1'!SCDBPTASN1_1159999999_31</vt:lpstr>
      <vt:lpstr>'GLAIC_2022-Q2_SCDBPTASN1'!SCDBPTASN1_115BEGINNG_1</vt:lpstr>
      <vt:lpstr>'GLAIC_2022-Q2_SCDBPTASN1'!SCDBPTASN1_115BEGINNG_10</vt:lpstr>
      <vt:lpstr>'GLAIC_2022-Q2_SCDBPTASN1'!SCDBPTASN1_115BEGINNG_11</vt:lpstr>
      <vt:lpstr>'GLAIC_2022-Q2_SCDBPTASN1'!SCDBPTASN1_115BEGINNG_12</vt:lpstr>
      <vt:lpstr>'GLAIC_2022-Q2_SCDBPTASN1'!SCDBPTASN1_115BEGINNG_13</vt:lpstr>
      <vt:lpstr>'GLAIC_2022-Q2_SCDBPTASN1'!SCDBPTASN1_115BEGINNG_14</vt:lpstr>
      <vt:lpstr>'GLAIC_2022-Q2_SCDBPTASN1'!SCDBPTASN1_115BEGINNG_15</vt:lpstr>
      <vt:lpstr>'GLAIC_2022-Q2_SCDBPTASN1'!SCDBPTASN1_115BEGINNG_16</vt:lpstr>
      <vt:lpstr>'GLAIC_2022-Q2_SCDBPTASN1'!SCDBPTASN1_115BEGINNG_17</vt:lpstr>
      <vt:lpstr>'GLAIC_2022-Q2_SCDBPTASN1'!SCDBPTASN1_115BEGINNG_18</vt:lpstr>
      <vt:lpstr>'GLAIC_2022-Q2_SCDBPTASN1'!SCDBPTASN1_115BEGINNG_19</vt:lpstr>
      <vt:lpstr>'GLAIC_2022-Q2_SCDBPTASN1'!SCDBPTASN1_115BEGINNG_2</vt:lpstr>
      <vt:lpstr>'GLAIC_2022-Q2_SCDBPTASN1'!SCDBPTASN1_115BEGINNG_20</vt:lpstr>
      <vt:lpstr>'GLAIC_2022-Q2_SCDBPTASN1'!SCDBPTASN1_115BEGINNG_21</vt:lpstr>
      <vt:lpstr>'GLAIC_2022-Q2_SCDBPTASN1'!SCDBPTASN1_115BEGINNG_22</vt:lpstr>
      <vt:lpstr>'GLAIC_2022-Q2_SCDBPTASN1'!SCDBPTASN1_115BEGINNG_23</vt:lpstr>
      <vt:lpstr>'GLAIC_2022-Q2_SCDBPTASN1'!SCDBPTASN1_115BEGINNG_24</vt:lpstr>
      <vt:lpstr>'GLAIC_2022-Q2_SCDBPTASN1'!SCDBPTASN1_115BEGINNG_25</vt:lpstr>
      <vt:lpstr>'GLAIC_2022-Q2_SCDBPTASN1'!SCDBPTASN1_115BEGINNG_26</vt:lpstr>
      <vt:lpstr>'GLAIC_2022-Q2_SCDBPTASN1'!SCDBPTASN1_115BEGINNG_27</vt:lpstr>
      <vt:lpstr>'GLAIC_2022-Q2_SCDBPTASN1'!SCDBPTASN1_115BEGINNG_28</vt:lpstr>
      <vt:lpstr>'GLAIC_2022-Q2_SCDBPTASN1'!SCDBPTASN1_115BEGINNG_29</vt:lpstr>
      <vt:lpstr>'GLAIC_2022-Q2_SCDBPTASN1'!SCDBPTASN1_115BEGINNG_3</vt:lpstr>
      <vt:lpstr>'GLAIC_2022-Q2_SCDBPTASN1'!SCDBPTASN1_115BEGINNG_30</vt:lpstr>
      <vt:lpstr>'GLAIC_2022-Q2_SCDBPTASN1'!SCDBPTASN1_115BEGINNG_31</vt:lpstr>
      <vt:lpstr>'GLAIC_2022-Q2_SCDBPTASN1'!SCDBPTASN1_115BEGINNG_32</vt:lpstr>
      <vt:lpstr>'GLAIC_2022-Q2_SCDBPTASN1'!SCDBPTASN1_115BEGINNG_4</vt:lpstr>
      <vt:lpstr>'GLAIC_2022-Q2_SCDBPTASN1'!SCDBPTASN1_115BEGINNG_5.01</vt:lpstr>
      <vt:lpstr>'GLAIC_2022-Q2_SCDBPTASN1'!SCDBPTASN1_115BEGINNG_5.02</vt:lpstr>
      <vt:lpstr>'GLAIC_2022-Q2_SCDBPTASN1'!SCDBPTASN1_115BEGINNG_6</vt:lpstr>
      <vt:lpstr>'GLAIC_2022-Q2_SCDBPTASN1'!SCDBPTASN1_115BEGINNG_7</vt:lpstr>
      <vt:lpstr>'GLAIC_2022-Q2_SCDBPTASN1'!SCDBPTASN1_115BEGINNG_8</vt:lpstr>
      <vt:lpstr>'GLAIC_2022-Q2_SCDBPTASN1'!SCDBPTASN1_115BEGINNG_9</vt:lpstr>
      <vt:lpstr>'GLAIC_2022-Q2_SCDBPTASN1'!SCDBPTASN1_115ENDINGG_10</vt:lpstr>
      <vt:lpstr>'GLAIC_2022-Q2_SCDBPTASN1'!SCDBPTASN1_115ENDINGG_11</vt:lpstr>
      <vt:lpstr>'GLAIC_2022-Q2_SCDBPTASN1'!SCDBPTASN1_115ENDINGG_12</vt:lpstr>
      <vt:lpstr>'GLAIC_2022-Q2_SCDBPTASN1'!SCDBPTASN1_115ENDINGG_13</vt:lpstr>
      <vt:lpstr>'GLAIC_2022-Q2_SCDBPTASN1'!SCDBPTASN1_115ENDINGG_14</vt:lpstr>
      <vt:lpstr>'GLAIC_2022-Q2_SCDBPTASN1'!SCDBPTASN1_115ENDINGG_15</vt:lpstr>
      <vt:lpstr>'GLAIC_2022-Q2_SCDBPTASN1'!SCDBPTASN1_115ENDINGG_16</vt:lpstr>
      <vt:lpstr>'GLAIC_2022-Q2_SCDBPTASN1'!SCDBPTASN1_115ENDINGG_17</vt:lpstr>
      <vt:lpstr>'GLAIC_2022-Q2_SCDBPTASN1'!SCDBPTASN1_115ENDINGG_18</vt:lpstr>
      <vt:lpstr>'GLAIC_2022-Q2_SCDBPTASN1'!SCDBPTASN1_115ENDINGG_19</vt:lpstr>
      <vt:lpstr>'GLAIC_2022-Q2_SCDBPTASN1'!SCDBPTASN1_115ENDINGG_2</vt:lpstr>
      <vt:lpstr>'GLAIC_2022-Q2_SCDBPTASN1'!SCDBPTASN1_115ENDINGG_20</vt:lpstr>
      <vt:lpstr>'GLAIC_2022-Q2_SCDBPTASN1'!SCDBPTASN1_115ENDINGG_21</vt:lpstr>
      <vt:lpstr>'GLAIC_2022-Q2_SCDBPTASN1'!SCDBPTASN1_115ENDINGG_22</vt:lpstr>
      <vt:lpstr>'GLAIC_2022-Q2_SCDBPTASN1'!SCDBPTASN1_115ENDINGG_23</vt:lpstr>
      <vt:lpstr>'GLAIC_2022-Q2_SCDBPTASN1'!SCDBPTASN1_115ENDINGG_24</vt:lpstr>
      <vt:lpstr>'GLAIC_2022-Q2_SCDBPTASN1'!SCDBPTASN1_115ENDINGG_25</vt:lpstr>
      <vt:lpstr>'GLAIC_2022-Q2_SCDBPTASN1'!SCDBPTASN1_115ENDINGG_26</vt:lpstr>
      <vt:lpstr>'GLAIC_2022-Q2_SCDBPTASN1'!SCDBPTASN1_115ENDINGG_27</vt:lpstr>
      <vt:lpstr>'GLAIC_2022-Q2_SCDBPTASN1'!SCDBPTASN1_115ENDINGG_28</vt:lpstr>
      <vt:lpstr>'GLAIC_2022-Q2_SCDBPTASN1'!SCDBPTASN1_115ENDINGG_29</vt:lpstr>
      <vt:lpstr>'GLAIC_2022-Q2_SCDBPTASN1'!SCDBPTASN1_115ENDINGG_3</vt:lpstr>
      <vt:lpstr>'GLAIC_2022-Q2_SCDBPTASN1'!SCDBPTASN1_115ENDINGG_30</vt:lpstr>
      <vt:lpstr>'GLAIC_2022-Q2_SCDBPTASN1'!SCDBPTASN1_115ENDINGG_31</vt:lpstr>
      <vt:lpstr>'GLAIC_2022-Q2_SCDBPTASN1'!SCDBPTASN1_115ENDINGG_32</vt:lpstr>
      <vt:lpstr>'GLAIC_2022-Q2_SCDBPTASN1'!SCDBPTASN1_115ENDINGG_4</vt:lpstr>
      <vt:lpstr>'GLAIC_2022-Q2_SCDBPTASN1'!SCDBPTASN1_115ENDINGG_5.01</vt:lpstr>
      <vt:lpstr>'GLAIC_2022-Q2_SCDBPTASN1'!SCDBPTASN1_115ENDINGG_5.02</vt:lpstr>
      <vt:lpstr>'GLAIC_2022-Q2_SCDBPTASN1'!SCDBPTASN1_115ENDINGG_6</vt:lpstr>
      <vt:lpstr>'GLAIC_2022-Q2_SCDBPTASN1'!SCDBPTASN1_115ENDINGG_7</vt:lpstr>
      <vt:lpstr>'GLAIC_2022-Q2_SCDBPTASN1'!SCDBPTASN1_115ENDINGG_8</vt:lpstr>
      <vt:lpstr>'GLAIC_2022-Q2_SCDBPTASN1'!SCDBPTASN1_115ENDINGG_9</vt:lpstr>
      <vt:lpstr>'GLAIC_2022-Q2_SCDBPTASN1'!SCDBPTASN1_1169999999_11</vt:lpstr>
      <vt:lpstr>'GLAIC_2022-Q2_SCDBPTASN1'!SCDBPTASN1_1169999999_12</vt:lpstr>
      <vt:lpstr>'GLAIC_2022-Q2_SCDBPTASN1'!SCDBPTASN1_1169999999_13</vt:lpstr>
      <vt:lpstr>'GLAIC_2022-Q2_SCDBPTASN1'!SCDBPTASN1_1169999999_14</vt:lpstr>
      <vt:lpstr>'GLAIC_2022-Q2_SCDBPTASN1'!SCDBPTASN1_1169999999_16</vt:lpstr>
      <vt:lpstr>'GLAIC_2022-Q2_SCDBPTASN1'!SCDBPTASN1_1169999999_17</vt:lpstr>
      <vt:lpstr>'GLAIC_2022-Q2_SCDBPTASN1'!SCDBPTASN1_1169999999_18</vt:lpstr>
      <vt:lpstr>'GLAIC_2022-Q2_SCDBPTASN1'!SCDBPTASN1_1169999999_19</vt:lpstr>
      <vt:lpstr>'GLAIC_2022-Q2_SCDBPTASN1'!SCDBPTASN1_1169999999_20</vt:lpstr>
      <vt:lpstr>'GLAIC_2022-Q2_SCDBPTASN1'!SCDBPTASN1_1169999999_21</vt:lpstr>
      <vt:lpstr>'GLAIC_2022-Q2_SCDBPTASN1'!SCDBPTASN1_1169999999_28</vt:lpstr>
      <vt:lpstr>'GLAIC_2022-Q2_SCDBPTASN1'!SCDBPTASN1_1169999999_29</vt:lpstr>
      <vt:lpstr>'GLAIC_2022-Q2_SCDBPTASN1'!SCDBPTASN1_1169999999_30</vt:lpstr>
      <vt:lpstr>'GLAIC_2022-Q2_SCDBPTASN1'!SCDBPTASN1_1169999999_31</vt:lpstr>
      <vt:lpstr>'GLAIC_2022-Q2_SCDBPTASN1'!SCDBPTASN1_1170000000_Range</vt:lpstr>
      <vt:lpstr>'GLAIC_2022-Q2_SCDBPTASN1'!SCDBPTASN1_1179999999_11</vt:lpstr>
      <vt:lpstr>'GLAIC_2022-Q2_SCDBPTASN1'!SCDBPTASN1_1179999999_12</vt:lpstr>
      <vt:lpstr>'GLAIC_2022-Q2_SCDBPTASN1'!SCDBPTASN1_1179999999_13</vt:lpstr>
      <vt:lpstr>'GLAIC_2022-Q2_SCDBPTASN1'!SCDBPTASN1_1179999999_14</vt:lpstr>
      <vt:lpstr>'GLAIC_2022-Q2_SCDBPTASN1'!SCDBPTASN1_1179999999_16</vt:lpstr>
      <vt:lpstr>'GLAIC_2022-Q2_SCDBPTASN1'!SCDBPTASN1_1179999999_17</vt:lpstr>
      <vt:lpstr>'GLAIC_2022-Q2_SCDBPTASN1'!SCDBPTASN1_1179999999_18</vt:lpstr>
      <vt:lpstr>'GLAIC_2022-Q2_SCDBPTASN1'!SCDBPTASN1_1179999999_19</vt:lpstr>
      <vt:lpstr>'GLAIC_2022-Q2_SCDBPTASN1'!SCDBPTASN1_1179999999_20</vt:lpstr>
      <vt:lpstr>'GLAIC_2022-Q2_SCDBPTASN1'!SCDBPTASN1_1179999999_21</vt:lpstr>
      <vt:lpstr>'GLAIC_2022-Q2_SCDBPTASN1'!SCDBPTASN1_1179999999_28</vt:lpstr>
      <vt:lpstr>'GLAIC_2022-Q2_SCDBPTASN1'!SCDBPTASN1_1179999999_29</vt:lpstr>
      <vt:lpstr>'GLAIC_2022-Q2_SCDBPTASN1'!SCDBPTASN1_1179999999_30</vt:lpstr>
      <vt:lpstr>'GLAIC_2022-Q2_SCDBPTASN1'!SCDBPTASN1_1179999999_31</vt:lpstr>
      <vt:lpstr>'GLAIC_2022-Q2_SCDBPTASN1'!SCDBPTASN1_117BEGINNG_1</vt:lpstr>
      <vt:lpstr>'GLAIC_2022-Q2_SCDBPTASN1'!SCDBPTASN1_117BEGINNG_10</vt:lpstr>
      <vt:lpstr>'GLAIC_2022-Q2_SCDBPTASN1'!SCDBPTASN1_117BEGINNG_11</vt:lpstr>
      <vt:lpstr>'GLAIC_2022-Q2_SCDBPTASN1'!SCDBPTASN1_117BEGINNG_12</vt:lpstr>
      <vt:lpstr>'GLAIC_2022-Q2_SCDBPTASN1'!SCDBPTASN1_117BEGINNG_13</vt:lpstr>
      <vt:lpstr>'GLAIC_2022-Q2_SCDBPTASN1'!SCDBPTASN1_117BEGINNG_14</vt:lpstr>
      <vt:lpstr>'GLAIC_2022-Q2_SCDBPTASN1'!SCDBPTASN1_117BEGINNG_15</vt:lpstr>
      <vt:lpstr>'GLAIC_2022-Q2_SCDBPTASN1'!SCDBPTASN1_117BEGINNG_16</vt:lpstr>
      <vt:lpstr>'GLAIC_2022-Q2_SCDBPTASN1'!SCDBPTASN1_117BEGINNG_17</vt:lpstr>
      <vt:lpstr>'GLAIC_2022-Q2_SCDBPTASN1'!SCDBPTASN1_117BEGINNG_18</vt:lpstr>
      <vt:lpstr>'GLAIC_2022-Q2_SCDBPTASN1'!SCDBPTASN1_117BEGINNG_19</vt:lpstr>
      <vt:lpstr>'GLAIC_2022-Q2_SCDBPTASN1'!SCDBPTASN1_117BEGINNG_2</vt:lpstr>
      <vt:lpstr>'GLAIC_2022-Q2_SCDBPTASN1'!SCDBPTASN1_117BEGINNG_20</vt:lpstr>
      <vt:lpstr>'GLAIC_2022-Q2_SCDBPTASN1'!SCDBPTASN1_117BEGINNG_21</vt:lpstr>
      <vt:lpstr>'GLAIC_2022-Q2_SCDBPTASN1'!SCDBPTASN1_117BEGINNG_22</vt:lpstr>
      <vt:lpstr>'GLAIC_2022-Q2_SCDBPTASN1'!SCDBPTASN1_117BEGINNG_23</vt:lpstr>
      <vt:lpstr>'GLAIC_2022-Q2_SCDBPTASN1'!SCDBPTASN1_117BEGINNG_24</vt:lpstr>
      <vt:lpstr>'GLAIC_2022-Q2_SCDBPTASN1'!SCDBPTASN1_117BEGINNG_25</vt:lpstr>
      <vt:lpstr>'GLAIC_2022-Q2_SCDBPTASN1'!SCDBPTASN1_117BEGINNG_26</vt:lpstr>
      <vt:lpstr>'GLAIC_2022-Q2_SCDBPTASN1'!SCDBPTASN1_117BEGINNG_27</vt:lpstr>
      <vt:lpstr>'GLAIC_2022-Q2_SCDBPTASN1'!SCDBPTASN1_117BEGINNG_28</vt:lpstr>
      <vt:lpstr>'GLAIC_2022-Q2_SCDBPTASN1'!SCDBPTASN1_117BEGINNG_29</vt:lpstr>
      <vt:lpstr>'GLAIC_2022-Q2_SCDBPTASN1'!SCDBPTASN1_117BEGINNG_3</vt:lpstr>
      <vt:lpstr>'GLAIC_2022-Q2_SCDBPTASN1'!SCDBPTASN1_117BEGINNG_30</vt:lpstr>
      <vt:lpstr>'GLAIC_2022-Q2_SCDBPTASN1'!SCDBPTASN1_117BEGINNG_31</vt:lpstr>
      <vt:lpstr>'GLAIC_2022-Q2_SCDBPTASN1'!SCDBPTASN1_117BEGINNG_32</vt:lpstr>
      <vt:lpstr>'GLAIC_2022-Q2_SCDBPTASN1'!SCDBPTASN1_117BEGINNG_4</vt:lpstr>
      <vt:lpstr>'GLAIC_2022-Q2_SCDBPTASN1'!SCDBPTASN1_117BEGINNG_5.01</vt:lpstr>
      <vt:lpstr>'GLAIC_2022-Q2_SCDBPTASN1'!SCDBPTASN1_117BEGINNG_5.02</vt:lpstr>
      <vt:lpstr>'GLAIC_2022-Q2_SCDBPTASN1'!SCDBPTASN1_117BEGINNG_6</vt:lpstr>
      <vt:lpstr>'GLAIC_2022-Q2_SCDBPTASN1'!SCDBPTASN1_117BEGINNG_7</vt:lpstr>
      <vt:lpstr>'GLAIC_2022-Q2_SCDBPTASN1'!SCDBPTASN1_117BEGINNG_8</vt:lpstr>
      <vt:lpstr>'GLAIC_2022-Q2_SCDBPTASN1'!SCDBPTASN1_117BEGINNG_9</vt:lpstr>
      <vt:lpstr>'GLAIC_2022-Q2_SCDBPTASN1'!SCDBPTASN1_117ENDINGG_10</vt:lpstr>
      <vt:lpstr>'GLAIC_2022-Q2_SCDBPTASN1'!SCDBPTASN1_117ENDINGG_11</vt:lpstr>
      <vt:lpstr>'GLAIC_2022-Q2_SCDBPTASN1'!SCDBPTASN1_117ENDINGG_12</vt:lpstr>
      <vt:lpstr>'GLAIC_2022-Q2_SCDBPTASN1'!SCDBPTASN1_117ENDINGG_13</vt:lpstr>
      <vt:lpstr>'GLAIC_2022-Q2_SCDBPTASN1'!SCDBPTASN1_117ENDINGG_14</vt:lpstr>
      <vt:lpstr>'GLAIC_2022-Q2_SCDBPTASN1'!SCDBPTASN1_117ENDINGG_15</vt:lpstr>
      <vt:lpstr>'GLAIC_2022-Q2_SCDBPTASN1'!SCDBPTASN1_117ENDINGG_16</vt:lpstr>
      <vt:lpstr>'GLAIC_2022-Q2_SCDBPTASN1'!SCDBPTASN1_117ENDINGG_17</vt:lpstr>
      <vt:lpstr>'GLAIC_2022-Q2_SCDBPTASN1'!SCDBPTASN1_117ENDINGG_18</vt:lpstr>
      <vt:lpstr>'GLAIC_2022-Q2_SCDBPTASN1'!SCDBPTASN1_117ENDINGG_19</vt:lpstr>
      <vt:lpstr>'GLAIC_2022-Q2_SCDBPTASN1'!SCDBPTASN1_117ENDINGG_2</vt:lpstr>
      <vt:lpstr>'GLAIC_2022-Q2_SCDBPTASN1'!SCDBPTASN1_117ENDINGG_20</vt:lpstr>
      <vt:lpstr>'GLAIC_2022-Q2_SCDBPTASN1'!SCDBPTASN1_117ENDINGG_21</vt:lpstr>
      <vt:lpstr>'GLAIC_2022-Q2_SCDBPTASN1'!SCDBPTASN1_117ENDINGG_22</vt:lpstr>
      <vt:lpstr>'GLAIC_2022-Q2_SCDBPTASN1'!SCDBPTASN1_117ENDINGG_23</vt:lpstr>
      <vt:lpstr>'GLAIC_2022-Q2_SCDBPTASN1'!SCDBPTASN1_117ENDINGG_24</vt:lpstr>
      <vt:lpstr>'GLAIC_2022-Q2_SCDBPTASN1'!SCDBPTASN1_117ENDINGG_25</vt:lpstr>
      <vt:lpstr>'GLAIC_2022-Q2_SCDBPTASN1'!SCDBPTASN1_117ENDINGG_26</vt:lpstr>
      <vt:lpstr>'GLAIC_2022-Q2_SCDBPTASN1'!SCDBPTASN1_117ENDINGG_27</vt:lpstr>
      <vt:lpstr>'GLAIC_2022-Q2_SCDBPTASN1'!SCDBPTASN1_117ENDINGG_28</vt:lpstr>
      <vt:lpstr>'GLAIC_2022-Q2_SCDBPTASN1'!SCDBPTASN1_117ENDINGG_29</vt:lpstr>
      <vt:lpstr>'GLAIC_2022-Q2_SCDBPTASN1'!SCDBPTASN1_117ENDINGG_3</vt:lpstr>
      <vt:lpstr>'GLAIC_2022-Q2_SCDBPTASN1'!SCDBPTASN1_117ENDINGG_30</vt:lpstr>
      <vt:lpstr>'GLAIC_2022-Q2_SCDBPTASN1'!SCDBPTASN1_117ENDINGG_31</vt:lpstr>
      <vt:lpstr>'GLAIC_2022-Q2_SCDBPTASN1'!SCDBPTASN1_117ENDINGG_32</vt:lpstr>
      <vt:lpstr>'GLAIC_2022-Q2_SCDBPTASN1'!SCDBPTASN1_117ENDINGG_4</vt:lpstr>
      <vt:lpstr>'GLAIC_2022-Q2_SCDBPTASN1'!SCDBPTASN1_117ENDINGG_5.01</vt:lpstr>
      <vt:lpstr>'GLAIC_2022-Q2_SCDBPTASN1'!SCDBPTASN1_117ENDINGG_5.02</vt:lpstr>
      <vt:lpstr>'GLAIC_2022-Q2_SCDBPTASN1'!SCDBPTASN1_117ENDINGG_6</vt:lpstr>
      <vt:lpstr>'GLAIC_2022-Q2_SCDBPTASN1'!SCDBPTASN1_117ENDINGG_7</vt:lpstr>
      <vt:lpstr>'GLAIC_2022-Q2_SCDBPTASN1'!SCDBPTASN1_117ENDINGG_8</vt:lpstr>
      <vt:lpstr>'GLAIC_2022-Q2_SCDBPTASN1'!SCDBPTASN1_117ENDINGG_9</vt:lpstr>
      <vt:lpstr>'GLAIC_2022-Q2_SCDBPTASN1'!SCDBPTASN1_1180000000_Range</vt:lpstr>
      <vt:lpstr>'GLAIC_2022-Q2_SCDBPTASN1'!SCDBPTASN1_1189999999_11</vt:lpstr>
      <vt:lpstr>'GLAIC_2022-Q2_SCDBPTASN1'!SCDBPTASN1_1189999999_12</vt:lpstr>
      <vt:lpstr>'GLAIC_2022-Q2_SCDBPTASN1'!SCDBPTASN1_1189999999_13</vt:lpstr>
      <vt:lpstr>'GLAIC_2022-Q2_SCDBPTASN1'!SCDBPTASN1_1189999999_14</vt:lpstr>
      <vt:lpstr>'GLAIC_2022-Q2_SCDBPTASN1'!SCDBPTASN1_1189999999_16</vt:lpstr>
      <vt:lpstr>'GLAIC_2022-Q2_SCDBPTASN1'!SCDBPTASN1_1189999999_17</vt:lpstr>
      <vt:lpstr>'GLAIC_2022-Q2_SCDBPTASN1'!SCDBPTASN1_1189999999_18</vt:lpstr>
      <vt:lpstr>'GLAIC_2022-Q2_SCDBPTASN1'!SCDBPTASN1_1189999999_19</vt:lpstr>
      <vt:lpstr>'GLAIC_2022-Q2_SCDBPTASN1'!SCDBPTASN1_1189999999_20</vt:lpstr>
      <vt:lpstr>'GLAIC_2022-Q2_SCDBPTASN1'!SCDBPTASN1_1189999999_21</vt:lpstr>
      <vt:lpstr>'GLAIC_2022-Q2_SCDBPTASN1'!SCDBPTASN1_1189999999_28</vt:lpstr>
      <vt:lpstr>'GLAIC_2022-Q2_SCDBPTASN1'!SCDBPTASN1_1189999999_29</vt:lpstr>
      <vt:lpstr>'GLAIC_2022-Q2_SCDBPTASN1'!SCDBPTASN1_1189999999_30</vt:lpstr>
      <vt:lpstr>'GLAIC_2022-Q2_SCDBPTASN1'!SCDBPTASN1_1189999999_31</vt:lpstr>
      <vt:lpstr>'GLAIC_2022-Q2_SCDBPTASN1'!SCDBPTASN1_118BEGINNG_1</vt:lpstr>
      <vt:lpstr>'GLAIC_2022-Q2_SCDBPTASN1'!SCDBPTASN1_118BEGINNG_10</vt:lpstr>
      <vt:lpstr>'GLAIC_2022-Q2_SCDBPTASN1'!SCDBPTASN1_118BEGINNG_11</vt:lpstr>
      <vt:lpstr>'GLAIC_2022-Q2_SCDBPTASN1'!SCDBPTASN1_118BEGINNG_12</vt:lpstr>
      <vt:lpstr>'GLAIC_2022-Q2_SCDBPTASN1'!SCDBPTASN1_118BEGINNG_13</vt:lpstr>
      <vt:lpstr>'GLAIC_2022-Q2_SCDBPTASN1'!SCDBPTASN1_118BEGINNG_14</vt:lpstr>
      <vt:lpstr>'GLAIC_2022-Q2_SCDBPTASN1'!SCDBPTASN1_118BEGINNG_15</vt:lpstr>
      <vt:lpstr>'GLAIC_2022-Q2_SCDBPTASN1'!SCDBPTASN1_118BEGINNG_16</vt:lpstr>
      <vt:lpstr>'GLAIC_2022-Q2_SCDBPTASN1'!SCDBPTASN1_118BEGINNG_17</vt:lpstr>
      <vt:lpstr>'GLAIC_2022-Q2_SCDBPTASN1'!SCDBPTASN1_118BEGINNG_18</vt:lpstr>
      <vt:lpstr>'GLAIC_2022-Q2_SCDBPTASN1'!SCDBPTASN1_118BEGINNG_19</vt:lpstr>
      <vt:lpstr>'GLAIC_2022-Q2_SCDBPTASN1'!SCDBPTASN1_118BEGINNG_2</vt:lpstr>
      <vt:lpstr>'GLAIC_2022-Q2_SCDBPTASN1'!SCDBPTASN1_118BEGINNG_20</vt:lpstr>
      <vt:lpstr>'GLAIC_2022-Q2_SCDBPTASN1'!SCDBPTASN1_118BEGINNG_21</vt:lpstr>
      <vt:lpstr>'GLAIC_2022-Q2_SCDBPTASN1'!SCDBPTASN1_118BEGINNG_22</vt:lpstr>
      <vt:lpstr>'GLAIC_2022-Q2_SCDBPTASN1'!SCDBPTASN1_118BEGINNG_23</vt:lpstr>
      <vt:lpstr>'GLAIC_2022-Q2_SCDBPTASN1'!SCDBPTASN1_118BEGINNG_24</vt:lpstr>
      <vt:lpstr>'GLAIC_2022-Q2_SCDBPTASN1'!SCDBPTASN1_118BEGINNG_25</vt:lpstr>
      <vt:lpstr>'GLAIC_2022-Q2_SCDBPTASN1'!SCDBPTASN1_118BEGINNG_26</vt:lpstr>
      <vt:lpstr>'GLAIC_2022-Q2_SCDBPTASN1'!SCDBPTASN1_118BEGINNG_27</vt:lpstr>
      <vt:lpstr>'GLAIC_2022-Q2_SCDBPTASN1'!SCDBPTASN1_118BEGINNG_28</vt:lpstr>
      <vt:lpstr>'GLAIC_2022-Q2_SCDBPTASN1'!SCDBPTASN1_118BEGINNG_29</vt:lpstr>
      <vt:lpstr>'GLAIC_2022-Q2_SCDBPTASN1'!SCDBPTASN1_118BEGINNG_3</vt:lpstr>
      <vt:lpstr>'GLAIC_2022-Q2_SCDBPTASN1'!SCDBPTASN1_118BEGINNG_30</vt:lpstr>
      <vt:lpstr>'GLAIC_2022-Q2_SCDBPTASN1'!SCDBPTASN1_118BEGINNG_31</vt:lpstr>
      <vt:lpstr>'GLAIC_2022-Q2_SCDBPTASN1'!SCDBPTASN1_118BEGINNG_32</vt:lpstr>
      <vt:lpstr>'GLAIC_2022-Q2_SCDBPTASN1'!SCDBPTASN1_118BEGINNG_4</vt:lpstr>
      <vt:lpstr>'GLAIC_2022-Q2_SCDBPTASN1'!SCDBPTASN1_118BEGINNG_5.01</vt:lpstr>
      <vt:lpstr>'GLAIC_2022-Q2_SCDBPTASN1'!SCDBPTASN1_118BEGINNG_5.02</vt:lpstr>
      <vt:lpstr>'GLAIC_2022-Q2_SCDBPTASN1'!SCDBPTASN1_118BEGINNG_6</vt:lpstr>
      <vt:lpstr>'GLAIC_2022-Q2_SCDBPTASN1'!SCDBPTASN1_118BEGINNG_7</vt:lpstr>
      <vt:lpstr>'GLAIC_2022-Q2_SCDBPTASN1'!SCDBPTASN1_118BEGINNG_8</vt:lpstr>
      <vt:lpstr>'GLAIC_2022-Q2_SCDBPTASN1'!SCDBPTASN1_118BEGINNG_9</vt:lpstr>
      <vt:lpstr>'GLAIC_2022-Q2_SCDBPTASN1'!SCDBPTASN1_118ENDINGG_10</vt:lpstr>
      <vt:lpstr>'GLAIC_2022-Q2_SCDBPTASN1'!SCDBPTASN1_118ENDINGG_11</vt:lpstr>
      <vt:lpstr>'GLAIC_2022-Q2_SCDBPTASN1'!SCDBPTASN1_118ENDINGG_12</vt:lpstr>
      <vt:lpstr>'GLAIC_2022-Q2_SCDBPTASN1'!SCDBPTASN1_118ENDINGG_13</vt:lpstr>
      <vt:lpstr>'GLAIC_2022-Q2_SCDBPTASN1'!SCDBPTASN1_118ENDINGG_14</vt:lpstr>
      <vt:lpstr>'GLAIC_2022-Q2_SCDBPTASN1'!SCDBPTASN1_118ENDINGG_15</vt:lpstr>
      <vt:lpstr>'GLAIC_2022-Q2_SCDBPTASN1'!SCDBPTASN1_118ENDINGG_16</vt:lpstr>
      <vt:lpstr>'GLAIC_2022-Q2_SCDBPTASN1'!SCDBPTASN1_118ENDINGG_17</vt:lpstr>
      <vt:lpstr>'GLAIC_2022-Q2_SCDBPTASN1'!SCDBPTASN1_118ENDINGG_18</vt:lpstr>
      <vt:lpstr>'GLAIC_2022-Q2_SCDBPTASN1'!SCDBPTASN1_118ENDINGG_19</vt:lpstr>
      <vt:lpstr>'GLAIC_2022-Q2_SCDBPTASN1'!SCDBPTASN1_118ENDINGG_2</vt:lpstr>
      <vt:lpstr>'GLAIC_2022-Q2_SCDBPTASN1'!SCDBPTASN1_118ENDINGG_20</vt:lpstr>
      <vt:lpstr>'GLAIC_2022-Q2_SCDBPTASN1'!SCDBPTASN1_118ENDINGG_21</vt:lpstr>
      <vt:lpstr>'GLAIC_2022-Q2_SCDBPTASN1'!SCDBPTASN1_118ENDINGG_22</vt:lpstr>
      <vt:lpstr>'GLAIC_2022-Q2_SCDBPTASN1'!SCDBPTASN1_118ENDINGG_23</vt:lpstr>
      <vt:lpstr>'GLAIC_2022-Q2_SCDBPTASN1'!SCDBPTASN1_118ENDINGG_24</vt:lpstr>
      <vt:lpstr>'GLAIC_2022-Q2_SCDBPTASN1'!SCDBPTASN1_118ENDINGG_25</vt:lpstr>
      <vt:lpstr>'GLAIC_2022-Q2_SCDBPTASN1'!SCDBPTASN1_118ENDINGG_26</vt:lpstr>
      <vt:lpstr>'GLAIC_2022-Q2_SCDBPTASN1'!SCDBPTASN1_118ENDINGG_27</vt:lpstr>
      <vt:lpstr>'GLAIC_2022-Q2_SCDBPTASN1'!SCDBPTASN1_118ENDINGG_28</vt:lpstr>
      <vt:lpstr>'GLAIC_2022-Q2_SCDBPTASN1'!SCDBPTASN1_118ENDINGG_29</vt:lpstr>
      <vt:lpstr>'GLAIC_2022-Q2_SCDBPTASN1'!SCDBPTASN1_118ENDINGG_3</vt:lpstr>
      <vt:lpstr>'GLAIC_2022-Q2_SCDBPTASN1'!SCDBPTASN1_118ENDINGG_30</vt:lpstr>
      <vt:lpstr>'GLAIC_2022-Q2_SCDBPTASN1'!SCDBPTASN1_118ENDINGG_31</vt:lpstr>
      <vt:lpstr>'GLAIC_2022-Q2_SCDBPTASN1'!SCDBPTASN1_118ENDINGG_32</vt:lpstr>
      <vt:lpstr>'GLAIC_2022-Q2_SCDBPTASN1'!SCDBPTASN1_118ENDINGG_4</vt:lpstr>
      <vt:lpstr>'GLAIC_2022-Q2_SCDBPTASN1'!SCDBPTASN1_118ENDINGG_5.01</vt:lpstr>
      <vt:lpstr>'GLAIC_2022-Q2_SCDBPTASN1'!SCDBPTASN1_118ENDINGG_5.02</vt:lpstr>
      <vt:lpstr>'GLAIC_2022-Q2_SCDBPTASN1'!SCDBPTASN1_118ENDINGG_6</vt:lpstr>
      <vt:lpstr>'GLAIC_2022-Q2_SCDBPTASN1'!SCDBPTASN1_118ENDINGG_7</vt:lpstr>
      <vt:lpstr>'GLAIC_2022-Q2_SCDBPTASN1'!SCDBPTASN1_118ENDINGG_8</vt:lpstr>
      <vt:lpstr>'GLAIC_2022-Q2_SCDBPTASN1'!SCDBPTASN1_118ENDINGG_9</vt:lpstr>
      <vt:lpstr>'GLAIC_2022-Q2_SCDBPTASN1'!SCDBPTASN1_1190000000_Range</vt:lpstr>
      <vt:lpstr>'GLAIC_2022-Q2_SCDBPTASN1'!SCDBPTASN1_1199999999_11</vt:lpstr>
      <vt:lpstr>'GLAIC_2022-Q2_SCDBPTASN1'!SCDBPTASN1_1199999999_12</vt:lpstr>
      <vt:lpstr>'GLAIC_2022-Q2_SCDBPTASN1'!SCDBPTASN1_1199999999_13</vt:lpstr>
      <vt:lpstr>'GLAIC_2022-Q2_SCDBPTASN1'!SCDBPTASN1_1199999999_14</vt:lpstr>
      <vt:lpstr>'GLAIC_2022-Q2_SCDBPTASN1'!SCDBPTASN1_1199999999_16</vt:lpstr>
      <vt:lpstr>'GLAIC_2022-Q2_SCDBPTASN1'!SCDBPTASN1_1199999999_17</vt:lpstr>
      <vt:lpstr>'GLAIC_2022-Q2_SCDBPTASN1'!SCDBPTASN1_1199999999_18</vt:lpstr>
      <vt:lpstr>'GLAIC_2022-Q2_SCDBPTASN1'!SCDBPTASN1_1199999999_19</vt:lpstr>
      <vt:lpstr>'GLAIC_2022-Q2_SCDBPTASN1'!SCDBPTASN1_1199999999_20</vt:lpstr>
      <vt:lpstr>'GLAIC_2022-Q2_SCDBPTASN1'!SCDBPTASN1_1199999999_21</vt:lpstr>
      <vt:lpstr>'GLAIC_2022-Q2_SCDBPTASN1'!SCDBPTASN1_1199999999_28</vt:lpstr>
      <vt:lpstr>'GLAIC_2022-Q2_SCDBPTASN1'!SCDBPTASN1_1199999999_29</vt:lpstr>
      <vt:lpstr>'GLAIC_2022-Q2_SCDBPTASN1'!SCDBPTASN1_1199999999_30</vt:lpstr>
      <vt:lpstr>'GLAIC_2022-Q2_SCDBPTASN1'!SCDBPTASN1_1199999999_31</vt:lpstr>
      <vt:lpstr>'GLAIC_2022-Q2_SCDBPTASN1'!SCDBPTASN1_119BEGINNG_1</vt:lpstr>
      <vt:lpstr>'GLAIC_2022-Q2_SCDBPTASN1'!SCDBPTASN1_119BEGINNG_10</vt:lpstr>
      <vt:lpstr>'GLAIC_2022-Q2_SCDBPTASN1'!SCDBPTASN1_119BEGINNG_11</vt:lpstr>
      <vt:lpstr>'GLAIC_2022-Q2_SCDBPTASN1'!SCDBPTASN1_119BEGINNG_12</vt:lpstr>
      <vt:lpstr>'GLAIC_2022-Q2_SCDBPTASN1'!SCDBPTASN1_119BEGINNG_13</vt:lpstr>
      <vt:lpstr>'GLAIC_2022-Q2_SCDBPTASN1'!SCDBPTASN1_119BEGINNG_14</vt:lpstr>
      <vt:lpstr>'GLAIC_2022-Q2_SCDBPTASN1'!SCDBPTASN1_119BEGINNG_15</vt:lpstr>
      <vt:lpstr>'GLAIC_2022-Q2_SCDBPTASN1'!SCDBPTASN1_119BEGINNG_16</vt:lpstr>
      <vt:lpstr>'GLAIC_2022-Q2_SCDBPTASN1'!SCDBPTASN1_119BEGINNG_17</vt:lpstr>
      <vt:lpstr>'GLAIC_2022-Q2_SCDBPTASN1'!SCDBPTASN1_119BEGINNG_18</vt:lpstr>
      <vt:lpstr>'GLAIC_2022-Q2_SCDBPTASN1'!SCDBPTASN1_119BEGINNG_19</vt:lpstr>
      <vt:lpstr>'GLAIC_2022-Q2_SCDBPTASN1'!SCDBPTASN1_119BEGINNG_2</vt:lpstr>
      <vt:lpstr>'GLAIC_2022-Q2_SCDBPTASN1'!SCDBPTASN1_119BEGINNG_20</vt:lpstr>
      <vt:lpstr>'GLAIC_2022-Q2_SCDBPTASN1'!SCDBPTASN1_119BEGINNG_21</vt:lpstr>
      <vt:lpstr>'GLAIC_2022-Q2_SCDBPTASN1'!SCDBPTASN1_119BEGINNG_22</vt:lpstr>
      <vt:lpstr>'GLAIC_2022-Q2_SCDBPTASN1'!SCDBPTASN1_119BEGINNG_23</vt:lpstr>
      <vt:lpstr>'GLAIC_2022-Q2_SCDBPTASN1'!SCDBPTASN1_119BEGINNG_24</vt:lpstr>
      <vt:lpstr>'GLAIC_2022-Q2_SCDBPTASN1'!SCDBPTASN1_119BEGINNG_25</vt:lpstr>
      <vt:lpstr>'GLAIC_2022-Q2_SCDBPTASN1'!SCDBPTASN1_119BEGINNG_26</vt:lpstr>
      <vt:lpstr>'GLAIC_2022-Q2_SCDBPTASN1'!SCDBPTASN1_119BEGINNG_27</vt:lpstr>
      <vt:lpstr>'GLAIC_2022-Q2_SCDBPTASN1'!SCDBPTASN1_119BEGINNG_28</vt:lpstr>
      <vt:lpstr>'GLAIC_2022-Q2_SCDBPTASN1'!SCDBPTASN1_119BEGINNG_29</vt:lpstr>
      <vt:lpstr>'GLAIC_2022-Q2_SCDBPTASN1'!SCDBPTASN1_119BEGINNG_3</vt:lpstr>
      <vt:lpstr>'GLAIC_2022-Q2_SCDBPTASN1'!SCDBPTASN1_119BEGINNG_30</vt:lpstr>
      <vt:lpstr>'GLAIC_2022-Q2_SCDBPTASN1'!SCDBPTASN1_119BEGINNG_31</vt:lpstr>
      <vt:lpstr>'GLAIC_2022-Q2_SCDBPTASN1'!SCDBPTASN1_119BEGINNG_32</vt:lpstr>
      <vt:lpstr>'GLAIC_2022-Q2_SCDBPTASN1'!SCDBPTASN1_119BEGINNG_4</vt:lpstr>
      <vt:lpstr>'GLAIC_2022-Q2_SCDBPTASN1'!SCDBPTASN1_119BEGINNG_5.01</vt:lpstr>
      <vt:lpstr>'GLAIC_2022-Q2_SCDBPTASN1'!SCDBPTASN1_119BEGINNG_5.02</vt:lpstr>
      <vt:lpstr>'GLAIC_2022-Q2_SCDBPTASN1'!SCDBPTASN1_119BEGINNG_6</vt:lpstr>
      <vt:lpstr>'GLAIC_2022-Q2_SCDBPTASN1'!SCDBPTASN1_119BEGINNG_7</vt:lpstr>
      <vt:lpstr>'GLAIC_2022-Q2_SCDBPTASN1'!SCDBPTASN1_119BEGINNG_8</vt:lpstr>
      <vt:lpstr>'GLAIC_2022-Q2_SCDBPTASN1'!SCDBPTASN1_119BEGINNG_9</vt:lpstr>
      <vt:lpstr>'GLAIC_2022-Q2_SCDBPTASN1'!SCDBPTASN1_119ENDINGG_10</vt:lpstr>
      <vt:lpstr>'GLAIC_2022-Q2_SCDBPTASN1'!SCDBPTASN1_119ENDINGG_11</vt:lpstr>
      <vt:lpstr>'GLAIC_2022-Q2_SCDBPTASN1'!SCDBPTASN1_119ENDINGG_12</vt:lpstr>
      <vt:lpstr>'GLAIC_2022-Q2_SCDBPTASN1'!SCDBPTASN1_119ENDINGG_13</vt:lpstr>
      <vt:lpstr>'GLAIC_2022-Q2_SCDBPTASN1'!SCDBPTASN1_119ENDINGG_14</vt:lpstr>
      <vt:lpstr>'GLAIC_2022-Q2_SCDBPTASN1'!SCDBPTASN1_119ENDINGG_15</vt:lpstr>
      <vt:lpstr>'GLAIC_2022-Q2_SCDBPTASN1'!SCDBPTASN1_119ENDINGG_16</vt:lpstr>
      <vt:lpstr>'GLAIC_2022-Q2_SCDBPTASN1'!SCDBPTASN1_119ENDINGG_17</vt:lpstr>
      <vt:lpstr>'GLAIC_2022-Q2_SCDBPTASN1'!SCDBPTASN1_119ENDINGG_18</vt:lpstr>
      <vt:lpstr>'GLAIC_2022-Q2_SCDBPTASN1'!SCDBPTASN1_119ENDINGG_19</vt:lpstr>
      <vt:lpstr>'GLAIC_2022-Q2_SCDBPTASN1'!SCDBPTASN1_119ENDINGG_2</vt:lpstr>
      <vt:lpstr>'GLAIC_2022-Q2_SCDBPTASN1'!SCDBPTASN1_119ENDINGG_20</vt:lpstr>
      <vt:lpstr>'GLAIC_2022-Q2_SCDBPTASN1'!SCDBPTASN1_119ENDINGG_21</vt:lpstr>
      <vt:lpstr>'GLAIC_2022-Q2_SCDBPTASN1'!SCDBPTASN1_119ENDINGG_22</vt:lpstr>
      <vt:lpstr>'GLAIC_2022-Q2_SCDBPTASN1'!SCDBPTASN1_119ENDINGG_23</vt:lpstr>
      <vt:lpstr>'GLAIC_2022-Q2_SCDBPTASN1'!SCDBPTASN1_119ENDINGG_24</vt:lpstr>
      <vt:lpstr>'GLAIC_2022-Q2_SCDBPTASN1'!SCDBPTASN1_119ENDINGG_25</vt:lpstr>
      <vt:lpstr>'GLAIC_2022-Q2_SCDBPTASN1'!SCDBPTASN1_119ENDINGG_26</vt:lpstr>
      <vt:lpstr>'GLAIC_2022-Q2_SCDBPTASN1'!SCDBPTASN1_119ENDINGG_27</vt:lpstr>
      <vt:lpstr>'GLAIC_2022-Q2_SCDBPTASN1'!SCDBPTASN1_119ENDINGG_28</vt:lpstr>
      <vt:lpstr>'GLAIC_2022-Q2_SCDBPTASN1'!SCDBPTASN1_119ENDINGG_29</vt:lpstr>
      <vt:lpstr>'GLAIC_2022-Q2_SCDBPTASN1'!SCDBPTASN1_119ENDINGG_3</vt:lpstr>
      <vt:lpstr>'GLAIC_2022-Q2_SCDBPTASN1'!SCDBPTASN1_119ENDINGG_30</vt:lpstr>
      <vt:lpstr>'GLAIC_2022-Q2_SCDBPTASN1'!SCDBPTASN1_119ENDINGG_31</vt:lpstr>
      <vt:lpstr>'GLAIC_2022-Q2_SCDBPTASN1'!SCDBPTASN1_119ENDINGG_32</vt:lpstr>
      <vt:lpstr>'GLAIC_2022-Q2_SCDBPTASN1'!SCDBPTASN1_119ENDINGG_4</vt:lpstr>
      <vt:lpstr>'GLAIC_2022-Q2_SCDBPTASN1'!SCDBPTASN1_119ENDINGG_5.01</vt:lpstr>
      <vt:lpstr>'GLAIC_2022-Q2_SCDBPTASN1'!SCDBPTASN1_119ENDINGG_5.02</vt:lpstr>
      <vt:lpstr>'GLAIC_2022-Q2_SCDBPTASN1'!SCDBPTASN1_119ENDINGG_6</vt:lpstr>
      <vt:lpstr>'GLAIC_2022-Q2_SCDBPTASN1'!SCDBPTASN1_119ENDINGG_7</vt:lpstr>
      <vt:lpstr>'GLAIC_2022-Q2_SCDBPTASN1'!SCDBPTASN1_119ENDINGG_8</vt:lpstr>
      <vt:lpstr>'GLAIC_2022-Q2_SCDBPTASN1'!SCDBPTASN1_119ENDINGG_9</vt:lpstr>
      <vt:lpstr>'GLAIC_2022-Q2_SCDBPTASN1'!SCDBPTASN1_1200000000_Range</vt:lpstr>
      <vt:lpstr>'GLAIC_2022-Q2_SCDBPTASN1'!SCDBPTASN1_1209999999_11</vt:lpstr>
      <vt:lpstr>'GLAIC_2022-Q2_SCDBPTASN1'!SCDBPTASN1_1209999999_12</vt:lpstr>
      <vt:lpstr>'GLAIC_2022-Q2_SCDBPTASN1'!SCDBPTASN1_1209999999_13</vt:lpstr>
      <vt:lpstr>'GLAIC_2022-Q2_SCDBPTASN1'!SCDBPTASN1_1209999999_14</vt:lpstr>
      <vt:lpstr>'GLAIC_2022-Q2_SCDBPTASN1'!SCDBPTASN1_1209999999_16</vt:lpstr>
      <vt:lpstr>'GLAIC_2022-Q2_SCDBPTASN1'!SCDBPTASN1_1209999999_17</vt:lpstr>
      <vt:lpstr>'GLAIC_2022-Q2_SCDBPTASN1'!SCDBPTASN1_1209999999_18</vt:lpstr>
      <vt:lpstr>'GLAIC_2022-Q2_SCDBPTASN1'!SCDBPTASN1_1209999999_19</vt:lpstr>
      <vt:lpstr>'GLAIC_2022-Q2_SCDBPTASN1'!SCDBPTASN1_1209999999_20</vt:lpstr>
      <vt:lpstr>'GLAIC_2022-Q2_SCDBPTASN1'!SCDBPTASN1_1209999999_21</vt:lpstr>
      <vt:lpstr>'GLAIC_2022-Q2_SCDBPTASN1'!SCDBPTASN1_1209999999_28</vt:lpstr>
      <vt:lpstr>'GLAIC_2022-Q2_SCDBPTASN1'!SCDBPTASN1_1209999999_29</vt:lpstr>
      <vt:lpstr>'GLAIC_2022-Q2_SCDBPTASN1'!SCDBPTASN1_1209999999_30</vt:lpstr>
      <vt:lpstr>'GLAIC_2022-Q2_SCDBPTASN1'!SCDBPTASN1_1209999999_31</vt:lpstr>
      <vt:lpstr>'GLAIC_2022-Q2_SCDBPTASN1'!SCDBPTASN1_120BEGINNG_1</vt:lpstr>
      <vt:lpstr>'GLAIC_2022-Q2_SCDBPTASN1'!SCDBPTASN1_120BEGINNG_10</vt:lpstr>
      <vt:lpstr>'GLAIC_2022-Q2_SCDBPTASN1'!SCDBPTASN1_120BEGINNG_11</vt:lpstr>
      <vt:lpstr>'GLAIC_2022-Q2_SCDBPTASN1'!SCDBPTASN1_120BEGINNG_12</vt:lpstr>
      <vt:lpstr>'GLAIC_2022-Q2_SCDBPTASN1'!SCDBPTASN1_120BEGINNG_13</vt:lpstr>
      <vt:lpstr>'GLAIC_2022-Q2_SCDBPTASN1'!SCDBPTASN1_120BEGINNG_14</vt:lpstr>
      <vt:lpstr>'GLAIC_2022-Q2_SCDBPTASN1'!SCDBPTASN1_120BEGINNG_15</vt:lpstr>
      <vt:lpstr>'GLAIC_2022-Q2_SCDBPTASN1'!SCDBPTASN1_120BEGINNG_16</vt:lpstr>
      <vt:lpstr>'GLAIC_2022-Q2_SCDBPTASN1'!SCDBPTASN1_120BEGINNG_17</vt:lpstr>
      <vt:lpstr>'GLAIC_2022-Q2_SCDBPTASN1'!SCDBPTASN1_120BEGINNG_18</vt:lpstr>
      <vt:lpstr>'GLAIC_2022-Q2_SCDBPTASN1'!SCDBPTASN1_120BEGINNG_19</vt:lpstr>
      <vt:lpstr>'GLAIC_2022-Q2_SCDBPTASN1'!SCDBPTASN1_120BEGINNG_2</vt:lpstr>
      <vt:lpstr>'GLAIC_2022-Q2_SCDBPTASN1'!SCDBPTASN1_120BEGINNG_20</vt:lpstr>
      <vt:lpstr>'GLAIC_2022-Q2_SCDBPTASN1'!SCDBPTASN1_120BEGINNG_21</vt:lpstr>
      <vt:lpstr>'GLAIC_2022-Q2_SCDBPTASN1'!SCDBPTASN1_120BEGINNG_22</vt:lpstr>
      <vt:lpstr>'GLAIC_2022-Q2_SCDBPTASN1'!SCDBPTASN1_120BEGINNG_23</vt:lpstr>
      <vt:lpstr>'GLAIC_2022-Q2_SCDBPTASN1'!SCDBPTASN1_120BEGINNG_24</vt:lpstr>
      <vt:lpstr>'GLAIC_2022-Q2_SCDBPTASN1'!SCDBPTASN1_120BEGINNG_25</vt:lpstr>
      <vt:lpstr>'GLAIC_2022-Q2_SCDBPTASN1'!SCDBPTASN1_120BEGINNG_26</vt:lpstr>
      <vt:lpstr>'GLAIC_2022-Q2_SCDBPTASN1'!SCDBPTASN1_120BEGINNG_27</vt:lpstr>
      <vt:lpstr>'GLAIC_2022-Q2_SCDBPTASN1'!SCDBPTASN1_120BEGINNG_28</vt:lpstr>
      <vt:lpstr>'GLAIC_2022-Q2_SCDBPTASN1'!SCDBPTASN1_120BEGINNG_29</vt:lpstr>
      <vt:lpstr>'GLAIC_2022-Q2_SCDBPTASN1'!SCDBPTASN1_120BEGINNG_3</vt:lpstr>
      <vt:lpstr>'GLAIC_2022-Q2_SCDBPTASN1'!SCDBPTASN1_120BEGINNG_30</vt:lpstr>
      <vt:lpstr>'GLAIC_2022-Q2_SCDBPTASN1'!SCDBPTASN1_120BEGINNG_31</vt:lpstr>
      <vt:lpstr>'GLAIC_2022-Q2_SCDBPTASN1'!SCDBPTASN1_120BEGINNG_32</vt:lpstr>
      <vt:lpstr>'GLAIC_2022-Q2_SCDBPTASN1'!SCDBPTASN1_120BEGINNG_4</vt:lpstr>
      <vt:lpstr>'GLAIC_2022-Q2_SCDBPTASN1'!SCDBPTASN1_120BEGINNG_5.01</vt:lpstr>
      <vt:lpstr>'GLAIC_2022-Q2_SCDBPTASN1'!SCDBPTASN1_120BEGINNG_5.02</vt:lpstr>
      <vt:lpstr>'GLAIC_2022-Q2_SCDBPTASN1'!SCDBPTASN1_120BEGINNG_6</vt:lpstr>
      <vt:lpstr>'GLAIC_2022-Q2_SCDBPTASN1'!SCDBPTASN1_120BEGINNG_7</vt:lpstr>
      <vt:lpstr>'GLAIC_2022-Q2_SCDBPTASN1'!SCDBPTASN1_120BEGINNG_8</vt:lpstr>
      <vt:lpstr>'GLAIC_2022-Q2_SCDBPTASN1'!SCDBPTASN1_120BEGINNG_9</vt:lpstr>
      <vt:lpstr>'GLAIC_2022-Q2_SCDBPTASN1'!SCDBPTASN1_120ENDINGG_10</vt:lpstr>
      <vt:lpstr>'GLAIC_2022-Q2_SCDBPTASN1'!SCDBPTASN1_120ENDINGG_11</vt:lpstr>
      <vt:lpstr>'GLAIC_2022-Q2_SCDBPTASN1'!SCDBPTASN1_120ENDINGG_12</vt:lpstr>
      <vt:lpstr>'GLAIC_2022-Q2_SCDBPTASN1'!SCDBPTASN1_120ENDINGG_13</vt:lpstr>
      <vt:lpstr>'GLAIC_2022-Q2_SCDBPTASN1'!SCDBPTASN1_120ENDINGG_14</vt:lpstr>
      <vt:lpstr>'GLAIC_2022-Q2_SCDBPTASN1'!SCDBPTASN1_120ENDINGG_15</vt:lpstr>
      <vt:lpstr>'GLAIC_2022-Q2_SCDBPTASN1'!SCDBPTASN1_120ENDINGG_16</vt:lpstr>
      <vt:lpstr>'GLAIC_2022-Q2_SCDBPTASN1'!SCDBPTASN1_120ENDINGG_17</vt:lpstr>
      <vt:lpstr>'GLAIC_2022-Q2_SCDBPTASN1'!SCDBPTASN1_120ENDINGG_18</vt:lpstr>
      <vt:lpstr>'GLAIC_2022-Q2_SCDBPTASN1'!SCDBPTASN1_120ENDINGG_19</vt:lpstr>
      <vt:lpstr>'GLAIC_2022-Q2_SCDBPTASN1'!SCDBPTASN1_120ENDINGG_2</vt:lpstr>
      <vt:lpstr>'GLAIC_2022-Q2_SCDBPTASN1'!SCDBPTASN1_120ENDINGG_20</vt:lpstr>
      <vt:lpstr>'GLAIC_2022-Q2_SCDBPTASN1'!SCDBPTASN1_120ENDINGG_21</vt:lpstr>
      <vt:lpstr>'GLAIC_2022-Q2_SCDBPTASN1'!SCDBPTASN1_120ENDINGG_22</vt:lpstr>
      <vt:lpstr>'GLAIC_2022-Q2_SCDBPTASN1'!SCDBPTASN1_120ENDINGG_23</vt:lpstr>
      <vt:lpstr>'GLAIC_2022-Q2_SCDBPTASN1'!SCDBPTASN1_120ENDINGG_24</vt:lpstr>
      <vt:lpstr>'GLAIC_2022-Q2_SCDBPTASN1'!SCDBPTASN1_120ENDINGG_25</vt:lpstr>
      <vt:lpstr>'GLAIC_2022-Q2_SCDBPTASN1'!SCDBPTASN1_120ENDINGG_26</vt:lpstr>
      <vt:lpstr>'GLAIC_2022-Q2_SCDBPTASN1'!SCDBPTASN1_120ENDINGG_27</vt:lpstr>
      <vt:lpstr>'GLAIC_2022-Q2_SCDBPTASN1'!SCDBPTASN1_120ENDINGG_28</vt:lpstr>
      <vt:lpstr>'GLAIC_2022-Q2_SCDBPTASN1'!SCDBPTASN1_120ENDINGG_29</vt:lpstr>
      <vt:lpstr>'GLAIC_2022-Q2_SCDBPTASN1'!SCDBPTASN1_120ENDINGG_3</vt:lpstr>
      <vt:lpstr>'GLAIC_2022-Q2_SCDBPTASN1'!SCDBPTASN1_120ENDINGG_30</vt:lpstr>
      <vt:lpstr>'GLAIC_2022-Q2_SCDBPTASN1'!SCDBPTASN1_120ENDINGG_31</vt:lpstr>
      <vt:lpstr>'GLAIC_2022-Q2_SCDBPTASN1'!SCDBPTASN1_120ENDINGG_32</vt:lpstr>
      <vt:lpstr>'GLAIC_2022-Q2_SCDBPTASN1'!SCDBPTASN1_120ENDINGG_4</vt:lpstr>
      <vt:lpstr>'GLAIC_2022-Q2_SCDBPTASN1'!SCDBPTASN1_120ENDINGG_5.01</vt:lpstr>
      <vt:lpstr>'GLAIC_2022-Q2_SCDBPTASN1'!SCDBPTASN1_120ENDINGG_5.02</vt:lpstr>
      <vt:lpstr>'GLAIC_2022-Q2_SCDBPTASN1'!SCDBPTASN1_120ENDINGG_6</vt:lpstr>
      <vt:lpstr>'GLAIC_2022-Q2_SCDBPTASN1'!SCDBPTASN1_120ENDINGG_7</vt:lpstr>
      <vt:lpstr>'GLAIC_2022-Q2_SCDBPTASN1'!SCDBPTASN1_120ENDINGG_8</vt:lpstr>
      <vt:lpstr>'GLAIC_2022-Q2_SCDBPTASN1'!SCDBPTASN1_120ENDINGG_9</vt:lpstr>
      <vt:lpstr>'GLAIC_2022-Q2_SCDBPTASN1'!SCDBPTASN1_1210000000_Range</vt:lpstr>
      <vt:lpstr>'GLAIC_2022-Q2_SCDBPTASN1'!SCDBPTASN1_1219999999_11</vt:lpstr>
      <vt:lpstr>'GLAIC_2022-Q2_SCDBPTASN1'!SCDBPTASN1_1219999999_12</vt:lpstr>
      <vt:lpstr>'GLAIC_2022-Q2_SCDBPTASN1'!SCDBPTASN1_1219999999_13</vt:lpstr>
      <vt:lpstr>'GLAIC_2022-Q2_SCDBPTASN1'!SCDBPTASN1_1219999999_14</vt:lpstr>
      <vt:lpstr>'GLAIC_2022-Q2_SCDBPTASN1'!SCDBPTASN1_1219999999_16</vt:lpstr>
      <vt:lpstr>'GLAIC_2022-Q2_SCDBPTASN1'!SCDBPTASN1_1219999999_17</vt:lpstr>
      <vt:lpstr>'GLAIC_2022-Q2_SCDBPTASN1'!SCDBPTASN1_1219999999_18</vt:lpstr>
      <vt:lpstr>'GLAIC_2022-Q2_SCDBPTASN1'!SCDBPTASN1_1219999999_19</vt:lpstr>
      <vt:lpstr>'GLAIC_2022-Q2_SCDBPTASN1'!SCDBPTASN1_1219999999_20</vt:lpstr>
      <vt:lpstr>'GLAIC_2022-Q2_SCDBPTASN1'!SCDBPTASN1_1219999999_21</vt:lpstr>
      <vt:lpstr>'GLAIC_2022-Q2_SCDBPTASN1'!SCDBPTASN1_1219999999_28</vt:lpstr>
      <vt:lpstr>'GLAIC_2022-Q2_SCDBPTASN1'!SCDBPTASN1_1219999999_29</vt:lpstr>
      <vt:lpstr>'GLAIC_2022-Q2_SCDBPTASN1'!SCDBPTASN1_1219999999_30</vt:lpstr>
      <vt:lpstr>'GLAIC_2022-Q2_SCDBPTASN1'!SCDBPTASN1_1219999999_31</vt:lpstr>
      <vt:lpstr>'GLAIC_2022-Q2_SCDBPTASN1'!SCDBPTASN1_121BEGINNG_1</vt:lpstr>
      <vt:lpstr>'GLAIC_2022-Q2_SCDBPTASN1'!SCDBPTASN1_121BEGINNG_10</vt:lpstr>
      <vt:lpstr>'GLAIC_2022-Q2_SCDBPTASN1'!SCDBPTASN1_121BEGINNG_11</vt:lpstr>
      <vt:lpstr>'GLAIC_2022-Q2_SCDBPTASN1'!SCDBPTASN1_121BEGINNG_12</vt:lpstr>
      <vt:lpstr>'GLAIC_2022-Q2_SCDBPTASN1'!SCDBPTASN1_121BEGINNG_13</vt:lpstr>
      <vt:lpstr>'GLAIC_2022-Q2_SCDBPTASN1'!SCDBPTASN1_121BEGINNG_14</vt:lpstr>
      <vt:lpstr>'GLAIC_2022-Q2_SCDBPTASN1'!SCDBPTASN1_121BEGINNG_15</vt:lpstr>
      <vt:lpstr>'GLAIC_2022-Q2_SCDBPTASN1'!SCDBPTASN1_121BEGINNG_16</vt:lpstr>
      <vt:lpstr>'GLAIC_2022-Q2_SCDBPTASN1'!SCDBPTASN1_121BEGINNG_17</vt:lpstr>
      <vt:lpstr>'GLAIC_2022-Q2_SCDBPTASN1'!SCDBPTASN1_121BEGINNG_18</vt:lpstr>
      <vt:lpstr>'GLAIC_2022-Q2_SCDBPTASN1'!SCDBPTASN1_121BEGINNG_19</vt:lpstr>
      <vt:lpstr>'GLAIC_2022-Q2_SCDBPTASN1'!SCDBPTASN1_121BEGINNG_2</vt:lpstr>
      <vt:lpstr>'GLAIC_2022-Q2_SCDBPTASN1'!SCDBPTASN1_121BEGINNG_20</vt:lpstr>
      <vt:lpstr>'GLAIC_2022-Q2_SCDBPTASN1'!SCDBPTASN1_121BEGINNG_21</vt:lpstr>
      <vt:lpstr>'GLAIC_2022-Q2_SCDBPTASN1'!SCDBPTASN1_121BEGINNG_22</vt:lpstr>
      <vt:lpstr>'GLAIC_2022-Q2_SCDBPTASN1'!SCDBPTASN1_121BEGINNG_23</vt:lpstr>
      <vt:lpstr>'GLAIC_2022-Q2_SCDBPTASN1'!SCDBPTASN1_121BEGINNG_24</vt:lpstr>
      <vt:lpstr>'GLAIC_2022-Q2_SCDBPTASN1'!SCDBPTASN1_121BEGINNG_25</vt:lpstr>
      <vt:lpstr>'GLAIC_2022-Q2_SCDBPTASN1'!SCDBPTASN1_121BEGINNG_26</vt:lpstr>
      <vt:lpstr>'GLAIC_2022-Q2_SCDBPTASN1'!SCDBPTASN1_121BEGINNG_27</vt:lpstr>
      <vt:lpstr>'GLAIC_2022-Q2_SCDBPTASN1'!SCDBPTASN1_121BEGINNG_28</vt:lpstr>
      <vt:lpstr>'GLAIC_2022-Q2_SCDBPTASN1'!SCDBPTASN1_121BEGINNG_29</vt:lpstr>
      <vt:lpstr>'GLAIC_2022-Q2_SCDBPTASN1'!SCDBPTASN1_121BEGINNG_3</vt:lpstr>
      <vt:lpstr>'GLAIC_2022-Q2_SCDBPTASN1'!SCDBPTASN1_121BEGINNG_30</vt:lpstr>
      <vt:lpstr>'GLAIC_2022-Q2_SCDBPTASN1'!SCDBPTASN1_121BEGINNG_31</vt:lpstr>
      <vt:lpstr>'GLAIC_2022-Q2_SCDBPTASN1'!SCDBPTASN1_121BEGINNG_32</vt:lpstr>
      <vt:lpstr>'GLAIC_2022-Q2_SCDBPTASN1'!SCDBPTASN1_121BEGINNG_4</vt:lpstr>
      <vt:lpstr>'GLAIC_2022-Q2_SCDBPTASN1'!SCDBPTASN1_121BEGINNG_5.01</vt:lpstr>
      <vt:lpstr>'GLAIC_2022-Q2_SCDBPTASN1'!SCDBPTASN1_121BEGINNG_5.02</vt:lpstr>
      <vt:lpstr>'GLAIC_2022-Q2_SCDBPTASN1'!SCDBPTASN1_121BEGINNG_6</vt:lpstr>
      <vt:lpstr>'GLAIC_2022-Q2_SCDBPTASN1'!SCDBPTASN1_121BEGINNG_7</vt:lpstr>
      <vt:lpstr>'GLAIC_2022-Q2_SCDBPTASN1'!SCDBPTASN1_121BEGINNG_8</vt:lpstr>
      <vt:lpstr>'GLAIC_2022-Q2_SCDBPTASN1'!SCDBPTASN1_121BEGINNG_9</vt:lpstr>
      <vt:lpstr>'GLAIC_2022-Q2_SCDBPTASN1'!SCDBPTASN1_121ENDINGG_10</vt:lpstr>
      <vt:lpstr>'GLAIC_2022-Q2_SCDBPTASN1'!SCDBPTASN1_121ENDINGG_11</vt:lpstr>
      <vt:lpstr>'GLAIC_2022-Q2_SCDBPTASN1'!SCDBPTASN1_121ENDINGG_12</vt:lpstr>
      <vt:lpstr>'GLAIC_2022-Q2_SCDBPTASN1'!SCDBPTASN1_121ENDINGG_13</vt:lpstr>
      <vt:lpstr>'GLAIC_2022-Q2_SCDBPTASN1'!SCDBPTASN1_121ENDINGG_14</vt:lpstr>
      <vt:lpstr>'GLAIC_2022-Q2_SCDBPTASN1'!SCDBPTASN1_121ENDINGG_15</vt:lpstr>
      <vt:lpstr>'GLAIC_2022-Q2_SCDBPTASN1'!SCDBPTASN1_121ENDINGG_16</vt:lpstr>
      <vt:lpstr>'GLAIC_2022-Q2_SCDBPTASN1'!SCDBPTASN1_121ENDINGG_17</vt:lpstr>
      <vt:lpstr>'GLAIC_2022-Q2_SCDBPTASN1'!SCDBPTASN1_121ENDINGG_18</vt:lpstr>
      <vt:lpstr>'GLAIC_2022-Q2_SCDBPTASN1'!SCDBPTASN1_121ENDINGG_19</vt:lpstr>
      <vt:lpstr>'GLAIC_2022-Q2_SCDBPTASN1'!SCDBPTASN1_121ENDINGG_2</vt:lpstr>
      <vt:lpstr>'GLAIC_2022-Q2_SCDBPTASN1'!SCDBPTASN1_121ENDINGG_20</vt:lpstr>
      <vt:lpstr>'GLAIC_2022-Q2_SCDBPTASN1'!SCDBPTASN1_121ENDINGG_21</vt:lpstr>
      <vt:lpstr>'GLAIC_2022-Q2_SCDBPTASN1'!SCDBPTASN1_121ENDINGG_22</vt:lpstr>
      <vt:lpstr>'GLAIC_2022-Q2_SCDBPTASN1'!SCDBPTASN1_121ENDINGG_23</vt:lpstr>
      <vt:lpstr>'GLAIC_2022-Q2_SCDBPTASN1'!SCDBPTASN1_121ENDINGG_24</vt:lpstr>
      <vt:lpstr>'GLAIC_2022-Q2_SCDBPTASN1'!SCDBPTASN1_121ENDINGG_25</vt:lpstr>
      <vt:lpstr>'GLAIC_2022-Q2_SCDBPTASN1'!SCDBPTASN1_121ENDINGG_26</vt:lpstr>
      <vt:lpstr>'GLAIC_2022-Q2_SCDBPTASN1'!SCDBPTASN1_121ENDINGG_27</vt:lpstr>
      <vt:lpstr>'GLAIC_2022-Q2_SCDBPTASN1'!SCDBPTASN1_121ENDINGG_28</vt:lpstr>
      <vt:lpstr>'GLAIC_2022-Q2_SCDBPTASN1'!SCDBPTASN1_121ENDINGG_29</vt:lpstr>
      <vt:lpstr>'GLAIC_2022-Q2_SCDBPTASN1'!SCDBPTASN1_121ENDINGG_3</vt:lpstr>
      <vt:lpstr>'GLAIC_2022-Q2_SCDBPTASN1'!SCDBPTASN1_121ENDINGG_30</vt:lpstr>
      <vt:lpstr>'GLAIC_2022-Q2_SCDBPTASN1'!SCDBPTASN1_121ENDINGG_31</vt:lpstr>
      <vt:lpstr>'GLAIC_2022-Q2_SCDBPTASN1'!SCDBPTASN1_121ENDINGG_32</vt:lpstr>
      <vt:lpstr>'GLAIC_2022-Q2_SCDBPTASN1'!SCDBPTASN1_121ENDINGG_4</vt:lpstr>
      <vt:lpstr>'GLAIC_2022-Q2_SCDBPTASN1'!SCDBPTASN1_121ENDINGG_5.01</vt:lpstr>
      <vt:lpstr>'GLAIC_2022-Q2_SCDBPTASN1'!SCDBPTASN1_121ENDINGG_5.02</vt:lpstr>
      <vt:lpstr>'GLAIC_2022-Q2_SCDBPTASN1'!SCDBPTASN1_121ENDINGG_6</vt:lpstr>
      <vt:lpstr>'GLAIC_2022-Q2_SCDBPTASN1'!SCDBPTASN1_121ENDINGG_7</vt:lpstr>
      <vt:lpstr>'GLAIC_2022-Q2_SCDBPTASN1'!SCDBPTASN1_121ENDINGG_8</vt:lpstr>
      <vt:lpstr>'GLAIC_2022-Q2_SCDBPTASN1'!SCDBPTASN1_121ENDINGG_9</vt:lpstr>
      <vt:lpstr>'GLAIC_2022-Q2_SCDBPTASN1'!SCDBPTASN1_1229999999_11</vt:lpstr>
      <vt:lpstr>'GLAIC_2022-Q2_SCDBPTASN1'!SCDBPTASN1_1229999999_12</vt:lpstr>
      <vt:lpstr>'GLAIC_2022-Q2_SCDBPTASN1'!SCDBPTASN1_1229999999_13</vt:lpstr>
      <vt:lpstr>'GLAIC_2022-Q2_SCDBPTASN1'!SCDBPTASN1_1229999999_14</vt:lpstr>
      <vt:lpstr>'GLAIC_2022-Q2_SCDBPTASN1'!SCDBPTASN1_1229999999_16</vt:lpstr>
      <vt:lpstr>'GLAIC_2022-Q2_SCDBPTASN1'!SCDBPTASN1_1229999999_17</vt:lpstr>
      <vt:lpstr>'GLAIC_2022-Q2_SCDBPTASN1'!SCDBPTASN1_1229999999_18</vt:lpstr>
      <vt:lpstr>'GLAIC_2022-Q2_SCDBPTASN1'!SCDBPTASN1_1229999999_19</vt:lpstr>
      <vt:lpstr>'GLAIC_2022-Q2_SCDBPTASN1'!SCDBPTASN1_1229999999_20</vt:lpstr>
      <vt:lpstr>'GLAIC_2022-Q2_SCDBPTASN1'!SCDBPTASN1_1229999999_21</vt:lpstr>
      <vt:lpstr>'GLAIC_2022-Q2_SCDBPTASN1'!SCDBPTASN1_1229999999_28</vt:lpstr>
      <vt:lpstr>'GLAIC_2022-Q2_SCDBPTASN1'!SCDBPTASN1_1229999999_29</vt:lpstr>
      <vt:lpstr>'GLAIC_2022-Q2_SCDBPTASN1'!SCDBPTASN1_1229999999_30</vt:lpstr>
      <vt:lpstr>'GLAIC_2022-Q2_SCDBPTASN1'!SCDBPTASN1_1229999999_31</vt:lpstr>
      <vt:lpstr>'GLAIC_2022-Q2_SCDBPTASN1'!SCDBPTASN1_1230000000_Range</vt:lpstr>
      <vt:lpstr>'GLAIC_2022-Q2_SCDBPTASN1'!SCDBPTASN1_1239999999_11</vt:lpstr>
      <vt:lpstr>'GLAIC_2022-Q2_SCDBPTASN1'!SCDBPTASN1_1239999999_12</vt:lpstr>
      <vt:lpstr>'GLAIC_2022-Q2_SCDBPTASN1'!SCDBPTASN1_1239999999_13</vt:lpstr>
      <vt:lpstr>'GLAIC_2022-Q2_SCDBPTASN1'!SCDBPTASN1_1239999999_14</vt:lpstr>
      <vt:lpstr>'GLAIC_2022-Q2_SCDBPTASN1'!SCDBPTASN1_1239999999_16</vt:lpstr>
      <vt:lpstr>'GLAIC_2022-Q2_SCDBPTASN1'!SCDBPTASN1_1239999999_17</vt:lpstr>
      <vt:lpstr>'GLAIC_2022-Q2_SCDBPTASN1'!SCDBPTASN1_1239999999_18</vt:lpstr>
      <vt:lpstr>'GLAIC_2022-Q2_SCDBPTASN1'!SCDBPTASN1_1239999999_19</vt:lpstr>
      <vt:lpstr>'GLAIC_2022-Q2_SCDBPTASN1'!SCDBPTASN1_1239999999_20</vt:lpstr>
      <vt:lpstr>'GLAIC_2022-Q2_SCDBPTASN1'!SCDBPTASN1_1239999999_21</vt:lpstr>
      <vt:lpstr>'GLAIC_2022-Q2_SCDBPTASN1'!SCDBPTASN1_1239999999_28</vt:lpstr>
      <vt:lpstr>'GLAIC_2022-Q2_SCDBPTASN1'!SCDBPTASN1_1239999999_29</vt:lpstr>
      <vt:lpstr>'GLAIC_2022-Q2_SCDBPTASN1'!SCDBPTASN1_1239999999_30</vt:lpstr>
      <vt:lpstr>'GLAIC_2022-Q2_SCDBPTASN1'!SCDBPTASN1_1239999999_31</vt:lpstr>
      <vt:lpstr>'GLAIC_2022-Q2_SCDBPTASN1'!SCDBPTASN1_123BEGINNG_1</vt:lpstr>
      <vt:lpstr>'GLAIC_2022-Q2_SCDBPTASN1'!SCDBPTASN1_123BEGINNG_10</vt:lpstr>
      <vt:lpstr>'GLAIC_2022-Q2_SCDBPTASN1'!SCDBPTASN1_123BEGINNG_11</vt:lpstr>
      <vt:lpstr>'GLAIC_2022-Q2_SCDBPTASN1'!SCDBPTASN1_123BEGINNG_12</vt:lpstr>
      <vt:lpstr>'GLAIC_2022-Q2_SCDBPTASN1'!SCDBPTASN1_123BEGINNG_13</vt:lpstr>
      <vt:lpstr>'GLAIC_2022-Q2_SCDBPTASN1'!SCDBPTASN1_123BEGINNG_14</vt:lpstr>
      <vt:lpstr>'GLAIC_2022-Q2_SCDBPTASN1'!SCDBPTASN1_123BEGINNG_15</vt:lpstr>
      <vt:lpstr>'GLAIC_2022-Q2_SCDBPTASN1'!SCDBPTASN1_123BEGINNG_16</vt:lpstr>
      <vt:lpstr>'GLAIC_2022-Q2_SCDBPTASN1'!SCDBPTASN1_123BEGINNG_17</vt:lpstr>
      <vt:lpstr>'GLAIC_2022-Q2_SCDBPTASN1'!SCDBPTASN1_123BEGINNG_18</vt:lpstr>
      <vt:lpstr>'GLAIC_2022-Q2_SCDBPTASN1'!SCDBPTASN1_123BEGINNG_19</vt:lpstr>
      <vt:lpstr>'GLAIC_2022-Q2_SCDBPTASN1'!SCDBPTASN1_123BEGINNG_2</vt:lpstr>
      <vt:lpstr>'GLAIC_2022-Q2_SCDBPTASN1'!SCDBPTASN1_123BEGINNG_20</vt:lpstr>
      <vt:lpstr>'GLAIC_2022-Q2_SCDBPTASN1'!SCDBPTASN1_123BEGINNG_21</vt:lpstr>
      <vt:lpstr>'GLAIC_2022-Q2_SCDBPTASN1'!SCDBPTASN1_123BEGINNG_22</vt:lpstr>
      <vt:lpstr>'GLAIC_2022-Q2_SCDBPTASN1'!SCDBPTASN1_123BEGINNG_23</vt:lpstr>
      <vt:lpstr>'GLAIC_2022-Q2_SCDBPTASN1'!SCDBPTASN1_123BEGINNG_24</vt:lpstr>
      <vt:lpstr>'GLAIC_2022-Q2_SCDBPTASN1'!SCDBPTASN1_123BEGINNG_25</vt:lpstr>
      <vt:lpstr>'GLAIC_2022-Q2_SCDBPTASN1'!SCDBPTASN1_123BEGINNG_26</vt:lpstr>
      <vt:lpstr>'GLAIC_2022-Q2_SCDBPTASN1'!SCDBPTASN1_123BEGINNG_27</vt:lpstr>
      <vt:lpstr>'GLAIC_2022-Q2_SCDBPTASN1'!SCDBPTASN1_123BEGINNG_28</vt:lpstr>
      <vt:lpstr>'GLAIC_2022-Q2_SCDBPTASN1'!SCDBPTASN1_123BEGINNG_29</vt:lpstr>
      <vt:lpstr>'GLAIC_2022-Q2_SCDBPTASN1'!SCDBPTASN1_123BEGINNG_3</vt:lpstr>
      <vt:lpstr>'GLAIC_2022-Q2_SCDBPTASN1'!SCDBPTASN1_123BEGINNG_30</vt:lpstr>
      <vt:lpstr>'GLAIC_2022-Q2_SCDBPTASN1'!SCDBPTASN1_123BEGINNG_31</vt:lpstr>
      <vt:lpstr>'GLAIC_2022-Q2_SCDBPTASN1'!SCDBPTASN1_123BEGINNG_32</vt:lpstr>
      <vt:lpstr>'GLAIC_2022-Q2_SCDBPTASN1'!SCDBPTASN1_123BEGINNG_4</vt:lpstr>
      <vt:lpstr>'GLAIC_2022-Q2_SCDBPTASN1'!SCDBPTASN1_123BEGINNG_5.01</vt:lpstr>
      <vt:lpstr>'GLAIC_2022-Q2_SCDBPTASN1'!SCDBPTASN1_123BEGINNG_5.02</vt:lpstr>
      <vt:lpstr>'GLAIC_2022-Q2_SCDBPTASN1'!SCDBPTASN1_123BEGINNG_6</vt:lpstr>
      <vt:lpstr>'GLAIC_2022-Q2_SCDBPTASN1'!SCDBPTASN1_123BEGINNG_7</vt:lpstr>
      <vt:lpstr>'GLAIC_2022-Q2_SCDBPTASN1'!SCDBPTASN1_123BEGINNG_8</vt:lpstr>
      <vt:lpstr>'GLAIC_2022-Q2_SCDBPTASN1'!SCDBPTASN1_123BEGINNG_9</vt:lpstr>
      <vt:lpstr>'GLAIC_2022-Q2_SCDBPTASN1'!SCDBPTASN1_123ENDINGG_10</vt:lpstr>
      <vt:lpstr>'GLAIC_2022-Q2_SCDBPTASN1'!SCDBPTASN1_123ENDINGG_11</vt:lpstr>
      <vt:lpstr>'GLAIC_2022-Q2_SCDBPTASN1'!SCDBPTASN1_123ENDINGG_12</vt:lpstr>
      <vt:lpstr>'GLAIC_2022-Q2_SCDBPTASN1'!SCDBPTASN1_123ENDINGG_13</vt:lpstr>
      <vt:lpstr>'GLAIC_2022-Q2_SCDBPTASN1'!SCDBPTASN1_123ENDINGG_14</vt:lpstr>
      <vt:lpstr>'GLAIC_2022-Q2_SCDBPTASN1'!SCDBPTASN1_123ENDINGG_15</vt:lpstr>
      <vt:lpstr>'GLAIC_2022-Q2_SCDBPTASN1'!SCDBPTASN1_123ENDINGG_16</vt:lpstr>
      <vt:lpstr>'GLAIC_2022-Q2_SCDBPTASN1'!SCDBPTASN1_123ENDINGG_17</vt:lpstr>
      <vt:lpstr>'GLAIC_2022-Q2_SCDBPTASN1'!SCDBPTASN1_123ENDINGG_18</vt:lpstr>
      <vt:lpstr>'GLAIC_2022-Q2_SCDBPTASN1'!SCDBPTASN1_123ENDINGG_19</vt:lpstr>
      <vt:lpstr>'GLAIC_2022-Q2_SCDBPTASN1'!SCDBPTASN1_123ENDINGG_2</vt:lpstr>
      <vt:lpstr>'GLAIC_2022-Q2_SCDBPTASN1'!SCDBPTASN1_123ENDINGG_20</vt:lpstr>
      <vt:lpstr>'GLAIC_2022-Q2_SCDBPTASN1'!SCDBPTASN1_123ENDINGG_21</vt:lpstr>
      <vt:lpstr>'GLAIC_2022-Q2_SCDBPTASN1'!SCDBPTASN1_123ENDINGG_22</vt:lpstr>
      <vt:lpstr>'GLAIC_2022-Q2_SCDBPTASN1'!SCDBPTASN1_123ENDINGG_23</vt:lpstr>
      <vt:lpstr>'GLAIC_2022-Q2_SCDBPTASN1'!SCDBPTASN1_123ENDINGG_24</vt:lpstr>
      <vt:lpstr>'GLAIC_2022-Q2_SCDBPTASN1'!SCDBPTASN1_123ENDINGG_25</vt:lpstr>
      <vt:lpstr>'GLAIC_2022-Q2_SCDBPTASN1'!SCDBPTASN1_123ENDINGG_26</vt:lpstr>
      <vt:lpstr>'GLAIC_2022-Q2_SCDBPTASN1'!SCDBPTASN1_123ENDINGG_27</vt:lpstr>
      <vt:lpstr>'GLAIC_2022-Q2_SCDBPTASN1'!SCDBPTASN1_123ENDINGG_28</vt:lpstr>
      <vt:lpstr>'GLAIC_2022-Q2_SCDBPTASN1'!SCDBPTASN1_123ENDINGG_29</vt:lpstr>
      <vt:lpstr>'GLAIC_2022-Q2_SCDBPTASN1'!SCDBPTASN1_123ENDINGG_3</vt:lpstr>
      <vt:lpstr>'GLAIC_2022-Q2_SCDBPTASN1'!SCDBPTASN1_123ENDINGG_30</vt:lpstr>
      <vt:lpstr>'GLAIC_2022-Q2_SCDBPTASN1'!SCDBPTASN1_123ENDINGG_31</vt:lpstr>
      <vt:lpstr>'GLAIC_2022-Q2_SCDBPTASN1'!SCDBPTASN1_123ENDINGG_32</vt:lpstr>
      <vt:lpstr>'GLAIC_2022-Q2_SCDBPTASN1'!SCDBPTASN1_123ENDINGG_4</vt:lpstr>
      <vt:lpstr>'GLAIC_2022-Q2_SCDBPTASN1'!SCDBPTASN1_123ENDINGG_5.01</vt:lpstr>
      <vt:lpstr>'GLAIC_2022-Q2_SCDBPTASN1'!SCDBPTASN1_123ENDINGG_5.02</vt:lpstr>
      <vt:lpstr>'GLAIC_2022-Q2_SCDBPTASN1'!SCDBPTASN1_123ENDINGG_6</vt:lpstr>
      <vt:lpstr>'GLAIC_2022-Q2_SCDBPTASN1'!SCDBPTASN1_123ENDINGG_7</vt:lpstr>
      <vt:lpstr>'GLAIC_2022-Q2_SCDBPTASN1'!SCDBPTASN1_123ENDINGG_8</vt:lpstr>
      <vt:lpstr>'GLAIC_2022-Q2_SCDBPTASN1'!SCDBPTASN1_123ENDINGG_9</vt:lpstr>
      <vt:lpstr>'GLAIC_2022-Q2_SCDBPTASN1'!SCDBPTASN1_1240000000_Range</vt:lpstr>
      <vt:lpstr>'GLAIC_2022-Q2_SCDBPTASN1'!SCDBPTASN1_1249999999_11</vt:lpstr>
      <vt:lpstr>'GLAIC_2022-Q2_SCDBPTASN1'!SCDBPTASN1_1249999999_12</vt:lpstr>
      <vt:lpstr>'GLAIC_2022-Q2_SCDBPTASN1'!SCDBPTASN1_1249999999_13</vt:lpstr>
      <vt:lpstr>'GLAIC_2022-Q2_SCDBPTASN1'!SCDBPTASN1_1249999999_14</vt:lpstr>
      <vt:lpstr>'GLAIC_2022-Q2_SCDBPTASN1'!SCDBPTASN1_1249999999_16</vt:lpstr>
      <vt:lpstr>'GLAIC_2022-Q2_SCDBPTASN1'!SCDBPTASN1_1249999999_17</vt:lpstr>
      <vt:lpstr>'GLAIC_2022-Q2_SCDBPTASN1'!SCDBPTASN1_1249999999_18</vt:lpstr>
      <vt:lpstr>'GLAIC_2022-Q2_SCDBPTASN1'!SCDBPTASN1_1249999999_19</vt:lpstr>
      <vt:lpstr>'GLAIC_2022-Q2_SCDBPTASN1'!SCDBPTASN1_1249999999_20</vt:lpstr>
      <vt:lpstr>'GLAIC_2022-Q2_SCDBPTASN1'!SCDBPTASN1_1249999999_21</vt:lpstr>
      <vt:lpstr>'GLAIC_2022-Q2_SCDBPTASN1'!SCDBPTASN1_1249999999_28</vt:lpstr>
      <vt:lpstr>'GLAIC_2022-Q2_SCDBPTASN1'!SCDBPTASN1_1249999999_29</vt:lpstr>
      <vt:lpstr>'GLAIC_2022-Q2_SCDBPTASN1'!SCDBPTASN1_1249999999_30</vt:lpstr>
      <vt:lpstr>'GLAIC_2022-Q2_SCDBPTASN1'!SCDBPTASN1_1249999999_31</vt:lpstr>
      <vt:lpstr>'GLAIC_2022-Q2_SCDBPTASN1'!SCDBPTASN1_124BEGINNG_1</vt:lpstr>
      <vt:lpstr>'GLAIC_2022-Q2_SCDBPTASN1'!SCDBPTASN1_124BEGINNG_10</vt:lpstr>
      <vt:lpstr>'GLAIC_2022-Q2_SCDBPTASN1'!SCDBPTASN1_124BEGINNG_11</vt:lpstr>
      <vt:lpstr>'GLAIC_2022-Q2_SCDBPTASN1'!SCDBPTASN1_124BEGINNG_12</vt:lpstr>
      <vt:lpstr>'GLAIC_2022-Q2_SCDBPTASN1'!SCDBPTASN1_124BEGINNG_13</vt:lpstr>
      <vt:lpstr>'GLAIC_2022-Q2_SCDBPTASN1'!SCDBPTASN1_124BEGINNG_14</vt:lpstr>
      <vt:lpstr>'GLAIC_2022-Q2_SCDBPTASN1'!SCDBPTASN1_124BEGINNG_15</vt:lpstr>
      <vt:lpstr>'GLAIC_2022-Q2_SCDBPTASN1'!SCDBPTASN1_124BEGINNG_16</vt:lpstr>
      <vt:lpstr>'GLAIC_2022-Q2_SCDBPTASN1'!SCDBPTASN1_124BEGINNG_17</vt:lpstr>
      <vt:lpstr>'GLAIC_2022-Q2_SCDBPTASN1'!SCDBPTASN1_124BEGINNG_18</vt:lpstr>
      <vt:lpstr>'GLAIC_2022-Q2_SCDBPTASN1'!SCDBPTASN1_124BEGINNG_19</vt:lpstr>
      <vt:lpstr>'GLAIC_2022-Q2_SCDBPTASN1'!SCDBPTASN1_124BEGINNG_2</vt:lpstr>
      <vt:lpstr>'GLAIC_2022-Q2_SCDBPTASN1'!SCDBPTASN1_124BEGINNG_20</vt:lpstr>
      <vt:lpstr>'GLAIC_2022-Q2_SCDBPTASN1'!SCDBPTASN1_124BEGINNG_21</vt:lpstr>
      <vt:lpstr>'GLAIC_2022-Q2_SCDBPTASN1'!SCDBPTASN1_124BEGINNG_22</vt:lpstr>
      <vt:lpstr>'GLAIC_2022-Q2_SCDBPTASN1'!SCDBPTASN1_124BEGINNG_23</vt:lpstr>
      <vt:lpstr>'GLAIC_2022-Q2_SCDBPTASN1'!SCDBPTASN1_124BEGINNG_24</vt:lpstr>
      <vt:lpstr>'GLAIC_2022-Q2_SCDBPTASN1'!SCDBPTASN1_124BEGINNG_25</vt:lpstr>
      <vt:lpstr>'GLAIC_2022-Q2_SCDBPTASN1'!SCDBPTASN1_124BEGINNG_26</vt:lpstr>
      <vt:lpstr>'GLAIC_2022-Q2_SCDBPTASN1'!SCDBPTASN1_124BEGINNG_27</vt:lpstr>
      <vt:lpstr>'GLAIC_2022-Q2_SCDBPTASN1'!SCDBPTASN1_124BEGINNG_28</vt:lpstr>
      <vt:lpstr>'GLAIC_2022-Q2_SCDBPTASN1'!SCDBPTASN1_124BEGINNG_29</vt:lpstr>
      <vt:lpstr>'GLAIC_2022-Q2_SCDBPTASN1'!SCDBPTASN1_124BEGINNG_3</vt:lpstr>
      <vt:lpstr>'GLAIC_2022-Q2_SCDBPTASN1'!SCDBPTASN1_124BEGINNG_30</vt:lpstr>
      <vt:lpstr>'GLAIC_2022-Q2_SCDBPTASN1'!SCDBPTASN1_124BEGINNG_31</vt:lpstr>
      <vt:lpstr>'GLAIC_2022-Q2_SCDBPTASN1'!SCDBPTASN1_124BEGINNG_32</vt:lpstr>
      <vt:lpstr>'GLAIC_2022-Q2_SCDBPTASN1'!SCDBPTASN1_124BEGINNG_4</vt:lpstr>
      <vt:lpstr>'GLAIC_2022-Q2_SCDBPTASN1'!SCDBPTASN1_124BEGINNG_5.01</vt:lpstr>
      <vt:lpstr>'GLAIC_2022-Q2_SCDBPTASN1'!SCDBPTASN1_124BEGINNG_5.02</vt:lpstr>
      <vt:lpstr>'GLAIC_2022-Q2_SCDBPTASN1'!SCDBPTASN1_124BEGINNG_6</vt:lpstr>
      <vt:lpstr>'GLAIC_2022-Q2_SCDBPTASN1'!SCDBPTASN1_124BEGINNG_7</vt:lpstr>
      <vt:lpstr>'GLAIC_2022-Q2_SCDBPTASN1'!SCDBPTASN1_124BEGINNG_8</vt:lpstr>
      <vt:lpstr>'GLAIC_2022-Q2_SCDBPTASN1'!SCDBPTASN1_124BEGINNG_9</vt:lpstr>
      <vt:lpstr>'GLAIC_2022-Q2_SCDBPTASN1'!SCDBPTASN1_124ENDINGG_10</vt:lpstr>
      <vt:lpstr>'GLAIC_2022-Q2_SCDBPTASN1'!SCDBPTASN1_124ENDINGG_11</vt:lpstr>
      <vt:lpstr>'GLAIC_2022-Q2_SCDBPTASN1'!SCDBPTASN1_124ENDINGG_12</vt:lpstr>
      <vt:lpstr>'GLAIC_2022-Q2_SCDBPTASN1'!SCDBPTASN1_124ENDINGG_13</vt:lpstr>
      <vt:lpstr>'GLAIC_2022-Q2_SCDBPTASN1'!SCDBPTASN1_124ENDINGG_14</vt:lpstr>
      <vt:lpstr>'GLAIC_2022-Q2_SCDBPTASN1'!SCDBPTASN1_124ENDINGG_15</vt:lpstr>
      <vt:lpstr>'GLAIC_2022-Q2_SCDBPTASN1'!SCDBPTASN1_124ENDINGG_16</vt:lpstr>
      <vt:lpstr>'GLAIC_2022-Q2_SCDBPTASN1'!SCDBPTASN1_124ENDINGG_17</vt:lpstr>
      <vt:lpstr>'GLAIC_2022-Q2_SCDBPTASN1'!SCDBPTASN1_124ENDINGG_18</vt:lpstr>
      <vt:lpstr>'GLAIC_2022-Q2_SCDBPTASN1'!SCDBPTASN1_124ENDINGG_19</vt:lpstr>
      <vt:lpstr>'GLAIC_2022-Q2_SCDBPTASN1'!SCDBPTASN1_124ENDINGG_2</vt:lpstr>
      <vt:lpstr>'GLAIC_2022-Q2_SCDBPTASN1'!SCDBPTASN1_124ENDINGG_20</vt:lpstr>
      <vt:lpstr>'GLAIC_2022-Q2_SCDBPTASN1'!SCDBPTASN1_124ENDINGG_21</vt:lpstr>
      <vt:lpstr>'GLAIC_2022-Q2_SCDBPTASN1'!SCDBPTASN1_124ENDINGG_22</vt:lpstr>
      <vt:lpstr>'GLAIC_2022-Q2_SCDBPTASN1'!SCDBPTASN1_124ENDINGG_23</vt:lpstr>
      <vt:lpstr>'GLAIC_2022-Q2_SCDBPTASN1'!SCDBPTASN1_124ENDINGG_24</vt:lpstr>
      <vt:lpstr>'GLAIC_2022-Q2_SCDBPTASN1'!SCDBPTASN1_124ENDINGG_25</vt:lpstr>
      <vt:lpstr>'GLAIC_2022-Q2_SCDBPTASN1'!SCDBPTASN1_124ENDINGG_26</vt:lpstr>
      <vt:lpstr>'GLAIC_2022-Q2_SCDBPTASN1'!SCDBPTASN1_124ENDINGG_27</vt:lpstr>
      <vt:lpstr>'GLAIC_2022-Q2_SCDBPTASN1'!SCDBPTASN1_124ENDINGG_28</vt:lpstr>
      <vt:lpstr>'GLAIC_2022-Q2_SCDBPTASN1'!SCDBPTASN1_124ENDINGG_29</vt:lpstr>
      <vt:lpstr>'GLAIC_2022-Q2_SCDBPTASN1'!SCDBPTASN1_124ENDINGG_3</vt:lpstr>
      <vt:lpstr>'GLAIC_2022-Q2_SCDBPTASN1'!SCDBPTASN1_124ENDINGG_30</vt:lpstr>
      <vt:lpstr>'GLAIC_2022-Q2_SCDBPTASN1'!SCDBPTASN1_124ENDINGG_31</vt:lpstr>
      <vt:lpstr>'GLAIC_2022-Q2_SCDBPTASN1'!SCDBPTASN1_124ENDINGG_32</vt:lpstr>
      <vt:lpstr>'GLAIC_2022-Q2_SCDBPTASN1'!SCDBPTASN1_124ENDINGG_4</vt:lpstr>
      <vt:lpstr>'GLAIC_2022-Q2_SCDBPTASN1'!SCDBPTASN1_124ENDINGG_5.01</vt:lpstr>
      <vt:lpstr>'GLAIC_2022-Q2_SCDBPTASN1'!SCDBPTASN1_124ENDINGG_5.02</vt:lpstr>
      <vt:lpstr>'GLAIC_2022-Q2_SCDBPTASN1'!SCDBPTASN1_124ENDINGG_6</vt:lpstr>
      <vt:lpstr>'GLAIC_2022-Q2_SCDBPTASN1'!SCDBPTASN1_124ENDINGG_7</vt:lpstr>
      <vt:lpstr>'GLAIC_2022-Q2_SCDBPTASN1'!SCDBPTASN1_124ENDINGG_8</vt:lpstr>
      <vt:lpstr>'GLAIC_2022-Q2_SCDBPTASN1'!SCDBPTASN1_124ENDINGG_9</vt:lpstr>
      <vt:lpstr>'GLAIC_2022-Q2_SCDBPTASN1'!SCDBPTASN1_1250000000_Range</vt:lpstr>
      <vt:lpstr>'GLAIC_2022-Q2_SCDBPTASN1'!SCDBPTASN1_1259999999_11</vt:lpstr>
      <vt:lpstr>'GLAIC_2022-Q2_SCDBPTASN1'!SCDBPTASN1_1259999999_12</vt:lpstr>
      <vt:lpstr>'GLAIC_2022-Q2_SCDBPTASN1'!SCDBPTASN1_1259999999_13</vt:lpstr>
      <vt:lpstr>'GLAIC_2022-Q2_SCDBPTASN1'!SCDBPTASN1_1259999999_14</vt:lpstr>
      <vt:lpstr>'GLAIC_2022-Q2_SCDBPTASN1'!SCDBPTASN1_1259999999_16</vt:lpstr>
      <vt:lpstr>'GLAIC_2022-Q2_SCDBPTASN1'!SCDBPTASN1_1259999999_17</vt:lpstr>
      <vt:lpstr>'GLAIC_2022-Q2_SCDBPTASN1'!SCDBPTASN1_1259999999_18</vt:lpstr>
      <vt:lpstr>'GLAIC_2022-Q2_SCDBPTASN1'!SCDBPTASN1_1259999999_19</vt:lpstr>
      <vt:lpstr>'GLAIC_2022-Q2_SCDBPTASN1'!SCDBPTASN1_1259999999_20</vt:lpstr>
      <vt:lpstr>'GLAIC_2022-Q2_SCDBPTASN1'!SCDBPTASN1_1259999999_21</vt:lpstr>
      <vt:lpstr>'GLAIC_2022-Q2_SCDBPTASN1'!SCDBPTASN1_1259999999_28</vt:lpstr>
      <vt:lpstr>'GLAIC_2022-Q2_SCDBPTASN1'!SCDBPTASN1_1259999999_29</vt:lpstr>
      <vt:lpstr>'GLAIC_2022-Q2_SCDBPTASN1'!SCDBPTASN1_1259999999_30</vt:lpstr>
      <vt:lpstr>'GLAIC_2022-Q2_SCDBPTASN1'!SCDBPTASN1_1259999999_31</vt:lpstr>
      <vt:lpstr>'GLAIC_2022-Q2_SCDBPTASN1'!SCDBPTASN1_125BEGINNG_1</vt:lpstr>
      <vt:lpstr>'GLAIC_2022-Q2_SCDBPTASN1'!SCDBPTASN1_125BEGINNG_10</vt:lpstr>
      <vt:lpstr>'GLAIC_2022-Q2_SCDBPTASN1'!SCDBPTASN1_125BEGINNG_11</vt:lpstr>
      <vt:lpstr>'GLAIC_2022-Q2_SCDBPTASN1'!SCDBPTASN1_125BEGINNG_12</vt:lpstr>
      <vt:lpstr>'GLAIC_2022-Q2_SCDBPTASN1'!SCDBPTASN1_125BEGINNG_13</vt:lpstr>
      <vt:lpstr>'GLAIC_2022-Q2_SCDBPTASN1'!SCDBPTASN1_125BEGINNG_14</vt:lpstr>
      <vt:lpstr>'GLAIC_2022-Q2_SCDBPTASN1'!SCDBPTASN1_125BEGINNG_15</vt:lpstr>
      <vt:lpstr>'GLAIC_2022-Q2_SCDBPTASN1'!SCDBPTASN1_125BEGINNG_16</vt:lpstr>
      <vt:lpstr>'GLAIC_2022-Q2_SCDBPTASN1'!SCDBPTASN1_125BEGINNG_17</vt:lpstr>
      <vt:lpstr>'GLAIC_2022-Q2_SCDBPTASN1'!SCDBPTASN1_125BEGINNG_18</vt:lpstr>
      <vt:lpstr>'GLAIC_2022-Q2_SCDBPTASN1'!SCDBPTASN1_125BEGINNG_19</vt:lpstr>
      <vt:lpstr>'GLAIC_2022-Q2_SCDBPTASN1'!SCDBPTASN1_125BEGINNG_2</vt:lpstr>
      <vt:lpstr>'GLAIC_2022-Q2_SCDBPTASN1'!SCDBPTASN1_125BEGINNG_20</vt:lpstr>
      <vt:lpstr>'GLAIC_2022-Q2_SCDBPTASN1'!SCDBPTASN1_125BEGINNG_21</vt:lpstr>
      <vt:lpstr>'GLAIC_2022-Q2_SCDBPTASN1'!SCDBPTASN1_125BEGINNG_22</vt:lpstr>
      <vt:lpstr>'GLAIC_2022-Q2_SCDBPTASN1'!SCDBPTASN1_125BEGINNG_23</vt:lpstr>
      <vt:lpstr>'GLAIC_2022-Q2_SCDBPTASN1'!SCDBPTASN1_125BEGINNG_24</vt:lpstr>
      <vt:lpstr>'GLAIC_2022-Q2_SCDBPTASN1'!SCDBPTASN1_125BEGINNG_25</vt:lpstr>
      <vt:lpstr>'GLAIC_2022-Q2_SCDBPTASN1'!SCDBPTASN1_125BEGINNG_26</vt:lpstr>
      <vt:lpstr>'GLAIC_2022-Q2_SCDBPTASN1'!SCDBPTASN1_125BEGINNG_27</vt:lpstr>
      <vt:lpstr>'GLAIC_2022-Q2_SCDBPTASN1'!SCDBPTASN1_125BEGINNG_28</vt:lpstr>
      <vt:lpstr>'GLAIC_2022-Q2_SCDBPTASN1'!SCDBPTASN1_125BEGINNG_29</vt:lpstr>
      <vt:lpstr>'GLAIC_2022-Q2_SCDBPTASN1'!SCDBPTASN1_125BEGINNG_3</vt:lpstr>
      <vt:lpstr>'GLAIC_2022-Q2_SCDBPTASN1'!SCDBPTASN1_125BEGINNG_30</vt:lpstr>
      <vt:lpstr>'GLAIC_2022-Q2_SCDBPTASN1'!SCDBPTASN1_125BEGINNG_31</vt:lpstr>
      <vt:lpstr>'GLAIC_2022-Q2_SCDBPTASN1'!SCDBPTASN1_125BEGINNG_32</vt:lpstr>
      <vt:lpstr>'GLAIC_2022-Q2_SCDBPTASN1'!SCDBPTASN1_125BEGINNG_4</vt:lpstr>
      <vt:lpstr>'GLAIC_2022-Q2_SCDBPTASN1'!SCDBPTASN1_125BEGINNG_5.01</vt:lpstr>
      <vt:lpstr>'GLAIC_2022-Q2_SCDBPTASN1'!SCDBPTASN1_125BEGINNG_5.02</vt:lpstr>
      <vt:lpstr>'GLAIC_2022-Q2_SCDBPTASN1'!SCDBPTASN1_125BEGINNG_6</vt:lpstr>
      <vt:lpstr>'GLAIC_2022-Q2_SCDBPTASN1'!SCDBPTASN1_125BEGINNG_7</vt:lpstr>
      <vt:lpstr>'GLAIC_2022-Q2_SCDBPTASN1'!SCDBPTASN1_125BEGINNG_8</vt:lpstr>
      <vt:lpstr>'GLAIC_2022-Q2_SCDBPTASN1'!SCDBPTASN1_125BEGINNG_9</vt:lpstr>
      <vt:lpstr>'GLAIC_2022-Q2_SCDBPTASN1'!SCDBPTASN1_125ENDINGG_10</vt:lpstr>
      <vt:lpstr>'GLAIC_2022-Q2_SCDBPTASN1'!SCDBPTASN1_125ENDINGG_11</vt:lpstr>
      <vt:lpstr>'GLAIC_2022-Q2_SCDBPTASN1'!SCDBPTASN1_125ENDINGG_12</vt:lpstr>
      <vt:lpstr>'GLAIC_2022-Q2_SCDBPTASN1'!SCDBPTASN1_125ENDINGG_13</vt:lpstr>
      <vt:lpstr>'GLAIC_2022-Q2_SCDBPTASN1'!SCDBPTASN1_125ENDINGG_14</vt:lpstr>
      <vt:lpstr>'GLAIC_2022-Q2_SCDBPTASN1'!SCDBPTASN1_125ENDINGG_15</vt:lpstr>
      <vt:lpstr>'GLAIC_2022-Q2_SCDBPTASN1'!SCDBPTASN1_125ENDINGG_16</vt:lpstr>
      <vt:lpstr>'GLAIC_2022-Q2_SCDBPTASN1'!SCDBPTASN1_125ENDINGG_17</vt:lpstr>
      <vt:lpstr>'GLAIC_2022-Q2_SCDBPTASN1'!SCDBPTASN1_125ENDINGG_18</vt:lpstr>
      <vt:lpstr>'GLAIC_2022-Q2_SCDBPTASN1'!SCDBPTASN1_125ENDINGG_19</vt:lpstr>
      <vt:lpstr>'GLAIC_2022-Q2_SCDBPTASN1'!SCDBPTASN1_125ENDINGG_2</vt:lpstr>
      <vt:lpstr>'GLAIC_2022-Q2_SCDBPTASN1'!SCDBPTASN1_125ENDINGG_20</vt:lpstr>
      <vt:lpstr>'GLAIC_2022-Q2_SCDBPTASN1'!SCDBPTASN1_125ENDINGG_21</vt:lpstr>
      <vt:lpstr>'GLAIC_2022-Q2_SCDBPTASN1'!SCDBPTASN1_125ENDINGG_22</vt:lpstr>
      <vt:lpstr>'GLAIC_2022-Q2_SCDBPTASN1'!SCDBPTASN1_125ENDINGG_23</vt:lpstr>
      <vt:lpstr>'GLAIC_2022-Q2_SCDBPTASN1'!SCDBPTASN1_125ENDINGG_24</vt:lpstr>
      <vt:lpstr>'GLAIC_2022-Q2_SCDBPTASN1'!SCDBPTASN1_125ENDINGG_25</vt:lpstr>
      <vt:lpstr>'GLAIC_2022-Q2_SCDBPTASN1'!SCDBPTASN1_125ENDINGG_26</vt:lpstr>
      <vt:lpstr>'GLAIC_2022-Q2_SCDBPTASN1'!SCDBPTASN1_125ENDINGG_27</vt:lpstr>
      <vt:lpstr>'GLAIC_2022-Q2_SCDBPTASN1'!SCDBPTASN1_125ENDINGG_28</vt:lpstr>
      <vt:lpstr>'GLAIC_2022-Q2_SCDBPTASN1'!SCDBPTASN1_125ENDINGG_29</vt:lpstr>
      <vt:lpstr>'GLAIC_2022-Q2_SCDBPTASN1'!SCDBPTASN1_125ENDINGG_3</vt:lpstr>
      <vt:lpstr>'GLAIC_2022-Q2_SCDBPTASN1'!SCDBPTASN1_125ENDINGG_30</vt:lpstr>
      <vt:lpstr>'GLAIC_2022-Q2_SCDBPTASN1'!SCDBPTASN1_125ENDINGG_31</vt:lpstr>
      <vt:lpstr>'GLAIC_2022-Q2_SCDBPTASN1'!SCDBPTASN1_125ENDINGG_32</vt:lpstr>
      <vt:lpstr>'GLAIC_2022-Q2_SCDBPTASN1'!SCDBPTASN1_125ENDINGG_4</vt:lpstr>
      <vt:lpstr>'GLAIC_2022-Q2_SCDBPTASN1'!SCDBPTASN1_125ENDINGG_5.01</vt:lpstr>
      <vt:lpstr>'GLAIC_2022-Q2_SCDBPTASN1'!SCDBPTASN1_125ENDINGG_5.02</vt:lpstr>
      <vt:lpstr>'GLAIC_2022-Q2_SCDBPTASN1'!SCDBPTASN1_125ENDINGG_6</vt:lpstr>
      <vt:lpstr>'GLAIC_2022-Q2_SCDBPTASN1'!SCDBPTASN1_125ENDINGG_7</vt:lpstr>
      <vt:lpstr>'GLAIC_2022-Q2_SCDBPTASN1'!SCDBPTASN1_125ENDINGG_8</vt:lpstr>
      <vt:lpstr>'GLAIC_2022-Q2_SCDBPTASN1'!SCDBPTASN1_125ENDINGG_9</vt:lpstr>
      <vt:lpstr>'GLAIC_2022-Q2_SCDBPTASN1'!SCDBPTASN1_1260000000_Range</vt:lpstr>
      <vt:lpstr>'GLAIC_2022-Q2_SCDBPTASN1'!SCDBPTASN1_1269999999_11</vt:lpstr>
      <vt:lpstr>'GLAIC_2022-Q2_SCDBPTASN1'!SCDBPTASN1_1269999999_12</vt:lpstr>
      <vt:lpstr>'GLAIC_2022-Q2_SCDBPTASN1'!SCDBPTASN1_1269999999_13</vt:lpstr>
      <vt:lpstr>'GLAIC_2022-Q2_SCDBPTASN1'!SCDBPTASN1_1269999999_14</vt:lpstr>
      <vt:lpstr>'GLAIC_2022-Q2_SCDBPTASN1'!SCDBPTASN1_1269999999_16</vt:lpstr>
      <vt:lpstr>'GLAIC_2022-Q2_SCDBPTASN1'!SCDBPTASN1_1269999999_17</vt:lpstr>
      <vt:lpstr>'GLAIC_2022-Q2_SCDBPTASN1'!SCDBPTASN1_1269999999_18</vt:lpstr>
      <vt:lpstr>'GLAIC_2022-Q2_SCDBPTASN1'!SCDBPTASN1_1269999999_19</vt:lpstr>
      <vt:lpstr>'GLAIC_2022-Q2_SCDBPTASN1'!SCDBPTASN1_1269999999_20</vt:lpstr>
      <vt:lpstr>'GLAIC_2022-Q2_SCDBPTASN1'!SCDBPTASN1_1269999999_21</vt:lpstr>
      <vt:lpstr>'GLAIC_2022-Q2_SCDBPTASN1'!SCDBPTASN1_1269999999_28</vt:lpstr>
      <vt:lpstr>'GLAIC_2022-Q2_SCDBPTASN1'!SCDBPTASN1_1269999999_29</vt:lpstr>
      <vt:lpstr>'GLAIC_2022-Q2_SCDBPTASN1'!SCDBPTASN1_1269999999_30</vt:lpstr>
      <vt:lpstr>'GLAIC_2022-Q2_SCDBPTASN1'!SCDBPTASN1_1269999999_31</vt:lpstr>
      <vt:lpstr>'GLAIC_2022-Q2_SCDBPTASN1'!SCDBPTASN1_126BEGINNG_1</vt:lpstr>
      <vt:lpstr>'GLAIC_2022-Q2_SCDBPTASN1'!SCDBPTASN1_126BEGINNG_10</vt:lpstr>
      <vt:lpstr>'GLAIC_2022-Q2_SCDBPTASN1'!SCDBPTASN1_126BEGINNG_11</vt:lpstr>
      <vt:lpstr>'GLAIC_2022-Q2_SCDBPTASN1'!SCDBPTASN1_126BEGINNG_12</vt:lpstr>
      <vt:lpstr>'GLAIC_2022-Q2_SCDBPTASN1'!SCDBPTASN1_126BEGINNG_13</vt:lpstr>
      <vt:lpstr>'GLAIC_2022-Q2_SCDBPTASN1'!SCDBPTASN1_126BEGINNG_14</vt:lpstr>
      <vt:lpstr>'GLAIC_2022-Q2_SCDBPTASN1'!SCDBPTASN1_126BEGINNG_15</vt:lpstr>
      <vt:lpstr>'GLAIC_2022-Q2_SCDBPTASN1'!SCDBPTASN1_126BEGINNG_16</vt:lpstr>
      <vt:lpstr>'GLAIC_2022-Q2_SCDBPTASN1'!SCDBPTASN1_126BEGINNG_17</vt:lpstr>
      <vt:lpstr>'GLAIC_2022-Q2_SCDBPTASN1'!SCDBPTASN1_126BEGINNG_18</vt:lpstr>
      <vt:lpstr>'GLAIC_2022-Q2_SCDBPTASN1'!SCDBPTASN1_126BEGINNG_19</vt:lpstr>
      <vt:lpstr>'GLAIC_2022-Q2_SCDBPTASN1'!SCDBPTASN1_126BEGINNG_2</vt:lpstr>
      <vt:lpstr>'GLAIC_2022-Q2_SCDBPTASN1'!SCDBPTASN1_126BEGINNG_20</vt:lpstr>
      <vt:lpstr>'GLAIC_2022-Q2_SCDBPTASN1'!SCDBPTASN1_126BEGINNG_21</vt:lpstr>
      <vt:lpstr>'GLAIC_2022-Q2_SCDBPTASN1'!SCDBPTASN1_126BEGINNG_22</vt:lpstr>
      <vt:lpstr>'GLAIC_2022-Q2_SCDBPTASN1'!SCDBPTASN1_126BEGINNG_23</vt:lpstr>
      <vt:lpstr>'GLAIC_2022-Q2_SCDBPTASN1'!SCDBPTASN1_126BEGINNG_24</vt:lpstr>
      <vt:lpstr>'GLAIC_2022-Q2_SCDBPTASN1'!SCDBPTASN1_126BEGINNG_25</vt:lpstr>
      <vt:lpstr>'GLAIC_2022-Q2_SCDBPTASN1'!SCDBPTASN1_126BEGINNG_26</vt:lpstr>
      <vt:lpstr>'GLAIC_2022-Q2_SCDBPTASN1'!SCDBPTASN1_126BEGINNG_27</vt:lpstr>
      <vt:lpstr>'GLAIC_2022-Q2_SCDBPTASN1'!SCDBPTASN1_126BEGINNG_28</vt:lpstr>
      <vt:lpstr>'GLAIC_2022-Q2_SCDBPTASN1'!SCDBPTASN1_126BEGINNG_29</vt:lpstr>
      <vt:lpstr>'GLAIC_2022-Q2_SCDBPTASN1'!SCDBPTASN1_126BEGINNG_3</vt:lpstr>
      <vt:lpstr>'GLAIC_2022-Q2_SCDBPTASN1'!SCDBPTASN1_126BEGINNG_30</vt:lpstr>
      <vt:lpstr>'GLAIC_2022-Q2_SCDBPTASN1'!SCDBPTASN1_126BEGINNG_31</vt:lpstr>
      <vt:lpstr>'GLAIC_2022-Q2_SCDBPTASN1'!SCDBPTASN1_126BEGINNG_32</vt:lpstr>
      <vt:lpstr>'GLAIC_2022-Q2_SCDBPTASN1'!SCDBPTASN1_126BEGINNG_4</vt:lpstr>
      <vt:lpstr>'GLAIC_2022-Q2_SCDBPTASN1'!SCDBPTASN1_126BEGINNG_5.01</vt:lpstr>
      <vt:lpstr>'GLAIC_2022-Q2_SCDBPTASN1'!SCDBPTASN1_126BEGINNG_5.02</vt:lpstr>
      <vt:lpstr>'GLAIC_2022-Q2_SCDBPTASN1'!SCDBPTASN1_126BEGINNG_6</vt:lpstr>
      <vt:lpstr>'GLAIC_2022-Q2_SCDBPTASN1'!SCDBPTASN1_126BEGINNG_7</vt:lpstr>
      <vt:lpstr>'GLAIC_2022-Q2_SCDBPTASN1'!SCDBPTASN1_126BEGINNG_8</vt:lpstr>
      <vt:lpstr>'GLAIC_2022-Q2_SCDBPTASN1'!SCDBPTASN1_126BEGINNG_9</vt:lpstr>
      <vt:lpstr>'GLAIC_2022-Q2_SCDBPTASN1'!SCDBPTASN1_126ENDINGG_10</vt:lpstr>
      <vt:lpstr>'GLAIC_2022-Q2_SCDBPTASN1'!SCDBPTASN1_126ENDINGG_11</vt:lpstr>
      <vt:lpstr>'GLAIC_2022-Q2_SCDBPTASN1'!SCDBPTASN1_126ENDINGG_12</vt:lpstr>
      <vt:lpstr>'GLAIC_2022-Q2_SCDBPTASN1'!SCDBPTASN1_126ENDINGG_13</vt:lpstr>
      <vt:lpstr>'GLAIC_2022-Q2_SCDBPTASN1'!SCDBPTASN1_126ENDINGG_14</vt:lpstr>
      <vt:lpstr>'GLAIC_2022-Q2_SCDBPTASN1'!SCDBPTASN1_126ENDINGG_15</vt:lpstr>
      <vt:lpstr>'GLAIC_2022-Q2_SCDBPTASN1'!SCDBPTASN1_126ENDINGG_16</vt:lpstr>
      <vt:lpstr>'GLAIC_2022-Q2_SCDBPTASN1'!SCDBPTASN1_126ENDINGG_17</vt:lpstr>
      <vt:lpstr>'GLAIC_2022-Q2_SCDBPTASN1'!SCDBPTASN1_126ENDINGG_18</vt:lpstr>
      <vt:lpstr>'GLAIC_2022-Q2_SCDBPTASN1'!SCDBPTASN1_126ENDINGG_19</vt:lpstr>
      <vt:lpstr>'GLAIC_2022-Q2_SCDBPTASN1'!SCDBPTASN1_126ENDINGG_2</vt:lpstr>
      <vt:lpstr>'GLAIC_2022-Q2_SCDBPTASN1'!SCDBPTASN1_126ENDINGG_20</vt:lpstr>
      <vt:lpstr>'GLAIC_2022-Q2_SCDBPTASN1'!SCDBPTASN1_126ENDINGG_21</vt:lpstr>
      <vt:lpstr>'GLAIC_2022-Q2_SCDBPTASN1'!SCDBPTASN1_126ENDINGG_22</vt:lpstr>
      <vt:lpstr>'GLAIC_2022-Q2_SCDBPTASN1'!SCDBPTASN1_126ENDINGG_23</vt:lpstr>
      <vt:lpstr>'GLAIC_2022-Q2_SCDBPTASN1'!SCDBPTASN1_126ENDINGG_24</vt:lpstr>
      <vt:lpstr>'GLAIC_2022-Q2_SCDBPTASN1'!SCDBPTASN1_126ENDINGG_25</vt:lpstr>
      <vt:lpstr>'GLAIC_2022-Q2_SCDBPTASN1'!SCDBPTASN1_126ENDINGG_26</vt:lpstr>
      <vt:lpstr>'GLAIC_2022-Q2_SCDBPTASN1'!SCDBPTASN1_126ENDINGG_27</vt:lpstr>
      <vt:lpstr>'GLAIC_2022-Q2_SCDBPTASN1'!SCDBPTASN1_126ENDINGG_28</vt:lpstr>
      <vt:lpstr>'GLAIC_2022-Q2_SCDBPTASN1'!SCDBPTASN1_126ENDINGG_29</vt:lpstr>
      <vt:lpstr>'GLAIC_2022-Q2_SCDBPTASN1'!SCDBPTASN1_126ENDINGG_3</vt:lpstr>
      <vt:lpstr>'GLAIC_2022-Q2_SCDBPTASN1'!SCDBPTASN1_126ENDINGG_30</vt:lpstr>
      <vt:lpstr>'GLAIC_2022-Q2_SCDBPTASN1'!SCDBPTASN1_126ENDINGG_31</vt:lpstr>
      <vt:lpstr>'GLAIC_2022-Q2_SCDBPTASN1'!SCDBPTASN1_126ENDINGG_32</vt:lpstr>
      <vt:lpstr>'GLAIC_2022-Q2_SCDBPTASN1'!SCDBPTASN1_126ENDINGG_4</vt:lpstr>
      <vt:lpstr>'GLAIC_2022-Q2_SCDBPTASN1'!SCDBPTASN1_126ENDINGG_5.01</vt:lpstr>
      <vt:lpstr>'GLAIC_2022-Q2_SCDBPTASN1'!SCDBPTASN1_126ENDINGG_5.02</vt:lpstr>
      <vt:lpstr>'GLAIC_2022-Q2_SCDBPTASN1'!SCDBPTASN1_126ENDINGG_6</vt:lpstr>
      <vt:lpstr>'GLAIC_2022-Q2_SCDBPTASN1'!SCDBPTASN1_126ENDINGG_7</vt:lpstr>
      <vt:lpstr>'GLAIC_2022-Q2_SCDBPTASN1'!SCDBPTASN1_126ENDINGG_8</vt:lpstr>
      <vt:lpstr>'GLAIC_2022-Q2_SCDBPTASN1'!SCDBPTASN1_126ENDINGG_9</vt:lpstr>
      <vt:lpstr>'GLAIC_2022-Q2_SCDBPTASN1'!SCDBPTASN1_1270000000_Range</vt:lpstr>
      <vt:lpstr>'GLAIC_2022-Q2_SCDBPTASN1'!SCDBPTASN1_1279999999_11</vt:lpstr>
      <vt:lpstr>'GLAIC_2022-Q2_SCDBPTASN1'!SCDBPTASN1_1279999999_12</vt:lpstr>
      <vt:lpstr>'GLAIC_2022-Q2_SCDBPTASN1'!SCDBPTASN1_1279999999_13</vt:lpstr>
      <vt:lpstr>'GLAIC_2022-Q2_SCDBPTASN1'!SCDBPTASN1_1279999999_14</vt:lpstr>
      <vt:lpstr>'GLAIC_2022-Q2_SCDBPTASN1'!SCDBPTASN1_1279999999_16</vt:lpstr>
      <vt:lpstr>'GLAIC_2022-Q2_SCDBPTASN1'!SCDBPTASN1_1279999999_17</vt:lpstr>
      <vt:lpstr>'GLAIC_2022-Q2_SCDBPTASN1'!SCDBPTASN1_1279999999_18</vt:lpstr>
      <vt:lpstr>'GLAIC_2022-Q2_SCDBPTASN1'!SCDBPTASN1_1279999999_19</vt:lpstr>
      <vt:lpstr>'GLAIC_2022-Q2_SCDBPTASN1'!SCDBPTASN1_1279999999_20</vt:lpstr>
      <vt:lpstr>'GLAIC_2022-Q2_SCDBPTASN1'!SCDBPTASN1_1279999999_21</vt:lpstr>
      <vt:lpstr>'GLAIC_2022-Q2_SCDBPTASN1'!SCDBPTASN1_1279999999_28</vt:lpstr>
      <vt:lpstr>'GLAIC_2022-Q2_SCDBPTASN1'!SCDBPTASN1_1279999999_29</vt:lpstr>
      <vt:lpstr>'GLAIC_2022-Q2_SCDBPTASN1'!SCDBPTASN1_1279999999_30</vt:lpstr>
      <vt:lpstr>'GLAIC_2022-Q2_SCDBPTASN1'!SCDBPTASN1_1279999999_31</vt:lpstr>
      <vt:lpstr>'GLAIC_2022-Q2_SCDBPTASN1'!SCDBPTASN1_127BEGINNG_1</vt:lpstr>
      <vt:lpstr>'GLAIC_2022-Q2_SCDBPTASN1'!SCDBPTASN1_127BEGINNG_10</vt:lpstr>
      <vt:lpstr>'GLAIC_2022-Q2_SCDBPTASN1'!SCDBPTASN1_127BEGINNG_11</vt:lpstr>
      <vt:lpstr>'GLAIC_2022-Q2_SCDBPTASN1'!SCDBPTASN1_127BEGINNG_12</vt:lpstr>
      <vt:lpstr>'GLAIC_2022-Q2_SCDBPTASN1'!SCDBPTASN1_127BEGINNG_13</vt:lpstr>
      <vt:lpstr>'GLAIC_2022-Q2_SCDBPTASN1'!SCDBPTASN1_127BEGINNG_14</vt:lpstr>
      <vt:lpstr>'GLAIC_2022-Q2_SCDBPTASN1'!SCDBPTASN1_127BEGINNG_15</vt:lpstr>
      <vt:lpstr>'GLAIC_2022-Q2_SCDBPTASN1'!SCDBPTASN1_127BEGINNG_16</vt:lpstr>
      <vt:lpstr>'GLAIC_2022-Q2_SCDBPTASN1'!SCDBPTASN1_127BEGINNG_17</vt:lpstr>
      <vt:lpstr>'GLAIC_2022-Q2_SCDBPTASN1'!SCDBPTASN1_127BEGINNG_18</vt:lpstr>
      <vt:lpstr>'GLAIC_2022-Q2_SCDBPTASN1'!SCDBPTASN1_127BEGINNG_19</vt:lpstr>
      <vt:lpstr>'GLAIC_2022-Q2_SCDBPTASN1'!SCDBPTASN1_127BEGINNG_2</vt:lpstr>
      <vt:lpstr>'GLAIC_2022-Q2_SCDBPTASN1'!SCDBPTASN1_127BEGINNG_20</vt:lpstr>
      <vt:lpstr>'GLAIC_2022-Q2_SCDBPTASN1'!SCDBPTASN1_127BEGINNG_21</vt:lpstr>
      <vt:lpstr>'GLAIC_2022-Q2_SCDBPTASN1'!SCDBPTASN1_127BEGINNG_22</vt:lpstr>
      <vt:lpstr>'GLAIC_2022-Q2_SCDBPTASN1'!SCDBPTASN1_127BEGINNG_23</vt:lpstr>
      <vt:lpstr>'GLAIC_2022-Q2_SCDBPTASN1'!SCDBPTASN1_127BEGINNG_24</vt:lpstr>
      <vt:lpstr>'GLAIC_2022-Q2_SCDBPTASN1'!SCDBPTASN1_127BEGINNG_25</vt:lpstr>
      <vt:lpstr>'GLAIC_2022-Q2_SCDBPTASN1'!SCDBPTASN1_127BEGINNG_26</vt:lpstr>
      <vt:lpstr>'GLAIC_2022-Q2_SCDBPTASN1'!SCDBPTASN1_127BEGINNG_27</vt:lpstr>
      <vt:lpstr>'GLAIC_2022-Q2_SCDBPTASN1'!SCDBPTASN1_127BEGINNG_28</vt:lpstr>
      <vt:lpstr>'GLAIC_2022-Q2_SCDBPTASN1'!SCDBPTASN1_127BEGINNG_29</vt:lpstr>
      <vt:lpstr>'GLAIC_2022-Q2_SCDBPTASN1'!SCDBPTASN1_127BEGINNG_3</vt:lpstr>
      <vt:lpstr>'GLAIC_2022-Q2_SCDBPTASN1'!SCDBPTASN1_127BEGINNG_30</vt:lpstr>
      <vt:lpstr>'GLAIC_2022-Q2_SCDBPTASN1'!SCDBPTASN1_127BEGINNG_31</vt:lpstr>
      <vt:lpstr>'GLAIC_2022-Q2_SCDBPTASN1'!SCDBPTASN1_127BEGINNG_32</vt:lpstr>
      <vt:lpstr>'GLAIC_2022-Q2_SCDBPTASN1'!SCDBPTASN1_127BEGINNG_4</vt:lpstr>
      <vt:lpstr>'GLAIC_2022-Q2_SCDBPTASN1'!SCDBPTASN1_127BEGINNG_5.01</vt:lpstr>
      <vt:lpstr>'GLAIC_2022-Q2_SCDBPTASN1'!SCDBPTASN1_127BEGINNG_5.02</vt:lpstr>
      <vt:lpstr>'GLAIC_2022-Q2_SCDBPTASN1'!SCDBPTASN1_127BEGINNG_6</vt:lpstr>
      <vt:lpstr>'GLAIC_2022-Q2_SCDBPTASN1'!SCDBPTASN1_127BEGINNG_7</vt:lpstr>
      <vt:lpstr>'GLAIC_2022-Q2_SCDBPTASN1'!SCDBPTASN1_127BEGINNG_8</vt:lpstr>
      <vt:lpstr>'GLAIC_2022-Q2_SCDBPTASN1'!SCDBPTASN1_127BEGINNG_9</vt:lpstr>
      <vt:lpstr>'GLAIC_2022-Q2_SCDBPTASN1'!SCDBPTASN1_127ENDINGG_10</vt:lpstr>
      <vt:lpstr>'GLAIC_2022-Q2_SCDBPTASN1'!SCDBPTASN1_127ENDINGG_11</vt:lpstr>
      <vt:lpstr>'GLAIC_2022-Q2_SCDBPTASN1'!SCDBPTASN1_127ENDINGG_12</vt:lpstr>
      <vt:lpstr>'GLAIC_2022-Q2_SCDBPTASN1'!SCDBPTASN1_127ENDINGG_13</vt:lpstr>
      <vt:lpstr>'GLAIC_2022-Q2_SCDBPTASN1'!SCDBPTASN1_127ENDINGG_14</vt:lpstr>
      <vt:lpstr>'GLAIC_2022-Q2_SCDBPTASN1'!SCDBPTASN1_127ENDINGG_15</vt:lpstr>
      <vt:lpstr>'GLAIC_2022-Q2_SCDBPTASN1'!SCDBPTASN1_127ENDINGG_16</vt:lpstr>
      <vt:lpstr>'GLAIC_2022-Q2_SCDBPTASN1'!SCDBPTASN1_127ENDINGG_17</vt:lpstr>
      <vt:lpstr>'GLAIC_2022-Q2_SCDBPTASN1'!SCDBPTASN1_127ENDINGG_18</vt:lpstr>
      <vt:lpstr>'GLAIC_2022-Q2_SCDBPTASN1'!SCDBPTASN1_127ENDINGG_19</vt:lpstr>
      <vt:lpstr>'GLAIC_2022-Q2_SCDBPTASN1'!SCDBPTASN1_127ENDINGG_2</vt:lpstr>
      <vt:lpstr>'GLAIC_2022-Q2_SCDBPTASN1'!SCDBPTASN1_127ENDINGG_20</vt:lpstr>
      <vt:lpstr>'GLAIC_2022-Q2_SCDBPTASN1'!SCDBPTASN1_127ENDINGG_21</vt:lpstr>
      <vt:lpstr>'GLAIC_2022-Q2_SCDBPTASN1'!SCDBPTASN1_127ENDINGG_22</vt:lpstr>
      <vt:lpstr>'GLAIC_2022-Q2_SCDBPTASN1'!SCDBPTASN1_127ENDINGG_23</vt:lpstr>
      <vt:lpstr>'GLAIC_2022-Q2_SCDBPTASN1'!SCDBPTASN1_127ENDINGG_24</vt:lpstr>
      <vt:lpstr>'GLAIC_2022-Q2_SCDBPTASN1'!SCDBPTASN1_127ENDINGG_25</vt:lpstr>
      <vt:lpstr>'GLAIC_2022-Q2_SCDBPTASN1'!SCDBPTASN1_127ENDINGG_26</vt:lpstr>
      <vt:lpstr>'GLAIC_2022-Q2_SCDBPTASN1'!SCDBPTASN1_127ENDINGG_27</vt:lpstr>
      <vt:lpstr>'GLAIC_2022-Q2_SCDBPTASN1'!SCDBPTASN1_127ENDINGG_28</vt:lpstr>
      <vt:lpstr>'GLAIC_2022-Q2_SCDBPTASN1'!SCDBPTASN1_127ENDINGG_29</vt:lpstr>
      <vt:lpstr>'GLAIC_2022-Q2_SCDBPTASN1'!SCDBPTASN1_127ENDINGG_3</vt:lpstr>
      <vt:lpstr>'GLAIC_2022-Q2_SCDBPTASN1'!SCDBPTASN1_127ENDINGG_30</vt:lpstr>
      <vt:lpstr>'GLAIC_2022-Q2_SCDBPTASN1'!SCDBPTASN1_127ENDINGG_31</vt:lpstr>
      <vt:lpstr>'GLAIC_2022-Q2_SCDBPTASN1'!SCDBPTASN1_127ENDINGG_32</vt:lpstr>
      <vt:lpstr>'GLAIC_2022-Q2_SCDBPTASN1'!SCDBPTASN1_127ENDINGG_4</vt:lpstr>
      <vt:lpstr>'GLAIC_2022-Q2_SCDBPTASN1'!SCDBPTASN1_127ENDINGG_5.01</vt:lpstr>
      <vt:lpstr>'GLAIC_2022-Q2_SCDBPTASN1'!SCDBPTASN1_127ENDINGG_5.02</vt:lpstr>
      <vt:lpstr>'GLAIC_2022-Q2_SCDBPTASN1'!SCDBPTASN1_127ENDINGG_6</vt:lpstr>
      <vt:lpstr>'GLAIC_2022-Q2_SCDBPTASN1'!SCDBPTASN1_127ENDINGG_7</vt:lpstr>
      <vt:lpstr>'GLAIC_2022-Q2_SCDBPTASN1'!SCDBPTASN1_127ENDINGG_8</vt:lpstr>
      <vt:lpstr>'GLAIC_2022-Q2_SCDBPTASN1'!SCDBPTASN1_127ENDINGG_9</vt:lpstr>
      <vt:lpstr>'GLAIC_2022-Q2_SCDBPTASN1'!SCDBPTASN1_1289999999_11</vt:lpstr>
      <vt:lpstr>'GLAIC_2022-Q2_SCDBPTASN1'!SCDBPTASN1_1289999999_12</vt:lpstr>
      <vt:lpstr>'GLAIC_2022-Q2_SCDBPTASN1'!SCDBPTASN1_1289999999_13</vt:lpstr>
      <vt:lpstr>'GLAIC_2022-Q2_SCDBPTASN1'!SCDBPTASN1_1289999999_14</vt:lpstr>
      <vt:lpstr>'GLAIC_2022-Q2_SCDBPTASN1'!SCDBPTASN1_1289999999_16</vt:lpstr>
      <vt:lpstr>'GLAIC_2022-Q2_SCDBPTASN1'!SCDBPTASN1_1289999999_17</vt:lpstr>
      <vt:lpstr>'GLAIC_2022-Q2_SCDBPTASN1'!SCDBPTASN1_1289999999_18</vt:lpstr>
      <vt:lpstr>'GLAIC_2022-Q2_SCDBPTASN1'!SCDBPTASN1_1289999999_19</vt:lpstr>
      <vt:lpstr>'GLAIC_2022-Q2_SCDBPTASN1'!SCDBPTASN1_1289999999_20</vt:lpstr>
      <vt:lpstr>'GLAIC_2022-Q2_SCDBPTASN1'!SCDBPTASN1_1289999999_21</vt:lpstr>
      <vt:lpstr>'GLAIC_2022-Q2_SCDBPTASN1'!SCDBPTASN1_1289999999_28</vt:lpstr>
      <vt:lpstr>'GLAIC_2022-Q2_SCDBPTASN1'!SCDBPTASN1_1289999999_29</vt:lpstr>
      <vt:lpstr>'GLAIC_2022-Q2_SCDBPTASN1'!SCDBPTASN1_1289999999_30</vt:lpstr>
      <vt:lpstr>'GLAIC_2022-Q2_SCDBPTASN1'!SCDBPTASN1_1289999999_31</vt:lpstr>
      <vt:lpstr>'GLAIC_2022-Q2_SCDBPTASN1'!SCDBPTASN1_1290000000_Range</vt:lpstr>
      <vt:lpstr>'GLAIC_2022-Q2_SCDBPTASN1'!SCDBPTASN1_1299999999_11</vt:lpstr>
      <vt:lpstr>'GLAIC_2022-Q2_SCDBPTASN1'!SCDBPTASN1_1299999999_12</vt:lpstr>
      <vt:lpstr>'GLAIC_2022-Q2_SCDBPTASN1'!SCDBPTASN1_1299999999_13</vt:lpstr>
      <vt:lpstr>'GLAIC_2022-Q2_SCDBPTASN1'!SCDBPTASN1_1299999999_14</vt:lpstr>
      <vt:lpstr>'GLAIC_2022-Q2_SCDBPTASN1'!SCDBPTASN1_1299999999_16</vt:lpstr>
      <vt:lpstr>'GLAIC_2022-Q2_SCDBPTASN1'!SCDBPTASN1_1299999999_17</vt:lpstr>
      <vt:lpstr>'GLAIC_2022-Q2_SCDBPTASN1'!SCDBPTASN1_1299999999_18</vt:lpstr>
      <vt:lpstr>'GLAIC_2022-Q2_SCDBPTASN1'!SCDBPTASN1_1299999999_19</vt:lpstr>
      <vt:lpstr>'GLAIC_2022-Q2_SCDBPTASN1'!SCDBPTASN1_1299999999_20</vt:lpstr>
      <vt:lpstr>'GLAIC_2022-Q2_SCDBPTASN1'!SCDBPTASN1_1299999999_21</vt:lpstr>
      <vt:lpstr>'GLAIC_2022-Q2_SCDBPTASN1'!SCDBPTASN1_1299999999_28</vt:lpstr>
      <vt:lpstr>'GLAIC_2022-Q2_SCDBPTASN1'!SCDBPTASN1_1299999999_29</vt:lpstr>
      <vt:lpstr>'GLAIC_2022-Q2_SCDBPTASN1'!SCDBPTASN1_1299999999_30</vt:lpstr>
      <vt:lpstr>'GLAIC_2022-Q2_SCDBPTASN1'!SCDBPTASN1_1299999999_31</vt:lpstr>
      <vt:lpstr>'GLAIC_2022-Q2_SCDBPTASN1'!SCDBPTASN1_129BEGINNG_1</vt:lpstr>
      <vt:lpstr>'GLAIC_2022-Q2_SCDBPTASN1'!SCDBPTASN1_129BEGINNG_10</vt:lpstr>
      <vt:lpstr>'GLAIC_2022-Q2_SCDBPTASN1'!SCDBPTASN1_129BEGINNG_11</vt:lpstr>
      <vt:lpstr>'GLAIC_2022-Q2_SCDBPTASN1'!SCDBPTASN1_129BEGINNG_12</vt:lpstr>
      <vt:lpstr>'GLAIC_2022-Q2_SCDBPTASN1'!SCDBPTASN1_129BEGINNG_13</vt:lpstr>
      <vt:lpstr>'GLAIC_2022-Q2_SCDBPTASN1'!SCDBPTASN1_129BEGINNG_14</vt:lpstr>
      <vt:lpstr>'GLAIC_2022-Q2_SCDBPTASN1'!SCDBPTASN1_129BEGINNG_15</vt:lpstr>
      <vt:lpstr>'GLAIC_2022-Q2_SCDBPTASN1'!SCDBPTASN1_129BEGINNG_16</vt:lpstr>
      <vt:lpstr>'GLAIC_2022-Q2_SCDBPTASN1'!SCDBPTASN1_129BEGINNG_17</vt:lpstr>
      <vt:lpstr>'GLAIC_2022-Q2_SCDBPTASN1'!SCDBPTASN1_129BEGINNG_18</vt:lpstr>
      <vt:lpstr>'GLAIC_2022-Q2_SCDBPTASN1'!SCDBPTASN1_129BEGINNG_19</vt:lpstr>
      <vt:lpstr>'GLAIC_2022-Q2_SCDBPTASN1'!SCDBPTASN1_129BEGINNG_2</vt:lpstr>
      <vt:lpstr>'GLAIC_2022-Q2_SCDBPTASN1'!SCDBPTASN1_129BEGINNG_20</vt:lpstr>
      <vt:lpstr>'GLAIC_2022-Q2_SCDBPTASN1'!SCDBPTASN1_129BEGINNG_21</vt:lpstr>
      <vt:lpstr>'GLAIC_2022-Q2_SCDBPTASN1'!SCDBPTASN1_129BEGINNG_22</vt:lpstr>
      <vt:lpstr>'GLAIC_2022-Q2_SCDBPTASN1'!SCDBPTASN1_129BEGINNG_23</vt:lpstr>
      <vt:lpstr>'GLAIC_2022-Q2_SCDBPTASN1'!SCDBPTASN1_129BEGINNG_24</vt:lpstr>
      <vt:lpstr>'GLAIC_2022-Q2_SCDBPTASN1'!SCDBPTASN1_129BEGINNG_25</vt:lpstr>
      <vt:lpstr>'GLAIC_2022-Q2_SCDBPTASN1'!SCDBPTASN1_129BEGINNG_26</vt:lpstr>
      <vt:lpstr>'GLAIC_2022-Q2_SCDBPTASN1'!SCDBPTASN1_129BEGINNG_27</vt:lpstr>
      <vt:lpstr>'GLAIC_2022-Q2_SCDBPTASN1'!SCDBPTASN1_129BEGINNG_28</vt:lpstr>
      <vt:lpstr>'GLAIC_2022-Q2_SCDBPTASN1'!SCDBPTASN1_129BEGINNG_29</vt:lpstr>
      <vt:lpstr>'GLAIC_2022-Q2_SCDBPTASN1'!SCDBPTASN1_129BEGINNG_3</vt:lpstr>
      <vt:lpstr>'GLAIC_2022-Q2_SCDBPTASN1'!SCDBPTASN1_129BEGINNG_30</vt:lpstr>
      <vt:lpstr>'GLAIC_2022-Q2_SCDBPTASN1'!SCDBPTASN1_129BEGINNG_31</vt:lpstr>
      <vt:lpstr>'GLAIC_2022-Q2_SCDBPTASN1'!SCDBPTASN1_129BEGINNG_32</vt:lpstr>
      <vt:lpstr>'GLAIC_2022-Q2_SCDBPTASN1'!SCDBPTASN1_129BEGINNG_4</vt:lpstr>
      <vt:lpstr>'GLAIC_2022-Q2_SCDBPTASN1'!SCDBPTASN1_129BEGINNG_5.01</vt:lpstr>
      <vt:lpstr>'GLAIC_2022-Q2_SCDBPTASN1'!SCDBPTASN1_129BEGINNG_5.02</vt:lpstr>
      <vt:lpstr>'GLAIC_2022-Q2_SCDBPTASN1'!SCDBPTASN1_129BEGINNG_6</vt:lpstr>
      <vt:lpstr>'GLAIC_2022-Q2_SCDBPTASN1'!SCDBPTASN1_129BEGINNG_7</vt:lpstr>
      <vt:lpstr>'GLAIC_2022-Q2_SCDBPTASN1'!SCDBPTASN1_129BEGINNG_8</vt:lpstr>
      <vt:lpstr>'GLAIC_2022-Q2_SCDBPTASN1'!SCDBPTASN1_129BEGINNG_9</vt:lpstr>
      <vt:lpstr>'GLAIC_2022-Q2_SCDBPTASN1'!SCDBPTASN1_129ENDINGG_10</vt:lpstr>
      <vt:lpstr>'GLAIC_2022-Q2_SCDBPTASN1'!SCDBPTASN1_129ENDINGG_11</vt:lpstr>
      <vt:lpstr>'GLAIC_2022-Q2_SCDBPTASN1'!SCDBPTASN1_129ENDINGG_12</vt:lpstr>
      <vt:lpstr>'GLAIC_2022-Q2_SCDBPTASN1'!SCDBPTASN1_129ENDINGG_13</vt:lpstr>
      <vt:lpstr>'GLAIC_2022-Q2_SCDBPTASN1'!SCDBPTASN1_129ENDINGG_14</vt:lpstr>
      <vt:lpstr>'GLAIC_2022-Q2_SCDBPTASN1'!SCDBPTASN1_129ENDINGG_15</vt:lpstr>
      <vt:lpstr>'GLAIC_2022-Q2_SCDBPTASN1'!SCDBPTASN1_129ENDINGG_16</vt:lpstr>
      <vt:lpstr>'GLAIC_2022-Q2_SCDBPTASN1'!SCDBPTASN1_129ENDINGG_17</vt:lpstr>
      <vt:lpstr>'GLAIC_2022-Q2_SCDBPTASN1'!SCDBPTASN1_129ENDINGG_18</vt:lpstr>
      <vt:lpstr>'GLAIC_2022-Q2_SCDBPTASN1'!SCDBPTASN1_129ENDINGG_19</vt:lpstr>
      <vt:lpstr>'GLAIC_2022-Q2_SCDBPTASN1'!SCDBPTASN1_129ENDINGG_2</vt:lpstr>
      <vt:lpstr>'GLAIC_2022-Q2_SCDBPTASN1'!SCDBPTASN1_129ENDINGG_20</vt:lpstr>
      <vt:lpstr>'GLAIC_2022-Q2_SCDBPTASN1'!SCDBPTASN1_129ENDINGG_21</vt:lpstr>
      <vt:lpstr>'GLAIC_2022-Q2_SCDBPTASN1'!SCDBPTASN1_129ENDINGG_22</vt:lpstr>
      <vt:lpstr>'GLAIC_2022-Q2_SCDBPTASN1'!SCDBPTASN1_129ENDINGG_23</vt:lpstr>
      <vt:lpstr>'GLAIC_2022-Q2_SCDBPTASN1'!SCDBPTASN1_129ENDINGG_24</vt:lpstr>
      <vt:lpstr>'GLAIC_2022-Q2_SCDBPTASN1'!SCDBPTASN1_129ENDINGG_25</vt:lpstr>
      <vt:lpstr>'GLAIC_2022-Q2_SCDBPTASN1'!SCDBPTASN1_129ENDINGG_26</vt:lpstr>
      <vt:lpstr>'GLAIC_2022-Q2_SCDBPTASN1'!SCDBPTASN1_129ENDINGG_27</vt:lpstr>
      <vt:lpstr>'GLAIC_2022-Q2_SCDBPTASN1'!SCDBPTASN1_129ENDINGG_28</vt:lpstr>
      <vt:lpstr>'GLAIC_2022-Q2_SCDBPTASN1'!SCDBPTASN1_129ENDINGG_29</vt:lpstr>
      <vt:lpstr>'GLAIC_2022-Q2_SCDBPTASN1'!SCDBPTASN1_129ENDINGG_3</vt:lpstr>
      <vt:lpstr>'GLAIC_2022-Q2_SCDBPTASN1'!SCDBPTASN1_129ENDINGG_30</vt:lpstr>
      <vt:lpstr>'GLAIC_2022-Q2_SCDBPTASN1'!SCDBPTASN1_129ENDINGG_31</vt:lpstr>
      <vt:lpstr>'GLAIC_2022-Q2_SCDBPTASN1'!SCDBPTASN1_129ENDINGG_32</vt:lpstr>
      <vt:lpstr>'GLAIC_2022-Q2_SCDBPTASN1'!SCDBPTASN1_129ENDINGG_4</vt:lpstr>
      <vt:lpstr>'GLAIC_2022-Q2_SCDBPTASN1'!SCDBPTASN1_129ENDINGG_5.01</vt:lpstr>
      <vt:lpstr>'GLAIC_2022-Q2_SCDBPTASN1'!SCDBPTASN1_129ENDINGG_5.02</vt:lpstr>
      <vt:lpstr>'GLAIC_2022-Q2_SCDBPTASN1'!SCDBPTASN1_129ENDINGG_6</vt:lpstr>
      <vt:lpstr>'GLAIC_2022-Q2_SCDBPTASN1'!SCDBPTASN1_129ENDINGG_7</vt:lpstr>
      <vt:lpstr>'GLAIC_2022-Q2_SCDBPTASN1'!SCDBPTASN1_129ENDINGG_8</vt:lpstr>
      <vt:lpstr>'GLAIC_2022-Q2_SCDBPTASN1'!SCDBPTASN1_129ENDINGG_9</vt:lpstr>
      <vt:lpstr>'GLAIC_2022-Q2_SCDBPTASN1'!SCDBPTASN1_1300000000_Range</vt:lpstr>
      <vt:lpstr>'GLAIC_2022-Q2_SCDBPTASN1'!SCDBPTASN1_1309999999_11</vt:lpstr>
      <vt:lpstr>'GLAIC_2022-Q2_SCDBPTASN1'!SCDBPTASN1_1309999999_12</vt:lpstr>
      <vt:lpstr>'GLAIC_2022-Q2_SCDBPTASN1'!SCDBPTASN1_1309999999_13</vt:lpstr>
      <vt:lpstr>'GLAIC_2022-Q2_SCDBPTASN1'!SCDBPTASN1_1309999999_14</vt:lpstr>
      <vt:lpstr>'GLAIC_2022-Q2_SCDBPTASN1'!SCDBPTASN1_1309999999_16</vt:lpstr>
      <vt:lpstr>'GLAIC_2022-Q2_SCDBPTASN1'!SCDBPTASN1_1309999999_17</vt:lpstr>
      <vt:lpstr>'GLAIC_2022-Q2_SCDBPTASN1'!SCDBPTASN1_1309999999_18</vt:lpstr>
      <vt:lpstr>'GLAIC_2022-Q2_SCDBPTASN1'!SCDBPTASN1_1309999999_19</vt:lpstr>
      <vt:lpstr>'GLAIC_2022-Q2_SCDBPTASN1'!SCDBPTASN1_1309999999_20</vt:lpstr>
      <vt:lpstr>'GLAIC_2022-Q2_SCDBPTASN1'!SCDBPTASN1_1309999999_21</vt:lpstr>
      <vt:lpstr>'GLAIC_2022-Q2_SCDBPTASN1'!SCDBPTASN1_1309999999_28</vt:lpstr>
      <vt:lpstr>'GLAIC_2022-Q2_SCDBPTASN1'!SCDBPTASN1_1309999999_29</vt:lpstr>
      <vt:lpstr>'GLAIC_2022-Q2_SCDBPTASN1'!SCDBPTASN1_1309999999_30</vt:lpstr>
      <vt:lpstr>'GLAIC_2022-Q2_SCDBPTASN1'!SCDBPTASN1_1309999999_31</vt:lpstr>
      <vt:lpstr>'GLAIC_2022-Q2_SCDBPTASN1'!SCDBPTASN1_130BEGINNG_1</vt:lpstr>
      <vt:lpstr>'GLAIC_2022-Q2_SCDBPTASN1'!SCDBPTASN1_130BEGINNG_10</vt:lpstr>
      <vt:lpstr>'GLAIC_2022-Q2_SCDBPTASN1'!SCDBPTASN1_130BEGINNG_11</vt:lpstr>
      <vt:lpstr>'GLAIC_2022-Q2_SCDBPTASN1'!SCDBPTASN1_130BEGINNG_12</vt:lpstr>
      <vt:lpstr>'GLAIC_2022-Q2_SCDBPTASN1'!SCDBPTASN1_130BEGINNG_13</vt:lpstr>
      <vt:lpstr>'GLAIC_2022-Q2_SCDBPTASN1'!SCDBPTASN1_130BEGINNG_14</vt:lpstr>
      <vt:lpstr>'GLAIC_2022-Q2_SCDBPTASN1'!SCDBPTASN1_130BEGINNG_15</vt:lpstr>
      <vt:lpstr>'GLAIC_2022-Q2_SCDBPTASN1'!SCDBPTASN1_130BEGINNG_16</vt:lpstr>
      <vt:lpstr>'GLAIC_2022-Q2_SCDBPTASN1'!SCDBPTASN1_130BEGINNG_17</vt:lpstr>
      <vt:lpstr>'GLAIC_2022-Q2_SCDBPTASN1'!SCDBPTASN1_130BEGINNG_18</vt:lpstr>
      <vt:lpstr>'GLAIC_2022-Q2_SCDBPTASN1'!SCDBPTASN1_130BEGINNG_19</vt:lpstr>
      <vt:lpstr>'GLAIC_2022-Q2_SCDBPTASN1'!SCDBPTASN1_130BEGINNG_2</vt:lpstr>
      <vt:lpstr>'GLAIC_2022-Q2_SCDBPTASN1'!SCDBPTASN1_130BEGINNG_20</vt:lpstr>
      <vt:lpstr>'GLAIC_2022-Q2_SCDBPTASN1'!SCDBPTASN1_130BEGINNG_21</vt:lpstr>
      <vt:lpstr>'GLAIC_2022-Q2_SCDBPTASN1'!SCDBPTASN1_130BEGINNG_22</vt:lpstr>
      <vt:lpstr>'GLAIC_2022-Q2_SCDBPTASN1'!SCDBPTASN1_130BEGINNG_23</vt:lpstr>
      <vt:lpstr>'GLAIC_2022-Q2_SCDBPTASN1'!SCDBPTASN1_130BEGINNG_24</vt:lpstr>
      <vt:lpstr>'GLAIC_2022-Q2_SCDBPTASN1'!SCDBPTASN1_130BEGINNG_25</vt:lpstr>
      <vt:lpstr>'GLAIC_2022-Q2_SCDBPTASN1'!SCDBPTASN1_130BEGINNG_26</vt:lpstr>
      <vt:lpstr>'GLAIC_2022-Q2_SCDBPTASN1'!SCDBPTASN1_130BEGINNG_27</vt:lpstr>
      <vt:lpstr>'GLAIC_2022-Q2_SCDBPTASN1'!SCDBPTASN1_130BEGINNG_28</vt:lpstr>
      <vt:lpstr>'GLAIC_2022-Q2_SCDBPTASN1'!SCDBPTASN1_130BEGINNG_29</vt:lpstr>
      <vt:lpstr>'GLAIC_2022-Q2_SCDBPTASN1'!SCDBPTASN1_130BEGINNG_3</vt:lpstr>
      <vt:lpstr>'GLAIC_2022-Q2_SCDBPTASN1'!SCDBPTASN1_130BEGINNG_30</vt:lpstr>
      <vt:lpstr>'GLAIC_2022-Q2_SCDBPTASN1'!SCDBPTASN1_130BEGINNG_31</vt:lpstr>
      <vt:lpstr>'GLAIC_2022-Q2_SCDBPTASN1'!SCDBPTASN1_130BEGINNG_32</vt:lpstr>
      <vt:lpstr>'GLAIC_2022-Q2_SCDBPTASN1'!SCDBPTASN1_130BEGINNG_4</vt:lpstr>
      <vt:lpstr>'GLAIC_2022-Q2_SCDBPTASN1'!SCDBPTASN1_130BEGINNG_5.01</vt:lpstr>
      <vt:lpstr>'GLAIC_2022-Q2_SCDBPTASN1'!SCDBPTASN1_130BEGINNG_5.02</vt:lpstr>
      <vt:lpstr>'GLAIC_2022-Q2_SCDBPTASN1'!SCDBPTASN1_130BEGINNG_6</vt:lpstr>
      <vt:lpstr>'GLAIC_2022-Q2_SCDBPTASN1'!SCDBPTASN1_130BEGINNG_7</vt:lpstr>
      <vt:lpstr>'GLAIC_2022-Q2_SCDBPTASN1'!SCDBPTASN1_130BEGINNG_8</vt:lpstr>
      <vt:lpstr>'GLAIC_2022-Q2_SCDBPTASN1'!SCDBPTASN1_130BEGINNG_9</vt:lpstr>
      <vt:lpstr>'GLAIC_2022-Q2_SCDBPTASN1'!SCDBPTASN1_130ENDINGG_10</vt:lpstr>
      <vt:lpstr>'GLAIC_2022-Q2_SCDBPTASN1'!SCDBPTASN1_130ENDINGG_11</vt:lpstr>
      <vt:lpstr>'GLAIC_2022-Q2_SCDBPTASN1'!SCDBPTASN1_130ENDINGG_12</vt:lpstr>
      <vt:lpstr>'GLAIC_2022-Q2_SCDBPTASN1'!SCDBPTASN1_130ENDINGG_13</vt:lpstr>
      <vt:lpstr>'GLAIC_2022-Q2_SCDBPTASN1'!SCDBPTASN1_130ENDINGG_14</vt:lpstr>
      <vt:lpstr>'GLAIC_2022-Q2_SCDBPTASN1'!SCDBPTASN1_130ENDINGG_15</vt:lpstr>
      <vt:lpstr>'GLAIC_2022-Q2_SCDBPTASN1'!SCDBPTASN1_130ENDINGG_16</vt:lpstr>
      <vt:lpstr>'GLAIC_2022-Q2_SCDBPTASN1'!SCDBPTASN1_130ENDINGG_17</vt:lpstr>
      <vt:lpstr>'GLAIC_2022-Q2_SCDBPTASN1'!SCDBPTASN1_130ENDINGG_18</vt:lpstr>
      <vt:lpstr>'GLAIC_2022-Q2_SCDBPTASN1'!SCDBPTASN1_130ENDINGG_19</vt:lpstr>
      <vt:lpstr>'GLAIC_2022-Q2_SCDBPTASN1'!SCDBPTASN1_130ENDINGG_2</vt:lpstr>
      <vt:lpstr>'GLAIC_2022-Q2_SCDBPTASN1'!SCDBPTASN1_130ENDINGG_20</vt:lpstr>
      <vt:lpstr>'GLAIC_2022-Q2_SCDBPTASN1'!SCDBPTASN1_130ENDINGG_21</vt:lpstr>
      <vt:lpstr>'GLAIC_2022-Q2_SCDBPTASN1'!SCDBPTASN1_130ENDINGG_22</vt:lpstr>
      <vt:lpstr>'GLAIC_2022-Q2_SCDBPTASN1'!SCDBPTASN1_130ENDINGG_23</vt:lpstr>
      <vt:lpstr>'GLAIC_2022-Q2_SCDBPTASN1'!SCDBPTASN1_130ENDINGG_24</vt:lpstr>
      <vt:lpstr>'GLAIC_2022-Q2_SCDBPTASN1'!SCDBPTASN1_130ENDINGG_25</vt:lpstr>
      <vt:lpstr>'GLAIC_2022-Q2_SCDBPTASN1'!SCDBPTASN1_130ENDINGG_26</vt:lpstr>
      <vt:lpstr>'GLAIC_2022-Q2_SCDBPTASN1'!SCDBPTASN1_130ENDINGG_27</vt:lpstr>
      <vt:lpstr>'GLAIC_2022-Q2_SCDBPTASN1'!SCDBPTASN1_130ENDINGG_28</vt:lpstr>
      <vt:lpstr>'GLAIC_2022-Q2_SCDBPTASN1'!SCDBPTASN1_130ENDINGG_29</vt:lpstr>
      <vt:lpstr>'GLAIC_2022-Q2_SCDBPTASN1'!SCDBPTASN1_130ENDINGG_3</vt:lpstr>
      <vt:lpstr>'GLAIC_2022-Q2_SCDBPTASN1'!SCDBPTASN1_130ENDINGG_30</vt:lpstr>
      <vt:lpstr>'GLAIC_2022-Q2_SCDBPTASN1'!SCDBPTASN1_130ENDINGG_31</vt:lpstr>
      <vt:lpstr>'GLAIC_2022-Q2_SCDBPTASN1'!SCDBPTASN1_130ENDINGG_32</vt:lpstr>
      <vt:lpstr>'GLAIC_2022-Q2_SCDBPTASN1'!SCDBPTASN1_130ENDINGG_4</vt:lpstr>
      <vt:lpstr>'GLAIC_2022-Q2_SCDBPTASN1'!SCDBPTASN1_130ENDINGG_5.01</vt:lpstr>
      <vt:lpstr>'GLAIC_2022-Q2_SCDBPTASN1'!SCDBPTASN1_130ENDINGG_5.02</vt:lpstr>
      <vt:lpstr>'GLAIC_2022-Q2_SCDBPTASN1'!SCDBPTASN1_130ENDINGG_6</vt:lpstr>
      <vt:lpstr>'GLAIC_2022-Q2_SCDBPTASN1'!SCDBPTASN1_130ENDINGG_7</vt:lpstr>
      <vt:lpstr>'GLAIC_2022-Q2_SCDBPTASN1'!SCDBPTASN1_130ENDINGG_8</vt:lpstr>
      <vt:lpstr>'GLAIC_2022-Q2_SCDBPTASN1'!SCDBPTASN1_130ENDINGG_9</vt:lpstr>
      <vt:lpstr>'GLAIC_2022-Q2_SCDBPTASN1'!SCDBPTASN1_1310000000_Range</vt:lpstr>
      <vt:lpstr>'GLAIC_2022-Q2_SCDBPTASN1'!SCDBPTASN1_1319999999_11</vt:lpstr>
      <vt:lpstr>'GLAIC_2022-Q2_SCDBPTASN1'!SCDBPTASN1_1319999999_12</vt:lpstr>
      <vt:lpstr>'GLAIC_2022-Q2_SCDBPTASN1'!SCDBPTASN1_1319999999_13</vt:lpstr>
      <vt:lpstr>'GLAIC_2022-Q2_SCDBPTASN1'!SCDBPTASN1_1319999999_14</vt:lpstr>
      <vt:lpstr>'GLAIC_2022-Q2_SCDBPTASN1'!SCDBPTASN1_1319999999_16</vt:lpstr>
      <vt:lpstr>'GLAIC_2022-Q2_SCDBPTASN1'!SCDBPTASN1_1319999999_17</vt:lpstr>
      <vt:lpstr>'GLAIC_2022-Q2_SCDBPTASN1'!SCDBPTASN1_1319999999_18</vt:lpstr>
      <vt:lpstr>'GLAIC_2022-Q2_SCDBPTASN1'!SCDBPTASN1_1319999999_19</vt:lpstr>
      <vt:lpstr>'GLAIC_2022-Q2_SCDBPTASN1'!SCDBPTASN1_1319999999_20</vt:lpstr>
      <vt:lpstr>'GLAIC_2022-Q2_SCDBPTASN1'!SCDBPTASN1_1319999999_21</vt:lpstr>
      <vt:lpstr>'GLAIC_2022-Q2_SCDBPTASN1'!SCDBPTASN1_1319999999_28</vt:lpstr>
      <vt:lpstr>'GLAIC_2022-Q2_SCDBPTASN1'!SCDBPTASN1_1319999999_29</vt:lpstr>
      <vt:lpstr>'GLAIC_2022-Q2_SCDBPTASN1'!SCDBPTASN1_1319999999_30</vt:lpstr>
      <vt:lpstr>'GLAIC_2022-Q2_SCDBPTASN1'!SCDBPTASN1_1319999999_31</vt:lpstr>
      <vt:lpstr>'GLAIC_2022-Q2_SCDBPTASN1'!SCDBPTASN1_131BEGINNG_1</vt:lpstr>
      <vt:lpstr>'GLAIC_2022-Q2_SCDBPTASN1'!SCDBPTASN1_131BEGINNG_10</vt:lpstr>
      <vt:lpstr>'GLAIC_2022-Q2_SCDBPTASN1'!SCDBPTASN1_131BEGINNG_11</vt:lpstr>
      <vt:lpstr>'GLAIC_2022-Q2_SCDBPTASN1'!SCDBPTASN1_131BEGINNG_12</vt:lpstr>
      <vt:lpstr>'GLAIC_2022-Q2_SCDBPTASN1'!SCDBPTASN1_131BEGINNG_13</vt:lpstr>
      <vt:lpstr>'GLAIC_2022-Q2_SCDBPTASN1'!SCDBPTASN1_131BEGINNG_14</vt:lpstr>
      <vt:lpstr>'GLAIC_2022-Q2_SCDBPTASN1'!SCDBPTASN1_131BEGINNG_15</vt:lpstr>
      <vt:lpstr>'GLAIC_2022-Q2_SCDBPTASN1'!SCDBPTASN1_131BEGINNG_16</vt:lpstr>
      <vt:lpstr>'GLAIC_2022-Q2_SCDBPTASN1'!SCDBPTASN1_131BEGINNG_17</vt:lpstr>
      <vt:lpstr>'GLAIC_2022-Q2_SCDBPTASN1'!SCDBPTASN1_131BEGINNG_18</vt:lpstr>
      <vt:lpstr>'GLAIC_2022-Q2_SCDBPTASN1'!SCDBPTASN1_131BEGINNG_19</vt:lpstr>
      <vt:lpstr>'GLAIC_2022-Q2_SCDBPTASN1'!SCDBPTASN1_131BEGINNG_2</vt:lpstr>
      <vt:lpstr>'GLAIC_2022-Q2_SCDBPTASN1'!SCDBPTASN1_131BEGINNG_20</vt:lpstr>
      <vt:lpstr>'GLAIC_2022-Q2_SCDBPTASN1'!SCDBPTASN1_131BEGINNG_21</vt:lpstr>
      <vt:lpstr>'GLAIC_2022-Q2_SCDBPTASN1'!SCDBPTASN1_131BEGINNG_22</vt:lpstr>
      <vt:lpstr>'GLAIC_2022-Q2_SCDBPTASN1'!SCDBPTASN1_131BEGINNG_23</vt:lpstr>
      <vt:lpstr>'GLAIC_2022-Q2_SCDBPTASN1'!SCDBPTASN1_131BEGINNG_24</vt:lpstr>
      <vt:lpstr>'GLAIC_2022-Q2_SCDBPTASN1'!SCDBPTASN1_131BEGINNG_25</vt:lpstr>
      <vt:lpstr>'GLAIC_2022-Q2_SCDBPTASN1'!SCDBPTASN1_131BEGINNG_26</vt:lpstr>
      <vt:lpstr>'GLAIC_2022-Q2_SCDBPTASN1'!SCDBPTASN1_131BEGINNG_27</vt:lpstr>
      <vt:lpstr>'GLAIC_2022-Q2_SCDBPTASN1'!SCDBPTASN1_131BEGINNG_28</vt:lpstr>
      <vt:lpstr>'GLAIC_2022-Q2_SCDBPTASN1'!SCDBPTASN1_131BEGINNG_29</vt:lpstr>
      <vt:lpstr>'GLAIC_2022-Q2_SCDBPTASN1'!SCDBPTASN1_131BEGINNG_3</vt:lpstr>
      <vt:lpstr>'GLAIC_2022-Q2_SCDBPTASN1'!SCDBPTASN1_131BEGINNG_30</vt:lpstr>
      <vt:lpstr>'GLAIC_2022-Q2_SCDBPTASN1'!SCDBPTASN1_131BEGINNG_31</vt:lpstr>
      <vt:lpstr>'GLAIC_2022-Q2_SCDBPTASN1'!SCDBPTASN1_131BEGINNG_32</vt:lpstr>
      <vt:lpstr>'GLAIC_2022-Q2_SCDBPTASN1'!SCDBPTASN1_131BEGINNG_4</vt:lpstr>
      <vt:lpstr>'GLAIC_2022-Q2_SCDBPTASN1'!SCDBPTASN1_131BEGINNG_5.01</vt:lpstr>
      <vt:lpstr>'GLAIC_2022-Q2_SCDBPTASN1'!SCDBPTASN1_131BEGINNG_5.02</vt:lpstr>
      <vt:lpstr>'GLAIC_2022-Q2_SCDBPTASN1'!SCDBPTASN1_131BEGINNG_6</vt:lpstr>
      <vt:lpstr>'GLAIC_2022-Q2_SCDBPTASN1'!SCDBPTASN1_131BEGINNG_7</vt:lpstr>
      <vt:lpstr>'GLAIC_2022-Q2_SCDBPTASN1'!SCDBPTASN1_131BEGINNG_8</vt:lpstr>
      <vt:lpstr>'GLAIC_2022-Q2_SCDBPTASN1'!SCDBPTASN1_131BEGINNG_9</vt:lpstr>
      <vt:lpstr>'GLAIC_2022-Q2_SCDBPTASN1'!SCDBPTASN1_131ENDINGG_10</vt:lpstr>
      <vt:lpstr>'GLAIC_2022-Q2_SCDBPTASN1'!SCDBPTASN1_131ENDINGG_11</vt:lpstr>
      <vt:lpstr>'GLAIC_2022-Q2_SCDBPTASN1'!SCDBPTASN1_131ENDINGG_12</vt:lpstr>
      <vt:lpstr>'GLAIC_2022-Q2_SCDBPTASN1'!SCDBPTASN1_131ENDINGG_13</vt:lpstr>
      <vt:lpstr>'GLAIC_2022-Q2_SCDBPTASN1'!SCDBPTASN1_131ENDINGG_14</vt:lpstr>
      <vt:lpstr>'GLAIC_2022-Q2_SCDBPTASN1'!SCDBPTASN1_131ENDINGG_15</vt:lpstr>
      <vt:lpstr>'GLAIC_2022-Q2_SCDBPTASN1'!SCDBPTASN1_131ENDINGG_16</vt:lpstr>
      <vt:lpstr>'GLAIC_2022-Q2_SCDBPTASN1'!SCDBPTASN1_131ENDINGG_17</vt:lpstr>
      <vt:lpstr>'GLAIC_2022-Q2_SCDBPTASN1'!SCDBPTASN1_131ENDINGG_18</vt:lpstr>
      <vt:lpstr>'GLAIC_2022-Q2_SCDBPTASN1'!SCDBPTASN1_131ENDINGG_19</vt:lpstr>
      <vt:lpstr>'GLAIC_2022-Q2_SCDBPTASN1'!SCDBPTASN1_131ENDINGG_2</vt:lpstr>
      <vt:lpstr>'GLAIC_2022-Q2_SCDBPTASN1'!SCDBPTASN1_131ENDINGG_20</vt:lpstr>
      <vt:lpstr>'GLAIC_2022-Q2_SCDBPTASN1'!SCDBPTASN1_131ENDINGG_21</vt:lpstr>
      <vt:lpstr>'GLAIC_2022-Q2_SCDBPTASN1'!SCDBPTASN1_131ENDINGG_22</vt:lpstr>
      <vt:lpstr>'GLAIC_2022-Q2_SCDBPTASN1'!SCDBPTASN1_131ENDINGG_23</vt:lpstr>
      <vt:lpstr>'GLAIC_2022-Q2_SCDBPTASN1'!SCDBPTASN1_131ENDINGG_24</vt:lpstr>
      <vt:lpstr>'GLAIC_2022-Q2_SCDBPTASN1'!SCDBPTASN1_131ENDINGG_25</vt:lpstr>
      <vt:lpstr>'GLAIC_2022-Q2_SCDBPTASN1'!SCDBPTASN1_131ENDINGG_26</vt:lpstr>
      <vt:lpstr>'GLAIC_2022-Q2_SCDBPTASN1'!SCDBPTASN1_131ENDINGG_27</vt:lpstr>
      <vt:lpstr>'GLAIC_2022-Q2_SCDBPTASN1'!SCDBPTASN1_131ENDINGG_28</vt:lpstr>
      <vt:lpstr>'GLAIC_2022-Q2_SCDBPTASN1'!SCDBPTASN1_131ENDINGG_29</vt:lpstr>
      <vt:lpstr>'GLAIC_2022-Q2_SCDBPTASN1'!SCDBPTASN1_131ENDINGG_3</vt:lpstr>
      <vt:lpstr>'GLAIC_2022-Q2_SCDBPTASN1'!SCDBPTASN1_131ENDINGG_30</vt:lpstr>
      <vt:lpstr>'GLAIC_2022-Q2_SCDBPTASN1'!SCDBPTASN1_131ENDINGG_31</vt:lpstr>
      <vt:lpstr>'GLAIC_2022-Q2_SCDBPTASN1'!SCDBPTASN1_131ENDINGG_32</vt:lpstr>
      <vt:lpstr>'GLAIC_2022-Q2_SCDBPTASN1'!SCDBPTASN1_131ENDINGG_4</vt:lpstr>
      <vt:lpstr>'GLAIC_2022-Q2_SCDBPTASN1'!SCDBPTASN1_131ENDINGG_5.01</vt:lpstr>
      <vt:lpstr>'GLAIC_2022-Q2_SCDBPTASN1'!SCDBPTASN1_131ENDINGG_5.02</vt:lpstr>
      <vt:lpstr>'GLAIC_2022-Q2_SCDBPTASN1'!SCDBPTASN1_131ENDINGG_6</vt:lpstr>
      <vt:lpstr>'GLAIC_2022-Q2_SCDBPTASN1'!SCDBPTASN1_131ENDINGG_7</vt:lpstr>
      <vt:lpstr>'GLAIC_2022-Q2_SCDBPTASN1'!SCDBPTASN1_131ENDINGG_8</vt:lpstr>
      <vt:lpstr>'GLAIC_2022-Q2_SCDBPTASN1'!SCDBPTASN1_131ENDINGG_9</vt:lpstr>
      <vt:lpstr>'GLAIC_2022-Q2_SCDBPTASN1'!SCDBPTASN1_1320000000_Range</vt:lpstr>
      <vt:lpstr>'GLAIC_2022-Q2_SCDBPTASN1'!SCDBPTASN1_1329999999_11</vt:lpstr>
      <vt:lpstr>'GLAIC_2022-Q2_SCDBPTASN1'!SCDBPTASN1_1329999999_12</vt:lpstr>
      <vt:lpstr>'GLAIC_2022-Q2_SCDBPTASN1'!SCDBPTASN1_1329999999_13</vt:lpstr>
      <vt:lpstr>'GLAIC_2022-Q2_SCDBPTASN1'!SCDBPTASN1_1329999999_14</vt:lpstr>
      <vt:lpstr>'GLAIC_2022-Q2_SCDBPTASN1'!SCDBPTASN1_1329999999_16</vt:lpstr>
      <vt:lpstr>'GLAIC_2022-Q2_SCDBPTASN1'!SCDBPTASN1_1329999999_17</vt:lpstr>
      <vt:lpstr>'GLAIC_2022-Q2_SCDBPTASN1'!SCDBPTASN1_1329999999_18</vt:lpstr>
      <vt:lpstr>'GLAIC_2022-Q2_SCDBPTASN1'!SCDBPTASN1_1329999999_19</vt:lpstr>
      <vt:lpstr>'GLAIC_2022-Q2_SCDBPTASN1'!SCDBPTASN1_1329999999_20</vt:lpstr>
      <vt:lpstr>'GLAIC_2022-Q2_SCDBPTASN1'!SCDBPTASN1_1329999999_21</vt:lpstr>
      <vt:lpstr>'GLAIC_2022-Q2_SCDBPTASN1'!SCDBPTASN1_1329999999_28</vt:lpstr>
      <vt:lpstr>'GLAIC_2022-Q2_SCDBPTASN1'!SCDBPTASN1_1329999999_29</vt:lpstr>
      <vt:lpstr>'GLAIC_2022-Q2_SCDBPTASN1'!SCDBPTASN1_1329999999_30</vt:lpstr>
      <vt:lpstr>'GLAIC_2022-Q2_SCDBPTASN1'!SCDBPTASN1_1329999999_31</vt:lpstr>
      <vt:lpstr>'GLAIC_2022-Q2_SCDBPTASN1'!SCDBPTASN1_132BEGINNG_1</vt:lpstr>
      <vt:lpstr>'GLAIC_2022-Q2_SCDBPTASN1'!SCDBPTASN1_132BEGINNG_10</vt:lpstr>
      <vt:lpstr>'GLAIC_2022-Q2_SCDBPTASN1'!SCDBPTASN1_132BEGINNG_11</vt:lpstr>
      <vt:lpstr>'GLAIC_2022-Q2_SCDBPTASN1'!SCDBPTASN1_132BEGINNG_12</vt:lpstr>
      <vt:lpstr>'GLAIC_2022-Q2_SCDBPTASN1'!SCDBPTASN1_132BEGINNG_13</vt:lpstr>
      <vt:lpstr>'GLAIC_2022-Q2_SCDBPTASN1'!SCDBPTASN1_132BEGINNG_14</vt:lpstr>
      <vt:lpstr>'GLAIC_2022-Q2_SCDBPTASN1'!SCDBPTASN1_132BEGINNG_15</vt:lpstr>
      <vt:lpstr>'GLAIC_2022-Q2_SCDBPTASN1'!SCDBPTASN1_132BEGINNG_16</vt:lpstr>
      <vt:lpstr>'GLAIC_2022-Q2_SCDBPTASN1'!SCDBPTASN1_132BEGINNG_17</vt:lpstr>
      <vt:lpstr>'GLAIC_2022-Q2_SCDBPTASN1'!SCDBPTASN1_132BEGINNG_18</vt:lpstr>
      <vt:lpstr>'GLAIC_2022-Q2_SCDBPTASN1'!SCDBPTASN1_132BEGINNG_19</vt:lpstr>
      <vt:lpstr>'GLAIC_2022-Q2_SCDBPTASN1'!SCDBPTASN1_132BEGINNG_2</vt:lpstr>
      <vt:lpstr>'GLAIC_2022-Q2_SCDBPTASN1'!SCDBPTASN1_132BEGINNG_20</vt:lpstr>
      <vt:lpstr>'GLAIC_2022-Q2_SCDBPTASN1'!SCDBPTASN1_132BEGINNG_21</vt:lpstr>
      <vt:lpstr>'GLAIC_2022-Q2_SCDBPTASN1'!SCDBPTASN1_132BEGINNG_22</vt:lpstr>
      <vt:lpstr>'GLAIC_2022-Q2_SCDBPTASN1'!SCDBPTASN1_132BEGINNG_23</vt:lpstr>
      <vt:lpstr>'GLAIC_2022-Q2_SCDBPTASN1'!SCDBPTASN1_132BEGINNG_24</vt:lpstr>
      <vt:lpstr>'GLAIC_2022-Q2_SCDBPTASN1'!SCDBPTASN1_132BEGINNG_25</vt:lpstr>
      <vt:lpstr>'GLAIC_2022-Q2_SCDBPTASN1'!SCDBPTASN1_132BEGINNG_26</vt:lpstr>
      <vt:lpstr>'GLAIC_2022-Q2_SCDBPTASN1'!SCDBPTASN1_132BEGINNG_27</vt:lpstr>
      <vt:lpstr>'GLAIC_2022-Q2_SCDBPTASN1'!SCDBPTASN1_132BEGINNG_28</vt:lpstr>
      <vt:lpstr>'GLAIC_2022-Q2_SCDBPTASN1'!SCDBPTASN1_132BEGINNG_29</vt:lpstr>
      <vt:lpstr>'GLAIC_2022-Q2_SCDBPTASN1'!SCDBPTASN1_132BEGINNG_3</vt:lpstr>
      <vt:lpstr>'GLAIC_2022-Q2_SCDBPTASN1'!SCDBPTASN1_132BEGINNG_30</vt:lpstr>
      <vt:lpstr>'GLAIC_2022-Q2_SCDBPTASN1'!SCDBPTASN1_132BEGINNG_31</vt:lpstr>
      <vt:lpstr>'GLAIC_2022-Q2_SCDBPTASN1'!SCDBPTASN1_132BEGINNG_32</vt:lpstr>
      <vt:lpstr>'GLAIC_2022-Q2_SCDBPTASN1'!SCDBPTASN1_132BEGINNG_4</vt:lpstr>
      <vt:lpstr>'GLAIC_2022-Q2_SCDBPTASN1'!SCDBPTASN1_132BEGINNG_5.01</vt:lpstr>
      <vt:lpstr>'GLAIC_2022-Q2_SCDBPTASN1'!SCDBPTASN1_132BEGINNG_5.02</vt:lpstr>
      <vt:lpstr>'GLAIC_2022-Q2_SCDBPTASN1'!SCDBPTASN1_132BEGINNG_6</vt:lpstr>
      <vt:lpstr>'GLAIC_2022-Q2_SCDBPTASN1'!SCDBPTASN1_132BEGINNG_7</vt:lpstr>
      <vt:lpstr>'GLAIC_2022-Q2_SCDBPTASN1'!SCDBPTASN1_132BEGINNG_8</vt:lpstr>
      <vt:lpstr>'GLAIC_2022-Q2_SCDBPTASN1'!SCDBPTASN1_132BEGINNG_9</vt:lpstr>
      <vt:lpstr>'GLAIC_2022-Q2_SCDBPTASN1'!SCDBPTASN1_132ENDINGG_10</vt:lpstr>
      <vt:lpstr>'GLAIC_2022-Q2_SCDBPTASN1'!SCDBPTASN1_132ENDINGG_11</vt:lpstr>
      <vt:lpstr>'GLAIC_2022-Q2_SCDBPTASN1'!SCDBPTASN1_132ENDINGG_12</vt:lpstr>
      <vt:lpstr>'GLAIC_2022-Q2_SCDBPTASN1'!SCDBPTASN1_132ENDINGG_13</vt:lpstr>
      <vt:lpstr>'GLAIC_2022-Q2_SCDBPTASN1'!SCDBPTASN1_132ENDINGG_14</vt:lpstr>
      <vt:lpstr>'GLAIC_2022-Q2_SCDBPTASN1'!SCDBPTASN1_132ENDINGG_15</vt:lpstr>
      <vt:lpstr>'GLAIC_2022-Q2_SCDBPTASN1'!SCDBPTASN1_132ENDINGG_16</vt:lpstr>
      <vt:lpstr>'GLAIC_2022-Q2_SCDBPTASN1'!SCDBPTASN1_132ENDINGG_17</vt:lpstr>
      <vt:lpstr>'GLAIC_2022-Q2_SCDBPTASN1'!SCDBPTASN1_132ENDINGG_18</vt:lpstr>
      <vt:lpstr>'GLAIC_2022-Q2_SCDBPTASN1'!SCDBPTASN1_132ENDINGG_19</vt:lpstr>
      <vt:lpstr>'GLAIC_2022-Q2_SCDBPTASN1'!SCDBPTASN1_132ENDINGG_2</vt:lpstr>
      <vt:lpstr>'GLAIC_2022-Q2_SCDBPTASN1'!SCDBPTASN1_132ENDINGG_20</vt:lpstr>
      <vt:lpstr>'GLAIC_2022-Q2_SCDBPTASN1'!SCDBPTASN1_132ENDINGG_21</vt:lpstr>
      <vt:lpstr>'GLAIC_2022-Q2_SCDBPTASN1'!SCDBPTASN1_132ENDINGG_22</vt:lpstr>
      <vt:lpstr>'GLAIC_2022-Q2_SCDBPTASN1'!SCDBPTASN1_132ENDINGG_23</vt:lpstr>
      <vt:lpstr>'GLAIC_2022-Q2_SCDBPTASN1'!SCDBPTASN1_132ENDINGG_24</vt:lpstr>
      <vt:lpstr>'GLAIC_2022-Q2_SCDBPTASN1'!SCDBPTASN1_132ENDINGG_25</vt:lpstr>
      <vt:lpstr>'GLAIC_2022-Q2_SCDBPTASN1'!SCDBPTASN1_132ENDINGG_26</vt:lpstr>
      <vt:lpstr>'GLAIC_2022-Q2_SCDBPTASN1'!SCDBPTASN1_132ENDINGG_27</vt:lpstr>
      <vt:lpstr>'GLAIC_2022-Q2_SCDBPTASN1'!SCDBPTASN1_132ENDINGG_28</vt:lpstr>
      <vt:lpstr>'GLAIC_2022-Q2_SCDBPTASN1'!SCDBPTASN1_132ENDINGG_29</vt:lpstr>
      <vt:lpstr>'GLAIC_2022-Q2_SCDBPTASN1'!SCDBPTASN1_132ENDINGG_3</vt:lpstr>
      <vt:lpstr>'GLAIC_2022-Q2_SCDBPTASN1'!SCDBPTASN1_132ENDINGG_30</vt:lpstr>
      <vt:lpstr>'GLAIC_2022-Q2_SCDBPTASN1'!SCDBPTASN1_132ENDINGG_31</vt:lpstr>
      <vt:lpstr>'GLAIC_2022-Q2_SCDBPTASN1'!SCDBPTASN1_132ENDINGG_32</vt:lpstr>
      <vt:lpstr>'GLAIC_2022-Q2_SCDBPTASN1'!SCDBPTASN1_132ENDINGG_4</vt:lpstr>
      <vt:lpstr>'GLAIC_2022-Q2_SCDBPTASN1'!SCDBPTASN1_132ENDINGG_5.01</vt:lpstr>
      <vt:lpstr>'GLAIC_2022-Q2_SCDBPTASN1'!SCDBPTASN1_132ENDINGG_5.02</vt:lpstr>
      <vt:lpstr>'GLAIC_2022-Q2_SCDBPTASN1'!SCDBPTASN1_132ENDINGG_6</vt:lpstr>
      <vt:lpstr>'GLAIC_2022-Q2_SCDBPTASN1'!SCDBPTASN1_132ENDINGG_7</vt:lpstr>
      <vt:lpstr>'GLAIC_2022-Q2_SCDBPTASN1'!SCDBPTASN1_132ENDINGG_8</vt:lpstr>
      <vt:lpstr>'GLAIC_2022-Q2_SCDBPTASN1'!SCDBPTASN1_132ENDINGG_9</vt:lpstr>
      <vt:lpstr>'GLAIC_2022-Q2_SCDBPTASN1'!SCDBPTASN1_1330000000_Range</vt:lpstr>
      <vt:lpstr>'GLAIC_2022-Q2_SCDBPTASN1'!SCDBPTASN1_1339999999_11</vt:lpstr>
      <vt:lpstr>'GLAIC_2022-Q2_SCDBPTASN1'!SCDBPTASN1_1339999999_12</vt:lpstr>
      <vt:lpstr>'GLAIC_2022-Q2_SCDBPTASN1'!SCDBPTASN1_1339999999_13</vt:lpstr>
      <vt:lpstr>'GLAIC_2022-Q2_SCDBPTASN1'!SCDBPTASN1_1339999999_14</vt:lpstr>
      <vt:lpstr>'GLAIC_2022-Q2_SCDBPTASN1'!SCDBPTASN1_1339999999_16</vt:lpstr>
      <vt:lpstr>'GLAIC_2022-Q2_SCDBPTASN1'!SCDBPTASN1_1339999999_17</vt:lpstr>
      <vt:lpstr>'GLAIC_2022-Q2_SCDBPTASN1'!SCDBPTASN1_1339999999_18</vt:lpstr>
      <vt:lpstr>'GLAIC_2022-Q2_SCDBPTASN1'!SCDBPTASN1_1339999999_19</vt:lpstr>
      <vt:lpstr>'GLAIC_2022-Q2_SCDBPTASN1'!SCDBPTASN1_1339999999_20</vt:lpstr>
      <vt:lpstr>'GLAIC_2022-Q2_SCDBPTASN1'!SCDBPTASN1_1339999999_21</vt:lpstr>
      <vt:lpstr>'GLAIC_2022-Q2_SCDBPTASN1'!SCDBPTASN1_1339999999_28</vt:lpstr>
      <vt:lpstr>'GLAIC_2022-Q2_SCDBPTASN1'!SCDBPTASN1_1339999999_29</vt:lpstr>
      <vt:lpstr>'GLAIC_2022-Q2_SCDBPTASN1'!SCDBPTASN1_1339999999_30</vt:lpstr>
      <vt:lpstr>'GLAIC_2022-Q2_SCDBPTASN1'!SCDBPTASN1_1339999999_31</vt:lpstr>
      <vt:lpstr>'GLAIC_2022-Q2_SCDBPTASN1'!SCDBPTASN1_133BEGINNG_1</vt:lpstr>
      <vt:lpstr>'GLAIC_2022-Q2_SCDBPTASN1'!SCDBPTASN1_133BEGINNG_10</vt:lpstr>
      <vt:lpstr>'GLAIC_2022-Q2_SCDBPTASN1'!SCDBPTASN1_133BEGINNG_11</vt:lpstr>
      <vt:lpstr>'GLAIC_2022-Q2_SCDBPTASN1'!SCDBPTASN1_133BEGINNG_12</vt:lpstr>
      <vt:lpstr>'GLAIC_2022-Q2_SCDBPTASN1'!SCDBPTASN1_133BEGINNG_13</vt:lpstr>
      <vt:lpstr>'GLAIC_2022-Q2_SCDBPTASN1'!SCDBPTASN1_133BEGINNG_14</vt:lpstr>
      <vt:lpstr>'GLAIC_2022-Q2_SCDBPTASN1'!SCDBPTASN1_133BEGINNG_15</vt:lpstr>
      <vt:lpstr>'GLAIC_2022-Q2_SCDBPTASN1'!SCDBPTASN1_133BEGINNG_16</vt:lpstr>
      <vt:lpstr>'GLAIC_2022-Q2_SCDBPTASN1'!SCDBPTASN1_133BEGINNG_17</vt:lpstr>
      <vt:lpstr>'GLAIC_2022-Q2_SCDBPTASN1'!SCDBPTASN1_133BEGINNG_18</vt:lpstr>
      <vt:lpstr>'GLAIC_2022-Q2_SCDBPTASN1'!SCDBPTASN1_133BEGINNG_19</vt:lpstr>
      <vt:lpstr>'GLAIC_2022-Q2_SCDBPTASN1'!SCDBPTASN1_133BEGINNG_2</vt:lpstr>
      <vt:lpstr>'GLAIC_2022-Q2_SCDBPTASN1'!SCDBPTASN1_133BEGINNG_20</vt:lpstr>
      <vt:lpstr>'GLAIC_2022-Q2_SCDBPTASN1'!SCDBPTASN1_133BEGINNG_21</vt:lpstr>
      <vt:lpstr>'GLAIC_2022-Q2_SCDBPTASN1'!SCDBPTASN1_133BEGINNG_22</vt:lpstr>
      <vt:lpstr>'GLAIC_2022-Q2_SCDBPTASN1'!SCDBPTASN1_133BEGINNG_23</vt:lpstr>
      <vt:lpstr>'GLAIC_2022-Q2_SCDBPTASN1'!SCDBPTASN1_133BEGINNG_24</vt:lpstr>
      <vt:lpstr>'GLAIC_2022-Q2_SCDBPTASN1'!SCDBPTASN1_133BEGINNG_25</vt:lpstr>
      <vt:lpstr>'GLAIC_2022-Q2_SCDBPTASN1'!SCDBPTASN1_133BEGINNG_26</vt:lpstr>
      <vt:lpstr>'GLAIC_2022-Q2_SCDBPTASN1'!SCDBPTASN1_133BEGINNG_27</vt:lpstr>
      <vt:lpstr>'GLAIC_2022-Q2_SCDBPTASN1'!SCDBPTASN1_133BEGINNG_28</vt:lpstr>
      <vt:lpstr>'GLAIC_2022-Q2_SCDBPTASN1'!SCDBPTASN1_133BEGINNG_29</vt:lpstr>
      <vt:lpstr>'GLAIC_2022-Q2_SCDBPTASN1'!SCDBPTASN1_133BEGINNG_3</vt:lpstr>
      <vt:lpstr>'GLAIC_2022-Q2_SCDBPTASN1'!SCDBPTASN1_133BEGINNG_30</vt:lpstr>
      <vt:lpstr>'GLAIC_2022-Q2_SCDBPTASN1'!SCDBPTASN1_133BEGINNG_31</vt:lpstr>
      <vt:lpstr>'GLAIC_2022-Q2_SCDBPTASN1'!SCDBPTASN1_133BEGINNG_32</vt:lpstr>
      <vt:lpstr>'GLAIC_2022-Q2_SCDBPTASN1'!SCDBPTASN1_133BEGINNG_4</vt:lpstr>
      <vt:lpstr>'GLAIC_2022-Q2_SCDBPTASN1'!SCDBPTASN1_133BEGINNG_5.01</vt:lpstr>
      <vt:lpstr>'GLAIC_2022-Q2_SCDBPTASN1'!SCDBPTASN1_133BEGINNG_5.02</vt:lpstr>
      <vt:lpstr>'GLAIC_2022-Q2_SCDBPTASN1'!SCDBPTASN1_133BEGINNG_6</vt:lpstr>
      <vt:lpstr>'GLAIC_2022-Q2_SCDBPTASN1'!SCDBPTASN1_133BEGINNG_7</vt:lpstr>
      <vt:lpstr>'GLAIC_2022-Q2_SCDBPTASN1'!SCDBPTASN1_133BEGINNG_8</vt:lpstr>
      <vt:lpstr>'GLAIC_2022-Q2_SCDBPTASN1'!SCDBPTASN1_133BEGINNG_9</vt:lpstr>
      <vt:lpstr>'GLAIC_2022-Q2_SCDBPTASN1'!SCDBPTASN1_133ENDINGG_10</vt:lpstr>
      <vt:lpstr>'GLAIC_2022-Q2_SCDBPTASN1'!SCDBPTASN1_133ENDINGG_11</vt:lpstr>
      <vt:lpstr>'GLAIC_2022-Q2_SCDBPTASN1'!SCDBPTASN1_133ENDINGG_12</vt:lpstr>
      <vt:lpstr>'GLAIC_2022-Q2_SCDBPTASN1'!SCDBPTASN1_133ENDINGG_13</vt:lpstr>
      <vt:lpstr>'GLAIC_2022-Q2_SCDBPTASN1'!SCDBPTASN1_133ENDINGG_14</vt:lpstr>
      <vt:lpstr>'GLAIC_2022-Q2_SCDBPTASN1'!SCDBPTASN1_133ENDINGG_15</vt:lpstr>
      <vt:lpstr>'GLAIC_2022-Q2_SCDBPTASN1'!SCDBPTASN1_133ENDINGG_16</vt:lpstr>
      <vt:lpstr>'GLAIC_2022-Q2_SCDBPTASN1'!SCDBPTASN1_133ENDINGG_17</vt:lpstr>
      <vt:lpstr>'GLAIC_2022-Q2_SCDBPTASN1'!SCDBPTASN1_133ENDINGG_18</vt:lpstr>
      <vt:lpstr>'GLAIC_2022-Q2_SCDBPTASN1'!SCDBPTASN1_133ENDINGG_19</vt:lpstr>
      <vt:lpstr>'GLAIC_2022-Q2_SCDBPTASN1'!SCDBPTASN1_133ENDINGG_2</vt:lpstr>
      <vt:lpstr>'GLAIC_2022-Q2_SCDBPTASN1'!SCDBPTASN1_133ENDINGG_20</vt:lpstr>
      <vt:lpstr>'GLAIC_2022-Q2_SCDBPTASN1'!SCDBPTASN1_133ENDINGG_21</vt:lpstr>
      <vt:lpstr>'GLAIC_2022-Q2_SCDBPTASN1'!SCDBPTASN1_133ENDINGG_22</vt:lpstr>
      <vt:lpstr>'GLAIC_2022-Q2_SCDBPTASN1'!SCDBPTASN1_133ENDINGG_23</vt:lpstr>
      <vt:lpstr>'GLAIC_2022-Q2_SCDBPTASN1'!SCDBPTASN1_133ENDINGG_24</vt:lpstr>
      <vt:lpstr>'GLAIC_2022-Q2_SCDBPTASN1'!SCDBPTASN1_133ENDINGG_25</vt:lpstr>
      <vt:lpstr>'GLAIC_2022-Q2_SCDBPTASN1'!SCDBPTASN1_133ENDINGG_26</vt:lpstr>
      <vt:lpstr>'GLAIC_2022-Q2_SCDBPTASN1'!SCDBPTASN1_133ENDINGG_27</vt:lpstr>
      <vt:lpstr>'GLAIC_2022-Q2_SCDBPTASN1'!SCDBPTASN1_133ENDINGG_28</vt:lpstr>
      <vt:lpstr>'GLAIC_2022-Q2_SCDBPTASN1'!SCDBPTASN1_133ENDINGG_29</vt:lpstr>
      <vt:lpstr>'GLAIC_2022-Q2_SCDBPTASN1'!SCDBPTASN1_133ENDINGG_3</vt:lpstr>
      <vt:lpstr>'GLAIC_2022-Q2_SCDBPTASN1'!SCDBPTASN1_133ENDINGG_30</vt:lpstr>
      <vt:lpstr>'GLAIC_2022-Q2_SCDBPTASN1'!SCDBPTASN1_133ENDINGG_31</vt:lpstr>
      <vt:lpstr>'GLAIC_2022-Q2_SCDBPTASN1'!SCDBPTASN1_133ENDINGG_32</vt:lpstr>
      <vt:lpstr>'GLAIC_2022-Q2_SCDBPTASN1'!SCDBPTASN1_133ENDINGG_4</vt:lpstr>
      <vt:lpstr>'GLAIC_2022-Q2_SCDBPTASN1'!SCDBPTASN1_133ENDINGG_5.01</vt:lpstr>
      <vt:lpstr>'GLAIC_2022-Q2_SCDBPTASN1'!SCDBPTASN1_133ENDINGG_5.02</vt:lpstr>
      <vt:lpstr>'GLAIC_2022-Q2_SCDBPTASN1'!SCDBPTASN1_133ENDINGG_6</vt:lpstr>
      <vt:lpstr>'GLAIC_2022-Q2_SCDBPTASN1'!SCDBPTASN1_133ENDINGG_7</vt:lpstr>
      <vt:lpstr>'GLAIC_2022-Q2_SCDBPTASN1'!SCDBPTASN1_133ENDINGG_8</vt:lpstr>
      <vt:lpstr>'GLAIC_2022-Q2_SCDBPTASN1'!SCDBPTASN1_133ENDINGG_9</vt:lpstr>
      <vt:lpstr>'GLAIC_2022-Q2_SCDBPTASN1'!SCDBPTASN1_1349999999_11</vt:lpstr>
      <vt:lpstr>'GLAIC_2022-Q2_SCDBPTASN1'!SCDBPTASN1_1349999999_12</vt:lpstr>
      <vt:lpstr>'GLAIC_2022-Q2_SCDBPTASN1'!SCDBPTASN1_1349999999_13</vt:lpstr>
      <vt:lpstr>'GLAIC_2022-Q2_SCDBPTASN1'!SCDBPTASN1_1349999999_14</vt:lpstr>
      <vt:lpstr>'GLAIC_2022-Q2_SCDBPTASN1'!SCDBPTASN1_1349999999_16</vt:lpstr>
      <vt:lpstr>'GLAIC_2022-Q2_SCDBPTASN1'!SCDBPTASN1_1349999999_17</vt:lpstr>
      <vt:lpstr>'GLAIC_2022-Q2_SCDBPTASN1'!SCDBPTASN1_1349999999_18</vt:lpstr>
      <vt:lpstr>'GLAIC_2022-Q2_SCDBPTASN1'!SCDBPTASN1_1349999999_19</vt:lpstr>
      <vt:lpstr>'GLAIC_2022-Q2_SCDBPTASN1'!SCDBPTASN1_1349999999_20</vt:lpstr>
      <vt:lpstr>'GLAIC_2022-Q2_SCDBPTASN1'!SCDBPTASN1_1349999999_21</vt:lpstr>
      <vt:lpstr>'GLAIC_2022-Q2_SCDBPTASN1'!SCDBPTASN1_1349999999_28</vt:lpstr>
      <vt:lpstr>'GLAIC_2022-Q2_SCDBPTASN1'!SCDBPTASN1_1349999999_29</vt:lpstr>
      <vt:lpstr>'GLAIC_2022-Q2_SCDBPTASN1'!SCDBPTASN1_1349999999_30</vt:lpstr>
      <vt:lpstr>'GLAIC_2022-Q2_SCDBPTASN1'!SCDBPTASN1_1349999999_31</vt:lpstr>
      <vt:lpstr>'GLAIC_2022-Q2_SCDBPTASN1'!SCDBPTASN1_1359999999_11</vt:lpstr>
      <vt:lpstr>'GLAIC_2022-Q2_SCDBPTASN1'!SCDBPTASN1_1359999999_12</vt:lpstr>
      <vt:lpstr>'GLAIC_2022-Q2_SCDBPTASN1'!SCDBPTASN1_1359999999_13</vt:lpstr>
      <vt:lpstr>'GLAIC_2022-Q2_SCDBPTASN1'!SCDBPTASN1_1359999999_14</vt:lpstr>
      <vt:lpstr>'GLAIC_2022-Q2_SCDBPTASN1'!SCDBPTASN1_1359999999_16</vt:lpstr>
      <vt:lpstr>'GLAIC_2022-Q2_SCDBPTASN1'!SCDBPTASN1_1359999999_17</vt:lpstr>
      <vt:lpstr>'GLAIC_2022-Q2_SCDBPTASN1'!SCDBPTASN1_1359999999_18</vt:lpstr>
      <vt:lpstr>'GLAIC_2022-Q2_SCDBPTASN1'!SCDBPTASN1_1359999999_19</vt:lpstr>
      <vt:lpstr>'GLAIC_2022-Q2_SCDBPTASN1'!SCDBPTASN1_1359999999_20</vt:lpstr>
      <vt:lpstr>'GLAIC_2022-Q2_SCDBPTASN1'!SCDBPTASN1_1359999999_21</vt:lpstr>
      <vt:lpstr>'GLAIC_2022-Q2_SCDBPTASN1'!SCDBPTASN1_1359999999_28</vt:lpstr>
      <vt:lpstr>'GLAIC_2022-Q2_SCDBPTASN1'!SCDBPTASN1_1359999999_29</vt:lpstr>
      <vt:lpstr>'GLAIC_2022-Q2_SCDBPTASN1'!SCDBPTASN1_1359999999_30</vt:lpstr>
      <vt:lpstr>'GLAIC_2022-Q2_SCDBPTASN1'!SCDBPTASN1_1359999999_31</vt:lpstr>
      <vt:lpstr>'GLAIC_2022-Q2_SCDBPTASN1'!SCDBPTASN1_1369999999_11</vt:lpstr>
      <vt:lpstr>'GLAIC_2022-Q2_SCDBPTASN1'!SCDBPTASN1_1369999999_12</vt:lpstr>
      <vt:lpstr>'GLAIC_2022-Q2_SCDBPTASN1'!SCDBPTASN1_1369999999_13</vt:lpstr>
      <vt:lpstr>'GLAIC_2022-Q2_SCDBPTASN1'!SCDBPTASN1_1369999999_14</vt:lpstr>
      <vt:lpstr>'GLAIC_2022-Q2_SCDBPTASN1'!SCDBPTASN1_1369999999_16</vt:lpstr>
      <vt:lpstr>'GLAIC_2022-Q2_SCDBPTASN1'!SCDBPTASN1_1369999999_17</vt:lpstr>
      <vt:lpstr>'GLAIC_2022-Q2_SCDBPTASN1'!SCDBPTASN1_1369999999_18</vt:lpstr>
      <vt:lpstr>'GLAIC_2022-Q2_SCDBPTASN1'!SCDBPTASN1_1369999999_19</vt:lpstr>
      <vt:lpstr>'GLAIC_2022-Q2_SCDBPTASN1'!SCDBPTASN1_1369999999_20</vt:lpstr>
      <vt:lpstr>'GLAIC_2022-Q2_SCDBPTASN1'!SCDBPTASN1_1369999999_21</vt:lpstr>
      <vt:lpstr>'GLAIC_2022-Q2_SCDBPTASN1'!SCDBPTASN1_1369999999_28</vt:lpstr>
      <vt:lpstr>'GLAIC_2022-Q2_SCDBPTASN1'!SCDBPTASN1_1369999999_29</vt:lpstr>
      <vt:lpstr>'GLAIC_2022-Q2_SCDBPTASN1'!SCDBPTASN1_1369999999_30</vt:lpstr>
      <vt:lpstr>'GLAIC_2022-Q2_SCDBPTASN1'!SCDBPTASN1_1369999999_31</vt:lpstr>
      <vt:lpstr>'GLAIC_2022-Q2_SCDBPTASN1'!SCDBPTASN1_1379999999_11</vt:lpstr>
      <vt:lpstr>'GLAIC_2022-Q2_SCDBPTASN1'!SCDBPTASN1_1379999999_12</vt:lpstr>
      <vt:lpstr>'GLAIC_2022-Q2_SCDBPTASN1'!SCDBPTASN1_1379999999_13</vt:lpstr>
      <vt:lpstr>'GLAIC_2022-Q2_SCDBPTASN1'!SCDBPTASN1_1379999999_14</vt:lpstr>
      <vt:lpstr>'GLAIC_2022-Q2_SCDBPTASN1'!SCDBPTASN1_1379999999_16</vt:lpstr>
      <vt:lpstr>'GLAIC_2022-Q2_SCDBPTASN1'!SCDBPTASN1_1379999999_17</vt:lpstr>
      <vt:lpstr>'GLAIC_2022-Q2_SCDBPTASN1'!SCDBPTASN1_1379999999_18</vt:lpstr>
      <vt:lpstr>'GLAIC_2022-Q2_SCDBPTASN1'!SCDBPTASN1_1379999999_19</vt:lpstr>
      <vt:lpstr>'GLAIC_2022-Q2_SCDBPTASN1'!SCDBPTASN1_1379999999_20</vt:lpstr>
      <vt:lpstr>'GLAIC_2022-Q2_SCDBPTASN1'!SCDBPTASN1_1379999999_21</vt:lpstr>
      <vt:lpstr>'GLAIC_2022-Q2_SCDBPTASN1'!SCDBPTASN1_1379999999_28</vt:lpstr>
      <vt:lpstr>'GLAIC_2022-Q2_SCDBPTASN1'!SCDBPTASN1_1379999999_29</vt:lpstr>
      <vt:lpstr>'GLAIC_2022-Q2_SCDBPTASN1'!SCDBPTASN1_1379999999_30</vt:lpstr>
      <vt:lpstr>'GLAIC_2022-Q2_SCDBPTASN1'!SCDBPTASN1_1379999999_31</vt:lpstr>
      <vt:lpstr>'GLAIC_2022-Q2_SCDBPTASN1'!SCDBPTASN1_1389999999_11</vt:lpstr>
      <vt:lpstr>'GLAIC_2022-Q2_SCDBPTASN1'!SCDBPTASN1_1389999999_12</vt:lpstr>
      <vt:lpstr>'GLAIC_2022-Q2_SCDBPTASN1'!SCDBPTASN1_1389999999_13</vt:lpstr>
      <vt:lpstr>'GLAIC_2022-Q2_SCDBPTASN1'!SCDBPTASN1_1389999999_14</vt:lpstr>
      <vt:lpstr>'GLAIC_2022-Q2_SCDBPTASN1'!SCDBPTASN1_1389999999_16</vt:lpstr>
      <vt:lpstr>'GLAIC_2022-Q2_SCDBPTASN1'!SCDBPTASN1_1389999999_17</vt:lpstr>
      <vt:lpstr>'GLAIC_2022-Q2_SCDBPTASN1'!SCDBPTASN1_1389999999_18</vt:lpstr>
      <vt:lpstr>'GLAIC_2022-Q2_SCDBPTASN1'!SCDBPTASN1_1389999999_19</vt:lpstr>
      <vt:lpstr>'GLAIC_2022-Q2_SCDBPTASN1'!SCDBPTASN1_1389999999_20</vt:lpstr>
      <vt:lpstr>'GLAIC_2022-Q2_SCDBPTASN1'!SCDBPTASN1_1389999999_21</vt:lpstr>
      <vt:lpstr>'GLAIC_2022-Q2_SCDBPTASN1'!SCDBPTASN1_1389999999_28</vt:lpstr>
      <vt:lpstr>'GLAIC_2022-Q2_SCDBPTASN1'!SCDBPTASN1_1389999999_29</vt:lpstr>
      <vt:lpstr>'GLAIC_2022-Q2_SCDBPTASN1'!SCDBPTASN1_1389999999_30</vt:lpstr>
      <vt:lpstr>'GLAIC_2022-Q2_SCDBPTASN1'!SCDBPTASN1_1389999999_31</vt:lpstr>
      <vt:lpstr>'GLAIC_2022-Q2_SCDBPTASN1'!SCDBPTASN1_1399999999_11</vt:lpstr>
      <vt:lpstr>'GLAIC_2022-Q2_SCDBPTASN1'!SCDBPTASN1_1399999999_12</vt:lpstr>
      <vt:lpstr>'GLAIC_2022-Q2_SCDBPTASN1'!SCDBPTASN1_1399999999_13</vt:lpstr>
      <vt:lpstr>'GLAIC_2022-Q2_SCDBPTASN1'!SCDBPTASN1_1399999999_14</vt:lpstr>
      <vt:lpstr>'GLAIC_2022-Q2_SCDBPTASN1'!SCDBPTASN1_1399999999_16</vt:lpstr>
      <vt:lpstr>'GLAIC_2022-Q2_SCDBPTASN1'!SCDBPTASN1_1399999999_17</vt:lpstr>
      <vt:lpstr>'GLAIC_2022-Q2_SCDBPTASN1'!SCDBPTASN1_1399999999_18</vt:lpstr>
      <vt:lpstr>'GLAIC_2022-Q2_SCDBPTASN1'!SCDBPTASN1_1399999999_19</vt:lpstr>
      <vt:lpstr>'GLAIC_2022-Q2_SCDBPTASN1'!SCDBPTASN1_1399999999_20</vt:lpstr>
      <vt:lpstr>'GLAIC_2022-Q2_SCDBPTASN1'!SCDBPTASN1_1399999999_21</vt:lpstr>
      <vt:lpstr>'GLAIC_2022-Q2_SCDBPTASN1'!SCDBPTASN1_1399999999_28</vt:lpstr>
      <vt:lpstr>'GLAIC_2022-Q2_SCDBPTASN1'!SCDBPTASN1_1399999999_29</vt:lpstr>
      <vt:lpstr>'GLAIC_2022-Q2_SCDBPTASN1'!SCDBPTASN1_1399999999_30</vt:lpstr>
      <vt:lpstr>'GLAIC_2022-Q2_SCDBPTASN1'!SCDBPTASN1_1399999999_31</vt:lpstr>
      <vt:lpstr>'GLAIC_2022-Q2_SCDBPTASN1'!SCDBPTASN1_1409999999_11</vt:lpstr>
      <vt:lpstr>'GLAIC_2022-Q2_SCDBPTASN1'!SCDBPTASN1_1409999999_12</vt:lpstr>
      <vt:lpstr>'GLAIC_2022-Q2_SCDBPTASN1'!SCDBPTASN1_1409999999_13</vt:lpstr>
      <vt:lpstr>'GLAIC_2022-Q2_SCDBPTASN1'!SCDBPTASN1_1409999999_14</vt:lpstr>
      <vt:lpstr>'GLAIC_2022-Q2_SCDBPTASN1'!SCDBPTASN1_1409999999_16</vt:lpstr>
      <vt:lpstr>'GLAIC_2022-Q2_SCDBPTASN1'!SCDBPTASN1_1409999999_17</vt:lpstr>
      <vt:lpstr>'GLAIC_2022-Q2_SCDBPTASN1'!SCDBPTASN1_1409999999_18</vt:lpstr>
      <vt:lpstr>'GLAIC_2022-Q2_SCDBPTASN1'!SCDBPTASN1_1409999999_19</vt:lpstr>
      <vt:lpstr>'GLAIC_2022-Q2_SCDBPTASN1'!SCDBPTASN1_1409999999_20</vt:lpstr>
      <vt:lpstr>'GLAIC_2022-Q2_SCDBPTASN1'!SCDBPTASN1_1409999999_21</vt:lpstr>
      <vt:lpstr>'GLAIC_2022-Q2_SCDBPTASN1'!SCDBPTASN1_1409999999_28</vt:lpstr>
      <vt:lpstr>'GLAIC_2022-Q2_SCDBPTASN1'!SCDBPTASN1_1409999999_29</vt:lpstr>
      <vt:lpstr>'GLAIC_2022-Q2_SCDBPTASN1'!SCDBPTASN1_1409999999_30</vt:lpstr>
      <vt:lpstr>'GLAIC_2022-Q2_SCDBPTASN1'!SCDBPTASN1_1409999999_31</vt:lpstr>
      <vt:lpstr>'GLAIC_2022-Q2_SCDBPTASN1'!SCDBPTASN1_1410000000_Range</vt:lpstr>
      <vt:lpstr>'GLAIC_2022-Q2_SCDBPTASN1'!SCDBPTASN1_1419999999_11</vt:lpstr>
      <vt:lpstr>'GLAIC_2022-Q2_SCDBPTASN1'!SCDBPTASN1_1419999999_12</vt:lpstr>
      <vt:lpstr>'GLAIC_2022-Q2_SCDBPTASN1'!SCDBPTASN1_1419999999_13</vt:lpstr>
      <vt:lpstr>'GLAIC_2022-Q2_SCDBPTASN1'!SCDBPTASN1_1419999999_14</vt:lpstr>
      <vt:lpstr>'GLAIC_2022-Q2_SCDBPTASN1'!SCDBPTASN1_1419999999_16</vt:lpstr>
      <vt:lpstr>'GLAIC_2022-Q2_SCDBPTASN1'!SCDBPTASN1_1419999999_17</vt:lpstr>
      <vt:lpstr>'GLAIC_2022-Q2_SCDBPTASN1'!SCDBPTASN1_1419999999_18</vt:lpstr>
      <vt:lpstr>'GLAIC_2022-Q2_SCDBPTASN1'!SCDBPTASN1_1419999999_19</vt:lpstr>
      <vt:lpstr>'GLAIC_2022-Q2_SCDBPTASN1'!SCDBPTASN1_1419999999_20</vt:lpstr>
      <vt:lpstr>'GLAIC_2022-Q2_SCDBPTASN1'!SCDBPTASN1_1419999999_21</vt:lpstr>
      <vt:lpstr>'GLAIC_2022-Q2_SCDBPTASN1'!SCDBPTASN1_1419999999_28</vt:lpstr>
      <vt:lpstr>'GLAIC_2022-Q2_SCDBPTASN1'!SCDBPTASN1_1419999999_29</vt:lpstr>
      <vt:lpstr>'GLAIC_2022-Q2_SCDBPTASN1'!SCDBPTASN1_1419999999_30</vt:lpstr>
      <vt:lpstr>'GLAIC_2022-Q2_SCDBPTASN1'!SCDBPTASN1_1419999999_31</vt:lpstr>
      <vt:lpstr>'GLAIC_2022-Q2_SCDBPTASN1'!SCDBPTASN1_141BEGINNG_1</vt:lpstr>
      <vt:lpstr>'GLAIC_2022-Q2_SCDBPTASN1'!SCDBPTASN1_141BEGINNG_10</vt:lpstr>
      <vt:lpstr>'GLAIC_2022-Q2_SCDBPTASN1'!SCDBPTASN1_141BEGINNG_11</vt:lpstr>
      <vt:lpstr>'GLAIC_2022-Q2_SCDBPTASN1'!SCDBPTASN1_141BEGINNG_12</vt:lpstr>
      <vt:lpstr>'GLAIC_2022-Q2_SCDBPTASN1'!SCDBPTASN1_141BEGINNG_13</vt:lpstr>
      <vt:lpstr>'GLAIC_2022-Q2_SCDBPTASN1'!SCDBPTASN1_141BEGINNG_14</vt:lpstr>
      <vt:lpstr>'GLAIC_2022-Q2_SCDBPTASN1'!SCDBPTASN1_141BEGINNG_15</vt:lpstr>
      <vt:lpstr>'GLAIC_2022-Q2_SCDBPTASN1'!SCDBPTASN1_141BEGINNG_16</vt:lpstr>
      <vt:lpstr>'GLAIC_2022-Q2_SCDBPTASN1'!SCDBPTASN1_141BEGINNG_17</vt:lpstr>
      <vt:lpstr>'GLAIC_2022-Q2_SCDBPTASN1'!SCDBPTASN1_141BEGINNG_18</vt:lpstr>
      <vt:lpstr>'GLAIC_2022-Q2_SCDBPTASN1'!SCDBPTASN1_141BEGINNG_19</vt:lpstr>
      <vt:lpstr>'GLAIC_2022-Q2_SCDBPTASN1'!SCDBPTASN1_141BEGINNG_2</vt:lpstr>
      <vt:lpstr>'GLAIC_2022-Q2_SCDBPTASN1'!SCDBPTASN1_141BEGINNG_20</vt:lpstr>
      <vt:lpstr>'GLAIC_2022-Q2_SCDBPTASN1'!SCDBPTASN1_141BEGINNG_21</vt:lpstr>
      <vt:lpstr>'GLAIC_2022-Q2_SCDBPTASN1'!SCDBPTASN1_141BEGINNG_22</vt:lpstr>
      <vt:lpstr>'GLAIC_2022-Q2_SCDBPTASN1'!SCDBPTASN1_141BEGINNG_23</vt:lpstr>
      <vt:lpstr>'GLAIC_2022-Q2_SCDBPTASN1'!SCDBPTASN1_141BEGINNG_24</vt:lpstr>
      <vt:lpstr>'GLAIC_2022-Q2_SCDBPTASN1'!SCDBPTASN1_141BEGINNG_25</vt:lpstr>
      <vt:lpstr>'GLAIC_2022-Q2_SCDBPTASN1'!SCDBPTASN1_141BEGINNG_26</vt:lpstr>
      <vt:lpstr>'GLAIC_2022-Q2_SCDBPTASN1'!SCDBPTASN1_141BEGINNG_27</vt:lpstr>
      <vt:lpstr>'GLAIC_2022-Q2_SCDBPTASN1'!SCDBPTASN1_141BEGINNG_28</vt:lpstr>
      <vt:lpstr>'GLAIC_2022-Q2_SCDBPTASN1'!SCDBPTASN1_141BEGINNG_29</vt:lpstr>
      <vt:lpstr>'GLAIC_2022-Q2_SCDBPTASN1'!SCDBPTASN1_141BEGINNG_3</vt:lpstr>
      <vt:lpstr>'GLAIC_2022-Q2_SCDBPTASN1'!SCDBPTASN1_141BEGINNG_30</vt:lpstr>
      <vt:lpstr>'GLAIC_2022-Q2_SCDBPTASN1'!SCDBPTASN1_141BEGINNG_31</vt:lpstr>
      <vt:lpstr>'GLAIC_2022-Q2_SCDBPTASN1'!SCDBPTASN1_141BEGINNG_32</vt:lpstr>
      <vt:lpstr>'GLAIC_2022-Q2_SCDBPTASN1'!SCDBPTASN1_141BEGINNG_4</vt:lpstr>
      <vt:lpstr>'GLAIC_2022-Q2_SCDBPTASN1'!SCDBPTASN1_141BEGINNG_5.01</vt:lpstr>
      <vt:lpstr>'GLAIC_2022-Q2_SCDBPTASN1'!SCDBPTASN1_141BEGINNG_5.02</vt:lpstr>
      <vt:lpstr>'GLAIC_2022-Q2_SCDBPTASN1'!SCDBPTASN1_141BEGINNG_6</vt:lpstr>
      <vt:lpstr>'GLAIC_2022-Q2_SCDBPTASN1'!SCDBPTASN1_141BEGINNG_7</vt:lpstr>
      <vt:lpstr>'GLAIC_2022-Q2_SCDBPTASN1'!SCDBPTASN1_141BEGINNG_8</vt:lpstr>
      <vt:lpstr>'GLAIC_2022-Q2_SCDBPTASN1'!SCDBPTASN1_141BEGINNG_9</vt:lpstr>
      <vt:lpstr>'GLAIC_2022-Q2_SCDBPTASN1'!SCDBPTASN1_141ENDINGG_10</vt:lpstr>
      <vt:lpstr>'GLAIC_2022-Q2_SCDBPTASN1'!SCDBPTASN1_141ENDINGG_11</vt:lpstr>
      <vt:lpstr>'GLAIC_2022-Q2_SCDBPTASN1'!SCDBPTASN1_141ENDINGG_12</vt:lpstr>
      <vt:lpstr>'GLAIC_2022-Q2_SCDBPTASN1'!SCDBPTASN1_141ENDINGG_13</vt:lpstr>
      <vt:lpstr>'GLAIC_2022-Q2_SCDBPTASN1'!SCDBPTASN1_141ENDINGG_14</vt:lpstr>
      <vt:lpstr>'GLAIC_2022-Q2_SCDBPTASN1'!SCDBPTASN1_141ENDINGG_15</vt:lpstr>
      <vt:lpstr>'GLAIC_2022-Q2_SCDBPTASN1'!SCDBPTASN1_141ENDINGG_16</vt:lpstr>
      <vt:lpstr>'GLAIC_2022-Q2_SCDBPTASN1'!SCDBPTASN1_141ENDINGG_17</vt:lpstr>
      <vt:lpstr>'GLAIC_2022-Q2_SCDBPTASN1'!SCDBPTASN1_141ENDINGG_18</vt:lpstr>
      <vt:lpstr>'GLAIC_2022-Q2_SCDBPTASN1'!SCDBPTASN1_141ENDINGG_19</vt:lpstr>
      <vt:lpstr>'GLAIC_2022-Q2_SCDBPTASN1'!SCDBPTASN1_141ENDINGG_2</vt:lpstr>
      <vt:lpstr>'GLAIC_2022-Q2_SCDBPTASN1'!SCDBPTASN1_141ENDINGG_20</vt:lpstr>
      <vt:lpstr>'GLAIC_2022-Q2_SCDBPTASN1'!SCDBPTASN1_141ENDINGG_21</vt:lpstr>
      <vt:lpstr>'GLAIC_2022-Q2_SCDBPTASN1'!SCDBPTASN1_141ENDINGG_22</vt:lpstr>
      <vt:lpstr>'GLAIC_2022-Q2_SCDBPTASN1'!SCDBPTASN1_141ENDINGG_23</vt:lpstr>
      <vt:lpstr>'GLAIC_2022-Q2_SCDBPTASN1'!SCDBPTASN1_141ENDINGG_24</vt:lpstr>
      <vt:lpstr>'GLAIC_2022-Q2_SCDBPTASN1'!SCDBPTASN1_141ENDINGG_25</vt:lpstr>
      <vt:lpstr>'GLAIC_2022-Q2_SCDBPTASN1'!SCDBPTASN1_141ENDINGG_26</vt:lpstr>
      <vt:lpstr>'GLAIC_2022-Q2_SCDBPTASN1'!SCDBPTASN1_141ENDINGG_27</vt:lpstr>
      <vt:lpstr>'GLAIC_2022-Q2_SCDBPTASN1'!SCDBPTASN1_141ENDINGG_28</vt:lpstr>
      <vt:lpstr>'GLAIC_2022-Q2_SCDBPTASN1'!SCDBPTASN1_141ENDINGG_29</vt:lpstr>
      <vt:lpstr>'GLAIC_2022-Q2_SCDBPTASN1'!SCDBPTASN1_141ENDINGG_3</vt:lpstr>
      <vt:lpstr>'GLAIC_2022-Q2_SCDBPTASN1'!SCDBPTASN1_141ENDINGG_30</vt:lpstr>
      <vt:lpstr>'GLAIC_2022-Q2_SCDBPTASN1'!SCDBPTASN1_141ENDINGG_31</vt:lpstr>
      <vt:lpstr>'GLAIC_2022-Q2_SCDBPTASN1'!SCDBPTASN1_141ENDINGG_32</vt:lpstr>
      <vt:lpstr>'GLAIC_2022-Q2_SCDBPTASN1'!SCDBPTASN1_141ENDINGG_4</vt:lpstr>
      <vt:lpstr>'GLAIC_2022-Q2_SCDBPTASN1'!SCDBPTASN1_141ENDINGG_5.01</vt:lpstr>
      <vt:lpstr>'GLAIC_2022-Q2_SCDBPTASN1'!SCDBPTASN1_141ENDINGG_5.02</vt:lpstr>
      <vt:lpstr>'GLAIC_2022-Q2_SCDBPTASN1'!SCDBPTASN1_141ENDINGG_6</vt:lpstr>
      <vt:lpstr>'GLAIC_2022-Q2_SCDBPTASN1'!SCDBPTASN1_141ENDINGG_7</vt:lpstr>
      <vt:lpstr>'GLAIC_2022-Q2_SCDBPTASN1'!SCDBPTASN1_141ENDINGG_8</vt:lpstr>
      <vt:lpstr>'GLAIC_2022-Q2_SCDBPTASN1'!SCDBPTASN1_141ENDINGG_9</vt:lpstr>
      <vt:lpstr>'GLAIC_2022-Q2_SCDBPTASN1'!SCDBPTASN1_1420000000_Range</vt:lpstr>
      <vt:lpstr>'GLAIC_2022-Q2_SCDBPTASN1'!SCDBPTASN1_1429999999_11</vt:lpstr>
      <vt:lpstr>'GLAIC_2022-Q2_SCDBPTASN1'!SCDBPTASN1_1429999999_12</vt:lpstr>
      <vt:lpstr>'GLAIC_2022-Q2_SCDBPTASN1'!SCDBPTASN1_1429999999_13</vt:lpstr>
      <vt:lpstr>'GLAIC_2022-Q2_SCDBPTASN1'!SCDBPTASN1_1429999999_14</vt:lpstr>
      <vt:lpstr>'GLAIC_2022-Q2_SCDBPTASN1'!SCDBPTASN1_1429999999_16</vt:lpstr>
      <vt:lpstr>'GLAIC_2022-Q2_SCDBPTASN1'!SCDBPTASN1_1429999999_17</vt:lpstr>
      <vt:lpstr>'GLAIC_2022-Q2_SCDBPTASN1'!SCDBPTASN1_1429999999_18</vt:lpstr>
      <vt:lpstr>'GLAIC_2022-Q2_SCDBPTASN1'!SCDBPTASN1_1429999999_19</vt:lpstr>
      <vt:lpstr>'GLAIC_2022-Q2_SCDBPTASN1'!SCDBPTASN1_1429999999_20</vt:lpstr>
      <vt:lpstr>'GLAIC_2022-Q2_SCDBPTASN1'!SCDBPTASN1_1429999999_21</vt:lpstr>
      <vt:lpstr>'GLAIC_2022-Q2_SCDBPTASN1'!SCDBPTASN1_1429999999_28</vt:lpstr>
      <vt:lpstr>'GLAIC_2022-Q2_SCDBPTASN1'!SCDBPTASN1_1429999999_29</vt:lpstr>
      <vt:lpstr>'GLAIC_2022-Q2_SCDBPTASN1'!SCDBPTASN1_1429999999_30</vt:lpstr>
      <vt:lpstr>'GLAIC_2022-Q2_SCDBPTASN1'!SCDBPTASN1_1429999999_31</vt:lpstr>
      <vt:lpstr>'GLAIC_2022-Q2_SCDBPTASN1'!SCDBPTASN1_142BEGINNG_1</vt:lpstr>
      <vt:lpstr>'GLAIC_2022-Q2_SCDBPTASN1'!SCDBPTASN1_142BEGINNG_10</vt:lpstr>
      <vt:lpstr>'GLAIC_2022-Q2_SCDBPTASN1'!SCDBPTASN1_142BEGINNG_11</vt:lpstr>
      <vt:lpstr>'GLAIC_2022-Q2_SCDBPTASN1'!SCDBPTASN1_142BEGINNG_12</vt:lpstr>
      <vt:lpstr>'GLAIC_2022-Q2_SCDBPTASN1'!SCDBPTASN1_142BEGINNG_13</vt:lpstr>
      <vt:lpstr>'GLAIC_2022-Q2_SCDBPTASN1'!SCDBPTASN1_142BEGINNG_14</vt:lpstr>
      <vt:lpstr>'GLAIC_2022-Q2_SCDBPTASN1'!SCDBPTASN1_142BEGINNG_15</vt:lpstr>
      <vt:lpstr>'GLAIC_2022-Q2_SCDBPTASN1'!SCDBPTASN1_142BEGINNG_16</vt:lpstr>
      <vt:lpstr>'GLAIC_2022-Q2_SCDBPTASN1'!SCDBPTASN1_142BEGINNG_17</vt:lpstr>
      <vt:lpstr>'GLAIC_2022-Q2_SCDBPTASN1'!SCDBPTASN1_142BEGINNG_18</vt:lpstr>
      <vt:lpstr>'GLAIC_2022-Q2_SCDBPTASN1'!SCDBPTASN1_142BEGINNG_19</vt:lpstr>
      <vt:lpstr>'GLAIC_2022-Q2_SCDBPTASN1'!SCDBPTASN1_142BEGINNG_2</vt:lpstr>
      <vt:lpstr>'GLAIC_2022-Q2_SCDBPTASN1'!SCDBPTASN1_142BEGINNG_20</vt:lpstr>
      <vt:lpstr>'GLAIC_2022-Q2_SCDBPTASN1'!SCDBPTASN1_142BEGINNG_21</vt:lpstr>
      <vt:lpstr>'GLAIC_2022-Q2_SCDBPTASN1'!SCDBPTASN1_142BEGINNG_22</vt:lpstr>
      <vt:lpstr>'GLAIC_2022-Q2_SCDBPTASN1'!SCDBPTASN1_142BEGINNG_23</vt:lpstr>
      <vt:lpstr>'GLAIC_2022-Q2_SCDBPTASN1'!SCDBPTASN1_142BEGINNG_24</vt:lpstr>
      <vt:lpstr>'GLAIC_2022-Q2_SCDBPTASN1'!SCDBPTASN1_142BEGINNG_25</vt:lpstr>
      <vt:lpstr>'GLAIC_2022-Q2_SCDBPTASN1'!SCDBPTASN1_142BEGINNG_26</vt:lpstr>
      <vt:lpstr>'GLAIC_2022-Q2_SCDBPTASN1'!SCDBPTASN1_142BEGINNG_27</vt:lpstr>
      <vt:lpstr>'GLAIC_2022-Q2_SCDBPTASN1'!SCDBPTASN1_142BEGINNG_28</vt:lpstr>
      <vt:lpstr>'GLAIC_2022-Q2_SCDBPTASN1'!SCDBPTASN1_142BEGINNG_29</vt:lpstr>
      <vt:lpstr>'GLAIC_2022-Q2_SCDBPTASN1'!SCDBPTASN1_142BEGINNG_3</vt:lpstr>
      <vt:lpstr>'GLAIC_2022-Q2_SCDBPTASN1'!SCDBPTASN1_142BEGINNG_30</vt:lpstr>
      <vt:lpstr>'GLAIC_2022-Q2_SCDBPTASN1'!SCDBPTASN1_142BEGINNG_31</vt:lpstr>
      <vt:lpstr>'GLAIC_2022-Q2_SCDBPTASN1'!SCDBPTASN1_142BEGINNG_32</vt:lpstr>
      <vt:lpstr>'GLAIC_2022-Q2_SCDBPTASN1'!SCDBPTASN1_142BEGINNG_4</vt:lpstr>
      <vt:lpstr>'GLAIC_2022-Q2_SCDBPTASN1'!SCDBPTASN1_142BEGINNG_5.01</vt:lpstr>
      <vt:lpstr>'GLAIC_2022-Q2_SCDBPTASN1'!SCDBPTASN1_142BEGINNG_5.02</vt:lpstr>
      <vt:lpstr>'GLAIC_2022-Q2_SCDBPTASN1'!SCDBPTASN1_142BEGINNG_6</vt:lpstr>
      <vt:lpstr>'GLAIC_2022-Q2_SCDBPTASN1'!SCDBPTASN1_142BEGINNG_7</vt:lpstr>
      <vt:lpstr>'GLAIC_2022-Q2_SCDBPTASN1'!SCDBPTASN1_142BEGINNG_8</vt:lpstr>
      <vt:lpstr>'GLAIC_2022-Q2_SCDBPTASN1'!SCDBPTASN1_142BEGINNG_9</vt:lpstr>
      <vt:lpstr>'GLAIC_2022-Q2_SCDBPTASN1'!SCDBPTASN1_142ENDINGG_10</vt:lpstr>
      <vt:lpstr>'GLAIC_2022-Q2_SCDBPTASN1'!SCDBPTASN1_142ENDINGG_11</vt:lpstr>
      <vt:lpstr>'GLAIC_2022-Q2_SCDBPTASN1'!SCDBPTASN1_142ENDINGG_12</vt:lpstr>
      <vt:lpstr>'GLAIC_2022-Q2_SCDBPTASN1'!SCDBPTASN1_142ENDINGG_13</vt:lpstr>
      <vt:lpstr>'GLAIC_2022-Q2_SCDBPTASN1'!SCDBPTASN1_142ENDINGG_14</vt:lpstr>
      <vt:lpstr>'GLAIC_2022-Q2_SCDBPTASN1'!SCDBPTASN1_142ENDINGG_15</vt:lpstr>
      <vt:lpstr>'GLAIC_2022-Q2_SCDBPTASN1'!SCDBPTASN1_142ENDINGG_16</vt:lpstr>
      <vt:lpstr>'GLAIC_2022-Q2_SCDBPTASN1'!SCDBPTASN1_142ENDINGG_17</vt:lpstr>
      <vt:lpstr>'GLAIC_2022-Q2_SCDBPTASN1'!SCDBPTASN1_142ENDINGG_18</vt:lpstr>
      <vt:lpstr>'GLAIC_2022-Q2_SCDBPTASN1'!SCDBPTASN1_142ENDINGG_19</vt:lpstr>
      <vt:lpstr>'GLAIC_2022-Q2_SCDBPTASN1'!SCDBPTASN1_142ENDINGG_2</vt:lpstr>
      <vt:lpstr>'GLAIC_2022-Q2_SCDBPTASN1'!SCDBPTASN1_142ENDINGG_20</vt:lpstr>
      <vt:lpstr>'GLAIC_2022-Q2_SCDBPTASN1'!SCDBPTASN1_142ENDINGG_21</vt:lpstr>
      <vt:lpstr>'GLAIC_2022-Q2_SCDBPTASN1'!SCDBPTASN1_142ENDINGG_22</vt:lpstr>
      <vt:lpstr>'GLAIC_2022-Q2_SCDBPTASN1'!SCDBPTASN1_142ENDINGG_23</vt:lpstr>
      <vt:lpstr>'GLAIC_2022-Q2_SCDBPTASN1'!SCDBPTASN1_142ENDINGG_24</vt:lpstr>
      <vt:lpstr>'GLAIC_2022-Q2_SCDBPTASN1'!SCDBPTASN1_142ENDINGG_25</vt:lpstr>
      <vt:lpstr>'GLAIC_2022-Q2_SCDBPTASN1'!SCDBPTASN1_142ENDINGG_26</vt:lpstr>
      <vt:lpstr>'GLAIC_2022-Q2_SCDBPTASN1'!SCDBPTASN1_142ENDINGG_27</vt:lpstr>
      <vt:lpstr>'GLAIC_2022-Q2_SCDBPTASN1'!SCDBPTASN1_142ENDINGG_28</vt:lpstr>
      <vt:lpstr>'GLAIC_2022-Q2_SCDBPTASN1'!SCDBPTASN1_142ENDINGG_29</vt:lpstr>
      <vt:lpstr>'GLAIC_2022-Q2_SCDBPTASN1'!SCDBPTASN1_142ENDINGG_3</vt:lpstr>
      <vt:lpstr>'GLAIC_2022-Q2_SCDBPTASN1'!SCDBPTASN1_142ENDINGG_30</vt:lpstr>
      <vt:lpstr>'GLAIC_2022-Q2_SCDBPTASN1'!SCDBPTASN1_142ENDINGG_31</vt:lpstr>
      <vt:lpstr>'GLAIC_2022-Q2_SCDBPTASN1'!SCDBPTASN1_142ENDINGG_32</vt:lpstr>
      <vt:lpstr>'GLAIC_2022-Q2_SCDBPTASN1'!SCDBPTASN1_142ENDINGG_4</vt:lpstr>
      <vt:lpstr>'GLAIC_2022-Q2_SCDBPTASN1'!SCDBPTASN1_142ENDINGG_5.01</vt:lpstr>
      <vt:lpstr>'GLAIC_2022-Q2_SCDBPTASN1'!SCDBPTASN1_142ENDINGG_5.02</vt:lpstr>
      <vt:lpstr>'GLAIC_2022-Q2_SCDBPTASN1'!SCDBPTASN1_142ENDINGG_6</vt:lpstr>
      <vt:lpstr>'GLAIC_2022-Q2_SCDBPTASN1'!SCDBPTASN1_142ENDINGG_7</vt:lpstr>
      <vt:lpstr>'GLAIC_2022-Q2_SCDBPTASN1'!SCDBPTASN1_142ENDINGG_8</vt:lpstr>
      <vt:lpstr>'GLAIC_2022-Q2_SCDBPTASN1'!SCDBPTASN1_142ENDINGG_9</vt:lpstr>
      <vt:lpstr>'GLAIC_2022-Q2_SCDBPTASN1'!SCDBPTASN1_1430000000_Range</vt:lpstr>
      <vt:lpstr>'GLAIC_2022-Q2_SCDBPTASN1'!SCDBPTASN1_1439999999_11</vt:lpstr>
      <vt:lpstr>'GLAIC_2022-Q2_SCDBPTASN1'!SCDBPTASN1_1439999999_12</vt:lpstr>
      <vt:lpstr>'GLAIC_2022-Q2_SCDBPTASN1'!SCDBPTASN1_1439999999_13</vt:lpstr>
      <vt:lpstr>'GLAIC_2022-Q2_SCDBPTASN1'!SCDBPTASN1_1439999999_14</vt:lpstr>
      <vt:lpstr>'GLAIC_2022-Q2_SCDBPTASN1'!SCDBPTASN1_1439999999_16</vt:lpstr>
      <vt:lpstr>'GLAIC_2022-Q2_SCDBPTASN1'!SCDBPTASN1_1439999999_17</vt:lpstr>
      <vt:lpstr>'GLAIC_2022-Q2_SCDBPTASN1'!SCDBPTASN1_1439999999_18</vt:lpstr>
      <vt:lpstr>'GLAIC_2022-Q2_SCDBPTASN1'!SCDBPTASN1_1439999999_19</vt:lpstr>
      <vt:lpstr>'GLAIC_2022-Q2_SCDBPTASN1'!SCDBPTASN1_1439999999_20</vt:lpstr>
      <vt:lpstr>'GLAIC_2022-Q2_SCDBPTASN1'!SCDBPTASN1_1439999999_21</vt:lpstr>
      <vt:lpstr>'GLAIC_2022-Q2_SCDBPTASN1'!SCDBPTASN1_1439999999_28</vt:lpstr>
      <vt:lpstr>'GLAIC_2022-Q2_SCDBPTASN1'!SCDBPTASN1_1439999999_29</vt:lpstr>
      <vt:lpstr>'GLAIC_2022-Q2_SCDBPTASN1'!SCDBPTASN1_1439999999_30</vt:lpstr>
      <vt:lpstr>'GLAIC_2022-Q2_SCDBPTASN1'!SCDBPTASN1_1439999999_31</vt:lpstr>
      <vt:lpstr>'GLAIC_2022-Q2_SCDBPTASN1'!SCDBPTASN1_143BEGINNG_1</vt:lpstr>
      <vt:lpstr>'GLAIC_2022-Q2_SCDBPTASN1'!SCDBPTASN1_143BEGINNG_10</vt:lpstr>
      <vt:lpstr>'GLAIC_2022-Q2_SCDBPTASN1'!SCDBPTASN1_143BEGINNG_11</vt:lpstr>
      <vt:lpstr>'GLAIC_2022-Q2_SCDBPTASN1'!SCDBPTASN1_143BEGINNG_12</vt:lpstr>
      <vt:lpstr>'GLAIC_2022-Q2_SCDBPTASN1'!SCDBPTASN1_143BEGINNG_13</vt:lpstr>
      <vt:lpstr>'GLAIC_2022-Q2_SCDBPTASN1'!SCDBPTASN1_143BEGINNG_14</vt:lpstr>
      <vt:lpstr>'GLAIC_2022-Q2_SCDBPTASN1'!SCDBPTASN1_143BEGINNG_15</vt:lpstr>
      <vt:lpstr>'GLAIC_2022-Q2_SCDBPTASN1'!SCDBPTASN1_143BEGINNG_16</vt:lpstr>
      <vt:lpstr>'GLAIC_2022-Q2_SCDBPTASN1'!SCDBPTASN1_143BEGINNG_17</vt:lpstr>
      <vt:lpstr>'GLAIC_2022-Q2_SCDBPTASN1'!SCDBPTASN1_143BEGINNG_18</vt:lpstr>
      <vt:lpstr>'GLAIC_2022-Q2_SCDBPTASN1'!SCDBPTASN1_143BEGINNG_19</vt:lpstr>
      <vt:lpstr>'GLAIC_2022-Q2_SCDBPTASN1'!SCDBPTASN1_143BEGINNG_2</vt:lpstr>
      <vt:lpstr>'GLAIC_2022-Q2_SCDBPTASN1'!SCDBPTASN1_143BEGINNG_20</vt:lpstr>
      <vt:lpstr>'GLAIC_2022-Q2_SCDBPTASN1'!SCDBPTASN1_143BEGINNG_21</vt:lpstr>
      <vt:lpstr>'GLAIC_2022-Q2_SCDBPTASN1'!SCDBPTASN1_143BEGINNG_22</vt:lpstr>
      <vt:lpstr>'GLAIC_2022-Q2_SCDBPTASN1'!SCDBPTASN1_143BEGINNG_23</vt:lpstr>
      <vt:lpstr>'GLAIC_2022-Q2_SCDBPTASN1'!SCDBPTASN1_143BEGINNG_24</vt:lpstr>
      <vt:lpstr>'GLAIC_2022-Q2_SCDBPTASN1'!SCDBPTASN1_143BEGINNG_25</vt:lpstr>
      <vt:lpstr>'GLAIC_2022-Q2_SCDBPTASN1'!SCDBPTASN1_143BEGINNG_26</vt:lpstr>
      <vt:lpstr>'GLAIC_2022-Q2_SCDBPTASN1'!SCDBPTASN1_143BEGINNG_27</vt:lpstr>
      <vt:lpstr>'GLAIC_2022-Q2_SCDBPTASN1'!SCDBPTASN1_143BEGINNG_28</vt:lpstr>
      <vt:lpstr>'GLAIC_2022-Q2_SCDBPTASN1'!SCDBPTASN1_143BEGINNG_29</vt:lpstr>
      <vt:lpstr>'GLAIC_2022-Q2_SCDBPTASN1'!SCDBPTASN1_143BEGINNG_3</vt:lpstr>
      <vt:lpstr>'GLAIC_2022-Q2_SCDBPTASN1'!SCDBPTASN1_143BEGINNG_30</vt:lpstr>
      <vt:lpstr>'GLAIC_2022-Q2_SCDBPTASN1'!SCDBPTASN1_143BEGINNG_31</vt:lpstr>
      <vt:lpstr>'GLAIC_2022-Q2_SCDBPTASN1'!SCDBPTASN1_143BEGINNG_32</vt:lpstr>
      <vt:lpstr>'GLAIC_2022-Q2_SCDBPTASN1'!SCDBPTASN1_143BEGINNG_4</vt:lpstr>
      <vt:lpstr>'GLAIC_2022-Q2_SCDBPTASN1'!SCDBPTASN1_143BEGINNG_5.01</vt:lpstr>
      <vt:lpstr>'GLAIC_2022-Q2_SCDBPTASN1'!SCDBPTASN1_143BEGINNG_5.02</vt:lpstr>
      <vt:lpstr>'GLAIC_2022-Q2_SCDBPTASN1'!SCDBPTASN1_143BEGINNG_6</vt:lpstr>
      <vt:lpstr>'GLAIC_2022-Q2_SCDBPTASN1'!SCDBPTASN1_143BEGINNG_7</vt:lpstr>
      <vt:lpstr>'GLAIC_2022-Q2_SCDBPTASN1'!SCDBPTASN1_143BEGINNG_8</vt:lpstr>
      <vt:lpstr>'GLAIC_2022-Q2_SCDBPTASN1'!SCDBPTASN1_143BEGINNG_9</vt:lpstr>
      <vt:lpstr>'GLAIC_2022-Q2_SCDBPTASN1'!SCDBPTASN1_143ENDINGG_10</vt:lpstr>
      <vt:lpstr>'GLAIC_2022-Q2_SCDBPTASN1'!SCDBPTASN1_143ENDINGG_11</vt:lpstr>
      <vt:lpstr>'GLAIC_2022-Q2_SCDBPTASN1'!SCDBPTASN1_143ENDINGG_12</vt:lpstr>
      <vt:lpstr>'GLAIC_2022-Q2_SCDBPTASN1'!SCDBPTASN1_143ENDINGG_13</vt:lpstr>
      <vt:lpstr>'GLAIC_2022-Q2_SCDBPTASN1'!SCDBPTASN1_143ENDINGG_14</vt:lpstr>
      <vt:lpstr>'GLAIC_2022-Q2_SCDBPTASN1'!SCDBPTASN1_143ENDINGG_15</vt:lpstr>
      <vt:lpstr>'GLAIC_2022-Q2_SCDBPTASN1'!SCDBPTASN1_143ENDINGG_16</vt:lpstr>
      <vt:lpstr>'GLAIC_2022-Q2_SCDBPTASN1'!SCDBPTASN1_143ENDINGG_17</vt:lpstr>
      <vt:lpstr>'GLAIC_2022-Q2_SCDBPTASN1'!SCDBPTASN1_143ENDINGG_18</vt:lpstr>
      <vt:lpstr>'GLAIC_2022-Q2_SCDBPTASN1'!SCDBPTASN1_143ENDINGG_19</vt:lpstr>
      <vt:lpstr>'GLAIC_2022-Q2_SCDBPTASN1'!SCDBPTASN1_143ENDINGG_2</vt:lpstr>
      <vt:lpstr>'GLAIC_2022-Q2_SCDBPTASN1'!SCDBPTASN1_143ENDINGG_20</vt:lpstr>
      <vt:lpstr>'GLAIC_2022-Q2_SCDBPTASN1'!SCDBPTASN1_143ENDINGG_21</vt:lpstr>
      <vt:lpstr>'GLAIC_2022-Q2_SCDBPTASN1'!SCDBPTASN1_143ENDINGG_22</vt:lpstr>
      <vt:lpstr>'GLAIC_2022-Q2_SCDBPTASN1'!SCDBPTASN1_143ENDINGG_23</vt:lpstr>
      <vt:lpstr>'GLAIC_2022-Q2_SCDBPTASN1'!SCDBPTASN1_143ENDINGG_24</vt:lpstr>
      <vt:lpstr>'GLAIC_2022-Q2_SCDBPTASN1'!SCDBPTASN1_143ENDINGG_25</vt:lpstr>
      <vt:lpstr>'GLAIC_2022-Q2_SCDBPTASN1'!SCDBPTASN1_143ENDINGG_26</vt:lpstr>
      <vt:lpstr>'GLAIC_2022-Q2_SCDBPTASN1'!SCDBPTASN1_143ENDINGG_27</vt:lpstr>
      <vt:lpstr>'GLAIC_2022-Q2_SCDBPTASN1'!SCDBPTASN1_143ENDINGG_28</vt:lpstr>
      <vt:lpstr>'GLAIC_2022-Q2_SCDBPTASN1'!SCDBPTASN1_143ENDINGG_29</vt:lpstr>
      <vt:lpstr>'GLAIC_2022-Q2_SCDBPTASN1'!SCDBPTASN1_143ENDINGG_3</vt:lpstr>
      <vt:lpstr>'GLAIC_2022-Q2_SCDBPTASN1'!SCDBPTASN1_143ENDINGG_30</vt:lpstr>
      <vt:lpstr>'GLAIC_2022-Q2_SCDBPTASN1'!SCDBPTASN1_143ENDINGG_31</vt:lpstr>
      <vt:lpstr>'GLAIC_2022-Q2_SCDBPTASN1'!SCDBPTASN1_143ENDINGG_32</vt:lpstr>
      <vt:lpstr>'GLAIC_2022-Q2_SCDBPTASN1'!SCDBPTASN1_143ENDINGG_4</vt:lpstr>
      <vt:lpstr>'GLAIC_2022-Q2_SCDBPTASN1'!SCDBPTASN1_143ENDINGG_5.01</vt:lpstr>
      <vt:lpstr>'GLAIC_2022-Q2_SCDBPTASN1'!SCDBPTASN1_143ENDINGG_5.02</vt:lpstr>
      <vt:lpstr>'GLAIC_2022-Q2_SCDBPTASN1'!SCDBPTASN1_143ENDINGG_6</vt:lpstr>
      <vt:lpstr>'GLAIC_2022-Q2_SCDBPTASN1'!SCDBPTASN1_143ENDINGG_7</vt:lpstr>
      <vt:lpstr>'GLAIC_2022-Q2_SCDBPTASN1'!SCDBPTASN1_143ENDINGG_8</vt:lpstr>
      <vt:lpstr>'GLAIC_2022-Q2_SCDBPTASN1'!SCDBPTASN1_143ENDINGG_9</vt:lpstr>
      <vt:lpstr>'GLAIC_2022-Q2_SCDBPTASN1'!SCDBPTASN1_1440000000_Range</vt:lpstr>
      <vt:lpstr>'GLAIC_2022-Q2_SCDBPTASN1'!SCDBPTASN1_1449999999_11</vt:lpstr>
      <vt:lpstr>'GLAIC_2022-Q2_SCDBPTASN1'!SCDBPTASN1_1449999999_12</vt:lpstr>
      <vt:lpstr>'GLAIC_2022-Q2_SCDBPTASN1'!SCDBPTASN1_1449999999_13</vt:lpstr>
      <vt:lpstr>'GLAIC_2022-Q2_SCDBPTASN1'!SCDBPTASN1_1449999999_14</vt:lpstr>
      <vt:lpstr>'GLAIC_2022-Q2_SCDBPTASN1'!SCDBPTASN1_1449999999_16</vt:lpstr>
      <vt:lpstr>'GLAIC_2022-Q2_SCDBPTASN1'!SCDBPTASN1_1449999999_17</vt:lpstr>
      <vt:lpstr>'GLAIC_2022-Q2_SCDBPTASN1'!SCDBPTASN1_1449999999_18</vt:lpstr>
      <vt:lpstr>'GLAIC_2022-Q2_SCDBPTASN1'!SCDBPTASN1_1449999999_19</vt:lpstr>
      <vt:lpstr>'GLAIC_2022-Q2_SCDBPTASN1'!SCDBPTASN1_1449999999_20</vt:lpstr>
      <vt:lpstr>'GLAIC_2022-Q2_SCDBPTASN1'!SCDBPTASN1_1449999999_21</vt:lpstr>
      <vt:lpstr>'GLAIC_2022-Q2_SCDBPTASN1'!SCDBPTASN1_1449999999_28</vt:lpstr>
      <vt:lpstr>'GLAIC_2022-Q2_SCDBPTASN1'!SCDBPTASN1_1449999999_29</vt:lpstr>
      <vt:lpstr>'GLAIC_2022-Q2_SCDBPTASN1'!SCDBPTASN1_1449999999_30</vt:lpstr>
      <vt:lpstr>'GLAIC_2022-Q2_SCDBPTASN1'!SCDBPTASN1_1449999999_31</vt:lpstr>
      <vt:lpstr>'GLAIC_2022-Q2_SCDBPTASN1'!SCDBPTASN1_144BEGINNG_1</vt:lpstr>
      <vt:lpstr>'GLAIC_2022-Q2_SCDBPTASN1'!SCDBPTASN1_144BEGINNG_10</vt:lpstr>
      <vt:lpstr>'GLAIC_2022-Q2_SCDBPTASN1'!SCDBPTASN1_144BEGINNG_11</vt:lpstr>
      <vt:lpstr>'GLAIC_2022-Q2_SCDBPTASN1'!SCDBPTASN1_144BEGINNG_12</vt:lpstr>
      <vt:lpstr>'GLAIC_2022-Q2_SCDBPTASN1'!SCDBPTASN1_144BEGINNG_13</vt:lpstr>
      <vt:lpstr>'GLAIC_2022-Q2_SCDBPTASN1'!SCDBPTASN1_144BEGINNG_14</vt:lpstr>
      <vt:lpstr>'GLAIC_2022-Q2_SCDBPTASN1'!SCDBPTASN1_144BEGINNG_15</vt:lpstr>
      <vt:lpstr>'GLAIC_2022-Q2_SCDBPTASN1'!SCDBPTASN1_144BEGINNG_16</vt:lpstr>
      <vt:lpstr>'GLAIC_2022-Q2_SCDBPTASN1'!SCDBPTASN1_144BEGINNG_17</vt:lpstr>
      <vt:lpstr>'GLAIC_2022-Q2_SCDBPTASN1'!SCDBPTASN1_144BEGINNG_18</vt:lpstr>
      <vt:lpstr>'GLAIC_2022-Q2_SCDBPTASN1'!SCDBPTASN1_144BEGINNG_19</vt:lpstr>
      <vt:lpstr>'GLAIC_2022-Q2_SCDBPTASN1'!SCDBPTASN1_144BEGINNG_2</vt:lpstr>
      <vt:lpstr>'GLAIC_2022-Q2_SCDBPTASN1'!SCDBPTASN1_144BEGINNG_20</vt:lpstr>
      <vt:lpstr>'GLAIC_2022-Q2_SCDBPTASN1'!SCDBPTASN1_144BEGINNG_21</vt:lpstr>
      <vt:lpstr>'GLAIC_2022-Q2_SCDBPTASN1'!SCDBPTASN1_144BEGINNG_22</vt:lpstr>
      <vt:lpstr>'GLAIC_2022-Q2_SCDBPTASN1'!SCDBPTASN1_144BEGINNG_23</vt:lpstr>
      <vt:lpstr>'GLAIC_2022-Q2_SCDBPTASN1'!SCDBPTASN1_144BEGINNG_24</vt:lpstr>
      <vt:lpstr>'GLAIC_2022-Q2_SCDBPTASN1'!SCDBPTASN1_144BEGINNG_25</vt:lpstr>
      <vt:lpstr>'GLAIC_2022-Q2_SCDBPTASN1'!SCDBPTASN1_144BEGINNG_26</vt:lpstr>
      <vt:lpstr>'GLAIC_2022-Q2_SCDBPTASN1'!SCDBPTASN1_144BEGINNG_27</vt:lpstr>
      <vt:lpstr>'GLAIC_2022-Q2_SCDBPTASN1'!SCDBPTASN1_144BEGINNG_28</vt:lpstr>
      <vt:lpstr>'GLAIC_2022-Q2_SCDBPTASN1'!SCDBPTASN1_144BEGINNG_29</vt:lpstr>
      <vt:lpstr>'GLAIC_2022-Q2_SCDBPTASN1'!SCDBPTASN1_144BEGINNG_3</vt:lpstr>
      <vt:lpstr>'GLAIC_2022-Q2_SCDBPTASN1'!SCDBPTASN1_144BEGINNG_30</vt:lpstr>
      <vt:lpstr>'GLAIC_2022-Q2_SCDBPTASN1'!SCDBPTASN1_144BEGINNG_31</vt:lpstr>
      <vt:lpstr>'GLAIC_2022-Q2_SCDBPTASN1'!SCDBPTASN1_144BEGINNG_32</vt:lpstr>
      <vt:lpstr>'GLAIC_2022-Q2_SCDBPTASN1'!SCDBPTASN1_144BEGINNG_4</vt:lpstr>
      <vt:lpstr>'GLAIC_2022-Q2_SCDBPTASN1'!SCDBPTASN1_144BEGINNG_5.01</vt:lpstr>
      <vt:lpstr>'GLAIC_2022-Q2_SCDBPTASN1'!SCDBPTASN1_144BEGINNG_5.02</vt:lpstr>
      <vt:lpstr>'GLAIC_2022-Q2_SCDBPTASN1'!SCDBPTASN1_144BEGINNG_6</vt:lpstr>
      <vt:lpstr>'GLAIC_2022-Q2_SCDBPTASN1'!SCDBPTASN1_144BEGINNG_7</vt:lpstr>
      <vt:lpstr>'GLAIC_2022-Q2_SCDBPTASN1'!SCDBPTASN1_144BEGINNG_8</vt:lpstr>
      <vt:lpstr>'GLAIC_2022-Q2_SCDBPTASN1'!SCDBPTASN1_144BEGINNG_9</vt:lpstr>
      <vt:lpstr>'GLAIC_2022-Q2_SCDBPTASN1'!SCDBPTASN1_144ENDINGG_10</vt:lpstr>
      <vt:lpstr>'GLAIC_2022-Q2_SCDBPTASN1'!SCDBPTASN1_144ENDINGG_11</vt:lpstr>
      <vt:lpstr>'GLAIC_2022-Q2_SCDBPTASN1'!SCDBPTASN1_144ENDINGG_12</vt:lpstr>
      <vt:lpstr>'GLAIC_2022-Q2_SCDBPTASN1'!SCDBPTASN1_144ENDINGG_13</vt:lpstr>
      <vt:lpstr>'GLAIC_2022-Q2_SCDBPTASN1'!SCDBPTASN1_144ENDINGG_14</vt:lpstr>
      <vt:lpstr>'GLAIC_2022-Q2_SCDBPTASN1'!SCDBPTASN1_144ENDINGG_15</vt:lpstr>
      <vt:lpstr>'GLAIC_2022-Q2_SCDBPTASN1'!SCDBPTASN1_144ENDINGG_16</vt:lpstr>
      <vt:lpstr>'GLAIC_2022-Q2_SCDBPTASN1'!SCDBPTASN1_144ENDINGG_17</vt:lpstr>
      <vt:lpstr>'GLAIC_2022-Q2_SCDBPTASN1'!SCDBPTASN1_144ENDINGG_18</vt:lpstr>
      <vt:lpstr>'GLAIC_2022-Q2_SCDBPTASN1'!SCDBPTASN1_144ENDINGG_19</vt:lpstr>
      <vt:lpstr>'GLAIC_2022-Q2_SCDBPTASN1'!SCDBPTASN1_144ENDINGG_2</vt:lpstr>
      <vt:lpstr>'GLAIC_2022-Q2_SCDBPTASN1'!SCDBPTASN1_144ENDINGG_20</vt:lpstr>
      <vt:lpstr>'GLAIC_2022-Q2_SCDBPTASN1'!SCDBPTASN1_144ENDINGG_21</vt:lpstr>
      <vt:lpstr>'GLAIC_2022-Q2_SCDBPTASN1'!SCDBPTASN1_144ENDINGG_22</vt:lpstr>
      <vt:lpstr>'GLAIC_2022-Q2_SCDBPTASN1'!SCDBPTASN1_144ENDINGG_23</vt:lpstr>
      <vt:lpstr>'GLAIC_2022-Q2_SCDBPTASN1'!SCDBPTASN1_144ENDINGG_24</vt:lpstr>
      <vt:lpstr>'GLAIC_2022-Q2_SCDBPTASN1'!SCDBPTASN1_144ENDINGG_25</vt:lpstr>
      <vt:lpstr>'GLAIC_2022-Q2_SCDBPTASN1'!SCDBPTASN1_144ENDINGG_26</vt:lpstr>
      <vt:lpstr>'GLAIC_2022-Q2_SCDBPTASN1'!SCDBPTASN1_144ENDINGG_27</vt:lpstr>
      <vt:lpstr>'GLAIC_2022-Q2_SCDBPTASN1'!SCDBPTASN1_144ENDINGG_28</vt:lpstr>
      <vt:lpstr>'GLAIC_2022-Q2_SCDBPTASN1'!SCDBPTASN1_144ENDINGG_29</vt:lpstr>
      <vt:lpstr>'GLAIC_2022-Q2_SCDBPTASN1'!SCDBPTASN1_144ENDINGG_3</vt:lpstr>
      <vt:lpstr>'GLAIC_2022-Q2_SCDBPTASN1'!SCDBPTASN1_144ENDINGG_30</vt:lpstr>
      <vt:lpstr>'GLAIC_2022-Q2_SCDBPTASN1'!SCDBPTASN1_144ENDINGG_31</vt:lpstr>
      <vt:lpstr>'GLAIC_2022-Q2_SCDBPTASN1'!SCDBPTASN1_144ENDINGG_32</vt:lpstr>
      <vt:lpstr>'GLAIC_2022-Q2_SCDBPTASN1'!SCDBPTASN1_144ENDINGG_4</vt:lpstr>
      <vt:lpstr>'GLAIC_2022-Q2_SCDBPTASN1'!SCDBPTASN1_144ENDINGG_5.01</vt:lpstr>
      <vt:lpstr>'GLAIC_2022-Q2_SCDBPTASN1'!SCDBPTASN1_144ENDINGG_5.02</vt:lpstr>
      <vt:lpstr>'GLAIC_2022-Q2_SCDBPTASN1'!SCDBPTASN1_144ENDINGG_6</vt:lpstr>
      <vt:lpstr>'GLAIC_2022-Q2_SCDBPTASN1'!SCDBPTASN1_144ENDINGG_7</vt:lpstr>
      <vt:lpstr>'GLAIC_2022-Q2_SCDBPTASN1'!SCDBPTASN1_144ENDINGG_8</vt:lpstr>
      <vt:lpstr>'GLAIC_2022-Q2_SCDBPTASN1'!SCDBPTASN1_144ENDINGG_9</vt:lpstr>
      <vt:lpstr>'GLAIC_2022-Q2_SCDBPTASN1'!SCDBPTASN1_1450000000_Range</vt:lpstr>
      <vt:lpstr>'GLAIC_2022-Q2_SCDBPTASN1'!SCDBPTASN1_1459999999_11</vt:lpstr>
      <vt:lpstr>'GLAIC_2022-Q2_SCDBPTASN1'!SCDBPTASN1_1459999999_12</vt:lpstr>
      <vt:lpstr>'GLAIC_2022-Q2_SCDBPTASN1'!SCDBPTASN1_1459999999_13</vt:lpstr>
      <vt:lpstr>'GLAIC_2022-Q2_SCDBPTASN1'!SCDBPTASN1_1459999999_14</vt:lpstr>
      <vt:lpstr>'GLAIC_2022-Q2_SCDBPTASN1'!SCDBPTASN1_1459999999_16</vt:lpstr>
      <vt:lpstr>'GLAIC_2022-Q2_SCDBPTASN1'!SCDBPTASN1_1459999999_17</vt:lpstr>
      <vt:lpstr>'GLAIC_2022-Q2_SCDBPTASN1'!SCDBPTASN1_1459999999_18</vt:lpstr>
      <vt:lpstr>'GLAIC_2022-Q2_SCDBPTASN1'!SCDBPTASN1_1459999999_19</vt:lpstr>
      <vt:lpstr>'GLAIC_2022-Q2_SCDBPTASN1'!SCDBPTASN1_1459999999_20</vt:lpstr>
      <vt:lpstr>'GLAIC_2022-Q2_SCDBPTASN1'!SCDBPTASN1_1459999999_21</vt:lpstr>
      <vt:lpstr>'GLAIC_2022-Q2_SCDBPTASN1'!SCDBPTASN1_1459999999_28</vt:lpstr>
      <vt:lpstr>'GLAIC_2022-Q2_SCDBPTASN1'!SCDBPTASN1_1459999999_29</vt:lpstr>
      <vt:lpstr>'GLAIC_2022-Q2_SCDBPTASN1'!SCDBPTASN1_1459999999_30</vt:lpstr>
      <vt:lpstr>'GLAIC_2022-Q2_SCDBPTASN1'!SCDBPTASN1_1459999999_31</vt:lpstr>
      <vt:lpstr>'GLAIC_2022-Q2_SCDBPTASN1'!SCDBPTASN1_145BEGINNG_1</vt:lpstr>
      <vt:lpstr>'GLAIC_2022-Q2_SCDBPTASN1'!SCDBPTASN1_145BEGINNG_10</vt:lpstr>
      <vt:lpstr>'GLAIC_2022-Q2_SCDBPTASN1'!SCDBPTASN1_145BEGINNG_11</vt:lpstr>
      <vt:lpstr>'GLAIC_2022-Q2_SCDBPTASN1'!SCDBPTASN1_145BEGINNG_12</vt:lpstr>
      <vt:lpstr>'GLAIC_2022-Q2_SCDBPTASN1'!SCDBPTASN1_145BEGINNG_13</vt:lpstr>
      <vt:lpstr>'GLAIC_2022-Q2_SCDBPTASN1'!SCDBPTASN1_145BEGINNG_14</vt:lpstr>
      <vt:lpstr>'GLAIC_2022-Q2_SCDBPTASN1'!SCDBPTASN1_145BEGINNG_15</vt:lpstr>
      <vt:lpstr>'GLAIC_2022-Q2_SCDBPTASN1'!SCDBPTASN1_145BEGINNG_16</vt:lpstr>
      <vt:lpstr>'GLAIC_2022-Q2_SCDBPTASN1'!SCDBPTASN1_145BEGINNG_17</vt:lpstr>
      <vt:lpstr>'GLAIC_2022-Q2_SCDBPTASN1'!SCDBPTASN1_145BEGINNG_18</vt:lpstr>
      <vt:lpstr>'GLAIC_2022-Q2_SCDBPTASN1'!SCDBPTASN1_145BEGINNG_19</vt:lpstr>
      <vt:lpstr>'GLAIC_2022-Q2_SCDBPTASN1'!SCDBPTASN1_145BEGINNG_2</vt:lpstr>
      <vt:lpstr>'GLAIC_2022-Q2_SCDBPTASN1'!SCDBPTASN1_145BEGINNG_20</vt:lpstr>
      <vt:lpstr>'GLAIC_2022-Q2_SCDBPTASN1'!SCDBPTASN1_145BEGINNG_21</vt:lpstr>
      <vt:lpstr>'GLAIC_2022-Q2_SCDBPTASN1'!SCDBPTASN1_145BEGINNG_22</vt:lpstr>
      <vt:lpstr>'GLAIC_2022-Q2_SCDBPTASN1'!SCDBPTASN1_145BEGINNG_23</vt:lpstr>
      <vt:lpstr>'GLAIC_2022-Q2_SCDBPTASN1'!SCDBPTASN1_145BEGINNG_24</vt:lpstr>
      <vt:lpstr>'GLAIC_2022-Q2_SCDBPTASN1'!SCDBPTASN1_145BEGINNG_25</vt:lpstr>
      <vt:lpstr>'GLAIC_2022-Q2_SCDBPTASN1'!SCDBPTASN1_145BEGINNG_26</vt:lpstr>
      <vt:lpstr>'GLAIC_2022-Q2_SCDBPTASN1'!SCDBPTASN1_145BEGINNG_27</vt:lpstr>
      <vt:lpstr>'GLAIC_2022-Q2_SCDBPTASN1'!SCDBPTASN1_145BEGINNG_28</vt:lpstr>
      <vt:lpstr>'GLAIC_2022-Q2_SCDBPTASN1'!SCDBPTASN1_145BEGINNG_29</vt:lpstr>
      <vt:lpstr>'GLAIC_2022-Q2_SCDBPTASN1'!SCDBPTASN1_145BEGINNG_3</vt:lpstr>
      <vt:lpstr>'GLAIC_2022-Q2_SCDBPTASN1'!SCDBPTASN1_145BEGINNG_30</vt:lpstr>
      <vt:lpstr>'GLAIC_2022-Q2_SCDBPTASN1'!SCDBPTASN1_145BEGINNG_31</vt:lpstr>
      <vt:lpstr>'GLAIC_2022-Q2_SCDBPTASN1'!SCDBPTASN1_145BEGINNG_32</vt:lpstr>
      <vt:lpstr>'GLAIC_2022-Q2_SCDBPTASN1'!SCDBPTASN1_145BEGINNG_4</vt:lpstr>
      <vt:lpstr>'GLAIC_2022-Q2_SCDBPTASN1'!SCDBPTASN1_145BEGINNG_5.01</vt:lpstr>
      <vt:lpstr>'GLAIC_2022-Q2_SCDBPTASN1'!SCDBPTASN1_145BEGINNG_5.02</vt:lpstr>
      <vt:lpstr>'GLAIC_2022-Q2_SCDBPTASN1'!SCDBPTASN1_145BEGINNG_6</vt:lpstr>
      <vt:lpstr>'GLAIC_2022-Q2_SCDBPTASN1'!SCDBPTASN1_145BEGINNG_7</vt:lpstr>
      <vt:lpstr>'GLAIC_2022-Q2_SCDBPTASN1'!SCDBPTASN1_145BEGINNG_8</vt:lpstr>
      <vt:lpstr>'GLAIC_2022-Q2_SCDBPTASN1'!SCDBPTASN1_145BEGINNG_9</vt:lpstr>
      <vt:lpstr>'GLAIC_2022-Q2_SCDBPTASN1'!SCDBPTASN1_145ENDINGG_10</vt:lpstr>
      <vt:lpstr>'GLAIC_2022-Q2_SCDBPTASN1'!SCDBPTASN1_145ENDINGG_11</vt:lpstr>
      <vt:lpstr>'GLAIC_2022-Q2_SCDBPTASN1'!SCDBPTASN1_145ENDINGG_12</vt:lpstr>
      <vt:lpstr>'GLAIC_2022-Q2_SCDBPTASN1'!SCDBPTASN1_145ENDINGG_13</vt:lpstr>
      <vt:lpstr>'GLAIC_2022-Q2_SCDBPTASN1'!SCDBPTASN1_145ENDINGG_14</vt:lpstr>
      <vt:lpstr>'GLAIC_2022-Q2_SCDBPTASN1'!SCDBPTASN1_145ENDINGG_15</vt:lpstr>
      <vt:lpstr>'GLAIC_2022-Q2_SCDBPTASN1'!SCDBPTASN1_145ENDINGG_16</vt:lpstr>
      <vt:lpstr>'GLAIC_2022-Q2_SCDBPTASN1'!SCDBPTASN1_145ENDINGG_17</vt:lpstr>
      <vt:lpstr>'GLAIC_2022-Q2_SCDBPTASN1'!SCDBPTASN1_145ENDINGG_18</vt:lpstr>
      <vt:lpstr>'GLAIC_2022-Q2_SCDBPTASN1'!SCDBPTASN1_145ENDINGG_19</vt:lpstr>
      <vt:lpstr>'GLAIC_2022-Q2_SCDBPTASN1'!SCDBPTASN1_145ENDINGG_2</vt:lpstr>
      <vt:lpstr>'GLAIC_2022-Q2_SCDBPTASN1'!SCDBPTASN1_145ENDINGG_20</vt:lpstr>
      <vt:lpstr>'GLAIC_2022-Q2_SCDBPTASN1'!SCDBPTASN1_145ENDINGG_21</vt:lpstr>
      <vt:lpstr>'GLAIC_2022-Q2_SCDBPTASN1'!SCDBPTASN1_145ENDINGG_22</vt:lpstr>
      <vt:lpstr>'GLAIC_2022-Q2_SCDBPTASN1'!SCDBPTASN1_145ENDINGG_23</vt:lpstr>
      <vt:lpstr>'GLAIC_2022-Q2_SCDBPTASN1'!SCDBPTASN1_145ENDINGG_24</vt:lpstr>
      <vt:lpstr>'GLAIC_2022-Q2_SCDBPTASN1'!SCDBPTASN1_145ENDINGG_25</vt:lpstr>
      <vt:lpstr>'GLAIC_2022-Q2_SCDBPTASN1'!SCDBPTASN1_145ENDINGG_26</vt:lpstr>
      <vt:lpstr>'GLAIC_2022-Q2_SCDBPTASN1'!SCDBPTASN1_145ENDINGG_27</vt:lpstr>
      <vt:lpstr>'GLAIC_2022-Q2_SCDBPTASN1'!SCDBPTASN1_145ENDINGG_28</vt:lpstr>
      <vt:lpstr>'GLAIC_2022-Q2_SCDBPTASN1'!SCDBPTASN1_145ENDINGG_29</vt:lpstr>
      <vt:lpstr>'GLAIC_2022-Q2_SCDBPTASN1'!SCDBPTASN1_145ENDINGG_3</vt:lpstr>
      <vt:lpstr>'GLAIC_2022-Q2_SCDBPTASN1'!SCDBPTASN1_145ENDINGG_30</vt:lpstr>
      <vt:lpstr>'GLAIC_2022-Q2_SCDBPTASN1'!SCDBPTASN1_145ENDINGG_31</vt:lpstr>
      <vt:lpstr>'GLAIC_2022-Q2_SCDBPTASN1'!SCDBPTASN1_145ENDINGG_32</vt:lpstr>
      <vt:lpstr>'GLAIC_2022-Q2_SCDBPTASN1'!SCDBPTASN1_145ENDINGG_4</vt:lpstr>
      <vt:lpstr>'GLAIC_2022-Q2_SCDBPTASN1'!SCDBPTASN1_145ENDINGG_5.01</vt:lpstr>
      <vt:lpstr>'GLAIC_2022-Q2_SCDBPTASN1'!SCDBPTASN1_145ENDINGG_5.02</vt:lpstr>
      <vt:lpstr>'GLAIC_2022-Q2_SCDBPTASN1'!SCDBPTASN1_145ENDINGG_6</vt:lpstr>
      <vt:lpstr>'GLAIC_2022-Q2_SCDBPTASN1'!SCDBPTASN1_145ENDINGG_7</vt:lpstr>
      <vt:lpstr>'GLAIC_2022-Q2_SCDBPTASN1'!SCDBPTASN1_145ENDINGG_8</vt:lpstr>
      <vt:lpstr>'GLAIC_2022-Q2_SCDBPTASN1'!SCDBPTASN1_145ENDINGG_9</vt:lpstr>
      <vt:lpstr>'GLAIC_2022-Q2_SCDBPTASN1'!SCDBPTASN1_1460000000_Range</vt:lpstr>
      <vt:lpstr>'GLAIC_2022-Q2_SCDBPTASN1'!SCDBPTASN1_1469999999_11</vt:lpstr>
      <vt:lpstr>'GLAIC_2022-Q2_SCDBPTASN1'!SCDBPTASN1_1469999999_12</vt:lpstr>
      <vt:lpstr>'GLAIC_2022-Q2_SCDBPTASN1'!SCDBPTASN1_1469999999_13</vt:lpstr>
      <vt:lpstr>'GLAIC_2022-Q2_SCDBPTASN1'!SCDBPTASN1_1469999999_14</vt:lpstr>
      <vt:lpstr>'GLAIC_2022-Q2_SCDBPTASN1'!SCDBPTASN1_1469999999_16</vt:lpstr>
      <vt:lpstr>'GLAIC_2022-Q2_SCDBPTASN1'!SCDBPTASN1_1469999999_17</vt:lpstr>
      <vt:lpstr>'GLAIC_2022-Q2_SCDBPTASN1'!SCDBPTASN1_1469999999_18</vt:lpstr>
      <vt:lpstr>'GLAIC_2022-Q2_SCDBPTASN1'!SCDBPTASN1_1469999999_19</vt:lpstr>
      <vt:lpstr>'GLAIC_2022-Q2_SCDBPTASN1'!SCDBPTASN1_1469999999_20</vt:lpstr>
      <vt:lpstr>'GLAIC_2022-Q2_SCDBPTASN1'!SCDBPTASN1_1469999999_21</vt:lpstr>
      <vt:lpstr>'GLAIC_2022-Q2_SCDBPTASN1'!SCDBPTASN1_1469999999_28</vt:lpstr>
      <vt:lpstr>'GLAIC_2022-Q2_SCDBPTASN1'!SCDBPTASN1_1469999999_29</vt:lpstr>
      <vt:lpstr>'GLAIC_2022-Q2_SCDBPTASN1'!SCDBPTASN1_1469999999_30</vt:lpstr>
      <vt:lpstr>'GLAIC_2022-Q2_SCDBPTASN1'!SCDBPTASN1_1469999999_31</vt:lpstr>
      <vt:lpstr>'GLAIC_2022-Q2_SCDBPTASN1'!SCDBPTASN1_146BEGINNG_1</vt:lpstr>
      <vt:lpstr>'GLAIC_2022-Q2_SCDBPTASN1'!SCDBPTASN1_146BEGINNG_10</vt:lpstr>
      <vt:lpstr>'GLAIC_2022-Q2_SCDBPTASN1'!SCDBPTASN1_146BEGINNG_11</vt:lpstr>
      <vt:lpstr>'GLAIC_2022-Q2_SCDBPTASN1'!SCDBPTASN1_146BEGINNG_12</vt:lpstr>
      <vt:lpstr>'GLAIC_2022-Q2_SCDBPTASN1'!SCDBPTASN1_146BEGINNG_13</vt:lpstr>
      <vt:lpstr>'GLAIC_2022-Q2_SCDBPTASN1'!SCDBPTASN1_146BEGINNG_14</vt:lpstr>
      <vt:lpstr>'GLAIC_2022-Q2_SCDBPTASN1'!SCDBPTASN1_146BEGINNG_15</vt:lpstr>
      <vt:lpstr>'GLAIC_2022-Q2_SCDBPTASN1'!SCDBPTASN1_146BEGINNG_16</vt:lpstr>
      <vt:lpstr>'GLAIC_2022-Q2_SCDBPTASN1'!SCDBPTASN1_146BEGINNG_17</vt:lpstr>
      <vt:lpstr>'GLAIC_2022-Q2_SCDBPTASN1'!SCDBPTASN1_146BEGINNG_18</vt:lpstr>
      <vt:lpstr>'GLAIC_2022-Q2_SCDBPTASN1'!SCDBPTASN1_146BEGINNG_19</vt:lpstr>
      <vt:lpstr>'GLAIC_2022-Q2_SCDBPTASN1'!SCDBPTASN1_146BEGINNG_2</vt:lpstr>
      <vt:lpstr>'GLAIC_2022-Q2_SCDBPTASN1'!SCDBPTASN1_146BEGINNG_20</vt:lpstr>
      <vt:lpstr>'GLAIC_2022-Q2_SCDBPTASN1'!SCDBPTASN1_146BEGINNG_21</vt:lpstr>
      <vt:lpstr>'GLAIC_2022-Q2_SCDBPTASN1'!SCDBPTASN1_146BEGINNG_22</vt:lpstr>
      <vt:lpstr>'GLAIC_2022-Q2_SCDBPTASN1'!SCDBPTASN1_146BEGINNG_23</vt:lpstr>
      <vt:lpstr>'GLAIC_2022-Q2_SCDBPTASN1'!SCDBPTASN1_146BEGINNG_24</vt:lpstr>
      <vt:lpstr>'GLAIC_2022-Q2_SCDBPTASN1'!SCDBPTASN1_146BEGINNG_25</vt:lpstr>
      <vt:lpstr>'GLAIC_2022-Q2_SCDBPTASN1'!SCDBPTASN1_146BEGINNG_26</vt:lpstr>
      <vt:lpstr>'GLAIC_2022-Q2_SCDBPTASN1'!SCDBPTASN1_146BEGINNG_27</vt:lpstr>
      <vt:lpstr>'GLAIC_2022-Q2_SCDBPTASN1'!SCDBPTASN1_146BEGINNG_28</vt:lpstr>
      <vt:lpstr>'GLAIC_2022-Q2_SCDBPTASN1'!SCDBPTASN1_146BEGINNG_29</vt:lpstr>
      <vt:lpstr>'GLAIC_2022-Q2_SCDBPTASN1'!SCDBPTASN1_146BEGINNG_3</vt:lpstr>
      <vt:lpstr>'GLAIC_2022-Q2_SCDBPTASN1'!SCDBPTASN1_146BEGINNG_30</vt:lpstr>
      <vt:lpstr>'GLAIC_2022-Q2_SCDBPTASN1'!SCDBPTASN1_146BEGINNG_31</vt:lpstr>
      <vt:lpstr>'GLAIC_2022-Q2_SCDBPTASN1'!SCDBPTASN1_146BEGINNG_32</vt:lpstr>
      <vt:lpstr>'GLAIC_2022-Q2_SCDBPTASN1'!SCDBPTASN1_146BEGINNG_4</vt:lpstr>
      <vt:lpstr>'GLAIC_2022-Q2_SCDBPTASN1'!SCDBPTASN1_146BEGINNG_5.01</vt:lpstr>
      <vt:lpstr>'GLAIC_2022-Q2_SCDBPTASN1'!SCDBPTASN1_146BEGINNG_5.02</vt:lpstr>
      <vt:lpstr>'GLAIC_2022-Q2_SCDBPTASN1'!SCDBPTASN1_146BEGINNG_6</vt:lpstr>
      <vt:lpstr>'GLAIC_2022-Q2_SCDBPTASN1'!SCDBPTASN1_146BEGINNG_7</vt:lpstr>
      <vt:lpstr>'GLAIC_2022-Q2_SCDBPTASN1'!SCDBPTASN1_146BEGINNG_8</vt:lpstr>
      <vt:lpstr>'GLAIC_2022-Q2_SCDBPTASN1'!SCDBPTASN1_146BEGINNG_9</vt:lpstr>
      <vt:lpstr>'GLAIC_2022-Q2_SCDBPTASN1'!SCDBPTASN1_146ENDINGG_10</vt:lpstr>
      <vt:lpstr>'GLAIC_2022-Q2_SCDBPTASN1'!SCDBPTASN1_146ENDINGG_11</vt:lpstr>
      <vt:lpstr>'GLAIC_2022-Q2_SCDBPTASN1'!SCDBPTASN1_146ENDINGG_12</vt:lpstr>
      <vt:lpstr>'GLAIC_2022-Q2_SCDBPTASN1'!SCDBPTASN1_146ENDINGG_13</vt:lpstr>
      <vt:lpstr>'GLAIC_2022-Q2_SCDBPTASN1'!SCDBPTASN1_146ENDINGG_14</vt:lpstr>
      <vt:lpstr>'GLAIC_2022-Q2_SCDBPTASN1'!SCDBPTASN1_146ENDINGG_15</vt:lpstr>
      <vt:lpstr>'GLAIC_2022-Q2_SCDBPTASN1'!SCDBPTASN1_146ENDINGG_16</vt:lpstr>
      <vt:lpstr>'GLAIC_2022-Q2_SCDBPTASN1'!SCDBPTASN1_146ENDINGG_17</vt:lpstr>
      <vt:lpstr>'GLAIC_2022-Q2_SCDBPTASN1'!SCDBPTASN1_146ENDINGG_18</vt:lpstr>
      <vt:lpstr>'GLAIC_2022-Q2_SCDBPTASN1'!SCDBPTASN1_146ENDINGG_19</vt:lpstr>
      <vt:lpstr>'GLAIC_2022-Q2_SCDBPTASN1'!SCDBPTASN1_146ENDINGG_2</vt:lpstr>
      <vt:lpstr>'GLAIC_2022-Q2_SCDBPTASN1'!SCDBPTASN1_146ENDINGG_20</vt:lpstr>
      <vt:lpstr>'GLAIC_2022-Q2_SCDBPTASN1'!SCDBPTASN1_146ENDINGG_21</vt:lpstr>
      <vt:lpstr>'GLAIC_2022-Q2_SCDBPTASN1'!SCDBPTASN1_146ENDINGG_22</vt:lpstr>
      <vt:lpstr>'GLAIC_2022-Q2_SCDBPTASN1'!SCDBPTASN1_146ENDINGG_23</vt:lpstr>
      <vt:lpstr>'GLAIC_2022-Q2_SCDBPTASN1'!SCDBPTASN1_146ENDINGG_24</vt:lpstr>
      <vt:lpstr>'GLAIC_2022-Q2_SCDBPTASN1'!SCDBPTASN1_146ENDINGG_25</vt:lpstr>
      <vt:lpstr>'GLAIC_2022-Q2_SCDBPTASN1'!SCDBPTASN1_146ENDINGG_26</vt:lpstr>
      <vt:lpstr>'GLAIC_2022-Q2_SCDBPTASN1'!SCDBPTASN1_146ENDINGG_27</vt:lpstr>
      <vt:lpstr>'GLAIC_2022-Q2_SCDBPTASN1'!SCDBPTASN1_146ENDINGG_28</vt:lpstr>
      <vt:lpstr>'GLAIC_2022-Q2_SCDBPTASN1'!SCDBPTASN1_146ENDINGG_29</vt:lpstr>
      <vt:lpstr>'GLAIC_2022-Q2_SCDBPTASN1'!SCDBPTASN1_146ENDINGG_3</vt:lpstr>
      <vt:lpstr>'GLAIC_2022-Q2_SCDBPTASN1'!SCDBPTASN1_146ENDINGG_30</vt:lpstr>
      <vt:lpstr>'GLAIC_2022-Q2_SCDBPTASN1'!SCDBPTASN1_146ENDINGG_31</vt:lpstr>
      <vt:lpstr>'GLAIC_2022-Q2_SCDBPTASN1'!SCDBPTASN1_146ENDINGG_32</vt:lpstr>
      <vt:lpstr>'GLAIC_2022-Q2_SCDBPTASN1'!SCDBPTASN1_146ENDINGG_4</vt:lpstr>
      <vt:lpstr>'GLAIC_2022-Q2_SCDBPTASN1'!SCDBPTASN1_146ENDINGG_5.01</vt:lpstr>
      <vt:lpstr>'GLAIC_2022-Q2_SCDBPTASN1'!SCDBPTASN1_146ENDINGG_5.02</vt:lpstr>
      <vt:lpstr>'GLAIC_2022-Q2_SCDBPTASN1'!SCDBPTASN1_146ENDINGG_6</vt:lpstr>
      <vt:lpstr>'GLAIC_2022-Q2_SCDBPTASN1'!SCDBPTASN1_146ENDINGG_7</vt:lpstr>
      <vt:lpstr>'GLAIC_2022-Q2_SCDBPTASN1'!SCDBPTASN1_146ENDINGG_8</vt:lpstr>
      <vt:lpstr>'GLAIC_2022-Q2_SCDBPTASN1'!SCDBPTASN1_146ENDINGG_9</vt:lpstr>
      <vt:lpstr>'GLAIC_2022-Q2_SCDBPTASN1'!SCDBPTASN1_1479999999_11</vt:lpstr>
      <vt:lpstr>'GLAIC_2022-Q2_SCDBPTASN1'!SCDBPTASN1_1479999999_12</vt:lpstr>
      <vt:lpstr>'GLAIC_2022-Q2_SCDBPTASN1'!SCDBPTASN1_1479999999_13</vt:lpstr>
      <vt:lpstr>'GLAIC_2022-Q2_SCDBPTASN1'!SCDBPTASN1_1479999999_14</vt:lpstr>
      <vt:lpstr>'GLAIC_2022-Q2_SCDBPTASN1'!SCDBPTASN1_1479999999_16</vt:lpstr>
      <vt:lpstr>'GLAIC_2022-Q2_SCDBPTASN1'!SCDBPTASN1_1479999999_17</vt:lpstr>
      <vt:lpstr>'GLAIC_2022-Q2_SCDBPTASN1'!SCDBPTASN1_1479999999_18</vt:lpstr>
      <vt:lpstr>'GLAIC_2022-Q2_SCDBPTASN1'!SCDBPTASN1_1479999999_19</vt:lpstr>
      <vt:lpstr>'GLAIC_2022-Q2_SCDBPTASN1'!SCDBPTASN1_1479999999_20</vt:lpstr>
      <vt:lpstr>'GLAIC_2022-Q2_SCDBPTASN1'!SCDBPTASN1_1479999999_21</vt:lpstr>
      <vt:lpstr>'GLAIC_2022-Q2_SCDBPTASN1'!SCDBPTASN1_1479999999_28</vt:lpstr>
      <vt:lpstr>'GLAIC_2022-Q2_SCDBPTASN1'!SCDBPTASN1_1479999999_29</vt:lpstr>
      <vt:lpstr>'GLAIC_2022-Q2_SCDBPTASN1'!SCDBPTASN1_1479999999_30</vt:lpstr>
      <vt:lpstr>'GLAIC_2022-Q2_SCDBPTASN1'!SCDBPTASN1_1479999999_31</vt:lpstr>
      <vt:lpstr>'GLAIC_2022-Q2_SCDBPTASN1'!SCDBPTASN1_1480000000_Range</vt:lpstr>
      <vt:lpstr>'GLAIC_2022-Q2_SCDBPTASN1'!SCDBPTASN1_1489999999_11</vt:lpstr>
      <vt:lpstr>'GLAIC_2022-Q2_SCDBPTASN1'!SCDBPTASN1_1489999999_12</vt:lpstr>
      <vt:lpstr>'GLAIC_2022-Q2_SCDBPTASN1'!SCDBPTASN1_1489999999_13</vt:lpstr>
      <vt:lpstr>'GLAIC_2022-Q2_SCDBPTASN1'!SCDBPTASN1_1489999999_14</vt:lpstr>
      <vt:lpstr>'GLAIC_2022-Q2_SCDBPTASN1'!SCDBPTASN1_1489999999_16</vt:lpstr>
      <vt:lpstr>'GLAIC_2022-Q2_SCDBPTASN1'!SCDBPTASN1_1489999999_17</vt:lpstr>
      <vt:lpstr>'GLAIC_2022-Q2_SCDBPTASN1'!SCDBPTASN1_1489999999_18</vt:lpstr>
      <vt:lpstr>'GLAIC_2022-Q2_SCDBPTASN1'!SCDBPTASN1_1489999999_19</vt:lpstr>
      <vt:lpstr>'GLAIC_2022-Q2_SCDBPTASN1'!SCDBPTASN1_1489999999_20</vt:lpstr>
      <vt:lpstr>'GLAIC_2022-Q2_SCDBPTASN1'!SCDBPTASN1_1489999999_21</vt:lpstr>
      <vt:lpstr>'GLAIC_2022-Q2_SCDBPTASN1'!SCDBPTASN1_1489999999_28</vt:lpstr>
      <vt:lpstr>'GLAIC_2022-Q2_SCDBPTASN1'!SCDBPTASN1_1489999999_29</vt:lpstr>
      <vt:lpstr>'GLAIC_2022-Q2_SCDBPTASN1'!SCDBPTASN1_1489999999_30</vt:lpstr>
      <vt:lpstr>'GLAIC_2022-Q2_SCDBPTASN1'!SCDBPTASN1_1489999999_31</vt:lpstr>
      <vt:lpstr>'GLAIC_2022-Q2_SCDBPTASN1'!SCDBPTASN1_148BEGINNG_1</vt:lpstr>
      <vt:lpstr>'GLAIC_2022-Q2_SCDBPTASN1'!SCDBPTASN1_148BEGINNG_10</vt:lpstr>
      <vt:lpstr>'GLAIC_2022-Q2_SCDBPTASN1'!SCDBPTASN1_148BEGINNG_11</vt:lpstr>
      <vt:lpstr>'GLAIC_2022-Q2_SCDBPTASN1'!SCDBPTASN1_148BEGINNG_12</vt:lpstr>
      <vt:lpstr>'GLAIC_2022-Q2_SCDBPTASN1'!SCDBPTASN1_148BEGINNG_13</vt:lpstr>
      <vt:lpstr>'GLAIC_2022-Q2_SCDBPTASN1'!SCDBPTASN1_148BEGINNG_14</vt:lpstr>
      <vt:lpstr>'GLAIC_2022-Q2_SCDBPTASN1'!SCDBPTASN1_148BEGINNG_15</vt:lpstr>
      <vt:lpstr>'GLAIC_2022-Q2_SCDBPTASN1'!SCDBPTASN1_148BEGINNG_16</vt:lpstr>
      <vt:lpstr>'GLAIC_2022-Q2_SCDBPTASN1'!SCDBPTASN1_148BEGINNG_17</vt:lpstr>
      <vt:lpstr>'GLAIC_2022-Q2_SCDBPTASN1'!SCDBPTASN1_148BEGINNG_18</vt:lpstr>
      <vt:lpstr>'GLAIC_2022-Q2_SCDBPTASN1'!SCDBPTASN1_148BEGINNG_19</vt:lpstr>
      <vt:lpstr>'GLAIC_2022-Q2_SCDBPTASN1'!SCDBPTASN1_148BEGINNG_2</vt:lpstr>
      <vt:lpstr>'GLAIC_2022-Q2_SCDBPTASN1'!SCDBPTASN1_148BEGINNG_20</vt:lpstr>
      <vt:lpstr>'GLAIC_2022-Q2_SCDBPTASN1'!SCDBPTASN1_148BEGINNG_21</vt:lpstr>
      <vt:lpstr>'GLAIC_2022-Q2_SCDBPTASN1'!SCDBPTASN1_148BEGINNG_22</vt:lpstr>
      <vt:lpstr>'GLAIC_2022-Q2_SCDBPTASN1'!SCDBPTASN1_148BEGINNG_23</vt:lpstr>
      <vt:lpstr>'GLAIC_2022-Q2_SCDBPTASN1'!SCDBPTASN1_148BEGINNG_24</vt:lpstr>
      <vt:lpstr>'GLAIC_2022-Q2_SCDBPTASN1'!SCDBPTASN1_148BEGINNG_25</vt:lpstr>
      <vt:lpstr>'GLAIC_2022-Q2_SCDBPTASN1'!SCDBPTASN1_148BEGINNG_26</vt:lpstr>
      <vt:lpstr>'GLAIC_2022-Q2_SCDBPTASN1'!SCDBPTASN1_148BEGINNG_27</vt:lpstr>
      <vt:lpstr>'GLAIC_2022-Q2_SCDBPTASN1'!SCDBPTASN1_148BEGINNG_28</vt:lpstr>
      <vt:lpstr>'GLAIC_2022-Q2_SCDBPTASN1'!SCDBPTASN1_148BEGINNG_29</vt:lpstr>
      <vt:lpstr>'GLAIC_2022-Q2_SCDBPTASN1'!SCDBPTASN1_148BEGINNG_3</vt:lpstr>
      <vt:lpstr>'GLAIC_2022-Q2_SCDBPTASN1'!SCDBPTASN1_148BEGINNG_30</vt:lpstr>
      <vt:lpstr>'GLAIC_2022-Q2_SCDBPTASN1'!SCDBPTASN1_148BEGINNG_31</vt:lpstr>
      <vt:lpstr>'GLAIC_2022-Q2_SCDBPTASN1'!SCDBPTASN1_148BEGINNG_32</vt:lpstr>
      <vt:lpstr>'GLAIC_2022-Q2_SCDBPTASN1'!SCDBPTASN1_148BEGINNG_4</vt:lpstr>
      <vt:lpstr>'GLAIC_2022-Q2_SCDBPTASN1'!SCDBPTASN1_148BEGINNG_5.01</vt:lpstr>
      <vt:lpstr>'GLAIC_2022-Q2_SCDBPTASN1'!SCDBPTASN1_148BEGINNG_5.02</vt:lpstr>
      <vt:lpstr>'GLAIC_2022-Q2_SCDBPTASN1'!SCDBPTASN1_148BEGINNG_6</vt:lpstr>
      <vt:lpstr>'GLAIC_2022-Q2_SCDBPTASN1'!SCDBPTASN1_148BEGINNG_7</vt:lpstr>
      <vt:lpstr>'GLAIC_2022-Q2_SCDBPTASN1'!SCDBPTASN1_148BEGINNG_8</vt:lpstr>
      <vt:lpstr>'GLAIC_2022-Q2_SCDBPTASN1'!SCDBPTASN1_148BEGINNG_9</vt:lpstr>
      <vt:lpstr>'GLAIC_2022-Q2_SCDBPTASN1'!SCDBPTASN1_148ENDINGG_10</vt:lpstr>
      <vt:lpstr>'GLAIC_2022-Q2_SCDBPTASN1'!SCDBPTASN1_148ENDINGG_11</vt:lpstr>
      <vt:lpstr>'GLAIC_2022-Q2_SCDBPTASN1'!SCDBPTASN1_148ENDINGG_12</vt:lpstr>
      <vt:lpstr>'GLAIC_2022-Q2_SCDBPTASN1'!SCDBPTASN1_148ENDINGG_13</vt:lpstr>
      <vt:lpstr>'GLAIC_2022-Q2_SCDBPTASN1'!SCDBPTASN1_148ENDINGG_14</vt:lpstr>
      <vt:lpstr>'GLAIC_2022-Q2_SCDBPTASN1'!SCDBPTASN1_148ENDINGG_15</vt:lpstr>
      <vt:lpstr>'GLAIC_2022-Q2_SCDBPTASN1'!SCDBPTASN1_148ENDINGG_16</vt:lpstr>
      <vt:lpstr>'GLAIC_2022-Q2_SCDBPTASN1'!SCDBPTASN1_148ENDINGG_17</vt:lpstr>
      <vt:lpstr>'GLAIC_2022-Q2_SCDBPTASN1'!SCDBPTASN1_148ENDINGG_18</vt:lpstr>
      <vt:lpstr>'GLAIC_2022-Q2_SCDBPTASN1'!SCDBPTASN1_148ENDINGG_19</vt:lpstr>
      <vt:lpstr>'GLAIC_2022-Q2_SCDBPTASN1'!SCDBPTASN1_148ENDINGG_2</vt:lpstr>
      <vt:lpstr>'GLAIC_2022-Q2_SCDBPTASN1'!SCDBPTASN1_148ENDINGG_20</vt:lpstr>
      <vt:lpstr>'GLAIC_2022-Q2_SCDBPTASN1'!SCDBPTASN1_148ENDINGG_21</vt:lpstr>
      <vt:lpstr>'GLAIC_2022-Q2_SCDBPTASN1'!SCDBPTASN1_148ENDINGG_22</vt:lpstr>
      <vt:lpstr>'GLAIC_2022-Q2_SCDBPTASN1'!SCDBPTASN1_148ENDINGG_23</vt:lpstr>
      <vt:lpstr>'GLAIC_2022-Q2_SCDBPTASN1'!SCDBPTASN1_148ENDINGG_24</vt:lpstr>
      <vt:lpstr>'GLAIC_2022-Q2_SCDBPTASN1'!SCDBPTASN1_148ENDINGG_25</vt:lpstr>
      <vt:lpstr>'GLAIC_2022-Q2_SCDBPTASN1'!SCDBPTASN1_148ENDINGG_26</vt:lpstr>
      <vt:lpstr>'GLAIC_2022-Q2_SCDBPTASN1'!SCDBPTASN1_148ENDINGG_27</vt:lpstr>
      <vt:lpstr>'GLAIC_2022-Q2_SCDBPTASN1'!SCDBPTASN1_148ENDINGG_28</vt:lpstr>
      <vt:lpstr>'GLAIC_2022-Q2_SCDBPTASN1'!SCDBPTASN1_148ENDINGG_29</vt:lpstr>
      <vt:lpstr>'GLAIC_2022-Q2_SCDBPTASN1'!SCDBPTASN1_148ENDINGG_3</vt:lpstr>
      <vt:lpstr>'GLAIC_2022-Q2_SCDBPTASN1'!SCDBPTASN1_148ENDINGG_30</vt:lpstr>
      <vt:lpstr>'GLAIC_2022-Q2_SCDBPTASN1'!SCDBPTASN1_148ENDINGG_31</vt:lpstr>
      <vt:lpstr>'GLAIC_2022-Q2_SCDBPTASN1'!SCDBPTASN1_148ENDINGG_32</vt:lpstr>
      <vt:lpstr>'GLAIC_2022-Q2_SCDBPTASN1'!SCDBPTASN1_148ENDINGG_4</vt:lpstr>
      <vt:lpstr>'GLAIC_2022-Q2_SCDBPTASN1'!SCDBPTASN1_148ENDINGG_5.01</vt:lpstr>
      <vt:lpstr>'GLAIC_2022-Q2_SCDBPTASN1'!SCDBPTASN1_148ENDINGG_5.02</vt:lpstr>
      <vt:lpstr>'GLAIC_2022-Q2_SCDBPTASN1'!SCDBPTASN1_148ENDINGG_6</vt:lpstr>
      <vt:lpstr>'GLAIC_2022-Q2_SCDBPTASN1'!SCDBPTASN1_148ENDINGG_7</vt:lpstr>
      <vt:lpstr>'GLAIC_2022-Q2_SCDBPTASN1'!SCDBPTASN1_148ENDINGG_8</vt:lpstr>
      <vt:lpstr>'GLAIC_2022-Q2_SCDBPTASN1'!SCDBPTASN1_148ENDINGG_9</vt:lpstr>
      <vt:lpstr>'GLAIC_2022-Q2_SCDBPTASN1'!SCDBPTASN1_1490000000_Range</vt:lpstr>
      <vt:lpstr>'GLAIC_2022-Q2_SCDBPTASN1'!SCDBPTASN1_1499999999_11</vt:lpstr>
      <vt:lpstr>'GLAIC_2022-Q2_SCDBPTASN1'!SCDBPTASN1_1499999999_12</vt:lpstr>
      <vt:lpstr>'GLAIC_2022-Q2_SCDBPTASN1'!SCDBPTASN1_1499999999_13</vt:lpstr>
      <vt:lpstr>'GLAIC_2022-Q2_SCDBPTASN1'!SCDBPTASN1_1499999999_14</vt:lpstr>
      <vt:lpstr>'GLAIC_2022-Q2_SCDBPTASN1'!SCDBPTASN1_1499999999_16</vt:lpstr>
      <vt:lpstr>'GLAIC_2022-Q2_SCDBPTASN1'!SCDBPTASN1_1499999999_17</vt:lpstr>
      <vt:lpstr>'GLAIC_2022-Q2_SCDBPTASN1'!SCDBPTASN1_1499999999_18</vt:lpstr>
      <vt:lpstr>'GLAIC_2022-Q2_SCDBPTASN1'!SCDBPTASN1_1499999999_19</vt:lpstr>
      <vt:lpstr>'GLAIC_2022-Q2_SCDBPTASN1'!SCDBPTASN1_1499999999_20</vt:lpstr>
      <vt:lpstr>'GLAIC_2022-Q2_SCDBPTASN1'!SCDBPTASN1_1499999999_21</vt:lpstr>
      <vt:lpstr>'GLAIC_2022-Q2_SCDBPTASN1'!SCDBPTASN1_1499999999_28</vt:lpstr>
      <vt:lpstr>'GLAIC_2022-Q2_SCDBPTASN1'!SCDBPTASN1_1499999999_29</vt:lpstr>
      <vt:lpstr>'GLAIC_2022-Q2_SCDBPTASN1'!SCDBPTASN1_1499999999_30</vt:lpstr>
      <vt:lpstr>'GLAIC_2022-Q2_SCDBPTASN1'!SCDBPTASN1_1499999999_31</vt:lpstr>
      <vt:lpstr>'GLAIC_2022-Q2_SCDBPTASN1'!SCDBPTASN1_149BEGINNG_1</vt:lpstr>
      <vt:lpstr>'GLAIC_2022-Q2_SCDBPTASN1'!SCDBPTASN1_149BEGINNG_10</vt:lpstr>
      <vt:lpstr>'GLAIC_2022-Q2_SCDBPTASN1'!SCDBPTASN1_149BEGINNG_11</vt:lpstr>
      <vt:lpstr>'GLAIC_2022-Q2_SCDBPTASN1'!SCDBPTASN1_149BEGINNG_12</vt:lpstr>
      <vt:lpstr>'GLAIC_2022-Q2_SCDBPTASN1'!SCDBPTASN1_149BEGINNG_13</vt:lpstr>
      <vt:lpstr>'GLAIC_2022-Q2_SCDBPTASN1'!SCDBPTASN1_149BEGINNG_14</vt:lpstr>
      <vt:lpstr>'GLAIC_2022-Q2_SCDBPTASN1'!SCDBPTASN1_149BEGINNG_15</vt:lpstr>
      <vt:lpstr>'GLAIC_2022-Q2_SCDBPTASN1'!SCDBPTASN1_149BEGINNG_16</vt:lpstr>
      <vt:lpstr>'GLAIC_2022-Q2_SCDBPTASN1'!SCDBPTASN1_149BEGINNG_17</vt:lpstr>
      <vt:lpstr>'GLAIC_2022-Q2_SCDBPTASN1'!SCDBPTASN1_149BEGINNG_18</vt:lpstr>
      <vt:lpstr>'GLAIC_2022-Q2_SCDBPTASN1'!SCDBPTASN1_149BEGINNG_19</vt:lpstr>
      <vt:lpstr>'GLAIC_2022-Q2_SCDBPTASN1'!SCDBPTASN1_149BEGINNG_2</vt:lpstr>
      <vt:lpstr>'GLAIC_2022-Q2_SCDBPTASN1'!SCDBPTASN1_149BEGINNG_20</vt:lpstr>
      <vt:lpstr>'GLAIC_2022-Q2_SCDBPTASN1'!SCDBPTASN1_149BEGINNG_21</vt:lpstr>
      <vt:lpstr>'GLAIC_2022-Q2_SCDBPTASN1'!SCDBPTASN1_149BEGINNG_22</vt:lpstr>
      <vt:lpstr>'GLAIC_2022-Q2_SCDBPTASN1'!SCDBPTASN1_149BEGINNG_23</vt:lpstr>
      <vt:lpstr>'GLAIC_2022-Q2_SCDBPTASN1'!SCDBPTASN1_149BEGINNG_24</vt:lpstr>
      <vt:lpstr>'GLAIC_2022-Q2_SCDBPTASN1'!SCDBPTASN1_149BEGINNG_25</vt:lpstr>
      <vt:lpstr>'GLAIC_2022-Q2_SCDBPTASN1'!SCDBPTASN1_149BEGINNG_26</vt:lpstr>
      <vt:lpstr>'GLAIC_2022-Q2_SCDBPTASN1'!SCDBPTASN1_149BEGINNG_27</vt:lpstr>
      <vt:lpstr>'GLAIC_2022-Q2_SCDBPTASN1'!SCDBPTASN1_149BEGINNG_28</vt:lpstr>
      <vt:lpstr>'GLAIC_2022-Q2_SCDBPTASN1'!SCDBPTASN1_149BEGINNG_29</vt:lpstr>
      <vt:lpstr>'GLAIC_2022-Q2_SCDBPTASN1'!SCDBPTASN1_149BEGINNG_3</vt:lpstr>
      <vt:lpstr>'GLAIC_2022-Q2_SCDBPTASN1'!SCDBPTASN1_149BEGINNG_30</vt:lpstr>
      <vt:lpstr>'GLAIC_2022-Q2_SCDBPTASN1'!SCDBPTASN1_149BEGINNG_31</vt:lpstr>
      <vt:lpstr>'GLAIC_2022-Q2_SCDBPTASN1'!SCDBPTASN1_149BEGINNG_32</vt:lpstr>
      <vt:lpstr>'GLAIC_2022-Q2_SCDBPTASN1'!SCDBPTASN1_149BEGINNG_4</vt:lpstr>
      <vt:lpstr>'GLAIC_2022-Q2_SCDBPTASN1'!SCDBPTASN1_149BEGINNG_5.01</vt:lpstr>
      <vt:lpstr>'GLAIC_2022-Q2_SCDBPTASN1'!SCDBPTASN1_149BEGINNG_5.02</vt:lpstr>
      <vt:lpstr>'GLAIC_2022-Q2_SCDBPTASN1'!SCDBPTASN1_149BEGINNG_6</vt:lpstr>
      <vt:lpstr>'GLAIC_2022-Q2_SCDBPTASN1'!SCDBPTASN1_149BEGINNG_7</vt:lpstr>
      <vt:lpstr>'GLAIC_2022-Q2_SCDBPTASN1'!SCDBPTASN1_149BEGINNG_8</vt:lpstr>
      <vt:lpstr>'GLAIC_2022-Q2_SCDBPTASN1'!SCDBPTASN1_149BEGINNG_9</vt:lpstr>
      <vt:lpstr>'GLAIC_2022-Q2_SCDBPTASN1'!SCDBPTASN1_149ENDINGG_10</vt:lpstr>
      <vt:lpstr>'GLAIC_2022-Q2_SCDBPTASN1'!SCDBPTASN1_149ENDINGG_11</vt:lpstr>
      <vt:lpstr>'GLAIC_2022-Q2_SCDBPTASN1'!SCDBPTASN1_149ENDINGG_12</vt:lpstr>
      <vt:lpstr>'GLAIC_2022-Q2_SCDBPTASN1'!SCDBPTASN1_149ENDINGG_13</vt:lpstr>
      <vt:lpstr>'GLAIC_2022-Q2_SCDBPTASN1'!SCDBPTASN1_149ENDINGG_14</vt:lpstr>
      <vt:lpstr>'GLAIC_2022-Q2_SCDBPTASN1'!SCDBPTASN1_149ENDINGG_15</vt:lpstr>
      <vt:lpstr>'GLAIC_2022-Q2_SCDBPTASN1'!SCDBPTASN1_149ENDINGG_16</vt:lpstr>
      <vt:lpstr>'GLAIC_2022-Q2_SCDBPTASN1'!SCDBPTASN1_149ENDINGG_17</vt:lpstr>
      <vt:lpstr>'GLAIC_2022-Q2_SCDBPTASN1'!SCDBPTASN1_149ENDINGG_18</vt:lpstr>
      <vt:lpstr>'GLAIC_2022-Q2_SCDBPTASN1'!SCDBPTASN1_149ENDINGG_19</vt:lpstr>
      <vt:lpstr>'GLAIC_2022-Q2_SCDBPTASN1'!SCDBPTASN1_149ENDINGG_2</vt:lpstr>
      <vt:lpstr>'GLAIC_2022-Q2_SCDBPTASN1'!SCDBPTASN1_149ENDINGG_20</vt:lpstr>
      <vt:lpstr>'GLAIC_2022-Q2_SCDBPTASN1'!SCDBPTASN1_149ENDINGG_21</vt:lpstr>
      <vt:lpstr>'GLAIC_2022-Q2_SCDBPTASN1'!SCDBPTASN1_149ENDINGG_22</vt:lpstr>
      <vt:lpstr>'GLAIC_2022-Q2_SCDBPTASN1'!SCDBPTASN1_149ENDINGG_23</vt:lpstr>
      <vt:lpstr>'GLAIC_2022-Q2_SCDBPTASN1'!SCDBPTASN1_149ENDINGG_24</vt:lpstr>
      <vt:lpstr>'GLAIC_2022-Q2_SCDBPTASN1'!SCDBPTASN1_149ENDINGG_25</vt:lpstr>
      <vt:lpstr>'GLAIC_2022-Q2_SCDBPTASN1'!SCDBPTASN1_149ENDINGG_26</vt:lpstr>
      <vt:lpstr>'GLAIC_2022-Q2_SCDBPTASN1'!SCDBPTASN1_149ENDINGG_27</vt:lpstr>
      <vt:lpstr>'GLAIC_2022-Q2_SCDBPTASN1'!SCDBPTASN1_149ENDINGG_28</vt:lpstr>
      <vt:lpstr>'GLAIC_2022-Q2_SCDBPTASN1'!SCDBPTASN1_149ENDINGG_29</vt:lpstr>
      <vt:lpstr>'GLAIC_2022-Q2_SCDBPTASN1'!SCDBPTASN1_149ENDINGG_3</vt:lpstr>
      <vt:lpstr>'GLAIC_2022-Q2_SCDBPTASN1'!SCDBPTASN1_149ENDINGG_30</vt:lpstr>
      <vt:lpstr>'GLAIC_2022-Q2_SCDBPTASN1'!SCDBPTASN1_149ENDINGG_31</vt:lpstr>
      <vt:lpstr>'GLAIC_2022-Q2_SCDBPTASN1'!SCDBPTASN1_149ENDINGG_32</vt:lpstr>
      <vt:lpstr>'GLAIC_2022-Q2_SCDBPTASN1'!SCDBPTASN1_149ENDINGG_4</vt:lpstr>
      <vt:lpstr>'GLAIC_2022-Q2_SCDBPTASN1'!SCDBPTASN1_149ENDINGG_5.01</vt:lpstr>
      <vt:lpstr>'GLAIC_2022-Q2_SCDBPTASN1'!SCDBPTASN1_149ENDINGG_5.02</vt:lpstr>
      <vt:lpstr>'GLAIC_2022-Q2_SCDBPTASN1'!SCDBPTASN1_149ENDINGG_6</vt:lpstr>
      <vt:lpstr>'GLAIC_2022-Q2_SCDBPTASN1'!SCDBPTASN1_149ENDINGG_7</vt:lpstr>
      <vt:lpstr>'GLAIC_2022-Q2_SCDBPTASN1'!SCDBPTASN1_149ENDINGG_8</vt:lpstr>
      <vt:lpstr>'GLAIC_2022-Q2_SCDBPTASN1'!SCDBPTASN1_149ENDINGG_9</vt:lpstr>
      <vt:lpstr>'GLAIC_2022-Q2_SCDBPTASN1'!SCDBPTASN1_1509999999_11</vt:lpstr>
      <vt:lpstr>'GLAIC_2022-Q2_SCDBPTASN1'!SCDBPTASN1_1509999999_12</vt:lpstr>
      <vt:lpstr>'GLAIC_2022-Q2_SCDBPTASN1'!SCDBPTASN1_1509999999_13</vt:lpstr>
      <vt:lpstr>'GLAIC_2022-Q2_SCDBPTASN1'!SCDBPTASN1_1509999999_14</vt:lpstr>
      <vt:lpstr>'GLAIC_2022-Q2_SCDBPTASN1'!SCDBPTASN1_1509999999_16</vt:lpstr>
      <vt:lpstr>'GLAIC_2022-Q2_SCDBPTASN1'!SCDBPTASN1_1509999999_17</vt:lpstr>
      <vt:lpstr>'GLAIC_2022-Q2_SCDBPTASN1'!SCDBPTASN1_1509999999_18</vt:lpstr>
      <vt:lpstr>'GLAIC_2022-Q2_SCDBPTASN1'!SCDBPTASN1_1509999999_19</vt:lpstr>
      <vt:lpstr>'GLAIC_2022-Q2_SCDBPTASN1'!SCDBPTASN1_1509999999_20</vt:lpstr>
      <vt:lpstr>'GLAIC_2022-Q2_SCDBPTASN1'!SCDBPTASN1_1509999999_21</vt:lpstr>
      <vt:lpstr>'GLAIC_2022-Q2_SCDBPTASN1'!SCDBPTASN1_1509999999_28</vt:lpstr>
      <vt:lpstr>'GLAIC_2022-Q2_SCDBPTASN1'!SCDBPTASN1_1509999999_29</vt:lpstr>
      <vt:lpstr>'GLAIC_2022-Q2_SCDBPTASN1'!SCDBPTASN1_1509999999_30</vt:lpstr>
      <vt:lpstr>'GLAIC_2022-Q2_SCDBPTASN1'!SCDBPTASN1_1509999999_31</vt:lpstr>
      <vt:lpstr>'GLAIC_2022-Q2_SCDBPTASN1'!SCDBPTASN1_1689999999_11</vt:lpstr>
      <vt:lpstr>'GLAIC_2022-Q2_SCDBPTASN1'!SCDBPTASN1_1689999999_12</vt:lpstr>
      <vt:lpstr>'GLAIC_2022-Q2_SCDBPTASN1'!SCDBPTASN1_1689999999_13</vt:lpstr>
      <vt:lpstr>'GLAIC_2022-Q2_SCDBPTASN1'!SCDBPTASN1_1689999999_14</vt:lpstr>
      <vt:lpstr>'GLAIC_2022-Q2_SCDBPTASN1'!SCDBPTASN1_1689999999_16</vt:lpstr>
      <vt:lpstr>'GLAIC_2022-Q2_SCDBPTASN1'!SCDBPTASN1_1689999999_17</vt:lpstr>
      <vt:lpstr>'GLAIC_2022-Q2_SCDBPTASN1'!SCDBPTASN1_1689999999_18</vt:lpstr>
      <vt:lpstr>'GLAIC_2022-Q2_SCDBPTASN1'!SCDBPTASN1_1689999999_19</vt:lpstr>
      <vt:lpstr>'GLAIC_2022-Q2_SCDBPTASN1'!SCDBPTASN1_1689999999_20</vt:lpstr>
      <vt:lpstr>'GLAIC_2022-Q2_SCDBPTASN1'!SCDBPTASN1_1689999999_21</vt:lpstr>
      <vt:lpstr>'GLAIC_2022-Q2_SCDBPTASN1'!SCDBPTASN1_1689999999_28</vt:lpstr>
      <vt:lpstr>'GLAIC_2022-Q2_SCDBPTASN1'!SCDBPTASN1_1689999999_29</vt:lpstr>
      <vt:lpstr>'GLAIC_2022-Q2_SCDBPTASN1'!SCDBPTASN1_1689999999_30</vt:lpstr>
      <vt:lpstr>'GLAIC_2022-Q2_SCDBPTASN1'!SCDBPTASN1_1689999999_31</vt:lpstr>
      <vt:lpstr>'GLAIC_2022-Q2_SCDBPTASN1'!SCDBPTASN1_1699999999_11</vt:lpstr>
      <vt:lpstr>'GLAIC_2022-Q2_SCDBPTASN1'!SCDBPTASN1_1699999999_12</vt:lpstr>
      <vt:lpstr>'GLAIC_2022-Q2_SCDBPTASN1'!SCDBPTASN1_1699999999_13</vt:lpstr>
      <vt:lpstr>'GLAIC_2022-Q2_SCDBPTASN1'!SCDBPTASN1_1699999999_14</vt:lpstr>
      <vt:lpstr>'GLAIC_2022-Q2_SCDBPTASN1'!SCDBPTASN1_1699999999_16</vt:lpstr>
      <vt:lpstr>'GLAIC_2022-Q2_SCDBPTASN1'!SCDBPTASN1_1699999999_17</vt:lpstr>
      <vt:lpstr>'GLAIC_2022-Q2_SCDBPTASN1'!SCDBPTASN1_1699999999_18</vt:lpstr>
      <vt:lpstr>'GLAIC_2022-Q2_SCDBPTASN1'!SCDBPTASN1_1699999999_19</vt:lpstr>
      <vt:lpstr>'GLAIC_2022-Q2_SCDBPTASN1'!SCDBPTASN1_1699999999_20</vt:lpstr>
      <vt:lpstr>'GLAIC_2022-Q2_SCDBPTASN1'!SCDBPTASN1_1699999999_21</vt:lpstr>
      <vt:lpstr>'GLAIC_2022-Q2_SCDBPTASN1'!SCDBPTASN1_1699999999_28</vt:lpstr>
      <vt:lpstr>'GLAIC_2022-Q2_SCDBPTASN1'!SCDBPTASN1_1699999999_29</vt:lpstr>
      <vt:lpstr>'GLAIC_2022-Q2_SCDBPTASN1'!SCDBPTASN1_1699999999_30</vt:lpstr>
      <vt:lpstr>'GLAIC_2022-Q2_SCDBPTASN1'!SCDBPTASN1_1699999999_31</vt:lpstr>
      <vt:lpstr>'GLAIC_2022-Q2_SCDBPTASN1'!SCDBPTASN1_1709999999_11</vt:lpstr>
      <vt:lpstr>'GLAIC_2022-Q2_SCDBPTASN1'!SCDBPTASN1_1709999999_12</vt:lpstr>
      <vt:lpstr>'GLAIC_2022-Q2_SCDBPTASN1'!SCDBPTASN1_1709999999_13</vt:lpstr>
      <vt:lpstr>'GLAIC_2022-Q2_SCDBPTASN1'!SCDBPTASN1_1709999999_14</vt:lpstr>
      <vt:lpstr>'GLAIC_2022-Q2_SCDBPTASN1'!SCDBPTASN1_1709999999_16</vt:lpstr>
      <vt:lpstr>'GLAIC_2022-Q2_SCDBPTASN1'!SCDBPTASN1_1709999999_17</vt:lpstr>
      <vt:lpstr>'GLAIC_2022-Q2_SCDBPTASN1'!SCDBPTASN1_1709999999_18</vt:lpstr>
      <vt:lpstr>'GLAIC_2022-Q2_SCDBPTASN1'!SCDBPTASN1_1709999999_19</vt:lpstr>
      <vt:lpstr>'GLAIC_2022-Q2_SCDBPTASN1'!SCDBPTASN1_1709999999_20</vt:lpstr>
      <vt:lpstr>'GLAIC_2022-Q2_SCDBPTASN1'!SCDBPTASN1_1709999999_21</vt:lpstr>
      <vt:lpstr>'GLAIC_2022-Q2_SCDBPTASN1'!SCDBPTASN1_1709999999_28</vt:lpstr>
      <vt:lpstr>'GLAIC_2022-Q2_SCDBPTASN1'!SCDBPTASN1_1709999999_29</vt:lpstr>
      <vt:lpstr>'GLAIC_2022-Q2_SCDBPTASN1'!SCDBPTASN1_1709999999_30</vt:lpstr>
      <vt:lpstr>'GLAIC_2022-Q2_SCDBPTASN1'!SCDBPTASN1_1709999999_31</vt:lpstr>
      <vt:lpstr>'GLAIC_2022-Q2_SCDBPTASN1'!SCDBPTASN1_1719999999_11</vt:lpstr>
      <vt:lpstr>'GLAIC_2022-Q2_SCDBPTASN1'!SCDBPTASN1_1719999999_12</vt:lpstr>
      <vt:lpstr>'GLAIC_2022-Q2_SCDBPTASN1'!SCDBPTASN1_1719999999_13</vt:lpstr>
      <vt:lpstr>'GLAIC_2022-Q2_SCDBPTASN1'!SCDBPTASN1_1719999999_14</vt:lpstr>
      <vt:lpstr>'GLAIC_2022-Q2_SCDBPTASN1'!SCDBPTASN1_1719999999_16</vt:lpstr>
      <vt:lpstr>'GLAIC_2022-Q2_SCDBPTASN1'!SCDBPTASN1_1719999999_17</vt:lpstr>
      <vt:lpstr>'GLAIC_2022-Q2_SCDBPTASN1'!SCDBPTASN1_1719999999_18</vt:lpstr>
      <vt:lpstr>'GLAIC_2022-Q2_SCDBPTASN1'!SCDBPTASN1_1719999999_19</vt:lpstr>
      <vt:lpstr>'GLAIC_2022-Q2_SCDBPTASN1'!SCDBPTASN1_1719999999_20</vt:lpstr>
      <vt:lpstr>'GLAIC_2022-Q2_SCDBPTASN1'!SCDBPTASN1_1719999999_21</vt:lpstr>
      <vt:lpstr>'GLAIC_2022-Q2_SCDBPTASN1'!SCDBPTASN1_1719999999_28</vt:lpstr>
      <vt:lpstr>'GLAIC_2022-Q2_SCDBPTASN1'!SCDBPTASN1_1719999999_29</vt:lpstr>
      <vt:lpstr>'GLAIC_2022-Q2_SCDBPTASN1'!SCDBPTASN1_1719999999_30</vt:lpstr>
      <vt:lpstr>'GLAIC_2022-Q2_SCDBPTASN1'!SCDBPTASN1_1719999999_31</vt:lpstr>
      <vt:lpstr>'GLAIC_2022-Q2_SCDBPTASN1'!SCDBPTASN1_1729999999_11</vt:lpstr>
      <vt:lpstr>'GLAIC_2022-Q2_SCDBPTASN1'!SCDBPTASN1_1729999999_12</vt:lpstr>
      <vt:lpstr>'GLAIC_2022-Q2_SCDBPTASN1'!SCDBPTASN1_1729999999_13</vt:lpstr>
      <vt:lpstr>'GLAIC_2022-Q2_SCDBPTASN1'!SCDBPTASN1_1729999999_14</vt:lpstr>
      <vt:lpstr>'GLAIC_2022-Q2_SCDBPTASN1'!SCDBPTASN1_1729999999_16</vt:lpstr>
      <vt:lpstr>'GLAIC_2022-Q2_SCDBPTASN1'!SCDBPTASN1_1729999999_17</vt:lpstr>
      <vt:lpstr>'GLAIC_2022-Q2_SCDBPTASN1'!SCDBPTASN1_1729999999_18</vt:lpstr>
      <vt:lpstr>'GLAIC_2022-Q2_SCDBPTASN1'!SCDBPTASN1_1729999999_19</vt:lpstr>
      <vt:lpstr>'GLAIC_2022-Q2_SCDBPTASN1'!SCDBPTASN1_1729999999_20</vt:lpstr>
      <vt:lpstr>'GLAIC_2022-Q2_SCDBPTASN1'!SCDBPTASN1_1729999999_21</vt:lpstr>
      <vt:lpstr>'GLAIC_2022-Q2_SCDBPTASN1'!SCDBPTASN1_1729999999_28</vt:lpstr>
      <vt:lpstr>'GLAIC_2022-Q2_SCDBPTASN1'!SCDBPTASN1_1729999999_29</vt:lpstr>
      <vt:lpstr>'GLAIC_2022-Q2_SCDBPTASN1'!SCDBPTASN1_1729999999_30</vt:lpstr>
      <vt:lpstr>'GLAIC_2022-Q2_SCDBPTASN1'!SCDBPTASN1_1729999999_31</vt:lpstr>
      <vt:lpstr>'GLAIC_2022-Q2_SCDBPTASN1'!SCDBPTASN1_1739999999_11</vt:lpstr>
      <vt:lpstr>'GLAIC_2022-Q2_SCDBPTASN1'!SCDBPTASN1_1739999999_12</vt:lpstr>
      <vt:lpstr>'GLAIC_2022-Q2_SCDBPTASN1'!SCDBPTASN1_1739999999_13</vt:lpstr>
      <vt:lpstr>'GLAIC_2022-Q2_SCDBPTASN1'!SCDBPTASN1_1739999999_14</vt:lpstr>
      <vt:lpstr>'GLAIC_2022-Q2_SCDBPTASN1'!SCDBPTASN1_1739999999_16</vt:lpstr>
      <vt:lpstr>'GLAIC_2022-Q2_SCDBPTASN1'!SCDBPTASN1_1739999999_17</vt:lpstr>
      <vt:lpstr>'GLAIC_2022-Q2_SCDBPTASN1'!SCDBPTASN1_1739999999_18</vt:lpstr>
      <vt:lpstr>'GLAIC_2022-Q2_SCDBPTASN1'!SCDBPTASN1_1739999999_19</vt:lpstr>
      <vt:lpstr>'GLAIC_2022-Q2_SCDBPTASN1'!SCDBPTASN1_1739999999_20</vt:lpstr>
      <vt:lpstr>'GLAIC_2022-Q2_SCDBPTASN1'!SCDBPTASN1_1739999999_21</vt:lpstr>
      <vt:lpstr>'GLAIC_2022-Q2_SCDBPTASN1'!SCDBPTASN1_1739999999_28</vt:lpstr>
      <vt:lpstr>'GLAIC_2022-Q2_SCDBPTASN1'!SCDBPTASN1_1739999999_29</vt:lpstr>
      <vt:lpstr>'GLAIC_2022-Q2_SCDBPTASN1'!SCDBPTASN1_1739999999_30</vt:lpstr>
      <vt:lpstr>'GLAIC_2022-Q2_SCDBPTASN1'!SCDBPTASN1_1739999999_31</vt:lpstr>
      <vt:lpstr>'GLAIC_2022-Q2_SCDBPTASN1'!SCDBPTASN1_1749999999_11</vt:lpstr>
      <vt:lpstr>'GLAIC_2022-Q2_SCDBPTASN1'!SCDBPTASN1_1749999999_12</vt:lpstr>
      <vt:lpstr>'GLAIC_2022-Q2_SCDBPTASN1'!SCDBPTASN1_1749999999_13</vt:lpstr>
      <vt:lpstr>'GLAIC_2022-Q2_SCDBPTASN1'!SCDBPTASN1_1749999999_14</vt:lpstr>
      <vt:lpstr>'GLAIC_2022-Q2_SCDBPTASN1'!SCDBPTASN1_1749999999_16</vt:lpstr>
      <vt:lpstr>'GLAIC_2022-Q2_SCDBPTASN1'!SCDBPTASN1_1749999999_17</vt:lpstr>
      <vt:lpstr>'GLAIC_2022-Q2_SCDBPTASN1'!SCDBPTASN1_1749999999_18</vt:lpstr>
      <vt:lpstr>'GLAIC_2022-Q2_SCDBPTASN1'!SCDBPTASN1_1749999999_19</vt:lpstr>
      <vt:lpstr>'GLAIC_2022-Q2_SCDBPTASN1'!SCDBPTASN1_1749999999_20</vt:lpstr>
      <vt:lpstr>'GLAIC_2022-Q2_SCDBPTASN1'!SCDBPTASN1_1749999999_21</vt:lpstr>
      <vt:lpstr>'GLAIC_2022-Q2_SCDBPTASN1'!SCDBPTASN1_1749999999_28</vt:lpstr>
      <vt:lpstr>'GLAIC_2022-Q2_SCDBPTASN1'!SCDBPTASN1_1749999999_29</vt:lpstr>
      <vt:lpstr>'GLAIC_2022-Q2_SCDBPTASN1'!SCDBPTASN1_1749999999_30</vt:lpstr>
      <vt:lpstr>'GLAIC_2022-Q2_SCDBPTASN1'!SCDBPTASN1_1749999999_31</vt:lpstr>
      <vt:lpstr>'GLAIC_2022-Q2_SCDBPTASN1'!SCDBPTASN1_1759999999_11</vt:lpstr>
      <vt:lpstr>'GLAIC_2022-Q2_SCDBPTASN1'!SCDBPTASN1_1759999999_12</vt:lpstr>
      <vt:lpstr>'GLAIC_2022-Q2_SCDBPTASN1'!SCDBPTASN1_1759999999_13</vt:lpstr>
      <vt:lpstr>'GLAIC_2022-Q2_SCDBPTASN1'!SCDBPTASN1_1759999999_14</vt:lpstr>
      <vt:lpstr>'GLAIC_2022-Q2_SCDBPTASN1'!SCDBPTASN1_1759999999_16</vt:lpstr>
      <vt:lpstr>'GLAIC_2022-Q2_SCDBPTASN1'!SCDBPTASN1_1759999999_17</vt:lpstr>
      <vt:lpstr>'GLAIC_2022-Q2_SCDBPTASN1'!SCDBPTASN1_1759999999_18</vt:lpstr>
      <vt:lpstr>'GLAIC_2022-Q2_SCDBPTASN1'!SCDBPTASN1_1759999999_19</vt:lpstr>
      <vt:lpstr>'GLAIC_2022-Q2_SCDBPTASN1'!SCDBPTASN1_1759999999_20</vt:lpstr>
      <vt:lpstr>'GLAIC_2022-Q2_SCDBPTASN1'!SCDBPTASN1_1759999999_21</vt:lpstr>
      <vt:lpstr>'GLAIC_2022-Q2_SCDBPTASN1'!SCDBPTASN1_1759999999_28</vt:lpstr>
      <vt:lpstr>'GLAIC_2022-Q2_SCDBPTASN1'!SCDBPTASN1_1759999999_29</vt:lpstr>
      <vt:lpstr>'GLAIC_2022-Q2_SCDBPTASN1'!SCDBPTASN1_1759999999_30</vt:lpstr>
      <vt:lpstr>'GLAIC_2022-Q2_SCDBPTASN1'!SCDBPTASN1_1759999999_31</vt:lpstr>
      <vt:lpstr>'GLAIC_2022-Q2_SCDBPTASN1DHR'!SCDBPTASN1DHR_A0000_Range</vt:lpstr>
      <vt:lpstr>'GLAIC_2022-Q2_SCDBPTASN1DHR'!SCDBPTASN1DHR_ABEGN_1</vt:lpstr>
      <vt:lpstr>'GLAIC_2022-Q2_SCDBPTASN1DHR'!SCDBPTASN1DHR_ABEGN_2</vt:lpstr>
      <vt:lpstr>'GLAIC_2022-Q2_SCDBPTASN1DHR'!SCDBPTASN1DHR_AENDI_1</vt:lpstr>
      <vt:lpstr>'GLAIC_2022-Q2_SCDBPTASN1DHR'!SCDBPTASN1DHR_AENDI_2</vt:lpstr>
      <vt:lpstr>'GLAIC_2022-Q2_SCDBPTASN1FE'!SCDBPTASN1FE_B0000_Range</vt:lpstr>
      <vt:lpstr>'GLAIC_2022-Q2_SCDBPTASN1FE'!SCDBPTASN1FE_B0001_1</vt:lpstr>
      <vt:lpstr>'GLAIC_2022-Q2_SCDBPTASN1FE'!SCDBPTASN1FE_B0001_2</vt:lpstr>
      <vt:lpstr>'GLAIC_2022-Q2_SCDBPTASN1FE'!SCDBPTASN1FE_BBEGN_1</vt:lpstr>
      <vt:lpstr>'GLAIC_2022-Q2_SCDBPTASN1FE'!SCDBPTASN1FE_BBEGN_2</vt:lpstr>
      <vt:lpstr>'GLAIC_2022-Q2_SCDBPTASN1FE'!SCDBPTASN1FE_BENDI_1</vt:lpstr>
      <vt:lpstr>'GLAIC_2022-Q2_SCDBPTASN1FE'!SCDBPTASN1FE_BENDI_2</vt:lpstr>
      <vt:lpstr>'GLAIC_2022-Q2_SCDBPTAVER'!SCDBPTAVER_01_1</vt:lpstr>
      <vt:lpstr>'GLAIC_2022-Q2_SCDBPTAVER'!SCDBPTAVER_02_1</vt:lpstr>
      <vt:lpstr>'GLAIC_2022-Q2_SCDBPTAVER'!SCDBPTAVER_03_1</vt:lpstr>
      <vt:lpstr>'GLAIC_2022-Q2_SCDBPTAVER'!SCDBPTAVER_04_1</vt:lpstr>
      <vt:lpstr>'GLAIC_2022-Q2_SCDBPTAVER'!SCDBPTAVER_05_1</vt:lpstr>
      <vt:lpstr>'GLAIC_2022-Q2_SCDBPTAVER'!SCDBPTAVER_06_1</vt:lpstr>
      <vt:lpstr>'GLAIC_2022-Q2_SCDBPTAVER'!SCDBPTAVER_07_1</vt:lpstr>
      <vt:lpstr>'GLAIC_2022-Q2_SCDBPTAVER'!SCDBPTAVER_08_1</vt:lpstr>
      <vt:lpstr>'GLAIC_2022-Q2_SCDBPTAVER'!SCDBPTAVER_09_1</vt:lpstr>
      <vt:lpstr>'GLAIC_2022-Q2_SCDBPTAVER'!SCDBPTAVER_10_1</vt:lpstr>
      <vt:lpstr>'GLAIC_2022-Q2_SCDBPTAVER'!SCDBPTAVER_11_1</vt:lpstr>
      <vt:lpstr>'GLAIC_2022-Q2_SCDBPTAVER'!SCDBPTAVER_12_1</vt:lpstr>
      <vt:lpstr>'GLAIC_2022-Q2_SCDBPTBSN1'!SCDBPTBSN1_1510000000_Range</vt:lpstr>
      <vt:lpstr>'GLAIC_2022-Q2_SCDBPTBSN1'!SCDBPTBSN1_1519999999_13</vt:lpstr>
      <vt:lpstr>'GLAIC_2022-Q2_SCDBPTBSN1'!SCDBPTBSN1_1519999999_14</vt:lpstr>
      <vt:lpstr>'GLAIC_2022-Q2_SCDBPTBSN1'!SCDBPTBSN1_1519999999_15</vt:lpstr>
      <vt:lpstr>'GLAIC_2022-Q2_SCDBPTBSN1'!SCDBPTBSN1_1519999999_16</vt:lpstr>
      <vt:lpstr>'GLAIC_2022-Q2_SCDBPTBSN1'!SCDBPTBSN1_1519999999_17</vt:lpstr>
      <vt:lpstr>'GLAIC_2022-Q2_SCDBPTBSN1'!SCDBPTBSN1_1519999999_18</vt:lpstr>
      <vt:lpstr>'GLAIC_2022-Q2_SCDBPTBSN1'!SCDBPTBSN1_1519999999_19</vt:lpstr>
      <vt:lpstr>'GLAIC_2022-Q2_SCDBPTBSN1'!SCDBPTBSN1_1519999999_20</vt:lpstr>
      <vt:lpstr>'GLAIC_2022-Q2_SCDBPTBSN1'!SCDBPTBSN1_1519999999_24</vt:lpstr>
      <vt:lpstr>'GLAIC_2022-Q2_SCDBPTBSN1'!SCDBPTBSN1_1519999999_25</vt:lpstr>
      <vt:lpstr>'GLAIC_2022-Q2_SCDBPTBSN1'!SCDBPTBSN1_1519999999_26</vt:lpstr>
      <vt:lpstr>'GLAIC_2022-Q2_SCDBPTBSN1'!SCDBPTBSN1_1519999999_27</vt:lpstr>
      <vt:lpstr>'GLAIC_2022-Q2_SCDBPTBSN1'!SCDBPTBSN1_151BEGINNG_1</vt:lpstr>
      <vt:lpstr>'GLAIC_2022-Q2_SCDBPTBSN1'!SCDBPTBSN1_151BEGINNG_10</vt:lpstr>
      <vt:lpstr>'GLAIC_2022-Q2_SCDBPTBSN1'!SCDBPTBSN1_151BEGINNG_11</vt:lpstr>
      <vt:lpstr>'GLAIC_2022-Q2_SCDBPTBSN1'!SCDBPTBSN1_151BEGINNG_12</vt:lpstr>
      <vt:lpstr>'GLAIC_2022-Q2_SCDBPTBSN1'!SCDBPTBSN1_151BEGINNG_13</vt:lpstr>
      <vt:lpstr>'GLAIC_2022-Q2_SCDBPTBSN1'!SCDBPTBSN1_151BEGINNG_14</vt:lpstr>
      <vt:lpstr>'GLAIC_2022-Q2_SCDBPTBSN1'!SCDBPTBSN1_151BEGINNG_15</vt:lpstr>
      <vt:lpstr>'GLAIC_2022-Q2_SCDBPTBSN1'!SCDBPTBSN1_151BEGINNG_16</vt:lpstr>
      <vt:lpstr>'GLAIC_2022-Q2_SCDBPTBSN1'!SCDBPTBSN1_151BEGINNG_17</vt:lpstr>
      <vt:lpstr>'GLAIC_2022-Q2_SCDBPTBSN1'!SCDBPTBSN1_151BEGINNG_18</vt:lpstr>
      <vt:lpstr>'GLAIC_2022-Q2_SCDBPTBSN1'!SCDBPTBSN1_151BEGINNG_19</vt:lpstr>
      <vt:lpstr>'GLAIC_2022-Q2_SCDBPTBSN1'!SCDBPTBSN1_151BEGINNG_2</vt:lpstr>
      <vt:lpstr>'GLAIC_2022-Q2_SCDBPTBSN1'!SCDBPTBSN1_151BEGINNG_20</vt:lpstr>
      <vt:lpstr>'GLAIC_2022-Q2_SCDBPTBSN1'!SCDBPTBSN1_151BEGINNG_21</vt:lpstr>
      <vt:lpstr>'GLAIC_2022-Q2_SCDBPTBSN1'!SCDBPTBSN1_151BEGINNG_22</vt:lpstr>
      <vt:lpstr>'GLAIC_2022-Q2_SCDBPTBSN1'!SCDBPTBSN1_151BEGINNG_23</vt:lpstr>
      <vt:lpstr>'GLAIC_2022-Q2_SCDBPTBSN1'!SCDBPTBSN1_151BEGINNG_24</vt:lpstr>
      <vt:lpstr>'GLAIC_2022-Q2_SCDBPTBSN1'!SCDBPTBSN1_151BEGINNG_25</vt:lpstr>
      <vt:lpstr>'GLAIC_2022-Q2_SCDBPTBSN1'!SCDBPTBSN1_151BEGINNG_26</vt:lpstr>
      <vt:lpstr>'GLAIC_2022-Q2_SCDBPTBSN1'!SCDBPTBSN1_151BEGINNG_27</vt:lpstr>
      <vt:lpstr>'GLAIC_2022-Q2_SCDBPTBSN1'!SCDBPTBSN1_151BEGINNG_28</vt:lpstr>
      <vt:lpstr>'GLAIC_2022-Q2_SCDBPTBSN1'!SCDBPTBSN1_151BEGINNG_3</vt:lpstr>
      <vt:lpstr>'GLAIC_2022-Q2_SCDBPTBSN1'!SCDBPTBSN1_151BEGINNG_4</vt:lpstr>
      <vt:lpstr>'GLAIC_2022-Q2_SCDBPTBSN1'!SCDBPTBSN1_151BEGINNG_5</vt:lpstr>
      <vt:lpstr>'GLAIC_2022-Q2_SCDBPTBSN1'!SCDBPTBSN1_151BEGINNG_6</vt:lpstr>
      <vt:lpstr>'GLAIC_2022-Q2_SCDBPTBSN1'!SCDBPTBSN1_151BEGINNG_7</vt:lpstr>
      <vt:lpstr>'GLAIC_2022-Q2_SCDBPTBSN1'!SCDBPTBSN1_151BEGINNG_8</vt:lpstr>
      <vt:lpstr>'GLAIC_2022-Q2_SCDBPTBSN1'!SCDBPTBSN1_151BEGINNG_9.01</vt:lpstr>
      <vt:lpstr>'GLAIC_2022-Q2_SCDBPTBSN1'!SCDBPTBSN1_151BEGINNG_9.02</vt:lpstr>
      <vt:lpstr>'GLAIC_2022-Q2_SCDBPTBSN1'!SCDBPTBSN1_151ENDINGG_10</vt:lpstr>
      <vt:lpstr>'GLAIC_2022-Q2_SCDBPTBSN1'!SCDBPTBSN1_151ENDINGG_11</vt:lpstr>
      <vt:lpstr>'GLAIC_2022-Q2_SCDBPTBSN1'!SCDBPTBSN1_151ENDINGG_12</vt:lpstr>
      <vt:lpstr>'GLAIC_2022-Q2_SCDBPTBSN1'!SCDBPTBSN1_151ENDINGG_13</vt:lpstr>
      <vt:lpstr>'GLAIC_2022-Q2_SCDBPTBSN1'!SCDBPTBSN1_151ENDINGG_14</vt:lpstr>
      <vt:lpstr>'GLAIC_2022-Q2_SCDBPTBSN1'!SCDBPTBSN1_151ENDINGG_15</vt:lpstr>
      <vt:lpstr>'GLAIC_2022-Q2_SCDBPTBSN1'!SCDBPTBSN1_151ENDINGG_16</vt:lpstr>
      <vt:lpstr>'GLAIC_2022-Q2_SCDBPTBSN1'!SCDBPTBSN1_151ENDINGG_17</vt:lpstr>
      <vt:lpstr>'GLAIC_2022-Q2_SCDBPTBSN1'!SCDBPTBSN1_151ENDINGG_18</vt:lpstr>
      <vt:lpstr>'GLAIC_2022-Q2_SCDBPTBSN1'!SCDBPTBSN1_151ENDINGG_19</vt:lpstr>
      <vt:lpstr>'GLAIC_2022-Q2_SCDBPTBSN1'!SCDBPTBSN1_151ENDINGG_2</vt:lpstr>
      <vt:lpstr>'GLAIC_2022-Q2_SCDBPTBSN1'!SCDBPTBSN1_151ENDINGG_20</vt:lpstr>
      <vt:lpstr>'GLAIC_2022-Q2_SCDBPTBSN1'!SCDBPTBSN1_151ENDINGG_21</vt:lpstr>
      <vt:lpstr>'GLAIC_2022-Q2_SCDBPTBSN1'!SCDBPTBSN1_151ENDINGG_22</vt:lpstr>
      <vt:lpstr>'GLAIC_2022-Q2_SCDBPTBSN1'!SCDBPTBSN1_151ENDINGG_23</vt:lpstr>
      <vt:lpstr>'GLAIC_2022-Q2_SCDBPTBSN1'!SCDBPTBSN1_151ENDINGG_24</vt:lpstr>
      <vt:lpstr>'GLAIC_2022-Q2_SCDBPTBSN1'!SCDBPTBSN1_151ENDINGG_25</vt:lpstr>
      <vt:lpstr>'GLAIC_2022-Q2_SCDBPTBSN1'!SCDBPTBSN1_151ENDINGG_26</vt:lpstr>
      <vt:lpstr>'GLAIC_2022-Q2_SCDBPTBSN1'!SCDBPTBSN1_151ENDINGG_27</vt:lpstr>
      <vt:lpstr>'GLAIC_2022-Q2_SCDBPTBSN1'!SCDBPTBSN1_151ENDINGG_28</vt:lpstr>
      <vt:lpstr>'GLAIC_2022-Q2_SCDBPTBSN1'!SCDBPTBSN1_151ENDINGG_3</vt:lpstr>
      <vt:lpstr>'GLAIC_2022-Q2_SCDBPTBSN1'!SCDBPTBSN1_151ENDINGG_4</vt:lpstr>
      <vt:lpstr>'GLAIC_2022-Q2_SCDBPTBSN1'!SCDBPTBSN1_151ENDINGG_5</vt:lpstr>
      <vt:lpstr>'GLAIC_2022-Q2_SCDBPTBSN1'!SCDBPTBSN1_151ENDINGG_6</vt:lpstr>
      <vt:lpstr>'GLAIC_2022-Q2_SCDBPTBSN1'!SCDBPTBSN1_151ENDINGG_7</vt:lpstr>
      <vt:lpstr>'GLAIC_2022-Q2_SCDBPTBSN1'!SCDBPTBSN1_151ENDINGG_8</vt:lpstr>
      <vt:lpstr>'GLAIC_2022-Q2_SCDBPTBSN1'!SCDBPTBSN1_151ENDINGG_9.01</vt:lpstr>
      <vt:lpstr>'GLAIC_2022-Q2_SCDBPTBSN1'!SCDBPTBSN1_151ENDINGG_9.02</vt:lpstr>
      <vt:lpstr>'GLAIC_2022-Q2_SCDBPTBSN1'!SCDBPTBSN1_1520000000_Range</vt:lpstr>
      <vt:lpstr>'GLAIC_2022-Q2_SCDBPTBSN1'!SCDBPTBSN1_1529999999_13</vt:lpstr>
      <vt:lpstr>'GLAIC_2022-Q2_SCDBPTBSN1'!SCDBPTBSN1_1529999999_14</vt:lpstr>
      <vt:lpstr>'GLAIC_2022-Q2_SCDBPTBSN1'!SCDBPTBSN1_1529999999_15</vt:lpstr>
      <vt:lpstr>'GLAIC_2022-Q2_SCDBPTBSN1'!SCDBPTBSN1_1529999999_16</vt:lpstr>
      <vt:lpstr>'GLAIC_2022-Q2_SCDBPTBSN1'!SCDBPTBSN1_1529999999_17</vt:lpstr>
      <vt:lpstr>'GLAIC_2022-Q2_SCDBPTBSN1'!SCDBPTBSN1_1529999999_18</vt:lpstr>
      <vt:lpstr>'GLAIC_2022-Q2_SCDBPTBSN1'!SCDBPTBSN1_1529999999_19</vt:lpstr>
      <vt:lpstr>'GLAIC_2022-Q2_SCDBPTBSN1'!SCDBPTBSN1_1529999999_20</vt:lpstr>
      <vt:lpstr>'GLAIC_2022-Q2_SCDBPTBSN1'!SCDBPTBSN1_1529999999_24</vt:lpstr>
      <vt:lpstr>'GLAIC_2022-Q2_SCDBPTBSN1'!SCDBPTBSN1_1529999999_25</vt:lpstr>
      <vt:lpstr>'GLAIC_2022-Q2_SCDBPTBSN1'!SCDBPTBSN1_1529999999_26</vt:lpstr>
      <vt:lpstr>'GLAIC_2022-Q2_SCDBPTBSN1'!SCDBPTBSN1_1529999999_27</vt:lpstr>
      <vt:lpstr>'GLAIC_2022-Q2_SCDBPTBSN1'!SCDBPTBSN1_152BEGINNG_1</vt:lpstr>
      <vt:lpstr>'GLAIC_2022-Q2_SCDBPTBSN1'!SCDBPTBSN1_152BEGINNG_10</vt:lpstr>
      <vt:lpstr>'GLAIC_2022-Q2_SCDBPTBSN1'!SCDBPTBSN1_152BEGINNG_11</vt:lpstr>
      <vt:lpstr>'GLAIC_2022-Q2_SCDBPTBSN1'!SCDBPTBSN1_152BEGINNG_12</vt:lpstr>
      <vt:lpstr>'GLAIC_2022-Q2_SCDBPTBSN1'!SCDBPTBSN1_152BEGINNG_13</vt:lpstr>
      <vt:lpstr>'GLAIC_2022-Q2_SCDBPTBSN1'!SCDBPTBSN1_152BEGINNG_14</vt:lpstr>
      <vt:lpstr>'GLAIC_2022-Q2_SCDBPTBSN1'!SCDBPTBSN1_152BEGINNG_15</vt:lpstr>
      <vt:lpstr>'GLAIC_2022-Q2_SCDBPTBSN1'!SCDBPTBSN1_152BEGINNG_16</vt:lpstr>
      <vt:lpstr>'GLAIC_2022-Q2_SCDBPTBSN1'!SCDBPTBSN1_152BEGINNG_17</vt:lpstr>
      <vt:lpstr>'GLAIC_2022-Q2_SCDBPTBSN1'!SCDBPTBSN1_152BEGINNG_18</vt:lpstr>
      <vt:lpstr>'GLAIC_2022-Q2_SCDBPTBSN1'!SCDBPTBSN1_152BEGINNG_19</vt:lpstr>
      <vt:lpstr>'GLAIC_2022-Q2_SCDBPTBSN1'!SCDBPTBSN1_152BEGINNG_2</vt:lpstr>
      <vt:lpstr>'GLAIC_2022-Q2_SCDBPTBSN1'!SCDBPTBSN1_152BEGINNG_20</vt:lpstr>
      <vt:lpstr>'GLAIC_2022-Q2_SCDBPTBSN1'!SCDBPTBSN1_152BEGINNG_21</vt:lpstr>
      <vt:lpstr>'GLAIC_2022-Q2_SCDBPTBSN1'!SCDBPTBSN1_152BEGINNG_22</vt:lpstr>
      <vt:lpstr>'GLAIC_2022-Q2_SCDBPTBSN1'!SCDBPTBSN1_152BEGINNG_23</vt:lpstr>
      <vt:lpstr>'GLAIC_2022-Q2_SCDBPTBSN1'!SCDBPTBSN1_152BEGINNG_24</vt:lpstr>
      <vt:lpstr>'GLAIC_2022-Q2_SCDBPTBSN1'!SCDBPTBSN1_152BEGINNG_25</vt:lpstr>
      <vt:lpstr>'GLAIC_2022-Q2_SCDBPTBSN1'!SCDBPTBSN1_152BEGINNG_26</vt:lpstr>
      <vt:lpstr>'GLAIC_2022-Q2_SCDBPTBSN1'!SCDBPTBSN1_152BEGINNG_27</vt:lpstr>
      <vt:lpstr>'GLAIC_2022-Q2_SCDBPTBSN1'!SCDBPTBSN1_152BEGINNG_28</vt:lpstr>
      <vt:lpstr>'GLAIC_2022-Q2_SCDBPTBSN1'!SCDBPTBSN1_152BEGINNG_3</vt:lpstr>
      <vt:lpstr>'GLAIC_2022-Q2_SCDBPTBSN1'!SCDBPTBSN1_152BEGINNG_4</vt:lpstr>
      <vt:lpstr>'GLAIC_2022-Q2_SCDBPTBSN1'!SCDBPTBSN1_152BEGINNG_5</vt:lpstr>
      <vt:lpstr>'GLAIC_2022-Q2_SCDBPTBSN1'!SCDBPTBSN1_152BEGINNG_6</vt:lpstr>
      <vt:lpstr>'GLAIC_2022-Q2_SCDBPTBSN1'!SCDBPTBSN1_152BEGINNG_7</vt:lpstr>
      <vt:lpstr>'GLAIC_2022-Q2_SCDBPTBSN1'!SCDBPTBSN1_152BEGINNG_8</vt:lpstr>
      <vt:lpstr>'GLAIC_2022-Q2_SCDBPTBSN1'!SCDBPTBSN1_152BEGINNG_9.01</vt:lpstr>
      <vt:lpstr>'GLAIC_2022-Q2_SCDBPTBSN1'!SCDBPTBSN1_152BEGINNG_9.02</vt:lpstr>
      <vt:lpstr>'GLAIC_2022-Q2_SCDBPTBSN1'!SCDBPTBSN1_152ENDINGG_10</vt:lpstr>
      <vt:lpstr>'GLAIC_2022-Q2_SCDBPTBSN1'!SCDBPTBSN1_152ENDINGG_11</vt:lpstr>
      <vt:lpstr>'GLAIC_2022-Q2_SCDBPTBSN1'!SCDBPTBSN1_152ENDINGG_12</vt:lpstr>
      <vt:lpstr>'GLAIC_2022-Q2_SCDBPTBSN1'!SCDBPTBSN1_152ENDINGG_13</vt:lpstr>
      <vt:lpstr>'GLAIC_2022-Q2_SCDBPTBSN1'!SCDBPTBSN1_152ENDINGG_14</vt:lpstr>
      <vt:lpstr>'GLAIC_2022-Q2_SCDBPTBSN1'!SCDBPTBSN1_152ENDINGG_15</vt:lpstr>
      <vt:lpstr>'GLAIC_2022-Q2_SCDBPTBSN1'!SCDBPTBSN1_152ENDINGG_16</vt:lpstr>
      <vt:lpstr>'GLAIC_2022-Q2_SCDBPTBSN1'!SCDBPTBSN1_152ENDINGG_17</vt:lpstr>
      <vt:lpstr>'GLAIC_2022-Q2_SCDBPTBSN1'!SCDBPTBSN1_152ENDINGG_18</vt:lpstr>
      <vt:lpstr>'GLAIC_2022-Q2_SCDBPTBSN1'!SCDBPTBSN1_152ENDINGG_19</vt:lpstr>
      <vt:lpstr>'GLAIC_2022-Q2_SCDBPTBSN1'!SCDBPTBSN1_152ENDINGG_2</vt:lpstr>
      <vt:lpstr>'GLAIC_2022-Q2_SCDBPTBSN1'!SCDBPTBSN1_152ENDINGG_20</vt:lpstr>
      <vt:lpstr>'GLAIC_2022-Q2_SCDBPTBSN1'!SCDBPTBSN1_152ENDINGG_21</vt:lpstr>
      <vt:lpstr>'GLAIC_2022-Q2_SCDBPTBSN1'!SCDBPTBSN1_152ENDINGG_22</vt:lpstr>
      <vt:lpstr>'GLAIC_2022-Q2_SCDBPTBSN1'!SCDBPTBSN1_152ENDINGG_23</vt:lpstr>
      <vt:lpstr>'GLAIC_2022-Q2_SCDBPTBSN1'!SCDBPTBSN1_152ENDINGG_24</vt:lpstr>
      <vt:lpstr>'GLAIC_2022-Q2_SCDBPTBSN1'!SCDBPTBSN1_152ENDINGG_25</vt:lpstr>
      <vt:lpstr>'GLAIC_2022-Q2_SCDBPTBSN1'!SCDBPTBSN1_152ENDINGG_26</vt:lpstr>
      <vt:lpstr>'GLAIC_2022-Q2_SCDBPTBSN1'!SCDBPTBSN1_152ENDINGG_27</vt:lpstr>
      <vt:lpstr>'GLAIC_2022-Q2_SCDBPTBSN1'!SCDBPTBSN1_152ENDINGG_28</vt:lpstr>
      <vt:lpstr>'GLAIC_2022-Q2_SCDBPTBSN1'!SCDBPTBSN1_152ENDINGG_3</vt:lpstr>
      <vt:lpstr>'GLAIC_2022-Q2_SCDBPTBSN1'!SCDBPTBSN1_152ENDINGG_4</vt:lpstr>
      <vt:lpstr>'GLAIC_2022-Q2_SCDBPTBSN1'!SCDBPTBSN1_152ENDINGG_5</vt:lpstr>
      <vt:lpstr>'GLAIC_2022-Q2_SCDBPTBSN1'!SCDBPTBSN1_152ENDINGG_6</vt:lpstr>
      <vt:lpstr>'GLAIC_2022-Q2_SCDBPTBSN1'!SCDBPTBSN1_152ENDINGG_7</vt:lpstr>
      <vt:lpstr>'GLAIC_2022-Q2_SCDBPTBSN1'!SCDBPTBSN1_152ENDINGG_8</vt:lpstr>
      <vt:lpstr>'GLAIC_2022-Q2_SCDBPTBSN1'!SCDBPTBSN1_152ENDINGG_9.01</vt:lpstr>
      <vt:lpstr>'GLAIC_2022-Q2_SCDBPTBSN1'!SCDBPTBSN1_152ENDINGG_9.02</vt:lpstr>
      <vt:lpstr>'GLAIC_2022-Q2_SCDBPTBSN1'!SCDBPTBSN1_1530000000_Range</vt:lpstr>
      <vt:lpstr>'GLAIC_2022-Q2_SCDBPTBSN1'!SCDBPTBSN1_1539999999_13</vt:lpstr>
      <vt:lpstr>'GLAIC_2022-Q2_SCDBPTBSN1'!SCDBPTBSN1_1539999999_14</vt:lpstr>
      <vt:lpstr>'GLAIC_2022-Q2_SCDBPTBSN1'!SCDBPTBSN1_1539999999_15</vt:lpstr>
      <vt:lpstr>'GLAIC_2022-Q2_SCDBPTBSN1'!SCDBPTBSN1_1539999999_16</vt:lpstr>
      <vt:lpstr>'GLAIC_2022-Q2_SCDBPTBSN1'!SCDBPTBSN1_1539999999_17</vt:lpstr>
      <vt:lpstr>'GLAIC_2022-Q2_SCDBPTBSN1'!SCDBPTBSN1_1539999999_18</vt:lpstr>
      <vt:lpstr>'GLAIC_2022-Q2_SCDBPTBSN1'!SCDBPTBSN1_1539999999_19</vt:lpstr>
      <vt:lpstr>'GLAIC_2022-Q2_SCDBPTBSN1'!SCDBPTBSN1_1539999999_20</vt:lpstr>
      <vt:lpstr>'GLAIC_2022-Q2_SCDBPTBSN1'!SCDBPTBSN1_1539999999_24</vt:lpstr>
      <vt:lpstr>'GLAIC_2022-Q2_SCDBPTBSN1'!SCDBPTBSN1_1539999999_25</vt:lpstr>
      <vt:lpstr>'GLAIC_2022-Q2_SCDBPTBSN1'!SCDBPTBSN1_1539999999_26</vt:lpstr>
      <vt:lpstr>'GLAIC_2022-Q2_SCDBPTBSN1'!SCDBPTBSN1_1539999999_27</vt:lpstr>
      <vt:lpstr>'GLAIC_2022-Q2_SCDBPTBSN1'!SCDBPTBSN1_153BEGINNG_1</vt:lpstr>
      <vt:lpstr>'GLAIC_2022-Q2_SCDBPTBSN1'!SCDBPTBSN1_153BEGINNG_10</vt:lpstr>
      <vt:lpstr>'GLAIC_2022-Q2_SCDBPTBSN1'!SCDBPTBSN1_153BEGINNG_11</vt:lpstr>
      <vt:lpstr>'GLAIC_2022-Q2_SCDBPTBSN1'!SCDBPTBSN1_153BEGINNG_12</vt:lpstr>
      <vt:lpstr>'GLAIC_2022-Q2_SCDBPTBSN1'!SCDBPTBSN1_153BEGINNG_13</vt:lpstr>
      <vt:lpstr>'GLAIC_2022-Q2_SCDBPTBSN1'!SCDBPTBSN1_153BEGINNG_14</vt:lpstr>
      <vt:lpstr>'GLAIC_2022-Q2_SCDBPTBSN1'!SCDBPTBSN1_153BEGINNG_15</vt:lpstr>
      <vt:lpstr>'GLAIC_2022-Q2_SCDBPTBSN1'!SCDBPTBSN1_153BEGINNG_16</vt:lpstr>
      <vt:lpstr>'GLAIC_2022-Q2_SCDBPTBSN1'!SCDBPTBSN1_153BEGINNG_17</vt:lpstr>
      <vt:lpstr>'GLAIC_2022-Q2_SCDBPTBSN1'!SCDBPTBSN1_153BEGINNG_18</vt:lpstr>
      <vt:lpstr>'GLAIC_2022-Q2_SCDBPTBSN1'!SCDBPTBSN1_153BEGINNG_19</vt:lpstr>
      <vt:lpstr>'GLAIC_2022-Q2_SCDBPTBSN1'!SCDBPTBSN1_153BEGINNG_2</vt:lpstr>
      <vt:lpstr>'GLAIC_2022-Q2_SCDBPTBSN1'!SCDBPTBSN1_153BEGINNG_20</vt:lpstr>
      <vt:lpstr>'GLAIC_2022-Q2_SCDBPTBSN1'!SCDBPTBSN1_153BEGINNG_21</vt:lpstr>
      <vt:lpstr>'GLAIC_2022-Q2_SCDBPTBSN1'!SCDBPTBSN1_153BEGINNG_22</vt:lpstr>
      <vt:lpstr>'GLAIC_2022-Q2_SCDBPTBSN1'!SCDBPTBSN1_153BEGINNG_23</vt:lpstr>
      <vt:lpstr>'GLAIC_2022-Q2_SCDBPTBSN1'!SCDBPTBSN1_153BEGINNG_24</vt:lpstr>
      <vt:lpstr>'GLAIC_2022-Q2_SCDBPTBSN1'!SCDBPTBSN1_153BEGINNG_25</vt:lpstr>
      <vt:lpstr>'GLAIC_2022-Q2_SCDBPTBSN1'!SCDBPTBSN1_153BEGINNG_26</vt:lpstr>
      <vt:lpstr>'GLAIC_2022-Q2_SCDBPTBSN1'!SCDBPTBSN1_153BEGINNG_27</vt:lpstr>
      <vt:lpstr>'GLAIC_2022-Q2_SCDBPTBSN1'!SCDBPTBSN1_153BEGINNG_28</vt:lpstr>
      <vt:lpstr>'GLAIC_2022-Q2_SCDBPTBSN1'!SCDBPTBSN1_153BEGINNG_3</vt:lpstr>
      <vt:lpstr>'GLAIC_2022-Q2_SCDBPTBSN1'!SCDBPTBSN1_153BEGINNG_4</vt:lpstr>
      <vt:lpstr>'GLAIC_2022-Q2_SCDBPTBSN1'!SCDBPTBSN1_153BEGINNG_5</vt:lpstr>
      <vt:lpstr>'GLAIC_2022-Q2_SCDBPTBSN1'!SCDBPTBSN1_153BEGINNG_6</vt:lpstr>
      <vt:lpstr>'GLAIC_2022-Q2_SCDBPTBSN1'!SCDBPTBSN1_153BEGINNG_7</vt:lpstr>
      <vt:lpstr>'GLAIC_2022-Q2_SCDBPTBSN1'!SCDBPTBSN1_153BEGINNG_8</vt:lpstr>
      <vt:lpstr>'GLAIC_2022-Q2_SCDBPTBSN1'!SCDBPTBSN1_153BEGINNG_9.01</vt:lpstr>
      <vt:lpstr>'GLAIC_2022-Q2_SCDBPTBSN1'!SCDBPTBSN1_153BEGINNG_9.02</vt:lpstr>
      <vt:lpstr>'GLAIC_2022-Q2_SCDBPTBSN1'!SCDBPTBSN1_153ENDINGG_10</vt:lpstr>
      <vt:lpstr>'GLAIC_2022-Q2_SCDBPTBSN1'!SCDBPTBSN1_153ENDINGG_11</vt:lpstr>
      <vt:lpstr>'GLAIC_2022-Q2_SCDBPTBSN1'!SCDBPTBSN1_153ENDINGG_12</vt:lpstr>
      <vt:lpstr>'GLAIC_2022-Q2_SCDBPTBSN1'!SCDBPTBSN1_153ENDINGG_13</vt:lpstr>
      <vt:lpstr>'GLAIC_2022-Q2_SCDBPTBSN1'!SCDBPTBSN1_153ENDINGG_14</vt:lpstr>
      <vt:lpstr>'GLAIC_2022-Q2_SCDBPTBSN1'!SCDBPTBSN1_153ENDINGG_15</vt:lpstr>
      <vt:lpstr>'GLAIC_2022-Q2_SCDBPTBSN1'!SCDBPTBSN1_153ENDINGG_16</vt:lpstr>
      <vt:lpstr>'GLAIC_2022-Q2_SCDBPTBSN1'!SCDBPTBSN1_153ENDINGG_17</vt:lpstr>
      <vt:lpstr>'GLAIC_2022-Q2_SCDBPTBSN1'!SCDBPTBSN1_153ENDINGG_18</vt:lpstr>
      <vt:lpstr>'GLAIC_2022-Q2_SCDBPTBSN1'!SCDBPTBSN1_153ENDINGG_19</vt:lpstr>
      <vt:lpstr>'GLAIC_2022-Q2_SCDBPTBSN1'!SCDBPTBSN1_153ENDINGG_2</vt:lpstr>
      <vt:lpstr>'GLAIC_2022-Q2_SCDBPTBSN1'!SCDBPTBSN1_153ENDINGG_20</vt:lpstr>
      <vt:lpstr>'GLAIC_2022-Q2_SCDBPTBSN1'!SCDBPTBSN1_153ENDINGG_21</vt:lpstr>
      <vt:lpstr>'GLAIC_2022-Q2_SCDBPTBSN1'!SCDBPTBSN1_153ENDINGG_22</vt:lpstr>
      <vt:lpstr>'GLAIC_2022-Q2_SCDBPTBSN1'!SCDBPTBSN1_153ENDINGG_23</vt:lpstr>
      <vt:lpstr>'GLAIC_2022-Q2_SCDBPTBSN1'!SCDBPTBSN1_153ENDINGG_24</vt:lpstr>
      <vt:lpstr>'GLAIC_2022-Q2_SCDBPTBSN1'!SCDBPTBSN1_153ENDINGG_25</vt:lpstr>
      <vt:lpstr>'GLAIC_2022-Q2_SCDBPTBSN1'!SCDBPTBSN1_153ENDINGG_26</vt:lpstr>
      <vt:lpstr>'GLAIC_2022-Q2_SCDBPTBSN1'!SCDBPTBSN1_153ENDINGG_27</vt:lpstr>
      <vt:lpstr>'GLAIC_2022-Q2_SCDBPTBSN1'!SCDBPTBSN1_153ENDINGG_28</vt:lpstr>
      <vt:lpstr>'GLAIC_2022-Q2_SCDBPTBSN1'!SCDBPTBSN1_153ENDINGG_3</vt:lpstr>
      <vt:lpstr>'GLAIC_2022-Q2_SCDBPTBSN1'!SCDBPTBSN1_153ENDINGG_4</vt:lpstr>
      <vt:lpstr>'GLAIC_2022-Q2_SCDBPTBSN1'!SCDBPTBSN1_153ENDINGG_5</vt:lpstr>
      <vt:lpstr>'GLAIC_2022-Q2_SCDBPTBSN1'!SCDBPTBSN1_153ENDINGG_6</vt:lpstr>
      <vt:lpstr>'GLAIC_2022-Q2_SCDBPTBSN1'!SCDBPTBSN1_153ENDINGG_7</vt:lpstr>
      <vt:lpstr>'GLAIC_2022-Q2_SCDBPTBSN1'!SCDBPTBSN1_153ENDINGG_8</vt:lpstr>
      <vt:lpstr>'GLAIC_2022-Q2_SCDBPTBSN1'!SCDBPTBSN1_153ENDINGG_9.01</vt:lpstr>
      <vt:lpstr>'GLAIC_2022-Q2_SCDBPTBSN1'!SCDBPTBSN1_153ENDINGG_9.02</vt:lpstr>
      <vt:lpstr>'GLAIC_2022-Q2_SCDBPTBSN1'!SCDBPTBSN1_1540000000_Range</vt:lpstr>
      <vt:lpstr>'GLAIC_2022-Q2_SCDBPTBSN1'!SCDBPTBSN1_1549999999_13</vt:lpstr>
      <vt:lpstr>'GLAIC_2022-Q2_SCDBPTBSN1'!SCDBPTBSN1_1549999999_14</vt:lpstr>
      <vt:lpstr>'GLAIC_2022-Q2_SCDBPTBSN1'!SCDBPTBSN1_1549999999_15</vt:lpstr>
      <vt:lpstr>'GLAIC_2022-Q2_SCDBPTBSN1'!SCDBPTBSN1_1549999999_16</vt:lpstr>
      <vt:lpstr>'GLAIC_2022-Q2_SCDBPTBSN1'!SCDBPTBSN1_1549999999_17</vt:lpstr>
      <vt:lpstr>'GLAIC_2022-Q2_SCDBPTBSN1'!SCDBPTBSN1_1549999999_18</vt:lpstr>
      <vt:lpstr>'GLAIC_2022-Q2_SCDBPTBSN1'!SCDBPTBSN1_1549999999_19</vt:lpstr>
      <vt:lpstr>'GLAIC_2022-Q2_SCDBPTBSN1'!SCDBPTBSN1_1549999999_20</vt:lpstr>
      <vt:lpstr>'GLAIC_2022-Q2_SCDBPTBSN1'!SCDBPTBSN1_1549999999_24</vt:lpstr>
      <vt:lpstr>'GLAIC_2022-Q2_SCDBPTBSN1'!SCDBPTBSN1_1549999999_25</vt:lpstr>
      <vt:lpstr>'GLAIC_2022-Q2_SCDBPTBSN1'!SCDBPTBSN1_1549999999_26</vt:lpstr>
      <vt:lpstr>'GLAIC_2022-Q2_SCDBPTBSN1'!SCDBPTBSN1_1549999999_27</vt:lpstr>
      <vt:lpstr>'GLAIC_2022-Q2_SCDBPTBSN1'!SCDBPTBSN1_154BEGINNG_1</vt:lpstr>
      <vt:lpstr>'GLAIC_2022-Q2_SCDBPTBSN1'!SCDBPTBSN1_154BEGINNG_10</vt:lpstr>
      <vt:lpstr>'GLAIC_2022-Q2_SCDBPTBSN1'!SCDBPTBSN1_154BEGINNG_11</vt:lpstr>
      <vt:lpstr>'GLAIC_2022-Q2_SCDBPTBSN1'!SCDBPTBSN1_154BEGINNG_12</vt:lpstr>
      <vt:lpstr>'GLAIC_2022-Q2_SCDBPTBSN1'!SCDBPTBSN1_154BEGINNG_13</vt:lpstr>
      <vt:lpstr>'GLAIC_2022-Q2_SCDBPTBSN1'!SCDBPTBSN1_154BEGINNG_14</vt:lpstr>
      <vt:lpstr>'GLAIC_2022-Q2_SCDBPTBSN1'!SCDBPTBSN1_154BEGINNG_15</vt:lpstr>
      <vt:lpstr>'GLAIC_2022-Q2_SCDBPTBSN1'!SCDBPTBSN1_154BEGINNG_16</vt:lpstr>
      <vt:lpstr>'GLAIC_2022-Q2_SCDBPTBSN1'!SCDBPTBSN1_154BEGINNG_17</vt:lpstr>
      <vt:lpstr>'GLAIC_2022-Q2_SCDBPTBSN1'!SCDBPTBSN1_154BEGINNG_18</vt:lpstr>
      <vt:lpstr>'GLAIC_2022-Q2_SCDBPTBSN1'!SCDBPTBSN1_154BEGINNG_19</vt:lpstr>
      <vt:lpstr>'GLAIC_2022-Q2_SCDBPTBSN1'!SCDBPTBSN1_154BEGINNG_2</vt:lpstr>
      <vt:lpstr>'GLAIC_2022-Q2_SCDBPTBSN1'!SCDBPTBSN1_154BEGINNG_20</vt:lpstr>
      <vt:lpstr>'GLAIC_2022-Q2_SCDBPTBSN1'!SCDBPTBSN1_154BEGINNG_21</vt:lpstr>
      <vt:lpstr>'GLAIC_2022-Q2_SCDBPTBSN1'!SCDBPTBSN1_154BEGINNG_22</vt:lpstr>
      <vt:lpstr>'GLAIC_2022-Q2_SCDBPTBSN1'!SCDBPTBSN1_154BEGINNG_23</vt:lpstr>
      <vt:lpstr>'GLAIC_2022-Q2_SCDBPTBSN1'!SCDBPTBSN1_154BEGINNG_24</vt:lpstr>
      <vt:lpstr>'GLAIC_2022-Q2_SCDBPTBSN1'!SCDBPTBSN1_154BEGINNG_25</vt:lpstr>
      <vt:lpstr>'GLAIC_2022-Q2_SCDBPTBSN1'!SCDBPTBSN1_154BEGINNG_26</vt:lpstr>
      <vt:lpstr>'GLAIC_2022-Q2_SCDBPTBSN1'!SCDBPTBSN1_154BEGINNG_27</vt:lpstr>
      <vt:lpstr>'GLAIC_2022-Q2_SCDBPTBSN1'!SCDBPTBSN1_154BEGINNG_28</vt:lpstr>
      <vt:lpstr>'GLAIC_2022-Q2_SCDBPTBSN1'!SCDBPTBSN1_154BEGINNG_3</vt:lpstr>
      <vt:lpstr>'GLAIC_2022-Q2_SCDBPTBSN1'!SCDBPTBSN1_154BEGINNG_4</vt:lpstr>
      <vt:lpstr>'GLAIC_2022-Q2_SCDBPTBSN1'!SCDBPTBSN1_154BEGINNG_5</vt:lpstr>
      <vt:lpstr>'GLAIC_2022-Q2_SCDBPTBSN1'!SCDBPTBSN1_154BEGINNG_6</vt:lpstr>
      <vt:lpstr>'GLAIC_2022-Q2_SCDBPTBSN1'!SCDBPTBSN1_154BEGINNG_7</vt:lpstr>
      <vt:lpstr>'GLAIC_2022-Q2_SCDBPTBSN1'!SCDBPTBSN1_154BEGINNG_8</vt:lpstr>
      <vt:lpstr>'GLAIC_2022-Q2_SCDBPTBSN1'!SCDBPTBSN1_154BEGINNG_9.01</vt:lpstr>
      <vt:lpstr>'GLAIC_2022-Q2_SCDBPTBSN1'!SCDBPTBSN1_154BEGINNG_9.02</vt:lpstr>
      <vt:lpstr>'GLAIC_2022-Q2_SCDBPTBSN1'!SCDBPTBSN1_154ENDINGG_10</vt:lpstr>
      <vt:lpstr>'GLAIC_2022-Q2_SCDBPTBSN1'!SCDBPTBSN1_154ENDINGG_11</vt:lpstr>
      <vt:lpstr>'GLAIC_2022-Q2_SCDBPTBSN1'!SCDBPTBSN1_154ENDINGG_12</vt:lpstr>
      <vt:lpstr>'GLAIC_2022-Q2_SCDBPTBSN1'!SCDBPTBSN1_154ENDINGG_13</vt:lpstr>
      <vt:lpstr>'GLAIC_2022-Q2_SCDBPTBSN1'!SCDBPTBSN1_154ENDINGG_14</vt:lpstr>
      <vt:lpstr>'GLAIC_2022-Q2_SCDBPTBSN1'!SCDBPTBSN1_154ENDINGG_15</vt:lpstr>
      <vt:lpstr>'GLAIC_2022-Q2_SCDBPTBSN1'!SCDBPTBSN1_154ENDINGG_16</vt:lpstr>
      <vt:lpstr>'GLAIC_2022-Q2_SCDBPTBSN1'!SCDBPTBSN1_154ENDINGG_17</vt:lpstr>
      <vt:lpstr>'GLAIC_2022-Q2_SCDBPTBSN1'!SCDBPTBSN1_154ENDINGG_18</vt:lpstr>
      <vt:lpstr>'GLAIC_2022-Q2_SCDBPTBSN1'!SCDBPTBSN1_154ENDINGG_19</vt:lpstr>
      <vt:lpstr>'GLAIC_2022-Q2_SCDBPTBSN1'!SCDBPTBSN1_154ENDINGG_2</vt:lpstr>
      <vt:lpstr>'GLAIC_2022-Q2_SCDBPTBSN1'!SCDBPTBSN1_154ENDINGG_20</vt:lpstr>
      <vt:lpstr>'GLAIC_2022-Q2_SCDBPTBSN1'!SCDBPTBSN1_154ENDINGG_21</vt:lpstr>
      <vt:lpstr>'GLAIC_2022-Q2_SCDBPTBSN1'!SCDBPTBSN1_154ENDINGG_22</vt:lpstr>
      <vt:lpstr>'GLAIC_2022-Q2_SCDBPTBSN1'!SCDBPTBSN1_154ENDINGG_23</vt:lpstr>
      <vt:lpstr>'GLAIC_2022-Q2_SCDBPTBSN1'!SCDBPTBSN1_154ENDINGG_24</vt:lpstr>
      <vt:lpstr>'GLAIC_2022-Q2_SCDBPTBSN1'!SCDBPTBSN1_154ENDINGG_25</vt:lpstr>
      <vt:lpstr>'GLAIC_2022-Q2_SCDBPTBSN1'!SCDBPTBSN1_154ENDINGG_26</vt:lpstr>
      <vt:lpstr>'GLAIC_2022-Q2_SCDBPTBSN1'!SCDBPTBSN1_154ENDINGG_27</vt:lpstr>
      <vt:lpstr>'GLAIC_2022-Q2_SCDBPTBSN1'!SCDBPTBSN1_154ENDINGG_28</vt:lpstr>
      <vt:lpstr>'GLAIC_2022-Q2_SCDBPTBSN1'!SCDBPTBSN1_154ENDINGG_3</vt:lpstr>
      <vt:lpstr>'GLAIC_2022-Q2_SCDBPTBSN1'!SCDBPTBSN1_154ENDINGG_4</vt:lpstr>
      <vt:lpstr>'GLAIC_2022-Q2_SCDBPTBSN1'!SCDBPTBSN1_154ENDINGG_5</vt:lpstr>
      <vt:lpstr>'GLAIC_2022-Q2_SCDBPTBSN1'!SCDBPTBSN1_154ENDINGG_6</vt:lpstr>
      <vt:lpstr>'GLAIC_2022-Q2_SCDBPTBSN1'!SCDBPTBSN1_154ENDINGG_7</vt:lpstr>
      <vt:lpstr>'GLAIC_2022-Q2_SCDBPTBSN1'!SCDBPTBSN1_154ENDINGG_8</vt:lpstr>
      <vt:lpstr>'GLAIC_2022-Q2_SCDBPTBSN1'!SCDBPTBSN1_154ENDINGG_9.01</vt:lpstr>
      <vt:lpstr>'GLAIC_2022-Q2_SCDBPTBSN1'!SCDBPTBSN1_154ENDINGG_9.02</vt:lpstr>
      <vt:lpstr>'GLAIC_2022-Q2_SCDBPTBSN1'!SCDBPTBSN1_1550000000_Range</vt:lpstr>
      <vt:lpstr>'GLAIC_2022-Q2_SCDBPTBSN1'!SCDBPTBSN1_1559999999_13</vt:lpstr>
      <vt:lpstr>'GLAIC_2022-Q2_SCDBPTBSN1'!SCDBPTBSN1_1559999999_14</vt:lpstr>
      <vt:lpstr>'GLAIC_2022-Q2_SCDBPTBSN1'!SCDBPTBSN1_1559999999_15</vt:lpstr>
      <vt:lpstr>'GLAIC_2022-Q2_SCDBPTBSN1'!SCDBPTBSN1_1559999999_16</vt:lpstr>
      <vt:lpstr>'GLAIC_2022-Q2_SCDBPTBSN1'!SCDBPTBSN1_1559999999_17</vt:lpstr>
      <vt:lpstr>'GLAIC_2022-Q2_SCDBPTBSN1'!SCDBPTBSN1_1559999999_18</vt:lpstr>
      <vt:lpstr>'GLAIC_2022-Q2_SCDBPTBSN1'!SCDBPTBSN1_1559999999_19</vt:lpstr>
      <vt:lpstr>'GLAIC_2022-Q2_SCDBPTBSN1'!SCDBPTBSN1_1559999999_20</vt:lpstr>
      <vt:lpstr>'GLAIC_2022-Q2_SCDBPTBSN1'!SCDBPTBSN1_1559999999_24</vt:lpstr>
      <vt:lpstr>'GLAIC_2022-Q2_SCDBPTBSN1'!SCDBPTBSN1_1559999999_25</vt:lpstr>
      <vt:lpstr>'GLAIC_2022-Q2_SCDBPTBSN1'!SCDBPTBSN1_1559999999_26</vt:lpstr>
      <vt:lpstr>'GLAIC_2022-Q2_SCDBPTBSN1'!SCDBPTBSN1_1559999999_27</vt:lpstr>
      <vt:lpstr>'GLAIC_2022-Q2_SCDBPTBSN1'!SCDBPTBSN1_155BEGINNG_1</vt:lpstr>
      <vt:lpstr>'GLAIC_2022-Q2_SCDBPTBSN1'!SCDBPTBSN1_155BEGINNG_10</vt:lpstr>
      <vt:lpstr>'GLAIC_2022-Q2_SCDBPTBSN1'!SCDBPTBSN1_155BEGINNG_11</vt:lpstr>
      <vt:lpstr>'GLAIC_2022-Q2_SCDBPTBSN1'!SCDBPTBSN1_155BEGINNG_12</vt:lpstr>
      <vt:lpstr>'GLAIC_2022-Q2_SCDBPTBSN1'!SCDBPTBSN1_155BEGINNG_13</vt:lpstr>
      <vt:lpstr>'GLAIC_2022-Q2_SCDBPTBSN1'!SCDBPTBSN1_155BEGINNG_14</vt:lpstr>
      <vt:lpstr>'GLAIC_2022-Q2_SCDBPTBSN1'!SCDBPTBSN1_155BEGINNG_15</vt:lpstr>
      <vt:lpstr>'GLAIC_2022-Q2_SCDBPTBSN1'!SCDBPTBSN1_155BEGINNG_16</vt:lpstr>
      <vt:lpstr>'GLAIC_2022-Q2_SCDBPTBSN1'!SCDBPTBSN1_155BEGINNG_17</vt:lpstr>
      <vt:lpstr>'GLAIC_2022-Q2_SCDBPTBSN1'!SCDBPTBSN1_155BEGINNG_18</vt:lpstr>
      <vt:lpstr>'GLAIC_2022-Q2_SCDBPTBSN1'!SCDBPTBSN1_155BEGINNG_19</vt:lpstr>
      <vt:lpstr>'GLAIC_2022-Q2_SCDBPTBSN1'!SCDBPTBSN1_155BEGINNG_2</vt:lpstr>
      <vt:lpstr>'GLAIC_2022-Q2_SCDBPTBSN1'!SCDBPTBSN1_155BEGINNG_20</vt:lpstr>
      <vt:lpstr>'GLAIC_2022-Q2_SCDBPTBSN1'!SCDBPTBSN1_155BEGINNG_21</vt:lpstr>
      <vt:lpstr>'GLAIC_2022-Q2_SCDBPTBSN1'!SCDBPTBSN1_155BEGINNG_22</vt:lpstr>
      <vt:lpstr>'GLAIC_2022-Q2_SCDBPTBSN1'!SCDBPTBSN1_155BEGINNG_23</vt:lpstr>
      <vt:lpstr>'GLAIC_2022-Q2_SCDBPTBSN1'!SCDBPTBSN1_155BEGINNG_24</vt:lpstr>
      <vt:lpstr>'GLAIC_2022-Q2_SCDBPTBSN1'!SCDBPTBSN1_155BEGINNG_25</vt:lpstr>
      <vt:lpstr>'GLAIC_2022-Q2_SCDBPTBSN1'!SCDBPTBSN1_155BEGINNG_26</vt:lpstr>
      <vt:lpstr>'GLAIC_2022-Q2_SCDBPTBSN1'!SCDBPTBSN1_155BEGINNG_27</vt:lpstr>
      <vt:lpstr>'GLAIC_2022-Q2_SCDBPTBSN1'!SCDBPTBSN1_155BEGINNG_28</vt:lpstr>
      <vt:lpstr>'GLAIC_2022-Q2_SCDBPTBSN1'!SCDBPTBSN1_155BEGINNG_3</vt:lpstr>
      <vt:lpstr>'GLAIC_2022-Q2_SCDBPTBSN1'!SCDBPTBSN1_155BEGINNG_4</vt:lpstr>
      <vt:lpstr>'GLAIC_2022-Q2_SCDBPTBSN1'!SCDBPTBSN1_155BEGINNG_5</vt:lpstr>
      <vt:lpstr>'GLAIC_2022-Q2_SCDBPTBSN1'!SCDBPTBSN1_155BEGINNG_6</vt:lpstr>
      <vt:lpstr>'GLAIC_2022-Q2_SCDBPTBSN1'!SCDBPTBSN1_155BEGINNG_7</vt:lpstr>
      <vt:lpstr>'GLAIC_2022-Q2_SCDBPTBSN1'!SCDBPTBSN1_155BEGINNG_8</vt:lpstr>
      <vt:lpstr>'GLAIC_2022-Q2_SCDBPTBSN1'!SCDBPTBSN1_155BEGINNG_9.01</vt:lpstr>
      <vt:lpstr>'GLAIC_2022-Q2_SCDBPTBSN1'!SCDBPTBSN1_155BEGINNG_9.02</vt:lpstr>
      <vt:lpstr>'GLAIC_2022-Q2_SCDBPTBSN1'!SCDBPTBSN1_155ENDINGG_10</vt:lpstr>
      <vt:lpstr>'GLAIC_2022-Q2_SCDBPTBSN1'!SCDBPTBSN1_155ENDINGG_11</vt:lpstr>
      <vt:lpstr>'GLAIC_2022-Q2_SCDBPTBSN1'!SCDBPTBSN1_155ENDINGG_12</vt:lpstr>
      <vt:lpstr>'GLAIC_2022-Q2_SCDBPTBSN1'!SCDBPTBSN1_155ENDINGG_13</vt:lpstr>
      <vt:lpstr>'GLAIC_2022-Q2_SCDBPTBSN1'!SCDBPTBSN1_155ENDINGG_14</vt:lpstr>
      <vt:lpstr>'GLAIC_2022-Q2_SCDBPTBSN1'!SCDBPTBSN1_155ENDINGG_15</vt:lpstr>
      <vt:lpstr>'GLAIC_2022-Q2_SCDBPTBSN1'!SCDBPTBSN1_155ENDINGG_16</vt:lpstr>
      <vt:lpstr>'GLAIC_2022-Q2_SCDBPTBSN1'!SCDBPTBSN1_155ENDINGG_17</vt:lpstr>
      <vt:lpstr>'GLAIC_2022-Q2_SCDBPTBSN1'!SCDBPTBSN1_155ENDINGG_18</vt:lpstr>
      <vt:lpstr>'GLAIC_2022-Q2_SCDBPTBSN1'!SCDBPTBSN1_155ENDINGG_19</vt:lpstr>
      <vt:lpstr>'GLAIC_2022-Q2_SCDBPTBSN1'!SCDBPTBSN1_155ENDINGG_2</vt:lpstr>
      <vt:lpstr>'GLAIC_2022-Q2_SCDBPTBSN1'!SCDBPTBSN1_155ENDINGG_20</vt:lpstr>
      <vt:lpstr>'GLAIC_2022-Q2_SCDBPTBSN1'!SCDBPTBSN1_155ENDINGG_21</vt:lpstr>
      <vt:lpstr>'GLAIC_2022-Q2_SCDBPTBSN1'!SCDBPTBSN1_155ENDINGG_22</vt:lpstr>
      <vt:lpstr>'GLAIC_2022-Q2_SCDBPTBSN1'!SCDBPTBSN1_155ENDINGG_23</vt:lpstr>
      <vt:lpstr>'GLAIC_2022-Q2_SCDBPTBSN1'!SCDBPTBSN1_155ENDINGG_24</vt:lpstr>
      <vt:lpstr>'GLAIC_2022-Q2_SCDBPTBSN1'!SCDBPTBSN1_155ENDINGG_25</vt:lpstr>
      <vt:lpstr>'GLAIC_2022-Q2_SCDBPTBSN1'!SCDBPTBSN1_155ENDINGG_26</vt:lpstr>
      <vt:lpstr>'GLAIC_2022-Q2_SCDBPTBSN1'!SCDBPTBSN1_155ENDINGG_27</vt:lpstr>
      <vt:lpstr>'GLAIC_2022-Q2_SCDBPTBSN1'!SCDBPTBSN1_155ENDINGG_28</vt:lpstr>
      <vt:lpstr>'GLAIC_2022-Q2_SCDBPTBSN1'!SCDBPTBSN1_155ENDINGG_3</vt:lpstr>
      <vt:lpstr>'GLAIC_2022-Q2_SCDBPTBSN1'!SCDBPTBSN1_155ENDINGG_4</vt:lpstr>
      <vt:lpstr>'GLAIC_2022-Q2_SCDBPTBSN1'!SCDBPTBSN1_155ENDINGG_5</vt:lpstr>
      <vt:lpstr>'GLAIC_2022-Q2_SCDBPTBSN1'!SCDBPTBSN1_155ENDINGG_6</vt:lpstr>
      <vt:lpstr>'GLAIC_2022-Q2_SCDBPTBSN1'!SCDBPTBSN1_155ENDINGG_7</vt:lpstr>
      <vt:lpstr>'GLAIC_2022-Q2_SCDBPTBSN1'!SCDBPTBSN1_155ENDINGG_8</vt:lpstr>
      <vt:lpstr>'GLAIC_2022-Q2_SCDBPTBSN1'!SCDBPTBSN1_155ENDINGG_9.01</vt:lpstr>
      <vt:lpstr>'GLAIC_2022-Q2_SCDBPTBSN1'!SCDBPTBSN1_155ENDINGG_9.02</vt:lpstr>
      <vt:lpstr>'GLAIC_2022-Q2_SCDBPTBSN1'!SCDBPTBSN1_1560000000_Range</vt:lpstr>
      <vt:lpstr>'GLAIC_2022-Q2_SCDBPTBSN1'!SCDBPTBSN1_1560000001_1</vt:lpstr>
      <vt:lpstr>'GLAIC_2022-Q2_SCDBPTBSN1'!SCDBPTBSN1_1560000001_10</vt:lpstr>
      <vt:lpstr>'GLAIC_2022-Q2_SCDBPTBSN1'!SCDBPTBSN1_1560000001_11</vt:lpstr>
      <vt:lpstr>'GLAIC_2022-Q2_SCDBPTBSN1'!SCDBPTBSN1_1560000001_12</vt:lpstr>
      <vt:lpstr>'GLAIC_2022-Q2_SCDBPTBSN1'!SCDBPTBSN1_1560000001_13</vt:lpstr>
      <vt:lpstr>'GLAIC_2022-Q2_SCDBPTBSN1'!SCDBPTBSN1_1560000001_14</vt:lpstr>
      <vt:lpstr>'GLAIC_2022-Q2_SCDBPTBSN1'!SCDBPTBSN1_1560000001_15</vt:lpstr>
      <vt:lpstr>'GLAIC_2022-Q2_SCDBPTBSN1'!SCDBPTBSN1_1560000001_16</vt:lpstr>
      <vt:lpstr>'GLAIC_2022-Q2_SCDBPTBSN1'!SCDBPTBSN1_1560000001_17</vt:lpstr>
      <vt:lpstr>'GLAIC_2022-Q2_SCDBPTBSN1'!SCDBPTBSN1_1560000001_18</vt:lpstr>
      <vt:lpstr>'GLAIC_2022-Q2_SCDBPTBSN1'!SCDBPTBSN1_1560000001_19</vt:lpstr>
      <vt:lpstr>'GLAIC_2022-Q2_SCDBPTBSN1'!SCDBPTBSN1_1560000001_2</vt:lpstr>
      <vt:lpstr>'GLAIC_2022-Q2_SCDBPTBSN1'!SCDBPTBSN1_1560000001_20</vt:lpstr>
      <vt:lpstr>'GLAIC_2022-Q2_SCDBPTBSN1'!SCDBPTBSN1_1560000001_21</vt:lpstr>
      <vt:lpstr>'GLAIC_2022-Q2_SCDBPTBSN1'!SCDBPTBSN1_1560000001_22</vt:lpstr>
      <vt:lpstr>'GLAIC_2022-Q2_SCDBPTBSN1'!SCDBPTBSN1_1560000001_23</vt:lpstr>
      <vt:lpstr>'GLAIC_2022-Q2_SCDBPTBSN1'!SCDBPTBSN1_1560000001_24</vt:lpstr>
      <vt:lpstr>'GLAIC_2022-Q2_SCDBPTBSN1'!SCDBPTBSN1_1560000001_25</vt:lpstr>
      <vt:lpstr>'GLAIC_2022-Q2_SCDBPTBSN1'!SCDBPTBSN1_1560000001_26</vt:lpstr>
      <vt:lpstr>'GLAIC_2022-Q2_SCDBPTBSN1'!SCDBPTBSN1_1560000001_27</vt:lpstr>
      <vt:lpstr>'GLAIC_2022-Q2_SCDBPTBSN1'!SCDBPTBSN1_1560000001_3</vt:lpstr>
      <vt:lpstr>'GLAIC_2022-Q2_SCDBPTBSN1'!SCDBPTBSN1_1560000001_4</vt:lpstr>
      <vt:lpstr>'GLAIC_2022-Q2_SCDBPTBSN1'!SCDBPTBSN1_1560000001_5</vt:lpstr>
      <vt:lpstr>'GLAIC_2022-Q2_SCDBPTBSN1'!SCDBPTBSN1_1560000001_6</vt:lpstr>
      <vt:lpstr>'GLAIC_2022-Q2_SCDBPTBSN1'!SCDBPTBSN1_1560000001_7</vt:lpstr>
      <vt:lpstr>'GLAIC_2022-Q2_SCDBPTBSN1'!SCDBPTBSN1_1560000001_8</vt:lpstr>
      <vt:lpstr>'GLAIC_2022-Q2_SCDBPTBSN1'!SCDBPTBSN1_1560000001_9.01</vt:lpstr>
      <vt:lpstr>'GLAIC_2022-Q2_SCDBPTBSN1'!SCDBPTBSN1_1560000001_9.02</vt:lpstr>
      <vt:lpstr>'GLAIC_2022-Q2_SCDBPTBSN1'!SCDBPTBSN1_1569999999_13</vt:lpstr>
      <vt:lpstr>'GLAIC_2022-Q2_SCDBPTBSN1'!SCDBPTBSN1_1569999999_14</vt:lpstr>
      <vt:lpstr>'GLAIC_2022-Q2_SCDBPTBSN1'!SCDBPTBSN1_1569999999_15</vt:lpstr>
      <vt:lpstr>'GLAIC_2022-Q2_SCDBPTBSN1'!SCDBPTBSN1_1569999999_16</vt:lpstr>
      <vt:lpstr>'GLAIC_2022-Q2_SCDBPTBSN1'!SCDBPTBSN1_1569999999_17</vt:lpstr>
      <vt:lpstr>'GLAIC_2022-Q2_SCDBPTBSN1'!SCDBPTBSN1_1569999999_18</vt:lpstr>
      <vt:lpstr>'GLAIC_2022-Q2_SCDBPTBSN1'!SCDBPTBSN1_1569999999_19</vt:lpstr>
      <vt:lpstr>'GLAIC_2022-Q2_SCDBPTBSN1'!SCDBPTBSN1_1569999999_20</vt:lpstr>
      <vt:lpstr>'GLAIC_2022-Q2_SCDBPTBSN1'!SCDBPTBSN1_1569999999_24</vt:lpstr>
      <vt:lpstr>'GLAIC_2022-Q2_SCDBPTBSN1'!SCDBPTBSN1_1569999999_25</vt:lpstr>
      <vt:lpstr>'GLAIC_2022-Q2_SCDBPTBSN1'!SCDBPTBSN1_1569999999_26</vt:lpstr>
      <vt:lpstr>'GLAIC_2022-Q2_SCDBPTBSN1'!SCDBPTBSN1_1569999999_27</vt:lpstr>
      <vt:lpstr>'GLAIC_2022-Q2_SCDBPTBSN1'!SCDBPTBSN1_156BEGINNG_1</vt:lpstr>
      <vt:lpstr>'GLAIC_2022-Q2_SCDBPTBSN1'!SCDBPTBSN1_156BEGINNG_10</vt:lpstr>
      <vt:lpstr>'GLAIC_2022-Q2_SCDBPTBSN1'!SCDBPTBSN1_156BEGINNG_11</vt:lpstr>
      <vt:lpstr>'GLAIC_2022-Q2_SCDBPTBSN1'!SCDBPTBSN1_156BEGINNG_12</vt:lpstr>
      <vt:lpstr>'GLAIC_2022-Q2_SCDBPTBSN1'!SCDBPTBSN1_156BEGINNG_13</vt:lpstr>
      <vt:lpstr>'GLAIC_2022-Q2_SCDBPTBSN1'!SCDBPTBSN1_156BEGINNG_14</vt:lpstr>
      <vt:lpstr>'GLAIC_2022-Q2_SCDBPTBSN1'!SCDBPTBSN1_156BEGINNG_15</vt:lpstr>
      <vt:lpstr>'GLAIC_2022-Q2_SCDBPTBSN1'!SCDBPTBSN1_156BEGINNG_16</vt:lpstr>
      <vt:lpstr>'GLAIC_2022-Q2_SCDBPTBSN1'!SCDBPTBSN1_156BEGINNG_17</vt:lpstr>
      <vt:lpstr>'GLAIC_2022-Q2_SCDBPTBSN1'!SCDBPTBSN1_156BEGINNG_18</vt:lpstr>
      <vt:lpstr>'GLAIC_2022-Q2_SCDBPTBSN1'!SCDBPTBSN1_156BEGINNG_19</vt:lpstr>
      <vt:lpstr>'GLAIC_2022-Q2_SCDBPTBSN1'!SCDBPTBSN1_156BEGINNG_2</vt:lpstr>
      <vt:lpstr>'GLAIC_2022-Q2_SCDBPTBSN1'!SCDBPTBSN1_156BEGINNG_20</vt:lpstr>
      <vt:lpstr>'GLAIC_2022-Q2_SCDBPTBSN1'!SCDBPTBSN1_156BEGINNG_21</vt:lpstr>
      <vt:lpstr>'GLAIC_2022-Q2_SCDBPTBSN1'!SCDBPTBSN1_156BEGINNG_22</vt:lpstr>
      <vt:lpstr>'GLAIC_2022-Q2_SCDBPTBSN1'!SCDBPTBSN1_156BEGINNG_23</vt:lpstr>
      <vt:lpstr>'GLAIC_2022-Q2_SCDBPTBSN1'!SCDBPTBSN1_156BEGINNG_24</vt:lpstr>
      <vt:lpstr>'GLAIC_2022-Q2_SCDBPTBSN1'!SCDBPTBSN1_156BEGINNG_25</vt:lpstr>
      <vt:lpstr>'GLAIC_2022-Q2_SCDBPTBSN1'!SCDBPTBSN1_156BEGINNG_26</vt:lpstr>
      <vt:lpstr>'GLAIC_2022-Q2_SCDBPTBSN1'!SCDBPTBSN1_156BEGINNG_27</vt:lpstr>
      <vt:lpstr>'GLAIC_2022-Q2_SCDBPTBSN1'!SCDBPTBSN1_156BEGINNG_28</vt:lpstr>
      <vt:lpstr>'GLAIC_2022-Q2_SCDBPTBSN1'!SCDBPTBSN1_156BEGINNG_3</vt:lpstr>
      <vt:lpstr>'GLAIC_2022-Q2_SCDBPTBSN1'!SCDBPTBSN1_156BEGINNG_4</vt:lpstr>
      <vt:lpstr>'GLAIC_2022-Q2_SCDBPTBSN1'!SCDBPTBSN1_156BEGINNG_5</vt:lpstr>
      <vt:lpstr>'GLAIC_2022-Q2_SCDBPTBSN1'!SCDBPTBSN1_156BEGINNG_6</vt:lpstr>
      <vt:lpstr>'GLAIC_2022-Q2_SCDBPTBSN1'!SCDBPTBSN1_156BEGINNG_7</vt:lpstr>
      <vt:lpstr>'GLAIC_2022-Q2_SCDBPTBSN1'!SCDBPTBSN1_156BEGINNG_8</vt:lpstr>
      <vt:lpstr>'GLAIC_2022-Q2_SCDBPTBSN1'!SCDBPTBSN1_156BEGINNG_9.01</vt:lpstr>
      <vt:lpstr>'GLAIC_2022-Q2_SCDBPTBSN1'!SCDBPTBSN1_156BEGINNG_9.02</vt:lpstr>
      <vt:lpstr>'GLAIC_2022-Q2_SCDBPTBSN1'!SCDBPTBSN1_156ENDINGG_10</vt:lpstr>
      <vt:lpstr>'GLAIC_2022-Q2_SCDBPTBSN1'!SCDBPTBSN1_156ENDINGG_11</vt:lpstr>
      <vt:lpstr>'GLAIC_2022-Q2_SCDBPTBSN1'!SCDBPTBSN1_156ENDINGG_12</vt:lpstr>
      <vt:lpstr>'GLAIC_2022-Q2_SCDBPTBSN1'!SCDBPTBSN1_156ENDINGG_13</vt:lpstr>
      <vt:lpstr>'GLAIC_2022-Q2_SCDBPTBSN1'!SCDBPTBSN1_156ENDINGG_14</vt:lpstr>
      <vt:lpstr>'GLAIC_2022-Q2_SCDBPTBSN1'!SCDBPTBSN1_156ENDINGG_15</vt:lpstr>
      <vt:lpstr>'GLAIC_2022-Q2_SCDBPTBSN1'!SCDBPTBSN1_156ENDINGG_16</vt:lpstr>
      <vt:lpstr>'GLAIC_2022-Q2_SCDBPTBSN1'!SCDBPTBSN1_156ENDINGG_17</vt:lpstr>
      <vt:lpstr>'GLAIC_2022-Q2_SCDBPTBSN1'!SCDBPTBSN1_156ENDINGG_18</vt:lpstr>
      <vt:lpstr>'GLAIC_2022-Q2_SCDBPTBSN1'!SCDBPTBSN1_156ENDINGG_19</vt:lpstr>
      <vt:lpstr>'GLAIC_2022-Q2_SCDBPTBSN1'!SCDBPTBSN1_156ENDINGG_2</vt:lpstr>
      <vt:lpstr>'GLAIC_2022-Q2_SCDBPTBSN1'!SCDBPTBSN1_156ENDINGG_20</vt:lpstr>
      <vt:lpstr>'GLAIC_2022-Q2_SCDBPTBSN1'!SCDBPTBSN1_156ENDINGG_21</vt:lpstr>
      <vt:lpstr>'GLAIC_2022-Q2_SCDBPTBSN1'!SCDBPTBSN1_156ENDINGG_22</vt:lpstr>
      <vt:lpstr>'GLAIC_2022-Q2_SCDBPTBSN1'!SCDBPTBSN1_156ENDINGG_23</vt:lpstr>
      <vt:lpstr>'GLAIC_2022-Q2_SCDBPTBSN1'!SCDBPTBSN1_156ENDINGG_24</vt:lpstr>
      <vt:lpstr>'GLAIC_2022-Q2_SCDBPTBSN1'!SCDBPTBSN1_156ENDINGG_25</vt:lpstr>
      <vt:lpstr>'GLAIC_2022-Q2_SCDBPTBSN1'!SCDBPTBSN1_156ENDINGG_26</vt:lpstr>
      <vt:lpstr>'GLAIC_2022-Q2_SCDBPTBSN1'!SCDBPTBSN1_156ENDINGG_27</vt:lpstr>
      <vt:lpstr>'GLAIC_2022-Q2_SCDBPTBSN1'!SCDBPTBSN1_156ENDINGG_28</vt:lpstr>
      <vt:lpstr>'GLAIC_2022-Q2_SCDBPTBSN1'!SCDBPTBSN1_156ENDINGG_3</vt:lpstr>
      <vt:lpstr>'GLAIC_2022-Q2_SCDBPTBSN1'!SCDBPTBSN1_156ENDINGG_4</vt:lpstr>
      <vt:lpstr>'GLAIC_2022-Q2_SCDBPTBSN1'!SCDBPTBSN1_156ENDINGG_5</vt:lpstr>
      <vt:lpstr>'GLAIC_2022-Q2_SCDBPTBSN1'!SCDBPTBSN1_156ENDINGG_6</vt:lpstr>
      <vt:lpstr>'GLAIC_2022-Q2_SCDBPTBSN1'!SCDBPTBSN1_156ENDINGG_7</vt:lpstr>
      <vt:lpstr>'GLAIC_2022-Q2_SCDBPTBSN1'!SCDBPTBSN1_156ENDINGG_8</vt:lpstr>
      <vt:lpstr>'GLAIC_2022-Q2_SCDBPTBSN1'!SCDBPTBSN1_156ENDINGG_9.01</vt:lpstr>
      <vt:lpstr>'GLAIC_2022-Q2_SCDBPTBSN1'!SCDBPTBSN1_156ENDINGG_9.02</vt:lpstr>
      <vt:lpstr>'GLAIC_2022-Q2_SCDBPTBSN1'!SCDBPTBSN1_1579999999_13</vt:lpstr>
      <vt:lpstr>'GLAIC_2022-Q2_SCDBPTBSN1'!SCDBPTBSN1_1579999999_14</vt:lpstr>
      <vt:lpstr>'GLAIC_2022-Q2_SCDBPTBSN1'!SCDBPTBSN1_1579999999_15</vt:lpstr>
      <vt:lpstr>'GLAIC_2022-Q2_SCDBPTBSN1'!SCDBPTBSN1_1579999999_16</vt:lpstr>
      <vt:lpstr>'GLAIC_2022-Q2_SCDBPTBSN1'!SCDBPTBSN1_1579999999_17</vt:lpstr>
      <vt:lpstr>'GLAIC_2022-Q2_SCDBPTBSN1'!SCDBPTBSN1_1579999999_18</vt:lpstr>
      <vt:lpstr>'GLAIC_2022-Q2_SCDBPTBSN1'!SCDBPTBSN1_1579999999_19</vt:lpstr>
      <vt:lpstr>'GLAIC_2022-Q2_SCDBPTBSN1'!SCDBPTBSN1_1579999999_20</vt:lpstr>
      <vt:lpstr>'GLAIC_2022-Q2_SCDBPTBSN1'!SCDBPTBSN1_1579999999_24</vt:lpstr>
      <vt:lpstr>'GLAIC_2022-Q2_SCDBPTBSN1'!SCDBPTBSN1_1579999999_25</vt:lpstr>
      <vt:lpstr>'GLAIC_2022-Q2_SCDBPTBSN1'!SCDBPTBSN1_1579999999_26</vt:lpstr>
      <vt:lpstr>'GLAIC_2022-Q2_SCDBPTBSN1'!SCDBPTBSN1_1579999999_27</vt:lpstr>
      <vt:lpstr>'GLAIC_2022-Q2_SCDBPTBSN1'!SCDBPTBSN1_1580000000_Range</vt:lpstr>
      <vt:lpstr>'GLAIC_2022-Q2_SCDBPTBSN1'!SCDBPTBSN1_1589999999_13</vt:lpstr>
      <vt:lpstr>'GLAIC_2022-Q2_SCDBPTBSN1'!SCDBPTBSN1_1589999999_14</vt:lpstr>
      <vt:lpstr>'GLAIC_2022-Q2_SCDBPTBSN1'!SCDBPTBSN1_1589999999_15</vt:lpstr>
      <vt:lpstr>'GLAIC_2022-Q2_SCDBPTBSN1'!SCDBPTBSN1_1589999999_16</vt:lpstr>
      <vt:lpstr>'GLAIC_2022-Q2_SCDBPTBSN1'!SCDBPTBSN1_1589999999_17</vt:lpstr>
      <vt:lpstr>'GLAIC_2022-Q2_SCDBPTBSN1'!SCDBPTBSN1_1589999999_18</vt:lpstr>
      <vt:lpstr>'GLAIC_2022-Q2_SCDBPTBSN1'!SCDBPTBSN1_1589999999_19</vt:lpstr>
      <vt:lpstr>'GLAIC_2022-Q2_SCDBPTBSN1'!SCDBPTBSN1_1589999999_20</vt:lpstr>
      <vt:lpstr>'GLAIC_2022-Q2_SCDBPTBSN1'!SCDBPTBSN1_1589999999_24</vt:lpstr>
      <vt:lpstr>'GLAIC_2022-Q2_SCDBPTBSN1'!SCDBPTBSN1_1589999999_25</vt:lpstr>
      <vt:lpstr>'GLAIC_2022-Q2_SCDBPTBSN1'!SCDBPTBSN1_1589999999_26</vt:lpstr>
      <vt:lpstr>'GLAIC_2022-Q2_SCDBPTBSN1'!SCDBPTBSN1_1589999999_27</vt:lpstr>
      <vt:lpstr>'GLAIC_2022-Q2_SCDBPTBSN1'!SCDBPTBSN1_158BEGINNG_1</vt:lpstr>
      <vt:lpstr>'GLAIC_2022-Q2_SCDBPTBSN1'!SCDBPTBSN1_158BEGINNG_10</vt:lpstr>
      <vt:lpstr>'GLAIC_2022-Q2_SCDBPTBSN1'!SCDBPTBSN1_158BEGINNG_11</vt:lpstr>
      <vt:lpstr>'GLAIC_2022-Q2_SCDBPTBSN1'!SCDBPTBSN1_158BEGINNG_12</vt:lpstr>
      <vt:lpstr>'GLAIC_2022-Q2_SCDBPTBSN1'!SCDBPTBSN1_158BEGINNG_13</vt:lpstr>
      <vt:lpstr>'GLAIC_2022-Q2_SCDBPTBSN1'!SCDBPTBSN1_158BEGINNG_14</vt:lpstr>
      <vt:lpstr>'GLAIC_2022-Q2_SCDBPTBSN1'!SCDBPTBSN1_158BEGINNG_15</vt:lpstr>
      <vt:lpstr>'GLAIC_2022-Q2_SCDBPTBSN1'!SCDBPTBSN1_158BEGINNG_16</vt:lpstr>
      <vt:lpstr>'GLAIC_2022-Q2_SCDBPTBSN1'!SCDBPTBSN1_158BEGINNG_17</vt:lpstr>
      <vt:lpstr>'GLAIC_2022-Q2_SCDBPTBSN1'!SCDBPTBSN1_158BEGINNG_18</vt:lpstr>
      <vt:lpstr>'GLAIC_2022-Q2_SCDBPTBSN1'!SCDBPTBSN1_158BEGINNG_19</vt:lpstr>
      <vt:lpstr>'GLAIC_2022-Q2_SCDBPTBSN1'!SCDBPTBSN1_158BEGINNG_2</vt:lpstr>
      <vt:lpstr>'GLAIC_2022-Q2_SCDBPTBSN1'!SCDBPTBSN1_158BEGINNG_20</vt:lpstr>
      <vt:lpstr>'GLAIC_2022-Q2_SCDBPTBSN1'!SCDBPTBSN1_158BEGINNG_21</vt:lpstr>
      <vt:lpstr>'GLAIC_2022-Q2_SCDBPTBSN1'!SCDBPTBSN1_158BEGINNG_22</vt:lpstr>
      <vt:lpstr>'GLAIC_2022-Q2_SCDBPTBSN1'!SCDBPTBSN1_158BEGINNG_23</vt:lpstr>
      <vt:lpstr>'GLAIC_2022-Q2_SCDBPTBSN1'!SCDBPTBSN1_158BEGINNG_24</vt:lpstr>
      <vt:lpstr>'GLAIC_2022-Q2_SCDBPTBSN1'!SCDBPTBSN1_158BEGINNG_25</vt:lpstr>
      <vt:lpstr>'GLAIC_2022-Q2_SCDBPTBSN1'!SCDBPTBSN1_158BEGINNG_26</vt:lpstr>
      <vt:lpstr>'GLAIC_2022-Q2_SCDBPTBSN1'!SCDBPTBSN1_158BEGINNG_27</vt:lpstr>
      <vt:lpstr>'GLAIC_2022-Q2_SCDBPTBSN1'!SCDBPTBSN1_158BEGINNG_28</vt:lpstr>
      <vt:lpstr>'GLAIC_2022-Q2_SCDBPTBSN1'!SCDBPTBSN1_158BEGINNG_3</vt:lpstr>
      <vt:lpstr>'GLAIC_2022-Q2_SCDBPTBSN1'!SCDBPTBSN1_158BEGINNG_4</vt:lpstr>
      <vt:lpstr>'GLAIC_2022-Q2_SCDBPTBSN1'!SCDBPTBSN1_158BEGINNG_5</vt:lpstr>
      <vt:lpstr>'GLAIC_2022-Q2_SCDBPTBSN1'!SCDBPTBSN1_158BEGINNG_6</vt:lpstr>
      <vt:lpstr>'GLAIC_2022-Q2_SCDBPTBSN1'!SCDBPTBSN1_158BEGINNG_7</vt:lpstr>
      <vt:lpstr>'GLAIC_2022-Q2_SCDBPTBSN1'!SCDBPTBSN1_158BEGINNG_8</vt:lpstr>
      <vt:lpstr>'GLAIC_2022-Q2_SCDBPTBSN1'!SCDBPTBSN1_158BEGINNG_9.01</vt:lpstr>
      <vt:lpstr>'GLAIC_2022-Q2_SCDBPTBSN1'!SCDBPTBSN1_158BEGINNG_9.02</vt:lpstr>
      <vt:lpstr>'GLAIC_2022-Q2_SCDBPTBSN1'!SCDBPTBSN1_158ENDINGG_10</vt:lpstr>
      <vt:lpstr>'GLAIC_2022-Q2_SCDBPTBSN1'!SCDBPTBSN1_158ENDINGG_11</vt:lpstr>
      <vt:lpstr>'GLAIC_2022-Q2_SCDBPTBSN1'!SCDBPTBSN1_158ENDINGG_12</vt:lpstr>
      <vt:lpstr>'GLAIC_2022-Q2_SCDBPTBSN1'!SCDBPTBSN1_158ENDINGG_13</vt:lpstr>
      <vt:lpstr>'GLAIC_2022-Q2_SCDBPTBSN1'!SCDBPTBSN1_158ENDINGG_14</vt:lpstr>
      <vt:lpstr>'GLAIC_2022-Q2_SCDBPTBSN1'!SCDBPTBSN1_158ENDINGG_15</vt:lpstr>
      <vt:lpstr>'GLAIC_2022-Q2_SCDBPTBSN1'!SCDBPTBSN1_158ENDINGG_16</vt:lpstr>
      <vt:lpstr>'GLAIC_2022-Q2_SCDBPTBSN1'!SCDBPTBSN1_158ENDINGG_17</vt:lpstr>
      <vt:lpstr>'GLAIC_2022-Q2_SCDBPTBSN1'!SCDBPTBSN1_158ENDINGG_18</vt:lpstr>
      <vt:lpstr>'GLAIC_2022-Q2_SCDBPTBSN1'!SCDBPTBSN1_158ENDINGG_19</vt:lpstr>
      <vt:lpstr>'GLAIC_2022-Q2_SCDBPTBSN1'!SCDBPTBSN1_158ENDINGG_2</vt:lpstr>
      <vt:lpstr>'GLAIC_2022-Q2_SCDBPTBSN1'!SCDBPTBSN1_158ENDINGG_20</vt:lpstr>
      <vt:lpstr>'GLAIC_2022-Q2_SCDBPTBSN1'!SCDBPTBSN1_158ENDINGG_21</vt:lpstr>
      <vt:lpstr>'GLAIC_2022-Q2_SCDBPTBSN1'!SCDBPTBSN1_158ENDINGG_22</vt:lpstr>
      <vt:lpstr>'GLAIC_2022-Q2_SCDBPTBSN1'!SCDBPTBSN1_158ENDINGG_23</vt:lpstr>
      <vt:lpstr>'GLAIC_2022-Q2_SCDBPTBSN1'!SCDBPTBSN1_158ENDINGG_24</vt:lpstr>
      <vt:lpstr>'GLAIC_2022-Q2_SCDBPTBSN1'!SCDBPTBSN1_158ENDINGG_25</vt:lpstr>
      <vt:lpstr>'GLAIC_2022-Q2_SCDBPTBSN1'!SCDBPTBSN1_158ENDINGG_26</vt:lpstr>
      <vt:lpstr>'GLAIC_2022-Q2_SCDBPTBSN1'!SCDBPTBSN1_158ENDINGG_27</vt:lpstr>
      <vt:lpstr>'GLAIC_2022-Q2_SCDBPTBSN1'!SCDBPTBSN1_158ENDINGG_28</vt:lpstr>
      <vt:lpstr>'GLAIC_2022-Q2_SCDBPTBSN1'!SCDBPTBSN1_158ENDINGG_3</vt:lpstr>
      <vt:lpstr>'GLAIC_2022-Q2_SCDBPTBSN1'!SCDBPTBSN1_158ENDINGG_4</vt:lpstr>
      <vt:lpstr>'GLAIC_2022-Q2_SCDBPTBSN1'!SCDBPTBSN1_158ENDINGG_5</vt:lpstr>
      <vt:lpstr>'GLAIC_2022-Q2_SCDBPTBSN1'!SCDBPTBSN1_158ENDINGG_6</vt:lpstr>
      <vt:lpstr>'GLAIC_2022-Q2_SCDBPTBSN1'!SCDBPTBSN1_158ENDINGG_7</vt:lpstr>
      <vt:lpstr>'GLAIC_2022-Q2_SCDBPTBSN1'!SCDBPTBSN1_158ENDINGG_8</vt:lpstr>
      <vt:lpstr>'GLAIC_2022-Q2_SCDBPTBSN1'!SCDBPTBSN1_158ENDINGG_9.01</vt:lpstr>
      <vt:lpstr>'GLAIC_2022-Q2_SCDBPTBSN1'!SCDBPTBSN1_158ENDINGG_9.02</vt:lpstr>
      <vt:lpstr>'GLAIC_2022-Q2_SCDBPTBSN1'!SCDBPTBSN1_1590000000_Range</vt:lpstr>
      <vt:lpstr>'GLAIC_2022-Q2_SCDBPTBSN1'!SCDBPTBSN1_1599999999_13</vt:lpstr>
      <vt:lpstr>'GLAIC_2022-Q2_SCDBPTBSN1'!SCDBPTBSN1_1599999999_14</vt:lpstr>
      <vt:lpstr>'GLAIC_2022-Q2_SCDBPTBSN1'!SCDBPTBSN1_1599999999_15</vt:lpstr>
      <vt:lpstr>'GLAIC_2022-Q2_SCDBPTBSN1'!SCDBPTBSN1_1599999999_16</vt:lpstr>
      <vt:lpstr>'GLAIC_2022-Q2_SCDBPTBSN1'!SCDBPTBSN1_1599999999_17</vt:lpstr>
      <vt:lpstr>'GLAIC_2022-Q2_SCDBPTBSN1'!SCDBPTBSN1_1599999999_18</vt:lpstr>
      <vt:lpstr>'GLAIC_2022-Q2_SCDBPTBSN1'!SCDBPTBSN1_1599999999_19</vt:lpstr>
      <vt:lpstr>'GLAIC_2022-Q2_SCDBPTBSN1'!SCDBPTBSN1_1599999999_20</vt:lpstr>
      <vt:lpstr>'GLAIC_2022-Q2_SCDBPTBSN1'!SCDBPTBSN1_1599999999_24</vt:lpstr>
      <vt:lpstr>'GLAIC_2022-Q2_SCDBPTBSN1'!SCDBPTBSN1_1599999999_25</vt:lpstr>
      <vt:lpstr>'GLAIC_2022-Q2_SCDBPTBSN1'!SCDBPTBSN1_1599999999_26</vt:lpstr>
      <vt:lpstr>'GLAIC_2022-Q2_SCDBPTBSN1'!SCDBPTBSN1_1599999999_27</vt:lpstr>
      <vt:lpstr>'GLAIC_2022-Q2_SCDBPTBSN1'!SCDBPTBSN1_159BEGINNG_1</vt:lpstr>
      <vt:lpstr>'GLAIC_2022-Q2_SCDBPTBSN1'!SCDBPTBSN1_159BEGINNG_10</vt:lpstr>
      <vt:lpstr>'GLAIC_2022-Q2_SCDBPTBSN1'!SCDBPTBSN1_159BEGINNG_11</vt:lpstr>
      <vt:lpstr>'GLAIC_2022-Q2_SCDBPTBSN1'!SCDBPTBSN1_159BEGINNG_12</vt:lpstr>
      <vt:lpstr>'GLAIC_2022-Q2_SCDBPTBSN1'!SCDBPTBSN1_159BEGINNG_13</vt:lpstr>
      <vt:lpstr>'GLAIC_2022-Q2_SCDBPTBSN1'!SCDBPTBSN1_159BEGINNG_14</vt:lpstr>
      <vt:lpstr>'GLAIC_2022-Q2_SCDBPTBSN1'!SCDBPTBSN1_159BEGINNG_15</vt:lpstr>
      <vt:lpstr>'GLAIC_2022-Q2_SCDBPTBSN1'!SCDBPTBSN1_159BEGINNG_16</vt:lpstr>
      <vt:lpstr>'GLAIC_2022-Q2_SCDBPTBSN1'!SCDBPTBSN1_159BEGINNG_17</vt:lpstr>
      <vt:lpstr>'GLAIC_2022-Q2_SCDBPTBSN1'!SCDBPTBSN1_159BEGINNG_18</vt:lpstr>
      <vt:lpstr>'GLAIC_2022-Q2_SCDBPTBSN1'!SCDBPTBSN1_159BEGINNG_19</vt:lpstr>
      <vt:lpstr>'GLAIC_2022-Q2_SCDBPTBSN1'!SCDBPTBSN1_159BEGINNG_2</vt:lpstr>
      <vt:lpstr>'GLAIC_2022-Q2_SCDBPTBSN1'!SCDBPTBSN1_159BEGINNG_20</vt:lpstr>
      <vt:lpstr>'GLAIC_2022-Q2_SCDBPTBSN1'!SCDBPTBSN1_159BEGINNG_21</vt:lpstr>
      <vt:lpstr>'GLAIC_2022-Q2_SCDBPTBSN1'!SCDBPTBSN1_159BEGINNG_22</vt:lpstr>
      <vt:lpstr>'GLAIC_2022-Q2_SCDBPTBSN1'!SCDBPTBSN1_159BEGINNG_23</vt:lpstr>
      <vt:lpstr>'GLAIC_2022-Q2_SCDBPTBSN1'!SCDBPTBSN1_159BEGINNG_24</vt:lpstr>
      <vt:lpstr>'GLAIC_2022-Q2_SCDBPTBSN1'!SCDBPTBSN1_159BEGINNG_25</vt:lpstr>
      <vt:lpstr>'GLAIC_2022-Q2_SCDBPTBSN1'!SCDBPTBSN1_159BEGINNG_26</vt:lpstr>
      <vt:lpstr>'GLAIC_2022-Q2_SCDBPTBSN1'!SCDBPTBSN1_159BEGINNG_27</vt:lpstr>
      <vt:lpstr>'GLAIC_2022-Q2_SCDBPTBSN1'!SCDBPTBSN1_159BEGINNG_28</vt:lpstr>
      <vt:lpstr>'GLAIC_2022-Q2_SCDBPTBSN1'!SCDBPTBSN1_159BEGINNG_3</vt:lpstr>
      <vt:lpstr>'GLAIC_2022-Q2_SCDBPTBSN1'!SCDBPTBSN1_159BEGINNG_4</vt:lpstr>
      <vt:lpstr>'GLAIC_2022-Q2_SCDBPTBSN1'!SCDBPTBSN1_159BEGINNG_5</vt:lpstr>
      <vt:lpstr>'GLAIC_2022-Q2_SCDBPTBSN1'!SCDBPTBSN1_159BEGINNG_6</vt:lpstr>
      <vt:lpstr>'GLAIC_2022-Q2_SCDBPTBSN1'!SCDBPTBSN1_159BEGINNG_7</vt:lpstr>
      <vt:lpstr>'GLAIC_2022-Q2_SCDBPTBSN1'!SCDBPTBSN1_159BEGINNG_8</vt:lpstr>
      <vt:lpstr>'GLAIC_2022-Q2_SCDBPTBSN1'!SCDBPTBSN1_159BEGINNG_9.01</vt:lpstr>
      <vt:lpstr>'GLAIC_2022-Q2_SCDBPTBSN1'!SCDBPTBSN1_159BEGINNG_9.02</vt:lpstr>
      <vt:lpstr>'GLAIC_2022-Q2_SCDBPTBSN1'!SCDBPTBSN1_159ENDINGG_10</vt:lpstr>
      <vt:lpstr>'GLAIC_2022-Q2_SCDBPTBSN1'!SCDBPTBSN1_159ENDINGG_11</vt:lpstr>
      <vt:lpstr>'GLAIC_2022-Q2_SCDBPTBSN1'!SCDBPTBSN1_159ENDINGG_12</vt:lpstr>
      <vt:lpstr>'GLAIC_2022-Q2_SCDBPTBSN1'!SCDBPTBSN1_159ENDINGG_13</vt:lpstr>
      <vt:lpstr>'GLAIC_2022-Q2_SCDBPTBSN1'!SCDBPTBSN1_159ENDINGG_14</vt:lpstr>
      <vt:lpstr>'GLAIC_2022-Q2_SCDBPTBSN1'!SCDBPTBSN1_159ENDINGG_15</vt:lpstr>
      <vt:lpstr>'GLAIC_2022-Q2_SCDBPTBSN1'!SCDBPTBSN1_159ENDINGG_16</vt:lpstr>
      <vt:lpstr>'GLAIC_2022-Q2_SCDBPTBSN1'!SCDBPTBSN1_159ENDINGG_17</vt:lpstr>
      <vt:lpstr>'GLAIC_2022-Q2_SCDBPTBSN1'!SCDBPTBSN1_159ENDINGG_18</vt:lpstr>
      <vt:lpstr>'GLAIC_2022-Q2_SCDBPTBSN1'!SCDBPTBSN1_159ENDINGG_19</vt:lpstr>
      <vt:lpstr>'GLAIC_2022-Q2_SCDBPTBSN1'!SCDBPTBSN1_159ENDINGG_2</vt:lpstr>
      <vt:lpstr>'GLAIC_2022-Q2_SCDBPTBSN1'!SCDBPTBSN1_159ENDINGG_20</vt:lpstr>
      <vt:lpstr>'GLAIC_2022-Q2_SCDBPTBSN1'!SCDBPTBSN1_159ENDINGG_21</vt:lpstr>
      <vt:lpstr>'GLAIC_2022-Q2_SCDBPTBSN1'!SCDBPTBSN1_159ENDINGG_22</vt:lpstr>
      <vt:lpstr>'GLAIC_2022-Q2_SCDBPTBSN1'!SCDBPTBSN1_159ENDINGG_23</vt:lpstr>
      <vt:lpstr>'GLAIC_2022-Q2_SCDBPTBSN1'!SCDBPTBSN1_159ENDINGG_24</vt:lpstr>
      <vt:lpstr>'GLAIC_2022-Q2_SCDBPTBSN1'!SCDBPTBSN1_159ENDINGG_25</vt:lpstr>
      <vt:lpstr>'GLAIC_2022-Q2_SCDBPTBSN1'!SCDBPTBSN1_159ENDINGG_26</vt:lpstr>
      <vt:lpstr>'GLAIC_2022-Q2_SCDBPTBSN1'!SCDBPTBSN1_159ENDINGG_27</vt:lpstr>
      <vt:lpstr>'GLAIC_2022-Q2_SCDBPTBSN1'!SCDBPTBSN1_159ENDINGG_28</vt:lpstr>
      <vt:lpstr>'GLAIC_2022-Q2_SCDBPTBSN1'!SCDBPTBSN1_159ENDINGG_3</vt:lpstr>
      <vt:lpstr>'GLAIC_2022-Q2_SCDBPTBSN1'!SCDBPTBSN1_159ENDINGG_4</vt:lpstr>
      <vt:lpstr>'GLAIC_2022-Q2_SCDBPTBSN1'!SCDBPTBSN1_159ENDINGG_5</vt:lpstr>
      <vt:lpstr>'GLAIC_2022-Q2_SCDBPTBSN1'!SCDBPTBSN1_159ENDINGG_6</vt:lpstr>
      <vt:lpstr>'GLAIC_2022-Q2_SCDBPTBSN1'!SCDBPTBSN1_159ENDINGG_7</vt:lpstr>
      <vt:lpstr>'GLAIC_2022-Q2_SCDBPTBSN1'!SCDBPTBSN1_159ENDINGG_8</vt:lpstr>
      <vt:lpstr>'GLAIC_2022-Q2_SCDBPTBSN1'!SCDBPTBSN1_159ENDINGG_9.01</vt:lpstr>
      <vt:lpstr>'GLAIC_2022-Q2_SCDBPTBSN1'!SCDBPTBSN1_159ENDINGG_9.02</vt:lpstr>
      <vt:lpstr>'GLAIC_2022-Q2_SCDBPTBSN1'!SCDBPTBSN1_1600000000_Range</vt:lpstr>
      <vt:lpstr>'GLAIC_2022-Q2_SCDBPTBSN1'!SCDBPTBSN1_1609999999_13</vt:lpstr>
      <vt:lpstr>'GLAIC_2022-Q2_SCDBPTBSN1'!SCDBPTBSN1_1609999999_14</vt:lpstr>
      <vt:lpstr>'GLAIC_2022-Q2_SCDBPTBSN1'!SCDBPTBSN1_1609999999_15</vt:lpstr>
      <vt:lpstr>'GLAIC_2022-Q2_SCDBPTBSN1'!SCDBPTBSN1_1609999999_16</vt:lpstr>
      <vt:lpstr>'GLAIC_2022-Q2_SCDBPTBSN1'!SCDBPTBSN1_1609999999_17</vt:lpstr>
      <vt:lpstr>'GLAIC_2022-Q2_SCDBPTBSN1'!SCDBPTBSN1_1609999999_18</vt:lpstr>
      <vt:lpstr>'GLAIC_2022-Q2_SCDBPTBSN1'!SCDBPTBSN1_1609999999_19</vt:lpstr>
      <vt:lpstr>'GLAIC_2022-Q2_SCDBPTBSN1'!SCDBPTBSN1_1609999999_20</vt:lpstr>
      <vt:lpstr>'GLAIC_2022-Q2_SCDBPTBSN1'!SCDBPTBSN1_1609999999_24</vt:lpstr>
      <vt:lpstr>'GLAIC_2022-Q2_SCDBPTBSN1'!SCDBPTBSN1_1609999999_25</vt:lpstr>
      <vt:lpstr>'GLAIC_2022-Q2_SCDBPTBSN1'!SCDBPTBSN1_1609999999_26</vt:lpstr>
      <vt:lpstr>'GLAIC_2022-Q2_SCDBPTBSN1'!SCDBPTBSN1_1609999999_27</vt:lpstr>
      <vt:lpstr>'GLAIC_2022-Q2_SCDBPTBSN1'!SCDBPTBSN1_160BEGINNG_1</vt:lpstr>
      <vt:lpstr>'GLAIC_2022-Q2_SCDBPTBSN1'!SCDBPTBSN1_160BEGINNG_10</vt:lpstr>
      <vt:lpstr>'GLAIC_2022-Q2_SCDBPTBSN1'!SCDBPTBSN1_160BEGINNG_11</vt:lpstr>
      <vt:lpstr>'GLAIC_2022-Q2_SCDBPTBSN1'!SCDBPTBSN1_160BEGINNG_12</vt:lpstr>
      <vt:lpstr>'GLAIC_2022-Q2_SCDBPTBSN1'!SCDBPTBSN1_160BEGINNG_13</vt:lpstr>
      <vt:lpstr>'GLAIC_2022-Q2_SCDBPTBSN1'!SCDBPTBSN1_160BEGINNG_14</vt:lpstr>
      <vt:lpstr>'GLAIC_2022-Q2_SCDBPTBSN1'!SCDBPTBSN1_160BEGINNG_15</vt:lpstr>
      <vt:lpstr>'GLAIC_2022-Q2_SCDBPTBSN1'!SCDBPTBSN1_160BEGINNG_16</vt:lpstr>
      <vt:lpstr>'GLAIC_2022-Q2_SCDBPTBSN1'!SCDBPTBSN1_160BEGINNG_17</vt:lpstr>
      <vt:lpstr>'GLAIC_2022-Q2_SCDBPTBSN1'!SCDBPTBSN1_160BEGINNG_18</vt:lpstr>
      <vt:lpstr>'GLAIC_2022-Q2_SCDBPTBSN1'!SCDBPTBSN1_160BEGINNG_19</vt:lpstr>
      <vt:lpstr>'GLAIC_2022-Q2_SCDBPTBSN1'!SCDBPTBSN1_160BEGINNG_2</vt:lpstr>
      <vt:lpstr>'GLAIC_2022-Q2_SCDBPTBSN1'!SCDBPTBSN1_160BEGINNG_20</vt:lpstr>
      <vt:lpstr>'GLAIC_2022-Q2_SCDBPTBSN1'!SCDBPTBSN1_160BEGINNG_21</vt:lpstr>
      <vt:lpstr>'GLAIC_2022-Q2_SCDBPTBSN1'!SCDBPTBSN1_160BEGINNG_22</vt:lpstr>
      <vt:lpstr>'GLAIC_2022-Q2_SCDBPTBSN1'!SCDBPTBSN1_160BEGINNG_23</vt:lpstr>
      <vt:lpstr>'GLAIC_2022-Q2_SCDBPTBSN1'!SCDBPTBSN1_160BEGINNG_24</vt:lpstr>
      <vt:lpstr>'GLAIC_2022-Q2_SCDBPTBSN1'!SCDBPTBSN1_160BEGINNG_25</vt:lpstr>
      <vt:lpstr>'GLAIC_2022-Q2_SCDBPTBSN1'!SCDBPTBSN1_160BEGINNG_26</vt:lpstr>
      <vt:lpstr>'GLAIC_2022-Q2_SCDBPTBSN1'!SCDBPTBSN1_160BEGINNG_27</vt:lpstr>
      <vt:lpstr>'GLAIC_2022-Q2_SCDBPTBSN1'!SCDBPTBSN1_160BEGINNG_28</vt:lpstr>
      <vt:lpstr>'GLAIC_2022-Q2_SCDBPTBSN1'!SCDBPTBSN1_160BEGINNG_3</vt:lpstr>
      <vt:lpstr>'GLAIC_2022-Q2_SCDBPTBSN1'!SCDBPTBSN1_160BEGINNG_4</vt:lpstr>
      <vt:lpstr>'GLAIC_2022-Q2_SCDBPTBSN1'!SCDBPTBSN1_160BEGINNG_5</vt:lpstr>
      <vt:lpstr>'GLAIC_2022-Q2_SCDBPTBSN1'!SCDBPTBSN1_160BEGINNG_6</vt:lpstr>
      <vt:lpstr>'GLAIC_2022-Q2_SCDBPTBSN1'!SCDBPTBSN1_160BEGINNG_7</vt:lpstr>
      <vt:lpstr>'GLAIC_2022-Q2_SCDBPTBSN1'!SCDBPTBSN1_160BEGINNG_8</vt:lpstr>
      <vt:lpstr>'GLAIC_2022-Q2_SCDBPTBSN1'!SCDBPTBSN1_160BEGINNG_9.01</vt:lpstr>
      <vt:lpstr>'GLAIC_2022-Q2_SCDBPTBSN1'!SCDBPTBSN1_160BEGINNG_9.02</vt:lpstr>
      <vt:lpstr>'GLAIC_2022-Q2_SCDBPTBSN1'!SCDBPTBSN1_160ENDINGG_10</vt:lpstr>
      <vt:lpstr>'GLAIC_2022-Q2_SCDBPTBSN1'!SCDBPTBSN1_160ENDINGG_11</vt:lpstr>
      <vt:lpstr>'GLAIC_2022-Q2_SCDBPTBSN1'!SCDBPTBSN1_160ENDINGG_12</vt:lpstr>
      <vt:lpstr>'GLAIC_2022-Q2_SCDBPTBSN1'!SCDBPTBSN1_160ENDINGG_13</vt:lpstr>
      <vt:lpstr>'GLAIC_2022-Q2_SCDBPTBSN1'!SCDBPTBSN1_160ENDINGG_14</vt:lpstr>
      <vt:lpstr>'GLAIC_2022-Q2_SCDBPTBSN1'!SCDBPTBSN1_160ENDINGG_15</vt:lpstr>
      <vt:lpstr>'GLAIC_2022-Q2_SCDBPTBSN1'!SCDBPTBSN1_160ENDINGG_16</vt:lpstr>
      <vt:lpstr>'GLAIC_2022-Q2_SCDBPTBSN1'!SCDBPTBSN1_160ENDINGG_17</vt:lpstr>
      <vt:lpstr>'GLAIC_2022-Q2_SCDBPTBSN1'!SCDBPTBSN1_160ENDINGG_18</vt:lpstr>
      <vt:lpstr>'GLAIC_2022-Q2_SCDBPTBSN1'!SCDBPTBSN1_160ENDINGG_19</vt:lpstr>
      <vt:lpstr>'GLAIC_2022-Q2_SCDBPTBSN1'!SCDBPTBSN1_160ENDINGG_2</vt:lpstr>
      <vt:lpstr>'GLAIC_2022-Q2_SCDBPTBSN1'!SCDBPTBSN1_160ENDINGG_20</vt:lpstr>
      <vt:lpstr>'GLAIC_2022-Q2_SCDBPTBSN1'!SCDBPTBSN1_160ENDINGG_21</vt:lpstr>
      <vt:lpstr>'GLAIC_2022-Q2_SCDBPTBSN1'!SCDBPTBSN1_160ENDINGG_22</vt:lpstr>
      <vt:lpstr>'GLAIC_2022-Q2_SCDBPTBSN1'!SCDBPTBSN1_160ENDINGG_23</vt:lpstr>
      <vt:lpstr>'GLAIC_2022-Q2_SCDBPTBSN1'!SCDBPTBSN1_160ENDINGG_24</vt:lpstr>
      <vt:lpstr>'GLAIC_2022-Q2_SCDBPTBSN1'!SCDBPTBSN1_160ENDINGG_25</vt:lpstr>
      <vt:lpstr>'GLAIC_2022-Q2_SCDBPTBSN1'!SCDBPTBSN1_160ENDINGG_26</vt:lpstr>
      <vt:lpstr>'GLAIC_2022-Q2_SCDBPTBSN1'!SCDBPTBSN1_160ENDINGG_27</vt:lpstr>
      <vt:lpstr>'GLAIC_2022-Q2_SCDBPTBSN1'!SCDBPTBSN1_160ENDINGG_28</vt:lpstr>
      <vt:lpstr>'GLAIC_2022-Q2_SCDBPTBSN1'!SCDBPTBSN1_160ENDINGG_3</vt:lpstr>
      <vt:lpstr>'GLAIC_2022-Q2_SCDBPTBSN1'!SCDBPTBSN1_160ENDINGG_4</vt:lpstr>
      <vt:lpstr>'GLAIC_2022-Q2_SCDBPTBSN1'!SCDBPTBSN1_160ENDINGG_5</vt:lpstr>
      <vt:lpstr>'GLAIC_2022-Q2_SCDBPTBSN1'!SCDBPTBSN1_160ENDINGG_6</vt:lpstr>
      <vt:lpstr>'GLAIC_2022-Q2_SCDBPTBSN1'!SCDBPTBSN1_160ENDINGG_7</vt:lpstr>
      <vt:lpstr>'GLAIC_2022-Q2_SCDBPTBSN1'!SCDBPTBSN1_160ENDINGG_8</vt:lpstr>
      <vt:lpstr>'GLAIC_2022-Q2_SCDBPTBSN1'!SCDBPTBSN1_160ENDINGG_9.01</vt:lpstr>
      <vt:lpstr>'GLAIC_2022-Q2_SCDBPTBSN1'!SCDBPTBSN1_160ENDINGG_9.02</vt:lpstr>
      <vt:lpstr>'GLAIC_2022-Q2_SCDBPTBSN1'!SCDBPTBSN1_1610000000_Range</vt:lpstr>
      <vt:lpstr>'GLAIC_2022-Q2_SCDBPTBSN1'!SCDBPTBSN1_1619999999_13</vt:lpstr>
      <vt:lpstr>'GLAIC_2022-Q2_SCDBPTBSN1'!SCDBPTBSN1_1619999999_14</vt:lpstr>
      <vt:lpstr>'GLAIC_2022-Q2_SCDBPTBSN1'!SCDBPTBSN1_1619999999_15</vt:lpstr>
      <vt:lpstr>'GLAIC_2022-Q2_SCDBPTBSN1'!SCDBPTBSN1_1619999999_16</vt:lpstr>
      <vt:lpstr>'GLAIC_2022-Q2_SCDBPTBSN1'!SCDBPTBSN1_1619999999_17</vt:lpstr>
      <vt:lpstr>'GLAIC_2022-Q2_SCDBPTBSN1'!SCDBPTBSN1_1619999999_18</vt:lpstr>
      <vt:lpstr>'GLAIC_2022-Q2_SCDBPTBSN1'!SCDBPTBSN1_1619999999_19</vt:lpstr>
      <vt:lpstr>'GLAIC_2022-Q2_SCDBPTBSN1'!SCDBPTBSN1_1619999999_20</vt:lpstr>
      <vt:lpstr>'GLAIC_2022-Q2_SCDBPTBSN1'!SCDBPTBSN1_1619999999_24</vt:lpstr>
      <vt:lpstr>'GLAIC_2022-Q2_SCDBPTBSN1'!SCDBPTBSN1_1619999999_25</vt:lpstr>
      <vt:lpstr>'GLAIC_2022-Q2_SCDBPTBSN1'!SCDBPTBSN1_1619999999_26</vt:lpstr>
      <vt:lpstr>'GLAIC_2022-Q2_SCDBPTBSN1'!SCDBPTBSN1_1619999999_27</vt:lpstr>
      <vt:lpstr>'GLAIC_2022-Q2_SCDBPTBSN1'!SCDBPTBSN1_161BEGINNG_1</vt:lpstr>
      <vt:lpstr>'GLAIC_2022-Q2_SCDBPTBSN1'!SCDBPTBSN1_161BEGINNG_10</vt:lpstr>
      <vt:lpstr>'GLAIC_2022-Q2_SCDBPTBSN1'!SCDBPTBSN1_161BEGINNG_11</vt:lpstr>
      <vt:lpstr>'GLAIC_2022-Q2_SCDBPTBSN1'!SCDBPTBSN1_161BEGINNG_12</vt:lpstr>
      <vt:lpstr>'GLAIC_2022-Q2_SCDBPTBSN1'!SCDBPTBSN1_161BEGINNG_13</vt:lpstr>
      <vt:lpstr>'GLAIC_2022-Q2_SCDBPTBSN1'!SCDBPTBSN1_161BEGINNG_14</vt:lpstr>
      <vt:lpstr>'GLAIC_2022-Q2_SCDBPTBSN1'!SCDBPTBSN1_161BEGINNG_15</vt:lpstr>
      <vt:lpstr>'GLAIC_2022-Q2_SCDBPTBSN1'!SCDBPTBSN1_161BEGINNG_16</vt:lpstr>
      <vt:lpstr>'GLAIC_2022-Q2_SCDBPTBSN1'!SCDBPTBSN1_161BEGINNG_17</vt:lpstr>
      <vt:lpstr>'GLAIC_2022-Q2_SCDBPTBSN1'!SCDBPTBSN1_161BEGINNG_18</vt:lpstr>
      <vt:lpstr>'GLAIC_2022-Q2_SCDBPTBSN1'!SCDBPTBSN1_161BEGINNG_19</vt:lpstr>
      <vt:lpstr>'GLAIC_2022-Q2_SCDBPTBSN1'!SCDBPTBSN1_161BEGINNG_2</vt:lpstr>
      <vt:lpstr>'GLAIC_2022-Q2_SCDBPTBSN1'!SCDBPTBSN1_161BEGINNG_20</vt:lpstr>
      <vt:lpstr>'GLAIC_2022-Q2_SCDBPTBSN1'!SCDBPTBSN1_161BEGINNG_21</vt:lpstr>
      <vt:lpstr>'GLAIC_2022-Q2_SCDBPTBSN1'!SCDBPTBSN1_161BEGINNG_22</vt:lpstr>
      <vt:lpstr>'GLAIC_2022-Q2_SCDBPTBSN1'!SCDBPTBSN1_161BEGINNG_23</vt:lpstr>
      <vt:lpstr>'GLAIC_2022-Q2_SCDBPTBSN1'!SCDBPTBSN1_161BEGINNG_24</vt:lpstr>
      <vt:lpstr>'GLAIC_2022-Q2_SCDBPTBSN1'!SCDBPTBSN1_161BEGINNG_25</vt:lpstr>
      <vt:lpstr>'GLAIC_2022-Q2_SCDBPTBSN1'!SCDBPTBSN1_161BEGINNG_26</vt:lpstr>
      <vt:lpstr>'GLAIC_2022-Q2_SCDBPTBSN1'!SCDBPTBSN1_161BEGINNG_27</vt:lpstr>
      <vt:lpstr>'GLAIC_2022-Q2_SCDBPTBSN1'!SCDBPTBSN1_161BEGINNG_28</vt:lpstr>
      <vt:lpstr>'GLAIC_2022-Q2_SCDBPTBSN1'!SCDBPTBSN1_161BEGINNG_3</vt:lpstr>
      <vt:lpstr>'GLAIC_2022-Q2_SCDBPTBSN1'!SCDBPTBSN1_161BEGINNG_4</vt:lpstr>
      <vt:lpstr>'GLAIC_2022-Q2_SCDBPTBSN1'!SCDBPTBSN1_161BEGINNG_5</vt:lpstr>
      <vt:lpstr>'GLAIC_2022-Q2_SCDBPTBSN1'!SCDBPTBSN1_161BEGINNG_6</vt:lpstr>
      <vt:lpstr>'GLAIC_2022-Q2_SCDBPTBSN1'!SCDBPTBSN1_161BEGINNG_7</vt:lpstr>
      <vt:lpstr>'GLAIC_2022-Q2_SCDBPTBSN1'!SCDBPTBSN1_161BEGINNG_8</vt:lpstr>
      <vt:lpstr>'GLAIC_2022-Q2_SCDBPTBSN1'!SCDBPTBSN1_161BEGINNG_9.01</vt:lpstr>
      <vt:lpstr>'GLAIC_2022-Q2_SCDBPTBSN1'!SCDBPTBSN1_161BEGINNG_9.02</vt:lpstr>
      <vt:lpstr>'GLAIC_2022-Q2_SCDBPTBSN1'!SCDBPTBSN1_161ENDINGG_10</vt:lpstr>
      <vt:lpstr>'GLAIC_2022-Q2_SCDBPTBSN1'!SCDBPTBSN1_161ENDINGG_11</vt:lpstr>
      <vt:lpstr>'GLAIC_2022-Q2_SCDBPTBSN1'!SCDBPTBSN1_161ENDINGG_12</vt:lpstr>
      <vt:lpstr>'GLAIC_2022-Q2_SCDBPTBSN1'!SCDBPTBSN1_161ENDINGG_13</vt:lpstr>
      <vt:lpstr>'GLAIC_2022-Q2_SCDBPTBSN1'!SCDBPTBSN1_161ENDINGG_14</vt:lpstr>
      <vt:lpstr>'GLAIC_2022-Q2_SCDBPTBSN1'!SCDBPTBSN1_161ENDINGG_15</vt:lpstr>
      <vt:lpstr>'GLAIC_2022-Q2_SCDBPTBSN1'!SCDBPTBSN1_161ENDINGG_16</vt:lpstr>
      <vt:lpstr>'GLAIC_2022-Q2_SCDBPTBSN1'!SCDBPTBSN1_161ENDINGG_17</vt:lpstr>
      <vt:lpstr>'GLAIC_2022-Q2_SCDBPTBSN1'!SCDBPTBSN1_161ENDINGG_18</vt:lpstr>
      <vt:lpstr>'GLAIC_2022-Q2_SCDBPTBSN1'!SCDBPTBSN1_161ENDINGG_19</vt:lpstr>
      <vt:lpstr>'GLAIC_2022-Q2_SCDBPTBSN1'!SCDBPTBSN1_161ENDINGG_2</vt:lpstr>
      <vt:lpstr>'GLAIC_2022-Q2_SCDBPTBSN1'!SCDBPTBSN1_161ENDINGG_20</vt:lpstr>
      <vt:lpstr>'GLAIC_2022-Q2_SCDBPTBSN1'!SCDBPTBSN1_161ENDINGG_21</vt:lpstr>
      <vt:lpstr>'GLAIC_2022-Q2_SCDBPTBSN1'!SCDBPTBSN1_161ENDINGG_22</vt:lpstr>
      <vt:lpstr>'GLAIC_2022-Q2_SCDBPTBSN1'!SCDBPTBSN1_161ENDINGG_23</vt:lpstr>
      <vt:lpstr>'GLAIC_2022-Q2_SCDBPTBSN1'!SCDBPTBSN1_161ENDINGG_24</vt:lpstr>
      <vt:lpstr>'GLAIC_2022-Q2_SCDBPTBSN1'!SCDBPTBSN1_161ENDINGG_25</vt:lpstr>
      <vt:lpstr>'GLAIC_2022-Q2_SCDBPTBSN1'!SCDBPTBSN1_161ENDINGG_26</vt:lpstr>
      <vt:lpstr>'GLAIC_2022-Q2_SCDBPTBSN1'!SCDBPTBSN1_161ENDINGG_27</vt:lpstr>
      <vt:lpstr>'GLAIC_2022-Q2_SCDBPTBSN1'!SCDBPTBSN1_161ENDINGG_28</vt:lpstr>
      <vt:lpstr>'GLAIC_2022-Q2_SCDBPTBSN1'!SCDBPTBSN1_161ENDINGG_3</vt:lpstr>
      <vt:lpstr>'GLAIC_2022-Q2_SCDBPTBSN1'!SCDBPTBSN1_161ENDINGG_4</vt:lpstr>
      <vt:lpstr>'GLAIC_2022-Q2_SCDBPTBSN1'!SCDBPTBSN1_161ENDINGG_5</vt:lpstr>
      <vt:lpstr>'GLAIC_2022-Q2_SCDBPTBSN1'!SCDBPTBSN1_161ENDINGG_6</vt:lpstr>
      <vt:lpstr>'GLAIC_2022-Q2_SCDBPTBSN1'!SCDBPTBSN1_161ENDINGG_7</vt:lpstr>
      <vt:lpstr>'GLAIC_2022-Q2_SCDBPTBSN1'!SCDBPTBSN1_161ENDINGG_8</vt:lpstr>
      <vt:lpstr>'GLAIC_2022-Q2_SCDBPTBSN1'!SCDBPTBSN1_161ENDINGG_9.01</vt:lpstr>
      <vt:lpstr>'GLAIC_2022-Q2_SCDBPTBSN1'!SCDBPTBSN1_161ENDINGG_9.02</vt:lpstr>
      <vt:lpstr>'GLAIC_2022-Q2_SCDBPTBSN1'!SCDBPTBSN1_1620000000_Range</vt:lpstr>
      <vt:lpstr>'GLAIC_2022-Q2_SCDBPTBSN1'!SCDBPTBSN1_1629999999_13</vt:lpstr>
      <vt:lpstr>'GLAIC_2022-Q2_SCDBPTBSN1'!SCDBPTBSN1_1629999999_14</vt:lpstr>
      <vt:lpstr>'GLAIC_2022-Q2_SCDBPTBSN1'!SCDBPTBSN1_1629999999_15</vt:lpstr>
      <vt:lpstr>'GLAIC_2022-Q2_SCDBPTBSN1'!SCDBPTBSN1_1629999999_16</vt:lpstr>
      <vt:lpstr>'GLAIC_2022-Q2_SCDBPTBSN1'!SCDBPTBSN1_1629999999_17</vt:lpstr>
      <vt:lpstr>'GLAIC_2022-Q2_SCDBPTBSN1'!SCDBPTBSN1_1629999999_18</vt:lpstr>
      <vt:lpstr>'GLAIC_2022-Q2_SCDBPTBSN1'!SCDBPTBSN1_1629999999_19</vt:lpstr>
      <vt:lpstr>'GLAIC_2022-Q2_SCDBPTBSN1'!SCDBPTBSN1_1629999999_20</vt:lpstr>
      <vt:lpstr>'GLAIC_2022-Q2_SCDBPTBSN1'!SCDBPTBSN1_1629999999_24</vt:lpstr>
      <vt:lpstr>'GLAIC_2022-Q2_SCDBPTBSN1'!SCDBPTBSN1_1629999999_25</vt:lpstr>
      <vt:lpstr>'GLAIC_2022-Q2_SCDBPTBSN1'!SCDBPTBSN1_1629999999_26</vt:lpstr>
      <vt:lpstr>'GLAIC_2022-Q2_SCDBPTBSN1'!SCDBPTBSN1_1629999999_27</vt:lpstr>
      <vt:lpstr>'GLAIC_2022-Q2_SCDBPTBSN1'!SCDBPTBSN1_162BEGINNG_1</vt:lpstr>
      <vt:lpstr>'GLAIC_2022-Q2_SCDBPTBSN1'!SCDBPTBSN1_162BEGINNG_10</vt:lpstr>
      <vt:lpstr>'GLAIC_2022-Q2_SCDBPTBSN1'!SCDBPTBSN1_162BEGINNG_11</vt:lpstr>
      <vt:lpstr>'GLAIC_2022-Q2_SCDBPTBSN1'!SCDBPTBSN1_162BEGINNG_12</vt:lpstr>
      <vt:lpstr>'GLAIC_2022-Q2_SCDBPTBSN1'!SCDBPTBSN1_162BEGINNG_13</vt:lpstr>
      <vt:lpstr>'GLAIC_2022-Q2_SCDBPTBSN1'!SCDBPTBSN1_162BEGINNG_14</vt:lpstr>
      <vt:lpstr>'GLAIC_2022-Q2_SCDBPTBSN1'!SCDBPTBSN1_162BEGINNG_15</vt:lpstr>
      <vt:lpstr>'GLAIC_2022-Q2_SCDBPTBSN1'!SCDBPTBSN1_162BEGINNG_16</vt:lpstr>
      <vt:lpstr>'GLAIC_2022-Q2_SCDBPTBSN1'!SCDBPTBSN1_162BEGINNG_17</vt:lpstr>
      <vt:lpstr>'GLAIC_2022-Q2_SCDBPTBSN1'!SCDBPTBSN1_162BEGINNG_18</vt:lpstr>
      <vt:lpstr>'GLAIC_2022-Q2_SCDBPTBSN1'!SCDBPTBSN1_162BEGINNG_19</vt:lpstr>
      <vt:lpstr>'GLAIC_2022-Q2_SCDBPTBSN1'!SCDBPTBSN1_162BEGINNG_2</vt:lpstr>
      <vt:lpstr>'GLAIC_2022-Q2_SCDBPTBSN1'!SCDBPTBSN1_162BEGINNG_20</vt:lpstr>
      <vt:lpstr>'GLAIC_2022-Q2_SCDBPTBSN1'!SCDBPTBSN1_162BEGINNG_21</vt:lpstr>
      <vt:lpstr>'GLAIC_2022-Q2_SCDBPTBSN1'!SCDBPTBSN1_162BEGINNG_22</vt:lpstr>
      <vt:lpstr>'GLAIC_2022-Q2_SCDBPTBSN1'!SCDBPTBSN1_162BEGINNG_23</vt:lpstr>
      <vt:lpstr>'GLAIC_2022-Q2_SCDBPTBSN1'!SCDBPTBSN1_162BEGINNG_24</vt:lpstr>
      <vt:lpstr>'GLAIC_2022-Q2_SCDBPTBSN1'!SCDBPTBSN1_162BEGINNG_25</vt:lpstr>
      <vt:lpstr>'GLAIC_2022-Q2_SCDBPTBSN1'!SCDBPTBSN1_162BEGINNG_26</vt:lpstr>
      <vt:lpstr>'GLAIC_2022-Q2_SCDBPTBSN1'!SCDBPTBSN1_162BEGINNG_27</vt:lpstr>
      <vt:lpstr>'GLAIC_2022-Q2_SCDBPTBSN1'!SCDBPTBSN1_162BEGINNG_28</vt:lpstr>
      <vt:lpstr>'GLAIC_2022-Q2_SCDBPTBSN1'!SCDBPTBSN1_162BEGINNG_3</vt:lpstr>
      <vt:lpstr>'GLAIC_2022-Q2_SCDBPTBSN1'!SCDBPTBSN1_162BEGINNG_4</vt:lpstr>
      <vt:lpstr>'GLAIC_2022-Q2_SCDBPTBSN1'!SCDBPTBSN1_162BEGINNG_5</vt:lpstr>
      <vt:lpstr>'GLAIC_2022-Q2_SCDBPTBSN1'!SCDBPTBSN1_162BEGINNG_6</vt:lpstr>
      <vt:lpstr>'GLAIC_2022-Q2_SCDBPTBSN1'!SCDBPTBSN1_162BEGINNG_7</vt:lpstr>
      <vt:lpstr>'GLAIC_2022-Q2_SCDBPTBSN1'!SCDBPTBSN1_162BEGINNG_8</vt:lpstr>
      <vt:lpstr>'GLAIC_2022-Q2_SCDBPTBSN1'!SCDBPTBSN1_162BEGINNG_9.01</vt:lpstr>
      <vt:lpstr>'GLAIC_2022-Q2_SCDBPTBSN1'!SCDBPTBSN1_162BEGINNG_9.02</vt:lpstr>
      <vt:lpstr>'GLAIC_2022-Q2_SCDBPTBSN1'!SCDBPTBSN1_162ENDINGG_10</vt:lpstr>
      <vt:lpstr>'GLAIC_2022-Q2_SCDBPTBSN1'!SCDBPTBSN1_162ENDINGG_11</vt:lpstr>
      <vt:lpstr>'GLAIC_2022-Q2_SCDBPTBSN1'!SCDBPTBSN1_162ENDINGG_12</vt:lpstr>
      <vt:lpstr>'GLAIC_2022-Q2_SCDBPTBSN1'!SCDBPTBSN1_162ENDINGG_13</vt:lpstr>
      <vt:lpstr>'GLAIC_2022-Q2_SCDBPTBSN1'!SCDBPTBSN1_162ENDINGG_14</vt:lpstr>
      <vt:lpstr>'GLAIC_2022-Q2_SCDBPTBSN1'!SCDBPTBSN1_162ENDINGG_15</vt:lpstr>
      <vt:lpstr>'GLAIC_2022-Q2_SCDBPTBSN1'!SCDBPTBSN1_162ENDINGG_16</vt:lpstr>
      <vt:lpstr>'GLAIC_2022-Q2_SCDBPTBSN1'!SCDBPTBSN1_162ENDINGG_17</vt:lpstr>
      <vt:lpstr>'GLAIC_2022-Q2_SCDBPTBSN1'!SCDBPTBSN1_162ENDINGG_18</vt:lpstr>
      <vt:lpstr>'GLAIC_2022-Q2_SCDBPTBSN1'!SCDBPTBSN1_162ENDINGG_19</vt:lpstr>
      <vt:lpstr>'GLAIC_2022-Q2_SCDBPTBSN1'!SCDBPTBSN1_162ENDINGG_2</vt:lpstr>
      <vt:lpstr>'GLAIC_2022-Q2_SCDBPTBSN1'!SCDBPTBSN1_162ENDINGG_20</vt:lpstr>
      <vt:lpstr>'GLAIC_2022-Q2_SCDBPTBSN1'!SCDBPTBSN1_162ENDINGG_21</vt:lpstr>
      <vt:lpstr>'GLAIC_2022-Q2_SCDBPTBSN1'!SCDBPTBSN1_162ENDINGG_22</vt:lpstr>
      <vt:lpstr>'GLAIC_2022-Q2_SCDBPTBSN1'!SCDBPTBSN1_162ENDINGG_23</vt:lpstr>
      <vt:lpstr>'GLAIC_2022-Q2_SCDBPTBSN1'!SCDBPTBSN1_162ENDINGG_24</vt:lpstr>
      <vt:lpstr>'GLAIC_2022-Q2_SCDBPTBSN1'!SCDBPTBSN1_162ENDINGG_25</vt:lpstr>
      <vt:lpstr>'GLAIC_2022-Q2_SCDBPTBSN1'!SCDBPTBSN1_162ENDINGG_26</vt:lpstr>
      <vt:lpstr>'GLAIC_2022-Q2_SCDBPTBSN1'!SCDBPTBSN1_162ENDINGG_27</vt:lpstr>
      <vt:lpstr>'GLAIC_2022-Q2_SCDBPTBSN1'!SCDBPTBSN1_162ENDINGG_28</vt:lpstr>
      <vt:lpstr>'GLAIC_2022-Q2_SCDBPTBSN1'!SCDBPTBSN1_162ENDINGG_3</vt:lpstr>
      <vt:lpstr>'GLAIC_2022-Q2_SCDBPTBSN1'!SCDBPTBSN1_162ENDINGG_4</vt:lpstr>
      <vt:lpstr>'GLAIC_2022-Q2_SCDBPTBSN1'!SCDBPTBSN1_162ENDINGG_5</vt:lpstr>
      <vt:lpstr>'GLAIC_2022-Q2_SCDBPTBSN1'!SCDBPTBSN1_162ENDINGG_6</vt:lpstr>
      <vt:lpstr>'GLAIC_2022-Q2_SCDBPTBSN1'!SCDBPTBSN1_162ENDINGG_7</vt:lpstr>
      <vt:lpstr>'GLAIC_2022-Q2_SCDBPTBSN1'!SCDBPTBSN1_162ENDINGG_8</vt:lpstr>
      <vt:lpstr>'GLAIC_2022-Q2_SCDBPTBSN1'!SCDBPTBSN1_162ENDINGG_9.01</vt:lpstr>
      <vt:lpstr>'GLAIC_2022-Q2_SCDBPTBSN1'!SCDBPTBSN1_162ENDINGG_9.02</vt:lpstr>
      <vt:lpstr>'GLAIC_2022-Q2_SCDBPTBSN1'!SCDBPTBSN1_1630000000_Range</vt:lpstr>
      <vt:lpstr>'GLAIC_2022-Q2_SCDBPTBSN1'!SCDBPTBSN1_1630000001_1</vt:lpstr>
      <vt:lpstr>'GLAIC_2022-Q2_SCDBPTBSN1'!SCDBPTBSN1_1630000001_10</vt:lpstr>
      <vt:lpstr>'GLAIC_2022-Q2_SCDBPTBSN1'!SCDBPTBSN1_1630000001_11</vt:lpstr>
      <vt:lpstr>'GLAIC_2022-Q2_SCDBPTBSN1'!SCDBPTBSN1_1630000001_12</vt:lpstr>
      <vt:lpstr>'GLAIC_2022-Q2_SCDBPTBSN1'!SCDBPTBSN1_1630000001_13</vt:lpstr>
      <vt:lpstr>'GLAIC_2022-Q2_SCDBPTBSN1'!SCDBPTBSN1_1630000001_14</vt:lpstr>
      <vt:lpstr>'GLAIC_2022-Q2_SCDBPTBSN1'!SCDBPTBSN1_1630000001_15</vt:lpstr>
      <vt:lpstr>'GLAIC_2022-Q2_SCDBPTBSN1'!SCDBPTBSN1_1630000001_16</vt:lpstr>
      <vt:lpstr>'GLAIC_2022-Q2_SCDBPTBSN1'!SCDBPTBSN1_1630000001_17</vt:lpstr>
      <vt:lpstr>'GLAIC_2022-Q2_SCDBPTBSN1'!SCDBPTBSN1_1630000001_18</vt:lpstr>
      <vt:lpstr>'GLAIC_2022-Q2_SCDBPTBSN1'!SCDBPTBSN1_1630000001_19</vt:lpstr>
      <vt:lpstr>'GLAIC_2022-Q2_SCDBPTBSN1'!SCDBPTBSN1_1630000001_2</vt:lpstr>
      <vt:lpstr>'GLAIC_2022-Q2_SCDBPTBSN1'!SCDBPTBSN1_1630000001_20</vt:lpstr>
      <vt:lpstr>'GLAIC_2022-Q2_SCDBPTBSN1'!SCDBPTBSN1_1630000001_21</vt:lpstr>
      <vt:lpstr>'GLAIC_2022-Q2_SCDBPTBSN1'!SCDBPTBSN1_1630000001_22</vt:lpstr>
      <vt:lpstr>'GLAIC_2022-Q2_SCDBPTBSN1'!SCDBPTBSN1_1630000001_23</vt:lpstr>
      <vt:lpstr>'GLAIC_2022-Q2_SCDBPTBSN1'!SCDBPTBSN1_1630000001_24</vt:lpstr>
      <vt:lpstr>'GLAIC_2022-Q2_SCDBPTBSN1'!SCDBPTBSN1_1630000001_25</vt:lpstr>
      <vt:lpstr>'GLAIC_2022-Q2_SCDBPTBSN1'!SCDBPTBSN1_1630000001_26</vt:lpstr>
      <vt:lpstr>'GLAIC_2022-Q2_SCDBPTBSN1'!SCDBPTBSN1_1630000001_27</vt:lpstr>
      <vt:lpstr>'GLAIC_2022-Q2_SCDBPTBSN1'!SCDBPTBSN1_1630000001_3</vt:lpstr>
      <vt:lpstr>'GLAIC_2022-Q2_SCDBPTBSN1'!SCDBPTBSN1_1630000001_4</vt:lpstr>
      <vt:lpstr>'GLAIC_2022-Q2_SCDBPTBSN1'!SCDBPTBSN1_1630000001_5</vt:lpstr>
      <vt:lpstr>'GLAIC_2022-Q2_SCDBPTBSN1'!SCDBPTBSN1_1630000001_6</vt:lpstr>
      <vt:lpstr>'GLAIC_2022-Q2_SCDBPTBSN1'!SCDBPTBSN1_1630000001_7</vt:lpstr>
      <vt:lpstr>'GLAIC_2022-Q2_SCDBPTBSN1'!SCDBPTBSN1_1630000001_8</vt:lpstr>
      <vt:lpstr>'GLAIC_2022-Q2_SCDBPTBSN1'!SCDBPTBSN1_1630000001_9.01</vt:lpstr>
      <vt:lpstr>'GLAIC_2022-Q2_SCDBPTBSN1'!SCDBPTBSN1_1630000001_9.02</vt:lpstr>
      <vt:lpstr>'GLAIC_2022-Q2_SCDBPTBSN1'!SCDBPTBSN1_1639999999_13</vt:lpstr>
      <vt:lpstr>'GLAIC_2022-Q2_SCDBPTBSN1'!SCDBPTBSN1_1639999999_14</vt:lpstr>
      <vt:lpstr>'GLAIC_2022-Q2_SCDBPTBSN1'!SCDBPTBSN1_1639999999_15</vt:lpstr>
      <vt:lpstr>'GLAIC_2022-Q2_SCDBPTBSN1'!SCDBPTBSN1_1639999999_16</vt:lpstr>
      <vt:lpstr>'GLAIC_2022-Q2_SCDBPTBSN1'!SCDBPTBSN1_1639999999_17</vt:lpstr>
      <vt:lpstr>'GLAIC_2022-Q2_SCDBPTBSN1'!SCDBPTBSN1_1639999999_18</vt:lpstr>
      <vt:lpstr>'GLAIC_2022-Q2_SCDBPTBSN1'!SCDBPTBSN1_1639999999_19</vt:lpstr>
      <vt:lpstr>'GLAIC_2022-Q2_SCDBPTBSN1'!SCDBPTBSN1_1639999999_20</vt:lpstr>
      <vt:lpstr>'GLAIC_2022-Q2_SCDBPTBSN1'!SCDBPTBSN1_1639999999_24</vt:lpstr>
      <vt:lpstr>'GLAIC_2022-Q2_SCDBPTBSN1'!SCDBPTBSN1_1639999999_25</vt:lpstr>
      <vt:lpstr>'GLAIC_2022-Q2_SCDBPTBSN1'!SCDBPTBSN1_1639999999_26</vt:lpstr>
      <vt:lpstr>'GLAIC_2022-Q2_SCDBPTBSN1'!SCDBPTBSN1_1639999999_27</vt:lpstr>
      <vt:lpstr>'GLAIC_2022-Q2_SCDBPTBSN1'!SCDBPTBSN1_163BEGINNG_1</vt:lpstr>
      <vt:lpstr>'GLAIC_2022-Q2_SCDBPTBSN1'!SCDBPTBSN1_163BEGINNG_10</vt:lpstr>
      <vt:lpstr>'GLAIC_2022-Q2_SCDBPTBSN1'!SCDBPTBSN1_163BEGINNG_11</vt:lpstr>
      <vt:lpstr>'GLAIC_2022-Q2_SCDBPTBSN1'!SCDBPTBSN1_163BEGINNG_12</vt:lpstr>
      <vt:lpstr>'GLAIC_2022-Q2_SCDBPTBSN1'!SCDBPTBSN1_163BEGINNG_13</vt:lpstr>
      <vt:lpstr>'GLAIC_2022-Q2_SCDBPTBSN1'!SCDBPTBSN1_163BEGINNG_14</vt:lpstr>
      <vt:lpstr>'GLAIC_2022-Q2_SCDBPTBSN1'!SCDBPTBSN1_163BEGINNG_15</vt:lpstr>
      <vt:lpstr>'GLAIC_2022-Q2_SCDBPTBSN1'!SCDBPTBSN1_163BEGINNG_16</vt:lpstr>
      <vt:lpstr>'GLAIC_2022-Q2_SCDBPTBSN1'!SCDBPTBSN1_163BEGINNG_17</vt:lpstr>
      <vt:lpstr>'GLAIC_2022-Q2_SCDBPTBSN1'!SCDBPTBSN1_163BEGINNG_18</vt:lpstr>
      <vt:lpstr>'GLAIC_2022-Q2_SCDBPTBSN1'!SCDBPTBSN1_163BEGINNG_19</vt:lpstr>
      <vt:lpstr>'GLAIC_2022-Q2_SCDBPTBSN1'!SCDBPTBSN1_163BEGINNG_2</vt:lpstr>
      <vt:lpstr>'GLAIC_2022-Q2_SCDBPTBSN1'!SCDBPTBSN1_163BEGINNG_20</vt:lpstr>
      <vt:lpstr>'GLAIC_2022-Q2_SCDBPTBSN1'!SCDBPTBSN1_163BEGINNG_21</vt:lpstr>
      <vt:lpstr>'GLAIC_2022-Q2_SCDBPTBSN1'!SCDBPTBSN1_163BEGINNG_22</vt:lpstr>
      <vt:lpstr>'GLAIC_2022-Q2_SCDBPTBSN1'!SCDBPTBSN1_163BEGINNG_23</vt:lpstr>
      <vt:lpstr>'GLAIC_2022-Q2_SCDBPTBSN1'!SCDBPTBSN1_163BEGINNG_24</vt:lpstr>
      <vt:lpstr>'GLAIC_2022-Q2_SCDBPTBSN1'!SCDBPTBSN1_163BEGINNG_25</vt:lpstr>
      <vt:lpstr>'GLAIC_2022-Q2_SCDBPTBSN1'!SCDBPTBSN1_163BEGINNG_26</vt:lpstr>
      <vt:lpstr>'GLAIC_2022-Q2_SCDBPTBSN1'!SCDBPTBSN1_163BEGINNG_27</vt:lpstr>
      <vt:lpstr>'GLAIC_2022-Q2_SCDBPTBSN1'!SCDBPTBSN1_163BEGINNG_28</vt:lpstr>
      <vt:lpstr>'GLAIC_2022-Q2_SCDBPTBSN1'!SCDBPTBSN1_163BEGINNG_3</vt:lpstr>
      <vt:lpstr>'GLAIC_2022-Q2_SCDBPTBSN1'!SCDBPTBSN1_163BEGINNG_4</vt:lpstr>
      <vt:lpstr>'GLAIC_2022-Q2_SCDBPTBSN1'!SCDBPTBSN1_163BEGINNG_5</vt:lpstr>
      <vt:lpstr>'GLAIC_2022-Q2_SCDBPTBSN1'!SCDBPTBSN1_163BEGINNG_6</vt:lpstr>
      <vt:lpstr>'GLAIC_2022-Q2_SCDBPTBSN1'!SCDBPTBSN1_163BEGINNG_7</vt:lpstr>
      <vt:lpstr>'GLAIC_2022-Q2_SCDBPTBSN1'!SCDBPTBSN1_163BEGINNG_8</vt:lpstr>
      <vt:lpstr>'GLAIC_2022-Q2_SCDBPTBSN1'!SCDBPTBSN1_163BEGINNG_9.01</vt:lpstr>
      <vt:lpstr>'GLAIC_2022-Q2_SCDBPTBSN1'!SCDBPTBSN1_163BEGINNG_9.02</vt:lpstr>
      <vt:lpstr>'GLAIC_2022-Q2_SCDBPTBSN1'!SCDBPTBSN1_163ENDINGG_10</vt:lpstr>
      <vt:lpstr>'GLAIC_2022-Q2_SCDBPTBSN1'!SCDBPTBSN1_163ENDINGG_11</vt:lpstr>
      <vt:lpstr>'GLAIC_2022-Q2_SCDBPTBSN1'!SCDBPTBSN1_163ENDINGG_12</vt:lpstr>
      <vt:lpstr>'GLAIC_2022-Q2_SCDBPTBSN1'!SCDBPTBSN1_163ENDINGG_13</vt:lpstr>
      <vt:lpstr>'GLAIC_2022-Q2_SCDBPTBSN1'!SCDBPTBSN1_163ENDINGG_14</vt:lpstr>
      <vt:lpstr>'GLAIC_2022-Q2_SCDBPTBSN1'!SCDBPTBSN1_163ENDINGG_15</vt:lpstr>
      <vt:lpstr>'GLAIC_2022-Q2_SCDBPTBSN1'!SCDBPTBSN1_163ENDINGG_16</vt:lpstr>
      <vt:lpstr>'GLAIC_2022-Q2_SCDBPTBSN1'!SCDBPTBSN1_163ENDINGG_17</vt:lpstr>
      <vt:lpstr>'GLAIC_2022-Q2_SCDBPTBSN1'!SCDBPTBSN1_163ENDINGG_18</vt:lpstr>
      <vt:lpstr>'GLAIC_2022-Q2_SCDBPTBSN1'!SCDBPTBSN1_163ENDINGG_19</vt:lpstr>
      <vt:lpstr>'GLAIC_2022-Q2_SCDBPTBSN1'!SCDBPTBSN1_163ENDINGG_2</vt:lpstr>
      <vt:lpstr>'GLAIC_2022-Q2_SCDBPTBSN1'!SCDBPTBSN1_163ENDINGG_20</vt:lpstr>
      <vt:lpstr>'GLAIC_2022-Q2_SCDBPTBSN1'!SCDBPTBSN1_163ENDINGG_21</vt:lpstr>
      <vt:lpstr>'GLAIC_2022-Q2_SCDBPTBSN1'!SCDBPTBSN1_163ENDINGG_22</vt:lpstr>
      <vt:lpstr>'GLAIC_2022-Q2_SCDBPTBSN1'!SCDBPTBSN1_163ENDINGG_23</vt:lpstr>
      <vt:lpstr>'GLAIC_2022-Q2_SCDBPTBSN1'!SCDBPTBSN1_163ENDINGG_24</vt:lpstr>
      <vt:lpstr>'GLAIC_2022-Q2_SCDBPTBSN1'!SCDBPTBSN1_163ENDINGG_25</vt:lpstr>
      <vt:lpstr>'GLAIC_2022-Q2_SCDBPTBSN1'!SCDBPTBSN1_163ENDINGG_26</vt:lpstr>
      <vt:lpstr>'GLAIC_2022-Q2_SCDBPTBSN1'!SCDBPTBSN1_163ENDINGG_27</vt:lpstr>
      <vt:lpstr>'GLAIC_2022-Q2_SCDBPTBSN1'!SCDBPTBSN1_163ENDINGG_28</vt:lpstr>
      <vt:lpstr>'GLAIC_2022-Q2_SCDBPTBSN1'!SCDBPTBSN1_163ENDINGG_3</vt:lpstr>
      <vt:lpstr>'GLAIC_2022-Q2_SCDBPTBSN1'!SCDBPTBSN1_163ENDINGG_4</vt:lpstr>
      <vt:lpstr>'GLAIC_2022-Q2_SCDBPTBSN1'!SCDBPTBSN1_163ENDINGG_5</vt:lpstr>
      <vt:lpstr>'GLAIC_2022-Q2_SCDBPTBSN1'!SCDBPTBSN1_163ENDINGG_6</vt:lpstr>
      <vt:lpstr>'GLAIC_2022-Q2_SCDBPTBSN1'!SCDBPTBSN1_163ENDINGG_7</vt:lpstr>
      <vt:lpstr>'GLAIC_2022-Q2_SCDBPTBSN1'!SCDBPTBSN1_163ENDINGG_8</vt:lpstr>
      <vt:lpstr>'GLAIC_2022-Q2_SCDBPTBSN1'!SCDBPTBSN1_163ENDINGG_9.01</vt:lpstr>
      <vt:lpstr>'GLAIC_2022-Q2_SCDBPTBSN1'!SCDBPTBSN1_163ENDINGG_9.02</vt:lpstr>
      <vt:lpstr>'GLAIC_2022-Q2_SCDBPTBSN1'!SCDBPTBSN1_1649999999_13</vt:lpstr>
      <vt:lpstr>'GLAIC_2022-Q2_SCDBPTBSN1'!SCDBPTBSN1_1649999999_14</vt:lpstr>
      <vt:lpstr>'GLAIC_2022-Q2_SCDBPTBSN1'!SCDBPTBSN1_1649999999_15</vt:lpstr>
      <vt:lpstr>'GLAIC_2022-Q2_SCDBPTBSN1'!SCDBPTBSN1_1649999999_16</vt:lpstr>
      <vt:lpstr>'GLAIC_2022-Q2_SCDBPTBSN1'!SCDBPTBSN1_1649999999_17</vt:lpstr>
      <vt:lpstr>'GLAIC_2022-Q2_SCDBPTBSN1'!SCDBPTBSN1_1649999999_18</vt:lpstr>
      <vt:lpstr>'GLAIC_2022-Q2_SCDBPTBSN1'!SCDBPTBSN1_1649999999_19</vt:lpstr>
      <vt:lpstr>'GLAIC_2022-Q2_SCDBPTBSN1'!SCDBPTBSN1_1649999999_20</vt:lpstr>
      <vt:lpstr>'GLAIC_2022-Q2_SCDBPTBSN1'!SCDBPTBSN1_1649999999_24</vt:lpstr>
      <vt:lpstr>'GLAIC_2022-Q2_SCDBPTBSN1'!SCDBPTBSN1_1649999999_25</vt:lpstr>
      <vt:lpstr>'GLAIC_2022-Q2_SCDBPTBSN1'!SCDBPTBSN1_1649999999_26</vt:lpstr>
      <vt:lpstr>'GLAIC_2022-Q2_SCDBPTBSN1'!SCDBPTBSN1_1649999999_27</vt:lpstr>
      <vt:lpstr>'GLAIC_2022-Q2_SCDBPTBSN1'!SCDBPTBSN1_1650000000_Range</vt:lpstr>
      <vt:lpstr>'GLAIC_2022-Q2_SCDBPTBSN1'!SCDBPTBSN1_1659999999_13</vt:lpstr>
      <vt:lpstr>'GLAIC_2022-Q2_SCDBPTBSN1'!SCDBPTBSN1_1659999999_14</vt:lpstr>
      <vt:lpstr>'GLAIC_2022-Q2_SCDBPTBSN1'!SCDBPTBSN1_1659999999_15</vt:lpstr>
      <vt:lpstr>'GLAIC_2022-Q2_SCDBPTBSN1'!SCDBPTBSN1_1659999999_16</vt:lpstr>
      <vt:lpstr>'GLAIC_2022-Q2_SCDBPTBSN1'!SCDBPTBSN1_1659999999_17</vt:lpstr>
      <vt:lpstr>'GLAIC_2022-Q2_SCDBPTBSN1'!SCDBPTBSN1_1659999999_18</vt:lpstr>
      <vt:lpstr>'GLAIC_2022-Q2_SCDBPTBSN1'!SCDBPTBSN1_1659999999_19</vt:lpstr>
      <vt:lpstr>'GLAIC_2022-Q2_SCDBPTBSN1'!SCDBPTBSN1_1659999999_20</vt:lpstr>
      <vt:lpstr>'GLAIC_2022-Q2_SCDBPTBSN1'!SCDBPTBSN1_1659999999_24</vt:lpstr>
      <vt:lpstr>'GLAIC_2022-Q2_SCDBPTBSN1'!SCDBPTBSN1_1659999999_25</vt:lpstr>
      <vt:lpstr>'GLAIC_2022-Q2_SCDBPTBSN1'!SCDBPTBSN1_1659999999_26</vt:lpstr>
      <vt:lpstr>'GLAIC_2022-Q2_SCDBPTBSN1'!SCDBPTBSN1_1659999999_27</vt:lpstr>
      <vt:lpstr>'GLAIC_2022-Q2_SCDBPTBSN1'!SCDBPTBSN1_165BEGINNG_1</vt:lpstr>
      <vt:lpstr>'GLAIC_2022-Q2_SCDBPTBSN1'!SCDBPTBSN1_165BEGINNG_10</vt:lpstr>
      <vt:lpstr>'GLAIC_2022-Q2_SCDBPTBSN1'!SCDBPTBSN1_165BEGINNG_11</vt:lpstr>
      <vt:lpstr>'GLAIC_2022-Q2_SCDBPTBSN1'!SCDBPTBSN1_165BEGINNG_12</vt:lpstr>
      <vt:lpstr>'GLAIC_2022-Q2_SCDBPTBSN1'!SCDBPTBSN1_165BEGINNG_13</vt:lpstr>
      <vt:lpstr>'GLAIC_2022-Q2_SCDBPTBSN1'!SCDBPTBSN1_165BEGINNG_14</vt:lpstr>
      <vt:lpstr>'GLAIC_2022-Q2_SCDBPTBSN1'!SCDBPTBSN1_165BEGINNG_15</vt:lpstr>
      <vt:lpstr>'GLAIC_2022-Q2_SCDBPTBSN1'!SCDBPTBSN1_165BEGINNG_16</vt:lpstr>
      <vt:lpstr>'GLAIC_2022-Q2_SCDBPTBSN1'!SCDBPTBSN1_165BEGINNG_17</vt:lpstr>
      <vt:lpstr>'GLAIC_2022-Q2_SCDBPTBSN1'!SCDBPTBSN1_165BEGINNG_18</vt:lpstr>
      <vt:lpstr>'GLAIC_2022-Q2_SCDBPTBSN1'!SCDBPTBSN1_165BEGINNG_19</vt:lpstr>
      <vt:lpstr>'GLAIC_2022-Q2_SCDBPTBSN1'!SCDBPTBSN1_165BEGINNG_2</vt:lpstr>
      <vt:lpstr>'GLAIC_2022-Q2_SCDBPTBSN1'!SCDBPTBSN1_165BEGINNG_20</vt:lpstr>
      <vt:lpstr>'GLAIC_2022-Q2_SCDBPTBSN1'!SCDBPTBSN1_165BEGINNG_21</vt:lpstr>
      <vt:lpstr>'GLAIC_2022-Q2_SCDBPTBSN1'!SCDBPTBSN1_165BEGINNG_22</vt:lpstr>
      <vt:lpstr>'GLAIC_2022-Q2_SCDBPTBSN1'!SCDBPTBSN1_165BEGINNG_23</vt:lpstr>
      <vt:lpstr>'GLAIC_2022-Q2_SCDBPTBSN1'!SCDBPTBSN1_165BEGINNG_24</vt:lpstr>
      <vt:lpstr>'GLAIC_2022-Q2_SCDBPTBSN1'!SCDBPTBSN1_165BEGINNG_25</vt:lpstr>
      <vt:lpstr>'GLAIC_2022-Q2_SCDBPTBSN1'!SCDBPTBSN1_165BEGINNG_26</vt:lpstr>
      <vt:lpstr>'GLAIC_2022-Q2_SCDBPTBSN1'!SCDBPTBSN1_165BEGINNG_27</vt:lpstr>
      <vt:lpstr>'GLAIC_2022-Q2_SCDBPTBSN1'!SCDBPTBSN1_165BEGINNG_28</vt:lpstr>
      <vt:lpstr>'GLAIC_2022-Q2_SCDBPTBSN1'!SCDBPTBSN1_165BEGINNG_3</vt:lpstr>
      <vt:lpstr>'GLAIC_2022-Q2_SCDBPTBSN1'!SCDBPTBSN1_165BEGINNG_4</vt:lpstr>
      <vt:lpstr>'GLAIC_2022-Q2_SCDBPTBSN1'!SCDBPTBSN1_165BEGINNG_5</vt:lpstr>
      <vt:lpstr>'GLAIC_2022-Q2_SCDBPTBSN1'!SCDBPTBSN1_165BEGINNG_6</vt:lpstr>
      <vt:lpstr>'GLAIC_2022-Q2_SCDBPTBSN1'!SCDBPTBSN1_165BEGINNG_7</vt:lpstr>
      <vt:lpstr>'GLAIC_2022-Q2_SCDBPTBSN1'!SCDBPTBSN1_165BEGINNG_8</vt:lpstr>
      <vt:lpstr>'GLAIC_2022-Q2_SCDBPTBSN1'!SCDBPTBSN1_165BEGINNG_9.01</vt:lpstr>
      <vt:lpstr>'GLAIC_2022-Q2_SCDBPTBSN1'!SCDBPTBSN1_165BEGINNG_9.02</vt:lpstr>
      <vt:lpstr>'GLAIC_2022-Q2_SCDBPTBSN1'!SCDBPTBSN1_165ENDINGG_10</vt:lpstr>
      <vt:lpstr>'GLAIC_2022-Q2_SCDBPTBSN1'!SCDBPTBSN1_165ENDINGG_11</vt:lpstr>
      <vt:lpstr>'GLAIC_2022-Q2_SCDBPTBSN1'!SCDBPTBSN1_165ENDINGG_12</vt:lpstr>
      <vt:lpstr>'GLAIC_2022-Q2_SCDBPTBSN1'!SCDBPTBSN1_165ENDINGG_13</vt:lpstr>
      <vt:lpstr>'GLAIC_2022-Q2_SCDBPTBSN1'!SCDBPTBSN1_165ENDINGG_14</vt:lpstr>
      <vt:lpstr>'GLAIC_2022-Q2_SCDBPTBSN1'!SCDBPTBSN1_165ENDINGG_15</vt:lpstr>
      <vt:lpstr>'GLAIC_2022-Q2_SCDBPTBSN1'!SCDBPTBSN1_165ENDINGG_16</vt:lpstr>
      <vt:lpstr>'GLAIC_2022-Q2_SCDBPTBSN1'!SCDBPTBSN1_165ENDINGG_17</vt:lpstr>
      <vt:lpstr>'GLAIC_2022-Q2_SCDBPTBSN1'!SCDBPTBSN1_165ENDINGG_18</vt:lpstr>
      <vt:lpstr>'GLAIC_2022-Q2_SCDBPTBSN1'!SCDBPTBSN1_165ENDINGG_19</vt:lpstr>
      <vt:lpstr>'GLAIC_2022-Q2_SCDBPTBSN1'!SCDBPTBSN1_165ENDINGG_2</vt:lpstr>
      <vt:lpstr>'GLAIC_2022-Q2_SCDBPTBSN1'!SCDBPTBSN1_165ENDINGG_20</vt:lpstr>
      <vt:lpstr>'GLAIC_2022-Q2_SCDBPTBSN1'!SCDBPTBSN1_165ENDINGG_21</vt:lpstr>
      <vt:lpstr>'GLAIC_2022-Q2_SCDBPTBSN1'!SCDBPTBSN1_165ENDINGG_22</vt:lpstr>
      <vt:lpstr>'GLAIC_2022-Q2_SCDBPTBSN1'!SCDBPTBSN1_165ENDINGG_23</vt:lpstr>
      <vt:lpstr>'GLAIC_2022-Q2_SCDBPTBSN1'!SCDBPTBSN1_165ENDINGG_24</vt:lpstr>
      <vt:lpstr>'GLAIC_2022-Q2_SCDBPTBSN1'!SCDBPTBSN1_165ENDINGG_25</vt:lpstr>
      <vt:lpstr>'GLAIC_2022-Q2_SCDBPTBSN1'!SCDBPTBSN1_165ENDINGG_26</vt:lpstr>
      <vt:lpstr>'GLAIC_2022-Q2_SCDBPTBSN1'!SCDBPTBSN1_165ENDINGG_27</vt:lpstr>
      <vt:lpstr>'GLAIC_2022-Q2_SCDBPTBSN1'!SCDBPTBSN1_165ENDINGG_28</vt:lpstr>
      <vt:lpstr>'GLAIC_2022-Q2_SCDBPTBSN1'!SCDBPTBSN1_165ENDINGG_3</vt:lpstr>
      <vt:lpstr>'GLAIC_2022-Q2_SCDBPTBSN1'!SCDBPTBSN1_165ENDINGG_4</vt:lpstr>
      <vt:lpstr>'GLAIC_2022-Q2_SCDBPTBSN1'!SCDBPTBSN1_165ENDINGG_5</vt:lpstr>
      <vt:lpstr>'GLAIC_2022-Q2_SCDBPTBSN1'!SCDBPTBSN1_165ENDINGG_6</vt:lpstr>
      <vt:lpstr>'GLAIC_2022-Q2_SCDBPTBSN1'!SCDBPTBSN1_165ENDINGG_7</vt:lpstr>
      <vt:lpstr>'GLAIC_2022-Q2_SCDBPTBSN1'!SCDBPTBSN1_165ENDINGG_8</vt:lpstr>
      <vt:lpstr>'GLAIC_2022-Q2_SCDBPTBSN1'!SCDBPTBSN1_165ENDINGG_9.01</vt:lpstr>
      <vt:lpstr>'GLAIC_2022-Q2_SCDBPTBSN1'!SCDBPTBSN1_165ENDINGG_9.02</vt:lpstr>
      <vt:lpstr>'GLAIC_2022-Q2_SCDBPTBSN1'!SCDBPTBSN1_1660000000_Range</vt:lpstr>
      <vt:lpstr>'GLAIC_2022-Q2_SCDBPTBSN1'!SCDBPTBSN1_1669999999_13</vt:lpstr>
      <vt:lpstr>'GLAIC_2022-Q2_SCDBPTBSN1'!SCDBPTBSN1_1669999999_14</vt:lpstr>
      <vt:lpstr>'GLAIC_2022-Q2_SCDBPTBSN1'!SCDBPTBSN1_1669999999_15</vt:lpstr>
      <vt:lpstr>'GLAIC_2022-Q2_SCDBPTBSN1'!SCDBPTBSN1_1669999999_16</vt:lpstr>
      <vt:lpstr>'GLAIC_2022-Q2_SCDBPTBSN1'!SCDBPTBSN1_1669999999_17</vt:lpstr>
      <vt:lpstr>'GLAIC_2022-Q2_SCDBPTBSN1'!SCDBPTBSN1_1669999999_18</vt:lpstr>
      <vt:lpstr>'GLAIC_2022-Q2_SCDBPTBSN1'!SCDBPTBSN1_1669999999_19</vt:lpstr>
      <vt:lpstr>'GLAIC_2022-Q2_SCDBPTBSN1'!SCDBPTBSN1_1669999999_20</vt:lpstr>
      <vt:lpstr>'GLAIC_2022-Q2_SCDBPTBSN1'!SCDBPTBSN1_1669999999_24</vt:lpstr>
      <vt:lpstr>'GLAIC_2022-Q2_SCDBPTBSN1'!SCDBPTBSN1_1669999999_25</vt:lpstr>
      <vt:lpstr>'GLAIC_2022-Q2_SCDBPTBSN1'!SCDBPTBSN1_1669999999_26</vt:lpstr>
      <vt:lpstr>'GLAIC_2022-Q2_SCDBPTBSN1'!SCDBPTBSN1_1669999999_27</vt:lpstr>
      <vt:lpstr>'GLAIC_2022-Q2_SCDBPTBSN1'!SCDBPTBSN1_166BEGINNG_1</vt:lpstr>
      <vt:lpstr>'GLAIC_2022-Q2_SCDBPTBSN1'!SCDBPTBSN1_166BEGINNG_10</vt:lpstr>
      <vt:lpstr>'GLAIC_2022-Q2_SCDBPTBSN1'!SCDBPTBSN1_166BEGINNG_11</vt:lpstr>
      <vt:lpstr>'GLAIC_2022-Q2_SCDBPTBSN1'!SCDBPTBSN1_166BEGINNG_12</vt:lpstr>
      <vt:lpstr>'GLAIC_2022-Q2_SCDBPTBSN1'!SCDBPTBSN1_166BEGINNG_13</vt:lpstr>
      <vt:lpstr>'GLAIC_2022-Q2_SCDBPTBSN1'!SCDBPTBSN1_166BEGINNG_14</vt:lpstr>
      <vt:lpstr>'GLAIC_2022-Q2_SCDBPTBSN1'!SCDBPTBSN1_166BEGINNG_15</vt:lpstr>
      <vt:lpstr>'GLAIC_2022-Q2_SCDBPTBSN1'!SCDBPTBSN1_166BEGINNG_16</vt:lpstr>
      <vt:lpstr>'GLAIC_2022-Q2_SCDBPTBSN1'!SCDBPTBSN1_166BEGINNG_17</vt:lpstr>
      <vt:lpstr>'GLAIC_2022-Q2_SCDBPTBSN1'!SCDBPTBSN1_166BEGINNG_18</vt:lpstr>
      <vt:lpstr>'GLAIC_2022-Q2_SCDBPTBSN1'!SCDBPTBSN1_166BEGINNG_19</vt:lpstr>
      <vt:lpstr>'GLAIC_2022-Q2_SCDBPTBSN1'!SCDBPTBSN1_166BEGINNG_2</vt:lpstr>
      <vt:lpstr>'GLAIC_2022-Q2_SCDBPTBSN1'!SCDBPTBSN1_166BEGINNG_20</vt:lpstr>
      <vt:lpstr>'GLAIC_2022-Q2_SCDBPTBSN1'!SCDBPTBSN1_166BEGINNG_21</vt:lpstr>
      <vt:lpstr>'GLAIC_2022-Q2_SCDBPTBSN1'!SCDBPTBSN1_166BEGINNG_22</vt:lpstr>
      <vt:lpstr>'GLAIC_2022-Q2_SCDBPTBSN1'!SCDBPTBSN1_166BEGINNG_23</vt:lpstr>
      <vt:lpstr>'GLAIC_2022-Q2_SCDBPTBSN1'!SCDBPTBSN1_166BEGINNG_24</vt:lpstr>
      <vt:lpstr>'GLAIC_2022-Q2_SCDBPTBSN1'!SCDBPTBSN1_166BEGINNG_25</vt:lpstr>
      <vt:lpstr>'GLAIC_2022-Q2_SCDBPTBSN1'!SCDBPTBSN1_166BEGINNG_26</vt:lpstr>
      <vt:lpstr>'GLAIC_2022-Q2_SCDBPTBSN1'!SCDBPTBSN1_166BEGINNG_27</vt:lpstr>
      <vt:lpstr>'GLAIC_2022-Q2_SCDBPTBSN1'!SCDBPTBSN1_166BEGINNG_28</vt:lpstr>
      <vt:lpstr>'GLAIC_2022-Q2_SCDBPTBSN1'!SCDBPTBSN1_166BEGINNG_3</vt:lpstr>
      <vt:lpstr>'GLAIC_2022-Q2_SCDBPTBSN1'!SCDBPTBSN1_166BEGINNG_4</vt:lpstr>
      <vt:lpstr>'GLAIC_2022-Q2_SCDBPTBSN1'!SCDBPTBSN1_166BEGINNG_5</vt:lpstr>
      <vt:lpstr>'GLAIC_2022-Q2_SCDBPTBSN1'!SCDBPTBSN1_166BEGINNG_6</vt:lpstr>
      <vt:lpstr>'GLAIC_2022-Q2_SCDBPTBSN1'!SCDBPTBSN1_166BEGINNG_7</vt:lpstr>
      <vt:lpstr>'GLAIC_2022-Q2_SCDBPTBSN1'!SCDBPTBSN1_166BEGINNG_8</vt:lpstr>
      <vt:lpstr>'GLAIC_2022-Q2_SCDBPTBSN1'!SCDBPTBSN1_166BEGINNG_9.01</vt:lpstr>
      <vt:lpstr>'GLAIC_2022-Q2_SCDBPTBSN1'!SCDBPTBSN1_166BEGINNG_9.02</vt:lpstr>
      <vt:lpstr>'GLAIC_2022-Q2_SCDBPTBSN1'!SCDBPTBSN1_166ENDINGG_10</vt:lpstr>
      <vt:lpstr>'GLAIC_2022-Q2_SCDBPTBSN1'!SCDBPTBSN1_166ENDINGG_11</vt:lpstr>
      <vt:lpstr>'GLAIC_2022-Q2_SCDBPTBSN1'!SCDBPTBSN1_166ENDINGG_12</vt:lpstr>
      <vt:lpstr>'GLAIC_2022-Q2_SCDBPTBSN1'!SCDBPTBSN1_166ENDINGG_13</vt:lpstr>
      <vt:lpstr>'GLAIC_2022-Q2_SCDBPTBSN1'!SCDBPTBSN1_166ENDINGG_14</vt:lpstr>
      <vt:lpstr>'GLAIC_2022-Q2_SCDBPTBSN1'!SCDBPTBSN1_166ENDINGG_15</vt:lpstr>
      <vt:lpstr>'GLAIC_2022-Q2_SCDBPTBSN1'!SCDBPTBSN1_166ENDINGG_16</vt:lpstr>
      <vt:lpstr>'GLAIC_2022-Q2_SCDBPTBSN1'!SCDBPTBSN1_166ENDINGG_17</vt:lpstr>
      <vt:lpstr>'GLAIC_2022-Q2_SCDBPTBSN1'!SCDBPTBSN1_166ENDINGG_18</vt:lpstr>
      <vt:lpstr>'GLAIC_2022-Q2_SCDBPTBSN1'!SCDBPTBSN1_166ENDINGG_19</vt:lpstr>
      <vt:lpstr>'GLAIC_2022-Q2_SCDBPTBSN1'!SCDBPTBSN1_166ENDINGG_2</vt:lpstr>
      <vt:lpstr>'GLAIC_2022-Q2_SCDBPTBSN1'!SCDBPTBSN1_166ENDINGG_20</vt:lpstr>
      <vt:lpstr>'GLAIC_2022-Q2_SCDBPTBSN1'!SCDBPTBSN1_166ENDINGG_21</vt:lpstr>
      <vt:lpstr>'GLAIC_2022-Q2_SCDBPTBSN1'!SCDBPTBSN1_166ENDINGG_22</vt:lpstr>
      <vt:lpstr>'GLAIC_2022-Q2_SCDBPTBSN1'!SCDBPTBSN1_166ENDINGG_23</vt:lpstr>
      <vt:lpstr>'GLAIC_2022-Q2_SCDBPTBSN1'!SCDBPTBSN1_166ENDINGG_24</vt:lpstr>
      <vt:lpstr>'GLAIC_2022-Q2_SCDBPTBSN1'!SCDBPTBSN1_166ENDINGG_25</vt:lpstr>
      <vt:lpstr>'GLAIC_2022-Q2_SCDBPTBSN1'!SCDBPTBSN1_166ENDINGG_26</vt:lpstr>
      <vt:lpstr>'GLAIC_2022-Q2_SCDBPTBSN1'!SCDBPTBSN1_166ENDINGG_27</vt:lpstr>
      <vt:lpstr>'GLAIC_2022-Q2_SCDBPTBSN1'!SCDBPTBSN1_166ENDINGG_28</vt:lpstr>
      <vt:lpstr>'GLAIC_2022-Q2_SCDBPTBSN1'!SCDBPTBSN1_166ENDINGG_3</vt:lpstr>
      <vt:lpstr>'GLAIC_2022-Q2_SCDBPTBSN1'!SCDBPTBSN1_166ENDINGG_4</vt:lpstr>
      <vt:lpstr>'GLAIC_2022-Q2_SCDBPTBSN1'!SCDBPTBSN1_166ENDINGG_5</vt:lpstr>
      <vt:lpstr>'GLAIC_2022-Q2_SCDBPTBSN1'!SCDBPTBSN1_166ENDINGG_6</vt:lpstr>
      <vt:lpstr>'GLAIC_2022-Q2_SCDBPTBSN1'!SCDBPTBSN1_166ENDINGG_7</vt:lpstr>
      <vt:lpstr>'GLAIC_2022-Q2_SCDBPTBSN1'!SCDBPTBSN1_166ENDINGG_8</vt:lpstr>
      <vt:lpstr>'GLAIC_2022-Q2_SCDBPTBSN1'!SCDBPTBSN1_166ENDINGG_9.01</vt:lpstr>
      <vt:lpstr>'GLAIC_2022-Q2_SCDBPTBSN1'!SCDBPTBSN1_166ENDINGG_9.02</vt:lpstr>
      <vt:lpstr>'GLAIC_2022-Q2_SCDBPTBSN1'!SCDBPTBSN1_1679999999_13</vt:lpstr>
      <vt:lpstr>'GLAIC_2022-Q2_SCDBPTBSN1'!SCDBPTBSN1_1679999999_14</vt:lpstr>
      <vt:lpstr>'GLAIC_2022-Q2_SCDBPTBSN1'!SCDBPTBSN1_1679999999_15</vt:lpstr>
      <vt:lpstr>'GLAIC_2022-Q2_SCDBPTBSN1'!SCDBPTBSN1_1679999999_16</vt:lpstr>
      <vt:lpstr>'GLAIC_2022-Q2_SCDBPTBSN1'!SCDBPTBSN1_1679999999_17</vt:lpstr>
      <vt:lpstr>'GLAIC_2022-Q2_SCDBPTBSN1'!SCDBPTBSN1_1679999999_18</vt:lpstr>
      <vt:lpstr>'GLAIC_2022-Q2_SCDBPTBSN1'!SCDBPTBSN1_1679999999_19</vt:lpstr>
      <vt:lpstr>'GLAIC_2022-Q2_SCDBPTBSN1'!SCDBPTBSN1_1679999999_20</vt:lpstr>
      <vt:lpstr>'GLAIC_2022-Q2_SCDBPTBSN1'!SCDBPTBSN1_1679999999_24</vt:lpstr>
      <vt:lpstr>'GLAIC_2022-Q2_SCDBPTBSN1'!SCDBPTBSN1_1679999999_25</vt:lpstr>
      <vt:lpstr>'GLAIC_2022-Q2_SCDBPTBSN1'!SCDBPTBSN1_1679999999_26</vt:lpstr>
      <vt:lpstr>'GLAIC_2022-Q2_SCDBPTBSN1'!SCDBPTBSN1_1679999999_27</vt:lpstr>
      <vt:lpstr>'GLAIC_2022-Q2_SCDBPTBSN1'!SCDBPTBSN1_1689999999_13</vt:lpstr>
      <vt:lpstr>'GLAIC_2022-Q2_SCDBPTBSN1'!SCDBPTBSN1_1689999999_14</vt:lpstr>
      <vt:lpstr>'GLAIC_2022-Q2_SCDBPTBSN1'!SCDBPTBSN1_1689999999_15</vt:lpstr>
      <vt:lpstr>'GLAIC_2022-Q2_SCDBPTBSN1'!SCDBPTBSN1_1689999999_16</vt:lpstr>
      <vt:lpstr>'GLAIC_2022-Q2_SCDBPTBSN1'!SCDBPTBSN1_1689999999_17</vt:lpstr>
      <vt:lpstr>'GLAIC_2022-Q2_SCDBPTBSN1'!SCDBPTBSN1_1689999999_18</vt:lpstr>
      <vt:lpstr>'GLAIC_2022-Q2_SCDBPTBSN1'!SCDBPTBSN1_1689999999_19</vt:lpstr>
      <vt:lpstr>'GLAIC_2022-Q2_SCDBPTBSN1'!SCDBPTBSN1_1689999999_20</vt:lpstr>
      <vt:lpstr>'GLAIC_2022-Q2_SCDBPTBSN1'!SCDBPTBSN1_1689999999_24</vt:lpstr>
      <vt:lpstr>'GLAIC_2022-Q2_SCDBPTBSN1'!SCDBPTBSN1_1689999999_25</vt:lpstr>
      <vt:lpstr>'GLAIC_2022-Q2_SCDBPTBSN1'!SCDBPTBSN1_1689999999_26</vt:lpstr>
      <vt:lpstr>'GLAIC_2022-Q2_SCDBPTBSN1'!SCDBPTBSN1_1689999999_27</vt:lpstr>
      <vt:lpstr>'GLAIC_2022-Q2_SCDBPTBSN1'!SCDBPTBSN1_1699999999_13</vt:lpstr>
      <vt:lpstr>'GLAIC_2022-Q2_SCDBPTBSN1'!SCDBPTBSN1_1699999999_14</vt:lpstr>
      <vt:lpstr>'GLAIC_2022-Q2_SCDBPTBSN1'!SCDBPTBSN1_1699999999_15</vt:lpstr>
      <vt:lpstr>'GLAIC_2022-Q2_SCDBPTBSN1'!SCDBPTBSN1_1699999999_16</vt:lpstr>
      <vt:lpstr>'GLAIC_2022-Q2_SCDBPTBSN1'!SCDBPTBSN1_1699999999_17</vt:lpstr>
      <vt:lpstr>'GLAIC_2022-Q2_SCDBPTBSN1'!SCDBPTBSN1_1699999999_18</vt:lpstr>
      <vt:lpstr>'GLAIC_2022-Q2_SCDBPTBSN1'!SCDBPTBSN1_1699999999_19</vt:lpstr>
      <vt:lpstr>'GLAIC_2022-Q2_SCDBPTBSN1'!SCDBPTBSN1_1699999999_20</vt:lpstr>
      <vt:lpstr>'GLAIC_2022-Q2_SCDBPTBSN1'!SCDBPTBSN1_1699999999_24</vt:lpstr>
      <vt:lpstr>'GLAIC_2022-Q2_SCDBPTBSN1'!SCDBPTBSN1_1699999999_25</vt:lpstr>
      <vt:lpstr>'GLAIC_2022-Q2_SCDBPTBSN1'!SCDBPTBSN1_1699999999_26</vt:lpstr>
      <vt:lpstr>'GLAIC_2022-Q2_SCDBPTBSN1'!SCDBPTBSN1_1699999999_27</vt:lpstr>
      <vt:lpstr>'GLAIC_2022-Q2_SCDBPTBSN1'!SCDBPTBSN1_1709999999_13</vt:lpstr>
      <vt:lpstr>'GLAIC_2022-Q2_SCDBPTBSN1'!SCDBPTBSN1_1709999999_14</vt:lpstr>
      <vt:lpstr>'GLAIC_2022-Q2_SCDBPTBSN1'!SCDBPTBSN1_1709999999_15</vt:lpstr>
      <vt:lpstr>'GLAIC_2022-Q2_SCDBPTBSN1'!SCDBPTBSN1_1709999999_16</vt:lpstr>
      <vt:lpstr>'GLAIC_2022-Q2_SCDBPTBSN1'!SCDBPTBSN1_1709999999_17</vt:lpstr>
      <vt:lpstr>'GLAIC_2022-Q2_SCDBPTBSN1'!SCDBPTBSN1_1709999999_18</vt:lpstr>
      <vt:lpstr>'GLAIC_2022-Q2_SCDBPTBSN1'!SCDBPTBSN1_1709999999_19</vt:lpstr>
      <vt:lpstr>'GLAIC_2022-Q2_SCDBPTBSN1'!SCDBPTBSN1_1709999999_20</vt:lpstr>
      <vt:lpstr>'GLAIC_2022-Q2_SCDBPTBSN1'!SCDBPTBSN1_1709999999_24</vt:lpstr>
      <vt:lpstr>'GLAIC_2022-Q2_SCDBPTBSN1'!SCDBPTBSN1_1709999999_25</vt:lpstr>
      <vt:lpstr>'GLAIC_2022-Q2_SCDBPTBSN1'!SCDBPTBSN1_1709999999_26</vt:lpstr>
      <vt:lpstr>'GLAIC_2022-Q2_SCDBPTBSN1'!SCDBPTBSN1_1709999999_27</vt:lpstr>
      <vt:lpstr>'GLAIC_2022-Q2_SCDBPTBSN1'!SCDBPTBSN1_1719999999_13</vt:lpstr>
      <vt:lpstr>'GLAIC_2022-Q2_SCDBPTBSN1'!SCDBPTBSN1_1719999999_14</vt:lpstr>
      <vt:lpstr>'GLAIC_2022-Q2_SCDBPTBSN1'!SCDBPTBSN1_1719999999_15</vt:lpstr>
      <vt:lpstr>'GLAIC_2022-Q2_SCDBPTBSN1'!SCDBPTBSN1_1719999999_16</vt:lpstr>
      <vt:lpstr>'GLAIC_2022-Q2_SCDBPTBSN1'!SCDBPTBSN1_1719999999_17</vt:lpstr>
      <vt:lpstr>'GLAIC_2022-Q2_SCDBPTBSN1'!SCDBPTBSN1_1719999999_18</vt:lpstr>
      <vt:lpstr>'GLAIC_2022-Q2_SCDBPTBSN1'!SCDBPTBSN1_1719999999_19</vt:lpstr>
      <vt:lpstr>'GLAIC_2022-Q2_SCDBPTBSN1'!SCDBPTBSN1_1719999999_20</vt:lpstr>
      <vt:lpstr>'GLAIC_2022-Q2_SCDBPTBSN1'!SCDBPTBSN1_1719999999_24</vt:lpstr>
      <vt:lpstr>'GLAIC_2022-Q2_SCDBPTBSN1'!SCDBPTBSN1_1719999999_25</vt:lpstr>
      <vt:lpstr>'GLAIC_2022-Q2_SCDBPTBSN1'!SCDBPTBSN1_1719999999_26</vt:lpstr>
      <vt:lpstr>'GLAIC_2022-Q2_SCDBPTBSN1'!SCDBPTBSN1_1719999999_27</vt:lpstr>
      <vt:lpstr>'GLAIC_2022-Q2_SCDBPTBSN1'!SCDBPTBSN1_1729999999_13</vt:lpstr>
      <vt:lpstr>'GLAIC_2022-Q2_SCDBPTBSN1'!SCDBPTBSN1_1729999999_14</vt:lpstr>
      <vt:lpstr>'GLAIC_2022-Q2_SCDBPTBSN1'!SCDBPTBSN1_1729999999_15</vt:lpstr>
      <vt:lpstr>'GLAIC_2022-Q2_SCDBPTBSN1'!SCDBPTBSN1_1729999999_16</vt:lpstr>
      <vt:lpstr>'GLAIC_2022-Q2_SCDBPTBSN1'!SCDBPTBSN1_1729999999_17</vt:lpstr>
      <vt:lpstr>'GLAIC_2022-Q2_SCDBPTBSN1'!SCDBPTBSN1_1729999999_18</vt:lpstr>
      <vt:lpstr>'GLAIC_2022-Q2_SCDBPTBSN1'!SCDBPTBSN1_1729999999_19</vt:lpstr>
      <vt:lpstr>'GLAIC_2022-Q2_SCDBPTBSN1'!SCDBPTBSN1_1729999999_20</vt:lpstr>
      <vt:lpstr>'GLAIC_2022-Q2_SCDBPTBSN1'!SCDBPTBSN1_1729999999_24</vt:lpstr>
      <vt:lpstr>'GLAIC_2022-Q2_SCDBPTBSN1'!SCDBPTBSN1_1729999999_25</vt:lpstr>
      <vt:lpstr>'GLAIC_2022-Q2_SCDBPTBSN1'!SCDBPTBSN1_1729999999_26</vt:lpstr>
      <vt:lpstr>'GLAIC_2022-Q2_SCDBPTBSN1'!SCDBPTBSN1_1729999999_27</vt:lpstr>
      <vt:lpstr>'GLAIC_2022-Q2_SCDBPTBSN1'!SCDBPTBSN1_1739999999_13</vt:lpstr>
      <vt:lpstr>'GLAIC_2022-Q2_SCDBPTBSN1'!SCDBPTBSN1_1739999999_14</vt:lpstr>
      <vt:lpstr>'GLAIC_2022-Q2_SCDBPTBSN1'!SCDBPTBSN1_1739999999_15</vt:lpstr>
      <vt:lpstr>'GLAIC_2022-Q2_SCDBPTBSN1'!SCDBPTBSN1_1739999999_16</vt:lpstr>
      <vt:lpstr>'GLAIC_2022-Q2_SCDBPTBSN1'!SCDBPTBSN1_1739999999_17</vt:lpstr>
      <vt:lpstr>'GLAIC_2022-Q2_SCDBPTBSN1'!SCDBPTBSN1_1739999999_18</vt:lpstr>
      <vt:lpstr>'GLAIC_2022-Q2_SCDBPTBSN1'!SCDBPTBSN1_1739999999_19</vt:lpstr>
      <vt:lpstr>'GLAIC_2022-Q2_SCDBPTBSN1'!SCDBPTBSN1_1739999999_20</vt:lpstr>
      <vt:lpstr>'GLAIC_2022-Q2_SCDBPTBSN1'!SCDBPTBSN1_1739999999_24</vt:lpstr>
      <vt:lpstr>'GLAIC_2022-Q2_SCDBPTBSN1'!SCDBPTBSN1_1739999999_25</vt:lpstr>
      <vt:lpstr>'GLAIC_2022-Q2_SCDBPTBSN1'!SCDBPTBSN1_1739999999_26</vt:lpstr>
      <vt:lpstr>'GLAIC_2022-Q2_SCDBPTBSN1'!SCDBPTBSN1_1739999999_27</vt:lpstr>
      <vt:lpstr>'GLAIC_2022-Q2_SCDBPTBSN1'!SCDBPTBSN1_1749999999_13</vt:lpstr>
      <vt:lpstr>'GLAIC_2022-Q2_SCDBPTBSN1'!SCDBPTBSN1_1749999999_14</vt:lpstr>
      <vt:lpstr>'GLAIC_2022-Q2_SCDBPTBSN1'!SCDBPTBSN1_1749999999_15</vt:lpstr>
      <vt:lpstr>'GLAIC_2022-Q2_SCDBPTBSN1'!SCDBPTBSN1_1749999999_16</vt:lpstr>
      <vt:lpstr>'GLAIC_2022-Q2_SCDBPTBSN1'!SCDBPTBSN1_1749999999_17</vt:lpstr>
      <vt:lpstr>'GLAIC_2022-Q2_SCDBPTBSN1'!SCDBPTBSN1_1749999999_18</vt:lpstr>
      <vt:lpstr>'GLAIC_2022-Q2_SCDBPTBSN1'!SCDBPTBSN1_1749999999_19</vt:lpstr>
      <vt:lpstr>'GLAIC_2022-Q2_SCDBPTBSN1'!SCDBPTBSN1_1749999999_20</vt:lpstr>
      <vt:lpstr>'GLAIC_2022-Q2_SCDBPTBSN1'!SCDBPTBSN1_1749999999_24</vt:lpstr>
      <vt:lpstr>'GLAIC_2022-Q2_SCDBPTBSN1'!SCDBPTBSN1_1749999999_25</vt:lpstr>
      <vt:lpstr>'GLAIC_2022-Q2_SCDBPTBSN1'!SCDBPTBSN1_1749999999_26</vt:lpstr>
      <vt:lpstr>'GLAIC_2022-Q2_SCDBPTBSN1'!SCDBPTBSN1_1749999999_27</vt:lpstr>
      <vt:lpstr>'GLAIC_2022-Q2_SCDBPTBSN1'!SCDBPTBSN1_1759999999_13</vt:lpstr>
      <vt:lpstr>'GLAIC_2022-Q2_SCDBPTBSN1'!SCDBPTBSN1_1759999999_14</vt:lpstr>
      <vt:lpstr>'GLAIC_2022-Q2_SCDBPTBSN1'!SCDBPTBSN1_1759999999_15</vt:lpstr>
      <vt:lpstr>'GLAIC_2022-Q2_SCDBPTBSN1'!SCDBPTBSN1_1759999999_16</vt:lpstr>
      <vt:lpstr>'GLAIC_2022-Q2_SCDBPTBSN1'!SCDBPTBSN1_1759999999_17</vt:lpstr>
      <vt:lpstr>'GLAIC_2022-Q2_SCDBPTBSN1'!SCDBPTBSN1_1759999999_18</vt:lpstr>
      <vt:lpstr>'GLAIC_2022-Q2_SCDBPTBSN1'!SCDBPTBSN1_1759999999_19</vt:lpstr>
      <vt:lpstr>'GLAIC_2022-Q2_SCDBPTBSN1'!SCDBPTBSN1_1759999999_20</vt:lpstr>
      <vt:lpstr>'GLAIC_2022-Q2_SCDBPTBSN1'!SCDBPTBSN1_1759999999_24</vt:lpstr>
      <vt:lpstr>'GLAIC_2022-Q2_SCDBPTBSN1'!SCDBPTBSN1_1759999999_25</vt:lpstr>
      <vt:lpstr>'GLAIC_2022-Q2_SCDBPTBSN1'!SCDBPTBSN1_1759999999_26</vt:lpstr>
      <vt:lpstr>'GLAIC_2022-Q2_SCDBPTBSN1'!SCDBPTBSN1_1759999999_27</vt:lpstr>
      <vt:lpstr>'GLAIC_2022-Q2_SCDBPTBSN1B'!SCDBPTBSN1B_0000000000_Range</vt:lpstr>
      <vt:lpstr>'GLAIC_2022-Q2_SCDBPTBSN1B'!SCDBPTBSN1B_0000000001_1</vt:lpstr>
      <vt:lpstr>'GLAIC_2022-Q2_SCDBPTBSN1B'!SCDBPTBSN1B_0000000001_2</vt:lpstr>
      <vt:lpstr>'GLAIC_2022-Q2_SCDBPTBSN1B'!SCDBPTBSN1B_0000000001_3</vt:lpstr>
      <vt:lpstr>'GLAIC_2022-Q2_SCDBPTBSN1B'!SCDBPTBSN1B_0000000001_4</vt:lpstr>
      <vt:lpstr>'GLAIC_2022-Q2_SCDBPTBSN1B'!SCDBPTBSN1B_00000BEGIN_1</vt:lpstr>
      <vt:lpstr>'GLAIC_2022-Q2_SCDBPTBSN1B'!SCDBPTBSN1B_00000BEGIN_2</vt:lpstr>
      <vt:lpstr>'GLAIC_2022-Q2_SCDBPTBSN1B'!SCDBPTBSN1B_00000BEGIN_3</vt:lpstr>
      <vt:lpstr>'GLAIC_2022-Q2_SCDBPTBSN1B'!SCDBPTBSN1B_00000BEGIN_4</vt:lpstr>
      <vt:lpstr>'GLAIC_2022-Q2_SCDBPTBSN1B'!SCDBPTBSN1B_00000ENDIN_2</vt:lpstr>
      <vt:lpstr>'GLAIC_2022-Q2_SCDBPTBSN1B'!SCDBPTBSN1B_00000ENDIN_3</vt:lpstr>
      <vt:lpstr>'GLAIC_2022-Q2_SCDBPTBSN1B'!SCDBPTBSN1B_00000ENDIN_4</vt:lpstr>
      <vt:lpstr>'GLAIC_2022-Q2_SCDBPTBSN1B'!SCDBPTBSN1B_9999999999_2</vt:lpstr>
      <vt:lpstr>'GLAIC_2022-Q2_SCDBPTBSN1B'!SCDBPTBSN1B_9999999999_3</vt:lpstr>
      <vt:lpstr>'GLAIC_2022-Q2_SCDBPTBSN1B'!SCDBPTBSN1B_9999999999_4</vt:lpstr>
      <vt:lpstr>'GLAIC_2022-Q2_SCDBPTBSN1DHR'!SCDBPTBSN1DHR_A0000_Range</vt:lpstr>
      <vt:lpstr>'GLAIC_2022-Q2_SCDBPTBSN1DHR'!SCDBPTBSN1DHR_A0001_1</vt:lpstr>
      <vt:lpstr>'GLAIC_2022-Q2_SCDBPTBSN1DHR'!SCDBPTBSN1DHR_A0001_2</vt:lpstr>
      <vt:lpstr>'GLAIC_2022-Q2_SCDBPTBSN1DHR'!SCDBPTBSN1DHR_ABEGN_1</vt:lpstr>
      <vt:lpstr>'GLAIC_2022-Q2_SCDBPTBSN1DHR'!SCDBPTBSN1DHR_ABEGN_2</vt:lpstr>
      <vt:lpstr>'GLAIC_2022-Q2_SCDBPTBSN1DHR'!SCDBPTBSN1DHR_AENDI_1</vt:lpstr>
      <vt:lpstr>'GLAIC_2022-Q2_SCDBPTBSN1DHR'!SCDBPTBSN1DHR_AENDI_2</vt:lpstr>
      <vt:lpstr>'GLAIC_2022-Q2_SCDBPTBSN1FE'!SCDBPTBSN1FE_B0000_Range</vt:lpstr>
      <vt:lpstr>'GLAIC_2022-Q2_SCDBPTBSN1FE'!SCDBPTBSN1FE_B0001_1</vt:lpstr>
      <vt:lpstr>'GLAIC_2022-Q2_SCDBPTBSN1FE'!SCDBPTBSN1FE_B0001_2</vt:lpstr>
      <vt:lpstr>'GLAIC_2022-Q2_SCDBPTBSN1FE'!SCDBPTBSN1FE_BBEGN_1</vt:lpstr>
      <vt:lpstr>'GLAIC_2022-Q2_SCDBPTBSN1FE'!SCDBPTBSN1FE_BBEGN_2</vt:lpstr>
      <vt:lpstr>'GLAIC_2022-Q2_SCDBPTBSN1FE'!SCDBPTBSN1FE_BENDI_1</vt:lpstr>
      <vt:lpstr>'GLAIC_2022-Q2_SCDBPTBSN1FE'!SCDBPTBSN1FE_BENDI_2</vt:lpstr>
      <vt:lpstr>'GLAIC_2022-Q2_SCDBPTBVER'!SCDBPTBVER_01_1</vt:lpstr>
      <vt:lpstr>'GLAIC_2022-Q2_SCDBPTBVER'!SCDBPTBVER_01_2</vt:lpstr>
      <vt:lpstr>'GLAIC_2022-Q2_SCDBPTBVER'!SCDBPTBVER_01_3</vt:lpstr>
      <vt:lpstr>'GLAIC_2022-Q2_SCDBPTBVER'!SCDBPTBVER_01_4</vt:lpstr>
      <vt:lpstr>'GLAIC_2022-Q2_SCDBPTBVER'!SCDBPTBVER_02_4</vt:lpstr>
      <vt:lpstr>'GLAIC_2022-Q2_SCDBPTBVER'!SCDBPTBVER_03.11_1</vt:lpstr>
      <vt:lpstr>'GLAIC_2022-Q2_SCDBPTBVER'!SCDBPTBVER_03.12_1</vt:lpstr>
      <vt:lpstr>'GLAIC_2022-Q2_SCDBPTBVER'!SCDBPTBVER_03.12_2</vt:lpstr>
      <vt:lpstr>'GLAIC_2022-Q2_SCDBPTBVER'!SCDBPTBVER_03.13_1</vt:lpstr>
      <vt:lpstr>'GLAIC_2022-Q2_SCDBPTBVER'!SCDBPTBVER_03.14_1</vt:lpstr>
      <vt:lpstr>'GLAIC_2022-Q2_SCDBPTBVER'!SCDBPTBVER_03.14_2</vt:lpstr>
      <vt:lpstr>'GLAIC_2022-Q2_SCDBPTBVER'!SCDBPTBVER_03.14_3</vt:lpstr>
      <vt:lpstr>'GLAIC_2022-Q2_SCDBPTBVER'!SCDBPTBVER_03.21_1</vt:lpstr>
      <vt:lpstr>'GLAIC_2022-Q2_SCDBPTBVER'!SCDBPTBVER_03.22_1</vt:lpstr>
      <vt:lpstr>'GLAIC_2022-Q2_SCDBPTBVER'!SCDBPTBVER_03.22_2</vt:lpstr>
      <vt:lpstr>'GLAIC_2022-Q2_SCDBPTBVER'!SCDBPTBVER_03.23_1</vt:lpstr>
      <vt:lpstr>'GLAIC_2022-Q2_SCDBPTBVER'!SCDBPTBVER_03.24_1</vt:lpstr>
      <vt:lpstr>'GLAIC_2022-Q2_SCDBPTBVER'!SCDBPTBVER_03.25_1</vt:lpstr>
      <vt:lpstr>'GLAIC_2022-Q2_SCDBPTBVER'!SCDBPTBVER_03.25_2</vt:lpstr>
      <vt:lpstr>'GLAIC_2022-Q2_SCDBPTBVER'!SCDBPTBVER_03.25_3</vt:lpstr>
      <vt:lpstr>'GLAIC_2022-Q2_SCDBPTBVER'!SCDBPTBVER_03.3_4</vt:lpstr>
      <vt:lpstr>'GLAIC_2022-Q2_SCDBPTBVER'!SCDBPTBVER_04.1_2</vt:lpstr>
      <vt:lpstr>'GLAIC_2022-Q2_SCDBPTBVER'!SCDBPTBVER_04.21_1</vt:lpstr>
      <vt:lpstr>'GLAIC_2022-Q2_SCDBPTBVER'!SCDBPTBVER_04.22_1</vt:lpstr>
      <vt:lpstr>'GLAIC_2022-Q2_SCDBPTBVER'!SCDBPTBVER_04.23_1</vt:lpstr>
      <vt:lpstr>'GLAIC_2022-Q2_SCDBPTBVER'!SCDBPTBVER_04.23_2</vt:lpstr>
      <vt:lpstr>'GLAIC_2022-Q2_SCDBPTBVER'!SCDBPTBVER_04.3_4</vt:lpstr>
      <vt:lpstr>'GLAIC_2022-Q2_SCDBPTBVER'!SCDBPTBVER_05.1_4</vt:lpstr>
      <vt:lpstr>'GLAIC_2022-Q2_SCDBPTBVER'!SCDBPTBVER_05.2_4</vt:lpstr>
      <vt:lpstr>'GLAIC_2022-Q2_SCDBPTBVER'!SCDBPTBVER_06_4</vt:lpstr>
      <vt:lpstr>'GLAIC_2022-Q2_SCDBPTBVER'!SCDBPTBVER_07_4</vt:lpstr>
      <vt:lpstr>'GLAIC_2022-Q2_SCDBPTBVER'!SCDBPTBVER_08_4</vt:lpstr>
      <vt:lpstr>'GLAIC_2022-Q2_SCDBPTCSN1'!SCDBPTCSN1_0000000000_Range</vt:lpstr>
      <vt:lpstr>'GLAIC_2022-Q2_SCDBPTCSN1'!SCDBPTCSN1_00000BEGIN_1</vt:lpstr>
      <vt:lpstr>'GLAIC_2022-Q2_SCDBPTCSN1'!SCDBPTCSN1_00000BEGIN_10</vt:lpstr>
      <vt:lpstr>'GLAIC_2022-Q2_SCDBPTCSN1'!SCDBPTCSN1_00000BEGIN_11</vt:lpstr>
      <vt:lpstr>'GLAIC_2022-Q2_SCDBPTCSN1'!SCDBPTCSN1_00000BEGIN_12</vt:lpstr>
      <vt:lpstr>'GLAIC_2022-Q2_SCDBPTCSN1'!SCDBPTCSN1_00000BEGIN_13</vt:lpstr>
      <vt:lpstr>'GLAIC_2022-Q2_SCDBPTCSN1'!SCDBPTCSN1_00000BEGIN_14</vt:lpstr>
      <vt:lpstr>'GLAIC_2022-Q2_SCDBPTCSN1'!SCDBPTCSN1_00000BEGIN_15</vt:lpstr>
      <vt:lpstr>'GLAIC_2022-Q2_SCDBPTCSN1'!SCDBPTCSN1_00000BEGIN_16</vt:lpstr>
      <vt:lpstr>'GLAIC_2022-Q2_SCDBPTCSN1'!SCDBPTCSN1_00000BEGIN_2</vt:lpstr>
      <vt:lpstr>'GLAIC_2022-Q2_SCDBPTCSN1'!SCDBPTCSN1_00000BEGIN_3</vt:lpstr>
      <vt:lpstr>'GLAIC_2022-Q2_SCDBPTCSN1'!SCDBPTCSN1_00000BEGIN_4</vt:lpstr>
      <vt:lpstr>'GLAIC_2022-Q2_SCDBPTCSN1'!SCDBPTCSN1_00000BEGIN_5</vt:lpstr>
      <vt:lpstr>'GLAIC_2022-Q2_SCDBPTCSN1'!SCDBPTCSN1_00000BEGIN_6</vt:lpstr>
      <vt:lpstr>'GLAIC_2022-Q2_SCDBPTCSN1'!SCDBPTCSN1_00000BEGIN_7</vt:lpstr>
      <vt:lpstr>'GLAIC_2022-Q2_SCDBPTCSN1'!SCDBPTCSN1_00000BEGIN_8</vt:lpstr>
      <vt:lpstr>'GLAIC_2022-Q2_SCDBPTCSN1'!SCDBPTCSN1_00000BEGIN_9</vt:lpstr>
      <vt:lpstr>'GLAIC_2022-Q2_SCDBPTCSN1'!SCDBPTCSN1_00000ENDIN_10</vt:lpstr>
      <vt:lpstr>'GLAIC_2022-Q2_SCDBPTCSN1'!SCDBPTCSN1_00000ENDIN_11</vt:lpstr>
      <vt:lpstr>'GLAIC_2022-Q2_SCDBPTCSN1'!SCDBPTCSN1_00000ENDIN_12</vt:lpstr>
      <vt:lpstr>'GLAIC_2022-Q2_SCDBPTCSN1'!SCDBPTCSN1_00000ENDIN_13</vt:lpstr>
      <vt:lpstr>'GLAIC_2022-Q2_SCDBPTCSN1'!SCDBPTCSN1_00000ENDIN_14</vt:lpstr>
      <vt:lpstr>'GLAIC_2022-Q2_SCDBPTCSN1'!SCDBPTCSN1_00000ENDIN_15</vt:lpstr>
      <vt:lpstr>'GLAIC_2022-Q2_SCDBPTCSN1'!SCDBPTCSN1_00000ENDIN_16</vt:lpstr>
      <vt:lpstr>'GLAIC_2022-Q2_SCDBPTCSN1'!SCDBPTCSN1_00000ENDIN_2</vt:lpstr>
      <vt:lpstr>'GLAIC_2022-Q2_SCDBPTCSN1'!SCDBPTCSN1_00000ENDIN_3</vt:lpstr>
      <vt:lpstr>'GLAIC_2022-Q2_SCDBPTCSN1'!SCDBPTCSN1_00000ENDIN_4</vt:lpstr>
      <vt:lpstr>'GLAIC_2022-Q2_SCDBPTCSN1'!SCDBPTCSN1_00000ENDIN_5</vt:lpstr>
      <vt:lpstr>'GLAIC_2022-Q2_SCDBPTCSN1'!SCDBPTCSN1_00000ENDIN_6</vt:lpstr>
      <vt:lpstr>'GLAIC_2022-Q2_SCDBPTCSN1'!SCDBPTCSN1_00000ENDIN_7</vt:lpstr>
      <vt:lpstr>'GLAIC_2022-Q2_SCDBPTCSN1'!SCDBPTCSN1_00000ENDIN_8</vt:lpstr>
      <vt:lpstr>'GLAIC_2022-Q2_SCDBPTCSN1'!SCDBPTCSN1_00000ENDIN_9</vt:lpstr>
      <vt:lpstr>'GLAIC_2022-Q2_SCDBPTCSN1'!SCDBPTCSN1_9999999999_10</vt:lpstr>
      <vt:lpstr>'GLAIC_2022-Q2_SCDBPTCSN1'!SCDBPTCSN1_9999999999_11</vt:lpstr>
      <vt:lpstr>'GLAIC_2022-Q2_SCDBPTCSN1'!SCDBPTCSN1_9999999999_12</vt:lpstr>
      <vt:lpstr>'GLAIC_2022-Q2_SCDBPTCSN1'!SCDBPTCSN1_9999999999_15</vt:lpstr>
      <vt:lpstr>'GLAIC_2022-Q2_SCDBPTCSN1'!SCDBPTCSN1_9999999999_16</vt:lpstr>
      <vt:lpstr>'GLAIC_2022-Q2_SCDBPTCSN1'!SCDBPTCSN1_9999999999_5</vt:lpstr>
      <vt:lpstr>'GLAIC_2022-Q2_SCDBPTCSN1'!SCDBPTCSN1_9999999999_6</vt:lpstr>
      <vt:lpstr>'GLAIC_2022-Q2_SCDBPTCSN2'!SCDBPTCSN2_01_1</vt:lpstr>
      <vt:lpstr>'GLAIC_2022-Q2_SCDBPTCSN2'!SCDBPTCSN2_01_10</vt:lpstr>
      <vt:lpstr>'GLAIC_2022-Q2_SCDBPTCSN2'!SCDBPTCSN2_01_2</vt:lpstr>
      <vt:lpstr>'GLAIC_2022-Q2_SCDBPTCSN2'!SCDBPTCSN2_01_3</vt:lpstr>
      <vt:lpstr>'GLAIC_2022-Q2_SCDBPTCSN2'!SCDBPTCSN2_01_4</vt:lpstr>
      <vt:lpstr>'GLAIC_2022-Q2_SCDBPTCSN2'!SCDBPTCSN2_01_5</vt:lpstr>
      <vt:lpstr>'GLAIC_2022-Q2_SCDBPTCSN2'!SCDBPTCSN2_01_6</vt:lpstr>
      <vt:lpstr>'GLAIC_2022-Q2_SCDBPTCSN2'!SCDBPTCSN2_01_7</vt:lpstr>
      <vt:lpstr>'GLAIC_2022-Q2_SCDBPTCSN2'!SCDBPTCSN2_01_8</vt:lpstr>
      <vt:lpstr>'GLAIC_2022-Q2_SCDBPTCSN2'!SCDBPTCSN2_01_9</vt:lpstr>
      <vt:lpstr>'GLAIC_2022-Q2_SCDBPTCSN2'!SCDBPTCSN2_02_1</vt:lpstr>
      <vt:lpstr>'GLAIC_2022-Q2_SCDBPTCSN2'!SCDBPTCSN2_02_10</vt:lpstr>
      <vt:lpstr>'GLAIC_2022-Q2_SCDBPTCSN2'!SCDBPTCSN2_02_2</vt:lpstr>
      <vt:lpstr>'GLAIC_2022-Q2_SCDBPTCSN2'!SCDBPTCSN2_02_3</vt:lpstr>
      <vt:lpstr>'GLAIC_2022-Q2_SCDBPTCSN2'!SCDBPTCSN2_02_4</vt:lpstr>
      <vt:lpstr>'GLAIC_2022-Q2_SCDBPTCSN2'!SCDBPTCSN2_02_5</vt:lpstr>
      <vt:lpstr>'GLAIC_2022-Q2_SCDBPTCSN2'!SCDBPTCSN2_02_6</vt:lpstr>
      <vt:lpstr>'GLAIC_2022-Q2_SCDBPTCSN2'!SCDBPTCSN2_02_7</vt:lpstr>
      <vt:lpstr>'GLAIC_2022-Q2_SCDBPTCSN2'!SCDBPTCSN2_02_8</vt:lpstr>
      <vt:lpstr>'GLAIC_2022-Q2_SCDBPTCSN2'!SCDBPTCSN2_02_9</vt:lpstr>
      <vt:lpstr>'GLAIC_2022-Q2_SCDBPTCSN2'!SCDBPTCSN2_03_10</vt:lpstr>
      <vt:lpstr>'GLAIC_2022-Q2_SCDBPTCSN2'!SCDBPTCSN2_03_2</vt:lpstr>
      <vt:lpstr>'GLAIC_2022-Q2_SCDBPTCSN2'!SCDBPTCSN2_03_4</vt:lpstr>
      <vt:lpstr>'GLAIC_2022-Q2_SCDBPTCSN2'!SCDBPTCSN2_03_6</vt:lpstr>
      <vt:lpstr>'GLAIC_2022-Q2_SCDBPTCSN2'!SCDBPTCSN2_03_8</vt:lpstr>
      <vt:lpstr>'GLAIC_2022-Q2_SCDBPTCSN2'!SCDBPTCSN2_04_1</vt:lpstr>
      <vt:lpstr>'GLAIC_2022-Q2_SCDBPTCSN2'!SCDBPTCSN2_04_10</vt:lpstr>
      <vt:lpstr>'GLAIC_2022-Q2_SCDBPTCSN2'!SCDBPTCSN2_04_2</vt:lpstr>
      <vt:lpstr>'GLAIC_2022-Q2_SCDBPTCSN2'!SCDBPTCSN2_04_3</vt:lpstr>
      <vt:lpstr>'GLAIC_2022-Q2_SCDBPTCSN2'!SCDBPTCSN2_04_4</vt:lpstr>
      <vt:lpstr>'GLAIC_2022-Q2_SCDBPTCSN2'!SCDBPTCSN2_04_5</vt:lpstr>
      <vt:lpstr>'GLAIC_2022-Q2_SCDBPTCSN2'!SCDBPTCSN2_04_6</vt:lpstr>
      <vt:lpstr>'GLAIC_2022-Q2_SCDBPTCSN2'!SCDBPTCSN2_04_7</vt:lpstr>
      <vt:lpstr>'GLAIC_2022-Q2_SCDBPTCSN2'!SCDBPTCSN2_04_8</vt:lpstr>
      <vt:lpstr>'GLAIC_2022-Q2_SCDBPTCSN2'!SCDBPTCSN2_04_9</vt:lpstr>
      <vt:lpstr>'GLAIC_2022-Q2_SCDBPTCSN2'!SCDBPTCSN2_05_1</vt:lpstr>
      <vt:lpstr>'GLAIC_2022-Q2_SCDBPTCSN2'!SCDBPTCSN2_05_10</vt:lpstr>
      <vt:lpstr>'GLAIC_2022-Q2_SCDBPTCSN2'!SCDBPTCSN2_05_2</vt:lpstr>
      <vt:lpstr>'GLAIC_2022-Q2_SCDBPTCSN2'!SCDBPTCSN2_05_3</vt:lpstr>
      <vt:lpstr>'GLAIC_2022-Q2_SCDBPTCSN2'!SCDBPTCSN2_05_4</vt:lpstr>
      <vt:lpstr>'GLAIC_2022-Q2_SCDBPTCSN2'!SCDBPTCSN2_05_5</vt:lpstr>
      <vt:lpstr>'GLAIC_2022-Q2_SCDBPTCSN2'!SCDBPTCSN2_05_6</vt:lpstr>
      <vt:lpstr>'GLAIC_2022-Q2_SCDBPTCSN2'!SCDBPTCSN2_05_7</vt:lpstr>
      <vt:lpstr>'GLAIC_2022-Q2_SCDBPTCSN2'!SCDBPTCSN2_05_8</vt:lpstr>
      <vt:lpstr>'GLAIC_2022-Q2_SCDBPTCSN2'!SCDBPTCSN2_05_9</vt:lpstr>
      <vt:lpstr>'GLAIC_2022-Q2_SCDBPTCSN2'!SCDBPTCSN2_06_10</vt:lpstr>
      <vt:lpstr>'GLAIC_2022-Q2_SCDBPTCSN2'!SCDBPTCSN2_06_2</vt:lpstr>
      <vt:lpstr>'GLAIC_2022-Q2_SCDBPTCSN2'!SCDBPTCSN2_06_4</vt:lpstr>
      <vt:lpstr>'GLAIC_2022-Q2_SCDBPTCSN2'!SCDBPTCSN2_06_6</vt:lpstr>
      <vt:lpstr>'GLAIC_2022-Q2_SCDBPTCSN2'!SCDBPTCSN2_06_8</vt:lpstr>
      <vt:lpstr>'GLAIC_2022-Q2_SCDBPTCSN2'!SCDBPTCSN2_07_1</vt:lpstr>
      <vt:lpstr>'GLAIC_2022-Q2_SCDBPTCSN2'!SCDBPTCSN2_07_10</vt:lpstr>
      <vt:lpstr>'GLAIC_2022-Q2_SCDBPTCSN2'!SCDBPTCSN2_07_2</vt:lpstr>
      <vt:lpstr>'GLAIC_2022-Q2_SCDBPTCSN2'!SCDBPTCSN2_07_3</vt:lpstr>
      <vt:lpstr>'GLAIC_2022-Q2_SCDBPTCSN2'!SCDBPTCSN2_07_4</vt:lpstr>
      <vt:lpstr>'GLAIC_2022-Q2_SCDBPTCSN2'!SCDBPTCSN2_07_5</vt:lpstr>
      <vt:lpstr>'GLAIC_2022-Q2_SCDBPTCSN2'!SCDBPTCSN2_07_6</vt:lpstr>
      <vt:lpstr>'GLAIC_2022-Q2_SCDBPTCSN2'!SCDBPTCSN2_07_7</vt:lpstr>
      <vt:lpstr>'GLAIC_2022-Q2_SCDBPTCSN2'!SCDBPTCSN2_07_8</vt:lpstr>
      <vt:lpstr>'GLAIC_2022-Q2_SCDBPTCSN2'!SCDBPTCSN2_07_9</vt:lpstr>
      <vt:lpstr>'GLAIC_2022-Q2_SCDBPTDSN1'!SCDBPTDSN1_0199999999_10</vt:lpstr>
      <vt:lpstr>'GLAIC_2022-Q2_SCDBPTDSN1'!SCDBPTDSN1_0199999999_11</vt:lpstr>
      <vt:lpstr>'GLAIC_2022-Q2_SCDBPTDSN1'!SCDBPTDSN1_0199999999_12</vt:lpstr>
      <vt:lpstr>'GLAIC_2022-Q2_SCDBPTDSN1'!SCDBPTDSN1_0199999999_13</vt:lpstr>
      <vt:lpstr>'GLAIC_2022-Q2_SCDBPTDSN1'!SCDBPTDSN1_0199999999_5</vt:lpstr>
      <vt:lpstr>'GLAIC_2022-Q2_SCDBPTDSN1'!SCDBPTDSN1_0199999999_6</vt:lpstr>
      <vt:lpstr>'GLAIC_2022-Q2_SCDBPTDSN1'!SCDBPTDSN1_0199999999_7</vt:lpstr>
      <vt:lpstr>'GLAIC_2022-Q2_SCDBPTDSN1'!SCDBPTDSN1_0199999999_8</vt:lpstr>
      <vt:lpstr>'GLAIC_2022-Q2_SCDBPTDSN1'!SCDBPTDSN1_0199999999_9</vt:lpstr>
      <vt:lpstr>'GLAIC_2022-Q2_SCDBPTDSN1'!SCDBPTDSN1_0200000000_Range</vt:lpstr>
      <vt:lpstr>'GLAIC_2022-Q2_SCDBPTDSN1'!SCDBPTDSN1_0200000001_1.01</vt:lpstr>
      <vt:lpstr>'GLAIC_2022-Q2_SCDBPTDSN1'!SCDBPTDSN1_0200000001_1.02</vt:lpstr>
      <vt:lpstr>'GLAIC_2022-Q2_SCDBPTDSN1'!SCDBPTDSN1_0200000001_10</vt:lpstr>
      <vt:lpstr>'GLAIC_2022-Q2_SCDBPTDSN1'!SCDBPTDSN1_0200000001_11</vt:lpstr>
      <vt:lpstr>'GLAIC_2022-Q2_SCDBPTDSN1'!SCDBPTDSN1_0200000001_12</vt:lpstr>
      <vt:lpstr>'GLAIC_2022-Q2_SCDBPTDSN1'!SCDBPTDSN1_0200000001_13</vt:lpstr>
      <vt:lpstr>'GLAIC_2022-Q2_SCDBPTDSN1'!SCDBPTDSN1_0200000001_14</vt:lpstr>
      <vt:lpstr>'GLAIC_2022-Q2_SCDBPTDSN1'!SCDBPTDSN1_0200000001_2</vt:lpstr>
      <vt:lpstr>'GLAIC_2022-Q2_SCDBPTDSN1'!SCDBPTDSN1_0200000001_3</vt:lpstr>
      <vt:lpstr>'GLAIC_2022-Q2_SCDBPTDSN1'!SCDBPTDSN1_0200000001_4</vt:lpstr>
      <vt:lpstr>'GLAIC_2022-Q2_SCDBPTDSN1'!SCDBPTDSN1_0200000001_5</vt:lpstr>
      <vt:lpstr>'GLAIC_2022-Q2_SCDBPTDSN1'!SCDBPTDSN1_0200000001_6</vt:lpstr>
      <vt:lpstr>'GLAIC_2022-Q2_SCDBPTDSN1'!SCDBPTDSN1_0200000001_7</vt:lpstr>
      <vt:lpstr>'GLAIC_2022-Q2_SCDBPTDSN1'!SCDBPTDSN1_0200000001_8</vt:lpstr>
      <vt:lpstr>'GLAIC_2022-Q2_SCDBPTDSN1'!SCDBPTDSN1_0200000001_9</vt:lpstr>
      <vt:lpstr>'GLAIC_2022-Q2_SCDBPTDSN1'!SCDBPTDSN1_0299999999_10</vt:lpstr>
      <vt:lpstr>'GLAIC_2022-Q2_SCDBPTDSN1'!SCDBPTDSN1_0299999999_11</vt:lpstr>
      <vt:lpstr>'GLAIC_2022-Q2_SCDBPTDSN1'!SCDBPTDSN1_0299999999_12</vt:lpstr>
      <vt:lpstr>'GLAIC_2022-Q2_SCDBPTDSN1'!SCDBPTDSN1_0299999999_13</vt:lpstr>
      <vt:lpstr>'GLAIC_2022-Q2_SCDBPTDSN1'!SCDBPTDSN1_0299999999_4</vt:lpstr>
      <vt:lpstr>'GLAIC_2022-Q2_SCDBPTDSN1'!SCDBPTDSN1_0299999999_5</vt:lpstr>
      <vt:lpstr>'GLAIC_2022-Q2_SCDBPTDSN1'!SCDBPTDSN1_0299999999_6</vt:lpstr>
      <vt:lpstr>'GLAIC_2022-Q2_SCDBPTDSN1'!SCDBPTDSN1_0299999999_7</vt:lpstr>
      <vt:lpstr>'GLAIC_2022-Q2_SCDBPTDSN1'!SCDBPTDSN1_0299999999_8</vt:lpstr>
      <vt:lpstr>'GLAIC_2022-Q2_SCDBPTDSN1'!SCDBPTDSN1_0299999999_9</vt:lpstr>
      <vt:lpstr>'GLAIC_2022-Q2_SCDBPTDSN1'!SCDBPTDSN1_02BEGINNGG_1.01</vt:lpstr>
      <vt:lpstr>'GLAIC_2022-Q2_SCDBPTDSN1'!SCDBPTDSN1_02BEGINNGG_1.02</vt:lpstr>
      <vt:lpstr>'GLAIC_2022-Q2_SCDBPTDSN1'!SCDBPTDSN1_02BEGINNGG_10</vt:lpstr>
      <vt:lpstr>'GLAIC_2022-Q2_SCDBPTDSN1'!SCDBPTDSN1_02BEGINNGG_11</vt:lpstr>
      <vt:lpstr>'GLAIC_2022-Q2_SCDBPTDSN1'!SCDBPTDSN1_02BEGINNGG_12</vt:lpstr>
      <vt:lpstr>'GLAIC_2022-Q2_SCDBPTDSN1'!SCDBPTDSN1_02BEGINNGG_13</vt:lpstr>
      <vt:lpstr>'GLAIC_2022-Q2_SCDBPTDSN1'!SCDBPTDSN1_02BEGINNGG_14</vt:lpstr>
      <vt:lpstr>'GLAIC_2022-Q2_SCDBPTDSN1'!SCDBPTDSN1_02BEGINNGG_2</vt:lpstr>
      <vt:lpstr>'GLAIC_2022-Q2_SCDBPTDSN1'!SCDBPTDSN1_02BEGINNGG_3</vt:lpstr>
      <vt:lpstr>'GLAIC_2022-Q2_SCDBPTDSN1'!SCDBPTDSN1_02BEGINNGG_4</vt:lpstr>
      <vt:lpstr>'GLAIC_2022-Q2_SCDBPTDSN1'!SCDBPTDSN1_02BEGINNGG_5</vt:lpstr>
      <vt:lpstr>'GLAIC_2022-Q2_SCDBPTDSN1'!SCDBPTDSN1_02BEGINNGG_6</vt:lpstr>
      <vt:lpstr>'GLAIC_2022-Q2_SCDBPTDSN1'!SCDBPTDSN1_02BEGINNGG_7</vt:lpstr>
      <vt:lpstr>'GLAIC_2022-Q2_SCDBPTDSN1'!SCDBPTDSN1_02BEGINNGG_8</vt:lpstr>
      <vt:lpstr>'GLAIC_2022-Q2_SCDBPTDSN1'!SCDBPTDSN1_02BEGINNGG_9</vt:lpstr>
      <vt:lpstr>'GLAIC_2022-Q2_SCDBPTDSN1'!SCDBPTDSN1_02ENDINGGG_1.01</vt:lpstr>
      <vt:lpstr>'GLAIC_2022-Q2_SCDBPTDSN1'!SCDBPTDSN1_02ENDINGGG_1.02</vt:lpstr>
      <vt:lpstr>'GLAIC_2022-Q2_SCDBPTDSN1'!SCDBPTDSN1_02ENDINGGG_10</vt:lpstr>
      <vt:lpstr>'GLAIC_2022-Q2_SCDBPTDSN1'!SCDBPTDSN1_02ENDINGGG_11</vt:lpstr>
      <vt:lpstr>'GLAIC_2022-Q2_SCDBPTDSN1'!SCDBPTDSN1_02ENDINGGG_12</vt:lpstr>
      <vt:lpstr>'GLAIC_2022-Q2_SCDBPTDSN1'!SCDBPTDSN1_02ENDINGGG_13</vt:lpstr>
      <vt:lpstr>'GLAIC_2022-Q2_SCDBPTDSN1'!SCDBPTDSN1_02ENDINGGG_14</vt:lpstr>
      <vt:lpstr>'GLAIC_2022-Q2_SCDBPTDSN1'!SCDBPTDSN1_02ENDINGGG_2</vt:lpstr>
      <vt:lpstr>'GLAIC_2022-Q2_SCDBPTDSN1'!SCDBPTDSN1_02ENDINGGG_3</vt:lpstr>
      <vt:lpstr>'GLAIC_2022-Q2_SCDBPTDSN1'!SCDBPTDSN1_02ENDINGGG_4</vt:lpstr>
      <vt:lpstr>'GLAIC_2022-Q2_SCDBPTDSN1'!SCDBPTDSN1_02ENDINGGG_5</vt:lpstr>
      <vt:lpstr>'GLAIC_2022-Q2_SCDBPTDSN1'!SCDBPTDSN1_02ENDINGGG_6</vt:lpstr>
      <vt:lpstr>'GLAIC_2022-Q2_SCDBPTDSN1'!SCDBPTDSN1_02ENDINGGG_7</vt:lpstr>
      <vt:lpstr>'GLAIC_2022-Q2_SCDBPTDSN1'!SCDBPTDSN1_02ENDINGGG_8</vt:lpstr>
      <vt:lpstr>'GLAIC_2022-Q2_SCDBPTDSN1'!SCDBPTDSN1_02ENDINGGG_9</vt:lpstr>
      <vt:lpstr>'GLAIC_2022-Q2_SCDBPTDSN1'!SCDBPTDSN1_0300000000_Range</vt:lpstr>
      <vt:lpstr>'GLAIC_2022-Q2_SCDBPTDSN1'!SCDBPTDSN1_0300000001_1.01</vt:lpstr>
      <vt:lpstr>'GLAIC_2022-Q2_SCDBPTDSN1'!SCDBPTDSN1_0300000001_1.02</vt:lpstr>
      <vt:lpstr>'GLAIC_2022-Q2_SCDBPTDSN1'!SCDBPTDSN1_0300000001_10</vt:lpstr>
      <vt:lpstr>'GLAIC_2022-Q2_SCDBPTDSN1'!SCDBPTDSN1_0300000001_11</vt:lpstr>
      <vt:lpstr>'GLAIC_2022-Q2_SCDBPTDSN1'!SCDBPTDSN1_0300000001_12</vt:lpstr>
      <vt:lpstr>'GLAIC_2022-Q2_SCDBPTDSN1'!SCDBPTDSN1_0300000001_13</vt:lpstr>
      <vt:lpstr>'GLAIC_2022-Q2_SCDBPTDSN1'!SCDBPTDSN1_0300000001_14</vt:lpstr>
      <vt:lpstr>'GLAIC_2022-Q2_SCDBPTDSN1'!SCDBPTDSN1_0300000001_2</vt:lpstr>
      <vt:lpstr>'GLAIC_2022-Q2_SCDBPTDSN1'!SCDBPTDSN1_0300000001_3</vt:lpstr>
      <vt:lpstr>'GLAIC_2022-Q2_SCDBPTDSN1'!SCDBPTDSN1_0300000001_4</vt:lpstr>
      <vt:lpstr>'GLAIC_2022-Q2_SCDBPTDSN1'!SCDBPTDSN1_0300000001_5</vt:lpstr>
      <vt:lpstr>'GLAIC_2022-Q2_SCDBPTDSN1'!SCDBPTDSN1_0300000001_6</vt:lpstr>
      <vt:lpstr>'GLAIC_2022-Q2_SCDBPTDSN1'!SCDBPTDSN1_0300000001_7</vt:lpstr>
      <vt:lpstr>'GLAIC_2022-Q2_SCDBPTDSN1'!SCDBPTDSN1_0300000001_8</vt:lpstr>
      <vt:lpstr>'GLAIC_2022-Q2_SCDBPTDSN1'!SCDBPTDSN1_0300000001_9</vt:lpstr>
      <vt:lpstr>'GLAIC_2022-Q2_SCDBPTDSN1'!SCDBPTDSN1_0399999999_10</vt:lpstr>
      <vt:lpstr>'GLAIC_2022-Q2_SCDBPTDSN1'!SCDBPTDSN1_0399999999_11</vt:lpstr>
      <vt:lpstr>'GLAIC_2022-Q2_SCDBPTDSN1'!SCDBPTDSN1_0399999999_12</vt:lpstr>
      <vt:lpstr>'GLAIC_2022-Q2_SCDBPTDSN1'!SCDBPTDSN1_0399999999_13</vt:lpstr>
      <vt:lpstr>'GLAIC_2022-Q2_SCDBPTDSN1'!SCDBPTDSN1_0399999999_4</vt:lpstr>
      <vt:lpstr>'GLAIC_2022-Q2_SCDBPTDSN1'!SCDBPTDSN1_0399999999_5</vt:lpstr>
      <vt:lpstr>'GLAIC_2022-Q2_SCDBPTDSN1'!SCDBPTDSN1_0399999999_6</vt:lpstr>
      <vt:lpstr>'GLAIC_2022-Q2_SCDBPTDSN1'!SCDBPTDSN1_0399999999_7</vt:lpstr>
      <vt:lpstr>'GLAIC_2022-Q2_SCDBPTDSN1'!SCDBPTDSN1_0399999999_8</vt:lpstr>
      <vt:lpstr>'GLAIC_2022-Q2_SCDBPTDSN1'!SCDBPTDSN1_0399999999_9</vt:lpstr>
      <vt:lpstr>'GLAIC_2022-Q2_SCDBPTDSN1'!SCDBPTDSN1_03BEGINNGG_1.01</vt:lpstr>
      <vt:lpstr>'GLAIC_2022-Q2_SCDBPTDSN1'!SCDBPTDSN1_03BEGINNGG_1.02</vt:lpstr>
      <vt:lpstr>'GLAIC_2022-Q2_SCDBPTDSN1'!SCDBPTDSN1_03BEGINNGG_10</vt:lpstr>
      <vt:lpstr>'GLAIC_2022-Q2_SCDBPTDSN1'!SCDBPTDSN1_03BEGINNGG_11</vt:lpstr>
      <vt:lpstr>'GLAIC_2022-Q2_SCDBPTDSN1'!SCDBPTDSN1_03BEGINNGG_12</vt:lpstr>
      <vt:lpstr>'GLAIC_2022-Q2_SCDBPTDSN1'!SCDBPTDSN1_03BEGINNGG_13</vt:lpstr>
      <vt:lpstr>'GLAIC_2022-Q2_SCDBPTDSN1'!SCDBPTDSN1_03BEGINNGG_14</vt:lpstr>
      <vt:lpstr>'GLAIC_2022-Q2_SCDBPTDSN1'!SCDBPTDSN1_03BEGINNGG_2</vt:lpstr>
      <vt:lpstr>'GLAIC_2022-Q2_SCDBPTDSN1'!SCDBPTDSN1_03BEGINNGG_3</vt:lpstr>
      <vt:lpstr>'GLAIC_2022-Q2_SCDBPTDSN1'!SCDBPTDSN1_03BEGINNGG_4</vt:lpstr>
      <vt:lpstr>'GLAIC_2022-Q2_SCDBPTDSN1'!SCDBPTDSN1_03BEGINNGG_5</vt:lpstr>
      <vt:lpstr>'GLAIC_2022-Q2_SCDBPTDSN1'!SCDBPTDSN1_03BEGINNGG_6</vt:lpstr>
      <vt:lpstr>'GLAIC_2022-Q2_SCDBPTDSN1'!SCDBPTDSN1_03BEGINNGG_7</vt:lpstr>
      <vt:lpstr>'GLAIC_2022-Q2_SCDBPTDSN1'!SCDBPTDSN1_03BEGINNGG_8</vt:lpstr>
      <vt:lpstr>'GLAIC_2022-Q2_SCDBPTDSN1'!SCDBPTDSN1_03BEGINNGG_9</vt:lpstr>
      <vt:lpstr>'GLAIC_2022-Q2_SCDBPTDSN1'!SCDBPTDSN1_03ENDINGGG_1.01</vt:lpstr>
      <vt:lpstr>'GLAIC_2022-Q2_SCDBPTDSN1'!SCDBPTDSN1_03ENDINGGG_1.02</vt:lpstr>
      <vt:lpstr>'GLAIC_2022-Q2_SCDBPTDSN1'!SCDBPTDSN1_03ENDINGGG_10</vt:lpstr>
      <vt:lpstr>'GLAIC_2022-Q2_SCDBPTDSN1'!SCDBPTDSN1_03ENDINGGG_11</vt:lpstr>
      <vt:lpstr>'GLAIC_2022-Q2_SCDBPTDSN1'!SCDBPTDSN1_03ENDINGGG_12</vt:lpstr>
      <vt:lpstr>'GLAIC_2022-Q2_SCDBPTDSN1'!SCDBPTDSN1_03ENDINGGG_13</vt:lpstr>
      <vt:lpstr>'GLAIC_2022-Q2_SCDBPTDSN1'!SCDBPTDSN1_03ENDINGGG_14</vt:lpstr>
      <vt:lpstr>'GLAIC_2022-Q2_SCDBPTDSN1'!SCDBPTDSN1_03ENDINGGG_2</vt:lpstr>
      <vt:lpstr>'GLAIC_2022-Q2_SCDBPTDSN1'!SCDBPTDSN1_03ENDINGGG_3</vt:lpstr>
      <vt:lpstr>'GLAIC_2022-Q2_SCDBPTDSN1'!SCDBPTDSN1_03ENDINGGG_4</vt:lpstr>
      <vt:lpstr>'GLAIC_2022-Q2_SCDBPTDSN1'!SCDBPTDSN1_03ENDINGGG_5</vt:lpstr>
      <vt:lpstr>'GLAIC_2022-Q2_SCDBPTDSN1'!SCDBPTDSN1_03ENDINGGG_6</vt:lpstr>
      <vt:lpstr>'GLAIC_2022-Q2_SCDBPTDSN1'!SCDBPTDSN1_03ENDINGGG_7</vt:lpstr>
      <vt:lpstr>'GLAIC_2022-Q2_SCDBPTDSN1'!SCDBPTDSN1_03ENDINGGG_8</vt:lpstr>
      <vt:lpstr>'GLAIC_2022-Q2_SCDBPTDSN1'!SCDBPTDSN1_03ENDINGGG_9</vt:lpstr>
      <vt:lpstr>'GLAIC_2022-Q2_SCDBPTDSN1'!SCDBPTDSN1_0400000000_Range</vt:lpstr>
      <vt:lpstr>'GLAIC_2022-Q2_SCDBPTDSN1'!SCDBPTDSN1_0499999999_10</vt:lpstr>
      <vt:lpstr>'GLAIC_2022-Q2_SCDBPTDSN1'!SCDBPTDSN1_0499999999_11</vt:lpstr>
      <vt:lpstr>'GLAIC_2022-Q2_SCDBPTDSN1'!SCDBPTDSN1_0499999999_12</vt:lpstr>
      <vt:lpstr>'GLAIC_2022-Q2_SCDBPTDSN1'!SCDBPTDSN1_0499999999_13</vt:lpstr>
      <vt:lpstr>'GLAIC_2022-Q2_SCDBPTDSN1'!SCDBPTDSN1_0499999999_4</vt:lpstr>
      <vt:lpstr>'GLAIC_2022-Q2_SCDBPTDSN1'!SCDBPTDSN1_0499999999_5</vt:lpstr>
      <vt:lpstr>'GLAIC_2022-Q2_SCDBPTDSN1'!SCDBPTDSN1_0499999999_6</vt:lpstr>
      <vt:lpstr>'GLAIC_2022-Q2_SCDBPTDSN1'!SCDBPTDSN1_0499999999_7</vt:lpstr>
      <vt:lpstr>'GLAIC_2022-Q2_SCDBPTDSN1'!SCDBPTDSN1_0499999999_8</vt:lpstr>
      <vt:lpstr>'GLAIC_2022-Q2_SCDBPTDSN1'!SCDBPTDSN1_0499999999_9</vt:lpstr>
      <vt:lpstr>'GLAIC_2022-Q2_SCDBPTDSN1'!SCDBPTDSN1_04BEGINNGG_1.01</vt:lpstr>
      <vt:lpstr>'GLAIC_2022-Q2_SCDBPTDSN1'!SCDBPTDSN1_04BEGINNGG_1.02</vt:lpstr>
      <vt:lpstr>'GLAIC_2022-Q2_SCDBPTDSN1'!SCDBPTDSN1_04BEGINNGG_10</vt:lpstr>
      <vt:lpstr>'GLAIC_2022-Q2_SCDBPTDSN1'!SCDBPTDSN1_04BEGINNGG_11</vt:lpstr>
      <vt:lpstr>'GLAIC_2022-Q2_SCDBPTDSN1'!SCDBPTDSN1_04BEGINNGG_12</vt:lpstr>
      <vt:lpstr>'GLAIC_2022-Q2_SCDBPTDSN1'!SCDBPTDSN1_04BEGINNGG_13</vt:lpstr>
      <vt:lpstr>'GLAIC_2022-Q2_SCDBPTDSN1'!SCDBPTDSN1_04BEGINNGG_14</vt:lpstr>
      <vt:lpstr>'GLAIC_2022-Q2_SCDBPTDSN1'!SCDBPTDSN1_04BEGINNGG_2</vt:lpstr>
      <vt:lpstr>'GLAIC_2022-Q2_SCDBPTDSN1'!SCDBPTDSN1_04BEGINNGG_3</vt:lpstr>
      <vt:lpstr>'GLAIC_2022-Q2_SCDBPTDSN1'!SCDBPTDSN1_04BEGINNGG_4</vt:lpstr>
      <vt:lpstr>'GLAIC_2022-Q2_SCDBPTDSN1'!SCDBPTDSN1_04BEGINNGG_5</vt:lpstr>
      <vt:lpstr>'GLAIC_2022-Q2_SCDBPTDSN1'!SCDBPTDSN1_04BEGINNGG_6</vt:lpstr>
      <vt:lpstr>'GLAIC_2022-Q2_SCDBPTDSN1'!SCDBPTDSN1_04BEGINNGG_7</vt:lpstr>
      <vt:lpstr>'GLAIC_2022-Q2_SCDBPTDSN1'!SCDBPTDSN1_04BEGINNGG_8</vt:lpstr>
      <vt:lpstr>'GLAIC_2022-Q2_SCDBPTDSN1'!SCDBPTDSN1_04BEGINNGG_9</vt:lpstr>
      <vt:lpstr>'GLAIC_2022-Q2_SCDBPTDSN1'!SCDBPTDSN1_04ENDINGGG_1.01</vt:lpstr>
      <vt:lpstr>'GLAIC_2022-Q2_SCDBPTDSN1'!SCDBPTDSN1_04ENDINGGG_1.02</vt:lpstr>
      <vt:lpstr>'GLAIC_2022-Q2_SCDBPTDSN1'!SCDBPTDSN1_04ENDINGGG_10</vt:lpstr>
      <vt:lpstr>'GLAIC_2022-Q2_SCDBPTDSN1'!SCDBPTDSN1_04ENDINGGG_11</vt:lpstr>
      <vt:lpstr>'GLAIC_2022-Q2_SCDBPTDSN1'!SCDBPTDSN1_04ENDINGGG_12</vt:lpstr>
      <vt:lpstr>'GLAIC_2022-Q2_SCDBPTDSN1'!SCDBPTDSN1_04ENDINGGG_13</vt:lpstr>
      <vt:lpstr>'GLAIC_2022-Q2_SCDBPTDSN1'!SCDBPTDSN1_04ENDINGGG_14</vt:lpstr>
      <vt:lpstr>'GLAIC_2022-Q2_SCDBPTDSN1'!SCDBPTDSN1_04ENDINGGG_2</vt:lpstr>
      <vt:lpstr>'GLAIC_2022-Q2_SCDBPTDSN1'!SCDBPTDSN1_04ENDINGGG_3</vt:lpstr>
      <vt:lpstr>'GLAIC_2022-Q2_SCDBPTDSN1'!SCDBPTDSN1_04ENDINGGG_4</vt:lpstr>
      <vt:lpstr>'GLAIC_2022-Q2_SCDBPTDSN1'!SCDBPTDSN1_04ENDINGGG_5</vt:lpstr>
      <vt:lpstr>'GLAIC_2022-Q2_SCDBPTDSN1'!SCDBPTDSN1_04ENDINGGG_6</vt:lpstr>
      <vt:lpstr>'GLAIC_2022-Q2_SCDBPTDSN1'!SCDBPTDSN1_04ENDINGGG_7</vt:lpstr>
      <vt:lpstr>'GLAIC_2022-Q2_SCDBPTDSN1'!SCDBPTDSN1_04ENDINGGG_8</vt:lpstr>
      <vt:lpstr>'GLAIC_2022-Q2_SCDBPTDSN1'!SCDBPTDSN1_04ENDINGGG_9</vt:lpstr>
      <vt:lpstr>'GLAIC_2022-Q2_SCDBPTDSN1'!SCDBPTDSN1_0500000000_Range</vt:lpstr>
      <vt:lpstr>'GLAIC_2022-Q2_SCDBPTDSN1'!SCDBPTDSN1_0599999999_10</vt:lpstr>
      <vt:lpstr>'GLAIC_2022-Q2_SCDBPTDSN1'!SCDBPTDSN1_0599999999_11</vt:lpstr>
      <vt:lpstr>'GLAIC_2022-Q2_SCDBPTDSN1'!SCDBPTDSN1_0599999999_12</vt:lpstr>
      <vt:lpstr>'GLAIC_2022-Q2_SCDBPTDSN1'!SCDBPTDSN1_0599999999_13</vt:lpstr>
      <vt:lpstr>'GLAIC_2022-Q2_SCDBPTDSN1'!SCDBPTDSN1_0599999999_4</vt:lpstr>
      <vt:lpstr>'GLAIC_2022-Q2_SCDBPTDSN1'!SCDBPTDSN1_0599999999_5</vt:lpstr>
      <vt:lpstr>'GLAIC_2022-Q2_SCDBPTDSN1'!SCDBPTDSN1_0599999999_6</vt:lpstr>
      <vt:lpstr>'GLAIC_2022-Q2_SCDBPTDSN1'!SCDBPTDSN1_0599999999_7</vt:lpstr>
      <vt:lpstr>'GLAIC_2022-Q2_SCDBPTDSN1'!SCDBPTDSN1_0599999999_8</vt:lpstr>
      <vt:lpstr>'GLAIC_2022-Q2_SCDBPTDSN1'!SCDBPTDSN1_0599999999_9</vt:lpstr>
      <vt:lpstr>'GLAIC_2022-Q2_SCDBPTDSN1'!SCDBPTDSN1_05BEGINNGG_1.01</vt:lpstr>
      <vt:lpstr>'GLAIC_2022-Q2_SCDBPTDSN1'!SCDBPTDSN1_05BEGINNGG_1.02</vt:lpstr>
      <vt:lpstr>'GLAIC_2022-Q2_SCDBPTDSN1'!SCDBPTDSN1_05BEGINNGG_10</vt:lpstr>
      <vt:lpstr>'GLAIC_2022-Q2_SCDBPTDSN1'!SCDBPTDSN1_05BEGINNGG_11</vt:lpstr>
      <vt:lpstr>'GLAIC_2022-Q2_SCDBPTDSN1'!SCDBPTDSN1_05BEGINNGG_12</vt:lpstr>
      <vt:lpstr>'GLAIC_2022-Q2_SCDBPTDSN1'!SCDBPTDSN1_05BEGINNGG_13</vt:lpstr>
      <vt:lpstr>'GLAIC_2022-Q2_SCDBPTDSN1'!SCDBPTDSN1_05BEGINNGG_14</vt:lpstr>
      <vt:lpstr>'GLAIC_2022-Q2_SCDBPTDSN1'!SCDBPTDSN1_05BEGINNGG_2</vt:lpstr>
      <vt:lpstr>'GLAIC_2022-Q2_SCDBPTDSN1'!SCDBPTDSN1_05BEGINNGG_3</vt:lpstr>
      <vt:lpstr>'GLAIC_2022-Q2_SCDBPTDSN1'!SCDBPTDSN1_05BEGINNGG_4</vt:lpstr>
      <vt:lpstr>'GLAIC_2022-Q2_SCDBPTDSN1'!SCDBPTDSN1_05BEGINNGG_5</vt:lpstr>
      <vt:lpstr>'GLAIC_2022-Q2_SCDBPTDSN1'!SCDBPTDSN1_05BEGINNGG_6</vt:lpstr>
      <vt:lpstr>'GLAIC_2022-Q2_SCDBPTDSN1'!SCDBPTDSN1_05BEGINNGG_7</vt:lpstr>
      <vt:lpstr>'GLAIC_2022-Q2_SCDBPTDSN1'!SCDBPTDSN1_05BEGINNGG_8</vt:lpstr>
      <vt:lpstr>'GLAIC_2022-Q2_SCDBPTDSN1'!SCDBPTDSN1_05BEGINNGG_9</vt:lpstr>
      <vt:lpstr>'GLAIC_2022-Q2_SCDBPTDSN1'!SCDBPTDSN1_05ENDINGGG_1.01</vt:lpstr>
      <vt:lpstr>'GLAIC_2022-Q2_SCDBPTDSN1'!SCDBPTDSN1_05ENDINGGG_1.02</vt:lpstr>
      <vt:lpstr>'GLAIC_2022-Q2_SCDBPTDSN1'!SCDBPTDSN1_05ENDINGGG_10</vt:lpstr>
      <vt:lpstr>'GLAIC_2022-Q2_SCDBPTDSN1'!SCDBPTDSN1_05ENDINGGG_11</vt:lpstr>
      <vt:lpstr>'GLAIC_2022-Q2_SCDBPTDSN1'!SCDBPTDSN1_05ENDINGGG_12</vt:lpstr>
      <vt:lpstr>'GLAIC_2022-Q2_SCDBPTDSN1'!SCDBPTDSN1_05ENDINGGG_13</vt:lpstr>
      <vt:lpstr>'GLAIC_2022-Q2_SCDBPTDSN1'!SCDBPTDSN1_05ENDINGGG_14</vt:lpstr>
      <vt:lpstr>'GLAIC_2022-Q2_SCDBPTDSN1'!SCDBPTDSN1_05ENDINGGG_2</vt:lpstr>
      <vt:lpstr>'GLAIC_2022-Q2_SCDBPTDSN1'!SCDBPTDSN1_05ENDINGGG_3</vt:lpstr>
      <vt:lpstr>'GLAIC_2022-Q2_SCDBPTDSN1'!SCDBPTDSN1_05ENDINGGG_4</vt:lpstr>
      <vt:lpstr>'GLAIC_2022-Q2_SCDBPTDSN1'!SCDBPTDSN1_05ENDINGGG_5</vt:lpstr>
      <vt:lpstr>'GLAIC_2022-Q2_SCDBPTDSN1'!SCDBPTDSN1_05ENDINGGG_6</vt:lpstr>
      <vt:lpstr>'GLAIC_2022-Q2_SCDBPTDSN1'!SCDBPTDSN1_05ENDINGGG_7</vt:lpstr>
      <vt:lpstr>'GLAIC_2022-Q2_SCDBPTDSN1'!SCDBPTDSN1_05ENDINGGG_8</vt:lpstr>
      <vt:lpstr>'GLAIC_2022-Q2_SCDBPTDSN1'!SCDBPTDSN1_05ENDINGGG_9</vt:lpstr>
      <vt:lpstr>'GLAIC_2022-Q2_SCDBPTDSN1'!SCDBPTDSN1_0600000000_Range</vt:lpstr>
      <vt:lpstr>'GLAIC_2022-Q2_SCDBPTDSN1'!SCDBPTDSN1_0699999999_10</vt:lpstr>
      <vt:lpstr>'GLAIC_2022-Q2_SCDBPTDSN1'!SCDBPTDSN1_0699999999_11</vt:lpstr>
      <vt:lpstr>'GLAIC_2022-Q2_SCDBPTDSN1'!SCDBPTDSN1_0699999999_12</vt:lpstr>
      <vt:lpstr>'GLAIC_2022-Q2_SCDBPTDSN1'!SCDBPTDSN1_0699999999_13</vt:lpstr>
      <vt:lpstr>'GLAIC_2022-Q2_SCDBPTDSN1'!SCDBPTDSN1_0699999999_4</vt:lpstr>
      <vt:lpstr>'GLAIC_2022-Q2_SCDBPTDSN1'!SCDBPTDSN1_0699999999_5</vt:lpstr>
      <vt:lpstr>'GLAIC_2022-Q2_SCDBPTDSN1'!SCDBPTDSN1_0699999999_6</vt:lpstr>
      <vt:lpstr>'GLAIC_2022-Q2_SCDBPTDSN1'!SCDBPTDSN1_0699999999_7</vt:lpstr>
      <vt:lpstr>'GLAIC_2022-Q2_SCDBPTDSN1'!SCDBPTDSN1_0699999999_8</vt:lpstr>
      <vt:lpstr>'GLAIC_2022-Q2_SCDBPTDSN1'!SCDBPTDSN1_0699999999_9</vt:lpstr>
      <vt:lpstr>'GLAIC_2022-Q2_SCDBPTDSN1'!SCDBPTDSN1_06BEGINNGG_1.01</vt:lpstr>
      <vt:lpstr>'GLAIC_2022-Q2_SCDBPTDSN1'!SCDBPTDSN1_06BEGINNGG_1.02</vt:lpstr>
      <vt:lpstr>'GLAIC_2022-Q2_SCDBPTDSN1'!SCDBPTDSN1_06BEGINNGG_10</vt:lpstr>
      <vt:lpstr>'GLAIC_2022-Q2_SCDBPTDSN1'!SCDBPTDSN1_06BEGINNGG_11</vt:lpstr>
      <vt:lpstr>'GLAIC_2022-Q2_SCDBPTDSN1'!SCDBPTDSN1_06BEGINNGG_12</vt:lpstr>
      <vt:lpstr>'GLAIC_2022-Q2_SCDBPTDSN1'!SCDBPTDSN1_06BEGINNGG_13</vt:lpstr>
      <vt:lpstr>'GLAIC_2022-Q2_SCDBPTDSN1'!SCDBPTDSN1_06BEGINNGG_14</vt:lpstr>
      <vt:lpstr>'GLAIC_2022-Q2_SCDBPTDSN1'!SCDBPTDSN1_06BEGINNGG_2</vt:lpstr>
      <vt:lpstr>'GLAIC_2022-Q2_SCDBPTDSN1'!SCDBPTDSN1_06BEGINNGG_3</vt:lpstr>
      <vt:lpstr>'GLAIC_2022-Q2_SCDBPTDSN1'!SCDBPTDSN1_06BEGINNGG_4</vt:lpstr>
      <vt:lpstr>'GLAIC_2022-Q2_SCDBPTDSN1'!SCDBPTDSN1_06BEGINNGG_5</vt:lpstr>
      <vt:lpstr>'GLAIC_2022-Q2_SCDBPTDSN1'!SCDBPTDSN1_06BEGINNGG_6</vt:lpstr>
      <vt:lpstr>'GLAIC_2022-Q2_SCDBPTDSN1'!SCDBPTDSN1_06BEGINNGG_7</vt:lpstr>
      <vt:lpstr>'GLAIC_2022-Q2_SCDBPTDSN1'!SCDBPTDSN1_06BEGINNGG_8</vt:lpstr>
      <vt:lpstr>'GLAIC_2022-Q2_SCDBPTDSN1'!SCDBPTDSN1_06BEGINNGG_9</vt:lpstr>
      <vt:lpstr>'GLAIC_2022-Q2_SCDBPTDSN1'!SCDBPTDSN1_06ENDINGGG_1.01</vt:lpstr>
      <vt:lpstr>'GLAIC_2022-Q2_SCDBPTDSN1'!SCDBPTDSN1_06ENDINGGG_1.02</vt:lpstr>
      <vt:lpstr>'GLAIC_2022-Q2_SCDBPTDSN1'!SCDBPTDSN1_06ENDINGGG_10</vt:lpstr>
      <vt:lpstr>'GLAIC_2022-Q2_SCDBPTDSN1'!SCDBPTDSN1_06ENDINGGG_11</vt:lpstr>
      <vt:lpstr>'GLAIC_2022-Q2_SCDBPTDSN1'!SCDBPTDSN1_06ENDINGGG_12</vt:lpstr>
      <vt:lpstr>'GLAIC_2022-Q2_SCDBPTDSN1'!SCDBPTDSN1_06ENDINGGG_13</vt:lpstr>
      <vt:lpstr>'GLAIC_2022-Q2_SCDBPTDSN1'!SCDBPTDSN1_06ENDINGGG_14</vt:lpstr>
      <vt:lpstr>'GLAIC_2022-Q2_SCDBPTDSN1'!SCDBPTDSN1_06ENDINGGG_2</vt:lpstr>
      <vt:lpstr>'GLAIC_2022-Q2_SCDBPTDSN1'!SCDBPTDSN1_06ENDINGGG_3</vt:lpstr>
      <vt:lpstr>'GLAIC_2022-Q2_SCDBPTDSN1'!SCDBPTDSN1_06ENDINGGG_4</vt:lpstr>
      <vt:lpstr>'GLAIC_2022-Q2_SCDBPTDSN1'!SCDBPTDSN1_06ENDINGGG_5</vt:lpstr>
      <vt:lpstr>'GLAIC_2022-Q2_SCDBPTDSN1'!SCDBPTDSN1_06ENDINGGG_6</vt:lpstr>
      <vt:lpstr>'GLAIC_2022-Q2_SCDBPTDSN1'!SCDBPTDSN1_06ENDINGGG_7</vt:lpstr>
      <vt:lpstr>'GLAIC_2022-Q2_SCDBPTDSN1'!SCDBPTDSN1_06ENDINGGG_8</vt:lpstr>
      <vt:lpstr>'GLAIC_2022-Q2_SCDBPTDSN1'!SCDBPTDSN1_06ENDINGGG_9</vt:lpstr>
      <vt:lpstr>'GLAIC_2022-Q2_SCDBPTDSN1'!SCDBPTDSN1_0700000000_Range</vt:lpstr>
      <vt:lpstr>'GLAIC_2022-Q2_SCDBPTDSN1'!SCDBPTDSN1_0799999999_10</vt:lpstr>
      <vt:lpstr>'GLAIC_2022-Q2_SCDBPTDSN1'!SCDBPTDSN1_0799999999_11</vt:lpstr>
      <vt:lpstr>'GLAIC_2022-Q2_SCDBPTDSN1'!SCDBPTDSN1_0799999999_12</vt:lpstr>
      <vt:lpstr>'GLAIC_2022-Q2_SCDBPTDSN1'!SCDBPTDSN1_0799999999_13</vt:lpstr>
      <vt:lpstr>'GLAIC_2022-Q2_SCDBPTDSN1'!SCDBPTDSN1_0799999999_4</vt:lpstr>
      <vt:lpstr>'GLAIC_2022-Q2_SCDBPTDSN1'!SCDBPTDSN1_0799999999_5</vt:lpstr>
      <vt:lpstr>'GLAIC_2022-Q2_SCDBPTDSN1'!SCDBPTDSN1_0799999999_6</vt:lpstr>
      <vt:lpstr>'GLAIC_2022-Q2_SCDBPTDSN1'!SCDBPTDSN1_0799999999_7</vt:lpstr>
      <vt:lpstr>'GLAIC_2022-Q2_SCDBPTDSN1'!SCDBPTDSN1_0799999999_8</vt:lpstr>
      <vt:lpstr>'GLAIC_2022-Q2_SCDBPTDSN1'!SCDBPTDSN1_0799999999_9</vt:lpstr>
      <vt:lpstr>'GLAIC_2022-Q2_SCDBPTDSN1'!SCDBPTDSN1_07BEGINNGG_1.01</vt:lpstr>
      <vt:lpstr>'GLAIC_2022-Q2_SCDBPTDSN1'!SCDBPTDSN1_07BEGINNGG_1.02</vt:lpstr>
      <vt:lpstr>'GLAIC_2022-Q2_SCDBPTDSN1'!SCDBPTDSN1_07BEGINNGG_10</vt:lpstr>
      <vt:lpstr>'GLAIC_2022-Q2_SCDBPTDSN1'!SCDBPTDSN1_07BEGINNGG_11</vt:lpstr>
      <vt:lpstr>'GLAIC_2022-Q2_SCDBPTDSN1'!SCDBPTDSN1_07BEGINNGG_12</vt:lpstr>
      <vt:lpstr>'GLAIC_2022-Q2_SCDBPTDSN1'!SCDBPTDSN1_07BEGINNGG_13</vt:lpstr>
      <vt:lpstr>'GLAIC_2022-Q2_SCDBPTDSN1'!SCDBPTDSN1_07BEGINNGG_14</vt:lpstr>
      <vt:lpstr>'GLAIC_2022-Q2_SCDBPTDSN1'!SCDBPTDSN1_07BEGINNGG_2</vt:lpstr>
      <vt:lpstr>'GLAIC_2022-Q2_SCDBPTDSN1'!SCDBPTDSN1_07BEGINNGG_3</vt:lpstr>
      <vt:lpstr>'GLAIC_2022-Q2_SCDBPTDSN1'!SCDBPTDSN1_07BEGINNGG_4</vt:lpstr>
      <vt:lpstr>'GLAIC_2022-Q2_SCDBPTDSN1'!SCDBPTDSN1_07BEGINNGG_5</vt:lpstr>
      <vt:lpstr>'GLAIC_2022-Q2_SCDBPTDSN1'!SCDBPTDSN1_07BEGINNGG_6</vt:lpstr>
      <vt:lpstr>'GLAIC_2022-Q2_SCDBPTDSN1'!SCDBPTDSN1_07BEGINNGG_7</vt:lpstr>
      <vt:lpstr>'GLAIC_2022-Q2_SCDBPTDSN1'!SCDBPTDSN1_07BEGINNGG_8</vt:lpstr>
      <vt:lpstr>'GLAIC_2022-Q2_SCDBPTDSN1'!SCDBPTDSN1_07BEGINNGG_9</vt:lpstr>
      <vt:lpstr>'GLAIC_2022-Q2_SCDBPTDSN1'!SCDBPTDSN1_07ENDINGGG_1.01</vt:lpstr>
      <vt:lpstr>'GLAIC_2022-Q2_SCDBPTDSN1'!SCDBPTDSN1_07ENDINGGG_1.02</vt:lpstr>
      <vt:lpstr>'GLAIC_2022-Q2_SCDBPTDSN1'!SCDBPTDSN1_07ENDINGGG_10</vt:lpstr>
      <vt:lpstr>'GLAIC_2022-Q2_SCDBPTDSN1'!SCDBPTDSN1_07ENDINGGG_11</vt:lpstr>
      <vt:lpstr>'GLAIC_2022-Q2_SCDBPTDSN1'!SCDBPTDSN1_07ENDINGGG_12</vt:lpstr>
      <vt:lpstr>'GLAIC_2022-Q2_SCDBPTDSN1'!SCDBPTDSN1_07ENDINGGG_13</vt:lpstr>
      <vt:lpstr>'GLAIC_2022-Q2_SCDBPTDSN1'!SCDBPTDSN1_07ENDINGGG_14</vt:lpstr>
      <vt:lpstr>'GLAIC_2022-Q2_SCDBPTDSN1'!SCDBPTDSN1_07ENDINGGG_2</vt:lpstr>
      <vt:lpstr>'GLAIC_2022-Q2_SCDBPTDSN1'!SCDBPTDSN1_07ENDINGGG_3</vt:lpstr>
      <vt:lpstr>'GLAIC_2022-Q2_SCDBPTDSN1'!SCDBPTDSN1_07ENDINGGG_4</vt:lpstr>
      <vt:lpstr>'GLAIC_2022-Q2_SCDBPTDSN1'!SCDBPTDSN1_07ENDINGGG_5</vt:lpstr>
      <vt:lpstr>'GLAIC_2022-Q2_SCDBPTDSN1'!SCDBPTDSN1_07ENDINGGG_6</vt:lpstr>
      <vt:lpstr>'GLAIC_2022-Q2_SCDBPTDSN1'!SCDBPTDSN1_07ENDINGGG_7</vt:lpstr>
      <vt:lpstr>'GLAIC_2022-Q2_SCDBPTDSN1'!SCDBPTDSN1_07ENDINGGG_8</vt:lpstr>
      <vt:lpstr>'GLAIC_2022-Q2_SCDBPTDSN1'!SCDBPTDSN1_07ENDINGGG_9</vt:lpstr>
      <vt:lpstr>'GLAIC_2022-Q2_SCDBPTDSN1'!SCDBPTDSN1_0899999999_10</vt:lpstr>
      <vt:lpstr>'GLAIC_2022-Q2_SCDBPTDSN1'!SCDBPTDSN1_0899999999_11</vt:lpstr>
      <vt:lpstr>'GLAIC_2022-Q2_SCDBPTDSN1'!SCDBPTDSN1_0899999999_12</vt:lpstr>
      <vt:lpstr>'GLAIC_2022-Q2_SCDBPTDSN1'!SCDBPTDSN1_0899999999_13</vt:lpstr>
      <vt:lpstr>'GLAIC_2022-Q2_SCDBPTDSN1'!SCDBPTDSN1_0899999999_4</vt:lpstr>
      <vt:lpstr>'GLAIC_2022-Q2_SCDBPTDSN1'!SCDBPTDSN1_0899999999_5</vt:lpstr>
      <vt:lpstr>'GLAIC_2022-Q2_SCDBPTDSN1'!SCDBPTDSN1_0899999999_6</vt:lpstr>
      <vt:lpstr>'GLAIC_2022-Q2_SCDBPTDSN1'!SCDBPTDSN1_0899999999_7</vt:lpstr>
      <vt:lpstr>'GLAIC_2022-Q2_SCDBPTDSN1'!SCDBPTDSN1_0899999999_8</vt:lpstr>
      <vt:lpstr>'GLAIC_2022-Q2_SCDBPTDSN1'!SCDBPTDSN1_0899999999_9</vt:lpstr>
      <vt:lpstr>'GLAIC_2022-Q2_SCDBPTDSN1'!SCDBPTDSN1_0999999999_10</vt:lpstr>
      <vt:lpstr>'GLAIC_2022-Q2_SCDBPTDSN1'!SCDBPTDSN1_0999999999_11</vt:lpstr>
      <vt:lpstr>'GLAIC_2022-Q2_SCDBPTDSN1'!SCDBPTDSN1_0999999999_12</vt:lpstr>
      <vt:lpstr>'GLAIC_2022-Q2_SCDBPTDSN1'!SCDBPTDSN1_0999999999_13</vt:lpstr>
      <vt:lpstr>'GLAIC_2022-Q2_SCDBPTDSN1'!SCDBPTDSN1_0999999999_4</vt:lpstr>
      <vt:lpstr>'GLAIC_2022-Q2_SCDBPTDSN1'!SCDBPTDSN1_0999999999_5</vt:lpstr>
      <vt:lpstr>'GLAIC_2022-Q2_SCDBPTDSN1'!SCDBPTDSN1_0999999999_6</vt:lpstr>
      <vt:lpstr>'GLAIC_2022-Q2_SCDBPTDSN1'!SCDBPTDSN1_0999999999_7</vt:lpstr>
      <vt:lpstr>'GLAIC_2022-Q2_SCDBPTDSN1'!SCDBPTDSN1_0999999999_8</vt:lpstr>
      <vt:lpstr>'GLAIC_2022-Q2_SCDBPTDSN1'!SCDBPTDSN1_0999999999_9</vt:lpstr>
      <vt:lpstr>'GLAIC_2022-Q2_SCDBPTDSN1F'!SCDBPTDSN1F_0000001_1</vt:lpstr>
      <vt:lpstr>'GLAIC_2022-Q2_SCDBPTDSN1F'!SCDBPTDSN1F_0000001_2</vt:lpstr>
      <vt:lpstr>'GLAIC_2022-Q2_SCDBPTDSN1F'!SCDBPTDSN1F_0000002_1</vt:lpstr>
      <vt:lpstr>'GLAIC_2022-Q2_SCDBPTDSN1F'!SCDBPTDSN1F_0000002_2</vt:lpstr>
      <vt:lpstr>'GLAIC_2022-Q2_SCDBPTDSN2BY'!SCDBPTDSN2BY_0100000000_Range</vt:lpstr>
      <vt:lpstr>'GLAIC_2022-Q2_SCDBPTDSN2BY'!SCDBPTDSN2BY_0100000001_1.01</vt:lpstr>
      <vt:lpstr>'GLAIC_2022-Q2_SCDBPTDSN2BY'!SCDBPTDSN2BY_0100000001_1.02</vt:lpstr>
      <vt:lpstr>'GLAIC_2022-Q2_SCDBPTDSN2BY'!SCDBPTDSN2BY_0100000001_10</vt:lpstr>
      <vt:lpstr>'GLAIC_2022-Q2_SCDBPTDSN2BY'!SCDBPTDSN2BY_0100000001_2</vt:lpstr>
      <vt:lpstr>'GLAIC_2022-Q2_SCDBPTDSN2BY'!SCDBPTDSN2BY_0100000001_3</vt:lpstr>
      <vt:lpstr>'GLAIC_2022-Q2_SCDBPTDSN2BY'!SCDBPTDSN2BY_0100000001_4</vt:lpstr>
      <vt:lpstr>'GLAIC_2022-Q2_SCDBPTDSN2BY'!SCDBPTDSN2BY_0100000001_5</vt:lpstr>
      <vt:lpstr>'GLAIC_2022-Q2_SCDBPTDSN2BY'!SCDBPTDSN2BY_0100000001_6</vt:lpstr>
      <vt:lpstr>'GLAIC_2022-Q2_SCDBPTDSN2BY'!SCDBPTDSN2BY_0100000001_7</vt:lpstr>
      <vt:lpstr>'GLAIC_2022-Q2_SCDBPTDSN2BY'!SCDBPTDSN2BY_0100000001_8</vt:lpstr>
      <vt:lpstr>'GLAIC_2022-Q2_SCDBPTDSN2BY'!SCDBPTDSN2BY_0100000001_9</vt:lpstr>
      <vt:lpstr>'GLAIC_2022-Q2_SCDBPTDSN2BY'!SCDBPTDSN2BY_0199999999_3</vt:lpstr>
      <vt:lpstr>'GLAIC_2022-Q2_SCDBPTDSN2BY'!SCDBPTDSN2BY_0199999999_5</vt:lpstr>
      <vt:lpstr>'GLAIC_2022-Q2_SCDBPTDSN2BY'!SCDBPTDSN2BY_0199999999_6</vt:lpstr>
      <vt:lpstr>'GLAIC_2022-Q2_SCDBPTDSN2BY'!SCDBPTDSN2BY_0199999999_7</vt:lpstr>
      <vt:lpstr>'GLAIC_2022-Q2_SCDBPTDSN2BY'!SCDBPTDSN2BY_01BEGINNGG_1.01</vt:lpstr>
      <vt:lpstr>'GLAIC_2022-Q2_SCDBPTDSN2BY'!SCDBPTDSN2BY_01BEGINNGG_1.02</vt:lpstr>
      <vt:lpstr>'GLAIC_2022-Q2_SCDBPTDSN2BY'!SCDBPTDSN2BY_01BEGINNGG_10</vt:lpstr>
      <vt:lpstr>'GLAIC_2022-Q2_SCDBPTDSN2BY'!SCDBPTDSN2BY_01BEGINNGG_2</vt:lpstr>
      <vt:lpstr>'GLAIC_2022-Q2_SCDBPTDSN2BY'!SCDBPTDSN2BY_01BEGINNGG_3</vt:lpstr>
      <vt:lpstr>'GLAIC_2022-Q2_SCDBPTDSN2BY'!SCDBPTDSN2BY_01BEGINNGG_4</vt:lpstr>
      <vt:lpstr>'GLAIC_2022-Q2_SCDBPTDSN2BY'!SCDBPTDSN2BY_01BEGINNGG_5</vt:lpstr>
      <vt:lpstr>'GLAIC_2022-Q2_SCDBPTDSN2BY'!SCDBPTDSN2BY_01BEGINNGG_6</vt:lpstr>
      <vt:lpstr>'GLAIC_2022-Q2_SCDBPTDSN2BY'!SCDBPTDSN2BY_01BEGINNGG_7</vt:lpstr>
      <vt:lpstr>'GLAIC_2022-Q2_SCDBPTDSN2BY'!SCDBPTDSN2BY_01BEGINNGG_8</vt:lpstr>
      <vt:lpstr>'GLAIC_2022-Q2_SCDBPTDSN2BY'!SCDBPTDSN2BY_01BEGINNGG_9</vt:lpstr>
      <vt:lpstr>'GLAIC_2022-Q2_SCDBPTDSN2BY'!SCDBPTDSN2BY_01ENDINGGG_1.02</vt:lpstr>
      <vt:lpstr>'GLAIC_2022-Q2_SCDBPTDSN2BY'!SCDBPTDSN2BY_01ENDINGGG_10</vt:lpstr>
      <vt:lpstr>'GLAIC_2022-Q2_SCDBPTDSN2BY'!SCDBPTDSN2BY_01ENDINGGG_2</vt:lpstr>
      <vt:lpstr>'GLAIC_2022-Q2_SCDBPTDSN2BY'!SCDBPTDSN2BY_01ENDINGGG_3</vt:lpstr>
      <vt:lpstr>'GLAIC_2022-Q2_SCDBPTDSN2BY'!SCDBPTDSN2BY_01ENDINGGG_4</vt:lpstr>
      <vt:lpstr>'GLAIC_2022-Q2_SCDBPTDSN2BY'!SCDBPTDSN2BY_01ENDINGGG_5</vt:lpstr>
      <vt:lpstr>'GLAIC_2022-Q2_SCDBPTDSN2BY'!SCDBPTDSN2BY_01ENDINGGG_6</vt:lpstr>
      <vt:lpstr>'GLAIC_2022-Q2_SCDBPTDSN2BY'!SCDBPTDSN2BY_01ENDINGGG_7</vt:lpstr>
      <vt:lpstr>'GLAIC_2022-Q2_SCDBPTDSN2BY'!SCDBPTDSN2BY_01ENDINGGG_8</vt:lpstr>
      <vt:lpstr>'GLAIC_2022-Q2_SCDBPTDSN2BY'!SCDBPTDSN2BY_01ENDINGGG_9</vt:lpstr>
      <vt:lpstr>'GLAIC_2022-Q2_SCDBPTDSN2TO'!SCDBPTDSN2TO_0200000000_Range</vt:lpstr>
      <vt:lpstr>'GLAIC_2022-Q2_SCDBPTDSN2TO'!SCDBPTDSN2TO_0200000001_1.01</vt:lpstr>
      <vt:lpstr>'GLAIC_2022-Q2_SCDBPTDSN2TO'!SCDBPTDSN2TO_0200000001_1.02</vt:lpstr>
      <vt:lpstr>'GLAIC_2022-Q2_SCDBPTDSN2TO'!SCDBPTDSN2TO_0200000001_10</vt:lpstr>
      <vt:lpstr>'GLAIC_2022-Q2_SCDBPTDSN2TO'!SCDBPTDSN2TO_0200000001_2</vt:lpstr>
      <vt:lpstr>'GLAIC_2022-Q2_SCDBPTDSN2TO'!SCDBPTDSN2TO_0200000001_3</vt:lpstr>
      <vt:lpstr>'GLAIC_2022-Q2_SCDBPTDSN2TO'!SCDBPTDSN2TO_0200000001_4</vt:lpstr>
      <vt:lpstr>'GLAIC_2022-Q2_SCDBPTDSN2TO'!SCDBPTDSN2TO_0200000001_5</vt:lpstr>
      <vt:lpstr>'GLAIC_2022-Q2_SCDBPTDSN2TO'!SCDBPTDSN2TO_0200000001_6</vt:lpstr>
      <vt:lpstr>'GLAIC_2022-Q2_SCDBPTDSN2TO'!SCDBPTDSN2TO_0200000001_8</vt:lpstr>
      <vt:lpstr>'GLAIC_2022-Q2_SCDBPTDSN2TO'!SCDBPTDSN2TO_0200000001_9</vt:lpstr>
      <vt:lpstr>'GLAIC_2022-Q2_SCDBPTDSN2TO'!SCDBPTDSN2TO_0299999999_3</vt:lpstr>
      <vt:lpstr>'GLAIC_2022-Q2_SCDBPTDSN2TO'!SCDBPTDSN2TO_0299999999_5</vt:lpstr>
      <vt:lpstr>'GLAIC_2022-Q2_SCDBPTDSN2TO'!SCDBPTDSN2TO_0299999999_6</vt:lpstr>
      <vt:lpstr>'GLAIC_2022-Q2_SCDBPTDSN2TO'!SCDBPTDSN2TO_02BEGINNGG_1.01</vt:lpstr>
      <vt:lpstr>'GLAIC_2022-Q2_SCDBPTDSN2TO'!SCDBPTDSN2TO_02BEGINNGG_1.02</vt:lpstr>
      <vt:lpstr>'GLAIC_2022-Q2_SCDBPTDSN2TO'!SCDBPTDSN2TO_02BEGINNGG_10</vt:lpstr>
      <vt:lpstr>'GLAIC_2022-Q2_SCDBPTDSN2TO'!SCDBPTDSN2TO_02BEGINNGG_2</vt:lpstr>
      <vt:lpstr>'GLAIC_2022-Q2_SCDBPTDSN2TO'!SCDBPTDSN2TO_02BEGINNGG_3</vt:lpstr>
      <vt:lpstr>'GLAIC_2022-Q2_SCDBPTDSN2TO'!SCDBPTDSN2TO_02BEGINNGG_4</vt:lpstr>
      <vt:lpstr>'GLAIC_2022-Q2_SCDBPTDSN2TO'!SCDBPTDSN2TO_02BEGINNGG_5</vt:lpstr>
      <vt:lpstr>'GLAIC_2022-Q2_SCDBPTDSN2TO'!SCDBPTDSN2TO_02BEGINNGG_6</vt:lpstr>
      <vt:lpstr>'GLAIC_2022-Q2_SCDBPTDSN2TO'!SCDBPTDSN2TO_02BEGINNGG_7</vt:lpstr>
      <vt:lpstr>'GLAIC_2022-Q2_SCDBPTDSN2TO'!SCDBPTDSN2TO_02BEGINNGG_8</vt:lpstr>
      <vt:lpstr>'GLAIC_2022-Q2_SCDBPTDSN2TO'!SCDBPTDSN2TO_02BEGINNGG_9</vt:lpstr>
      <vt:lpstr>'GLAIC_2022-Q2_SCDBPTDSN2TO'!SCDBPTDSN2TO_02ENDINGGG_1.02</vt:lpstr>
      <vt:lpstr>'GLAIC_2022-Q2_SCDBPTDSN2TO'!SCDBPTDSN2TO_02ENDINGGG_10</vt:lpstr>
      <vt:lpstr>'GLAIC_2022-Q2_SCDBPTDSN2TO'!SCDBPTDSN2TO_02ENDINGGG_2</vt:lpstr>
      <vt:lpstr>'GLAIC_2022-Q2_SCDBPTDSN2TO'!SCDBPTDSN2TO_02ENDINGGG_3</vt:lpstr>
      <vt:lpstr>'GLAIC_2022-Q2_SCDBPTDSN2TO'!SCDBPTDSN2TO_02ENDINGGG_4</vt:lpstr>
      <vt:lpstr>'GLAIC_2022-Q2_SCDBPTDSN2TO'!SCDBPTDSN2TO_02ENDINGGG_5</vt:lpstr>
      <vt:lpstr>'GLAIC_2022-Q2_SCDBPTDSN2TO'!SCDBPTDSN2TO_02ENDINGGG_6</vt:lpstr>
      <vt:lpstr>'GLAIC_2022-Q2_SCDBPTDSN2TO'!SCDBPTDSN2TO_02ENDINGGG_7</vt:lpstr>
      <vt:lpstr>'GLAIC_2022-Q2_SCDBPTDSN2TO'!SCDBPTDSN2TO_02ENDINGGG_8</vt:lpstr>
      <vt:lpstr>'GLAIC_2022-Q2_SCDBPTDSN2TO'!SCDBPTDSN2TO_02ENDINGGG_9</vt:lpstr>
      <vt:lpstr>'GLAIC_2022-Q2_SCDBPTE'!SCDBPTE_0100000000_Range</vt:lpstr>
      <vt:lpstr>'GLAIC_2022-Q2_SCDBPTE'!SCDBPTE_0199999999_10</vt:lpstr>
      <vt:lpstr>'GLAIC_2022-Q2_SCDBPTE'!SCDBPTE_0199999999_11</vt:lpstr>
      <vt:lpstr>'GLAIC_2022-Q2_SCDBPTE'!SCDBPTE_0199999999_12</vt:lpstr>
      <vt:lpstr>'GLAIC_2022-Q2_SCDBPTE'!SCDBPTE_0199999999_13</vt:lpstr>
      <vt:lpstr>'GLAIC_2022-Q2_SCDBPTE'!SCDBPTE_0199999999_14</vt:lpstr>
      <vt:lpstr>'GLAIC_2022-Q2_SCDBPTE'!SCDBPTE_0199999999_15</vt:lpstr>
      <vt:lpstr>'GLAIC_2022-Q2_SCDBPTE'!SCDBPTE_0199999999_16</vt:lpstr>
      <vt:lpstr>'GLAIC_2022-Q2_SCDBPTE'!SCDBPTE_0199999999_17</vt:lpstr>
      <vt:lpstr>'GLAIC_2022-Q2_SCDBPTE'!SCDBPTE_0199999999_18</vt:lpstr>
      <vt:lpstr>'GLAIC_2022-Q2_SCDBPTE'!SCDBPTE_0199999999_19</vt:lpstr>
      <vt:lpstr>'GLAIC_2022-Q2_SCDBPTE'!SCDBPTE_0199999999_3</vt:lpstr>
      <vt:lpstr>'GLAIC_2022-Q2_SCDBPTE'!SCDBPTE_0199999999_4</vt:lpstr>
      <vt:lpstr>'GLAIC_2022-Q2_SCDBPTE'!SCDBPTE_0199999999_5</vt:lpstr>
      <vt:lpstr>'GLAIC_2022-Q2_SCDBPTE'!SCDBPTE_0199999999_6</vt:lpstr>
      <vt:lpstr>'GLAIC_2022-Q2_SCDBPTE'!SCDBPTE_0199999999_7</vt:lpstr>
      <vt:lpstr>'GLAIC_2022-Q2_SCDBPTE'!SCDBPTE_0199999999_8</vt:lpstr>
      <vt:lpstr>'GLAIC_2022-Q2_SCDBPTE'!SCDBPTE_01BEGINNGG_1</vt:lpstr>
      <vt:lpstr>'GLAIC_2022-Q2_SCDBPTE'!SCDBPTE_01BEGINNGG_10</vt:lpstr>
      <vt:lpstr>'GLAIC_2022-Q2_SCDBPTE'!SCDBPTE_01BEGINNGG_11</vt:lpstr>
      <vt:lpstr>'GLAIC_2022-Q2_SCDBPTE'!SCDBPTE_01BEGINNGG_12</vt:lpstr>
      <vt:lpstr>'GLAIC_2022-Q2_SCDBPTE'!SCDBPTE_01BEGINNGG_13</vt:lpstr>
      <vt:lpstr>'GLAIC_2022-Q2_SCDBPTE'!SCDBPTE_01BEGINNGG_14</vt:lpstr>
      <vt:lpstr>'GLAIC_2022-Q2_SCDBPTE'!SCDBPTE_01BEGINNGG_15</vt:lpstr>
      <vt:lpstr>'GLAIC_2022-Q2_SCDBPTE'!SCDBPTE_01BEGINNGG_16</vt:lpstr>
      <vt:lpstr>'GLAIC_2022-Q2_SCDBPTE'!SCDBPTE_01BEGINNGG_17</vt:lpstr>
      <vt:lpstr>'GLAIC_2022-Q2_SCDBPTE'!SCDBPTE_01BEGINNGG_18</vt:lpstr>
      <vt:lpstr>'GLAIC_2022-Q2_SCDBPTE'!SCDBPTE_01BEGINNGG_19</vt:lpstr>
      <vt:lpstr>'GLAIC_2022-Q2_SCDBPTE'!SCDBPTE_01BEGINNGG_2</vt:lpstr>
      <vt:lpstr>'GLAIC_2022-Q2_SCDBPTE'!SCDBPTE_01BEGINNGG_3</vt:lpstr>
      <vt:lpstr>'GLAIC_2022-Q2_SCDBPTE'!SCDBPTE_01BEGINNGG_4</vt:lpstr>
      <vt:lpstr>'GLAIC_2022-Q2_SCDBPTE'!SCDBPTE_01BEGINNGG_5</vt:lpstr>
      <vt:lpstr>'GLAIC_2022-Q2_SCDBPTE'!SCDBPTE_01BEGINNGG_6</vt:lpstr>
      <vt:lpstr>'GLAIC_2022-Q2_SCDBPTE'!SCDBPTE_01BEGINNGG_7</vt:lpstr>
      <vt:lpstr>'GLAIC_2022-Q2_SCDBPTE'!SCDBPTE_01BEGINNGG_8</vt:lpstr>
      <vt:lpstr>'GLAIC_2022-Q2_SCDBPTE'!SCDBPTE_01BEGINNGG_9</vt:lpstr>
      <vt:lpstr>'GLAIC_2022-Q2_SCDBPTE'!SCDBPTE_01ENDINGGG_10</vt:lpstr>
      <vt:lpstr>'GLAIC_2022-Q2_SCDBPTE'!SCDBPTE_01ENDINGGG_11</vt:lpstr>
      <vt:lpstr>'GLAIC_2022-Q2_SCDBPTE'!SCDBPTE_01ENDINGGG_12</vt:lpstr>
      <vt:lpstr>'GLAIC_2022-Q2_SCDBPTE'!SCDBPTE_01ENDINGGG_13</vt:lpstr>
      <vt:lpstr>'GLAIC_2022-Q2_SCDBPTE'!SCDBPTE_01ENDINGGG_14</vt:lpstr>
      <vt:lpstr>'GLAIC_2022-Q2_SCDBPTE'!SCDBPTE_01ENDINGGG_15</vt:lpstr>
      <vt:lpstr>'GLAIC_2022-Q2_SCDBPTE'!SCDBPTE_01ENDINGGG_16</vt:lpstr>
      <vt:lpstr>'GLAIC_2022-Q2_SCDBPTE'!SCDBPTE_01ENDINGGG_17</vt:lpstr>
      <vt:lpstr>'GLAIC_2022-Q2_SCDBPTE'!SCDBPTE_01ENDINGGG_18</vt:lpstr>
      <vt:lpstr>'GLAIC_2022-Q2_SCDBPTE'!SCDBPTE_01ENDINGGG_19</vt:lpstr>
      <vt:lpstr>'GLAIC_2022-Q2_SCDBPTE'!SCDBPTE_01ENDINGGG_2</vt:lpstr>
      <vt:lpstr>'GLAIC_2022-Q2_SCDBPTE'!SCDBPTE_01ENDINGGG_3</vt:lpstr>
      <vt:lpstr>'GLAIC_2022-Q2_SCDBPTE'!SCDBPTE_01ENDINGGG_4</vt:lpstr>
      <vt:lpstr>'GLAIC_2022-Q2_SCDBPTE'!SCDBPTE_01ENDINGGG_5</vt:lpstr>
      <vt:lpstr>'GLAIC_2022-Q2_SCDBPTE'!SCDBPTE_01ENDINGGG_6</vt:lpstr>
      <vt:lpstr>'GLAIC_2022-Q2_SCDBPTE'!SCDBPTE_01ENDINGGG_7</vt:lpstr>
      <vt:lpstr>'GLAIC_2022-Q2_SCDBPTE'!SCDBPTE_01ENDINGGG_8</vt:lpstr>
      <vt:lpstr>'GLAIC_2022-Q2_SCDBPTE'!SCDBPTE_01ENDINGGG_9</vt:lpstr>
      <vt:lpstr>'GLAIC_2022-Q2_SCDBVER'!SCDBVER_01_1</vt:lpstr>
      <vt:lpstr>'GLAIC_2022-Q2_SCDBVER'!SCDBVER_01_2</vt:lpstr>
      <vt:lpstr>'GLAIC_2022-Q2_SCDBVER'!SCDBVER_02_1</vt:lpstr>
      <vt:lpstr>'GLAIC_2022-Q2_SCDBVER'!SCDBVER_03_2</vt:lpstr>
      <vt:lpstr>'GLAIC_2022-Q2_SCDBVER'!SCDBVER_04_1</vt:lpstr>
      <vt:lpstr>'GLAIC_2022-Q2_SCDBVER'!SCDBVER_05_1</vt:lpstr>
      <vt:lpstr>'GLAIC_2022-Q2_SCDBVER'!SCDBVER_06_2</vt:lpstr>
      <vt:lpstr>'GLAIC_2022-Q2_SCDBVER'!SCDBVER_07_1</vt:lpstr>
      <vt:lpstr>'GLAIC_2022-Q2_SCDBVER'!SCDBVER_08_1</vt:lpstr>
      <vt:lpstr>'GLAIC_2022-Q2_SCDBVER'!SCDBVER_09_2</vt:lpstr>
      <vt:lpstr>'GLAIC_2022-Q2_SCDBVER'!SCDBVER_10_1</vt:lpstr>
      <vt:lpstr>'GLAIC_2022-Q2_SCDBVER'!SCDBVER_11_1</vt:lpstr>
      <vt:lpstr>'GLAIC_2022-Q2_SCDBVER'!SCDBVER_12_2</vt:lpstr>
      <vt:lpstr>'GLAIC_2022-Q2_SCDBVER'!SCDBVER_13_1</vt:lpstr>
      <vt:lpstr>'GLAIC_2022-Q2_SCDBVER'!SCDBVER_14_1</vt:lpstr>
      <vt:lpstr>'GLAIC_2022-Q2_SCDBVER'!SCDBVER_15_1</vt:lpstr>
      <vt:lpstr>'GLAIC_2022-Q2_SCDBVER'!SCDBVER_16_2</vt:lpstr>
      <vt:lpstr>'GLAIC_2022-Q2_SCDLPT1'!SCDLPT1_0010000000_Range</vt:lpstr>
      <vt:lpstr>'GLAIC_2022-Q2_SCDLPT1'!SCDLPT1_0019999999_5</vt:lpstr>
      <vt:lpstr>'GLAIC_2022-Q2_SCDLPT1'!SCDLPT1_0019999999_6</vt:lpstr>
      <vt:lpstr>'GLAIC_2022-Q2_SCDLPT1'!SCDLPT1_001BEGINNG_1</vt:lpstr>
      <vt:lpstr>'GLAIC_2022-Q2_SCDLPT1'!SCDLPT1_001BEGINNG_10</vt:lpstr>
      <vt:lpstr>'GLAIC_2022-Q2_SCDLPT1'!SCDLPT1_001BEGINNG_2</vt:lpstr>
      <vt:lpstr>'GLAIC_2022-Q2_SCDLPT1'!SCDLPT1_001BEGINNG_3</vt:lpstr>
      <vt:lpstr>'GLAIC_2022-Q2_SCDLPT1'!SCDLPT1_001BEGINNG_4.01</vt:lpstr>
      <vt:lpstr>'GLAIC_2022-Q2_SCDLPT1'!SCDLPT1_001BEGINNG_4.02</vt:lpstr>
      <vt:lpstr>'GLAIC_2022-Q2_SCDLPT1'!SCDLPT1_001BEGINNG_4.03</vt:lpstr>
      <vt:lpstr>'GLAIC_2022-Q2_SCDLPT1'!SCDLPT1_001BEGINNG_5</vt:lpstr>
      <vt:lpstr>'GLAIC_2022-Q2_SCDLPT1'!SCDLPT1_001BEGINNG_6</vt:lpstr>
      <vt:lpstr>'GLAIC_2022-Q2_SCDLPT1'!SCDLPT1_001BEGINNG_7</vt:lpstr>
      <vt:lpstr>'GLAIC_2022-Q2_SCDLPT1'!SCDLPT1_001BEGINNG_8</vt:lpstr>
      <vt:lpstr>'GLAIC_2022-Q2_SCDLPT1'!SCDLPT1_001BEGINNG_9</vt:lpstr>
      <vt:lpstr>'GLAIC_2022-Q2_SCDLPT1'!SCDLPT1_001ENDINGG_10</vt:lpstr>
      <vt:lpstr>'GLAIC_2022-Q2_SCDLPT1'!SCDLPT1_001ENDINGG_2</vt:lpstr>
      <vt:lpstr>'GLAIC_2022-Q2_SCDLPT1'!SCDLPT1_001ENDINGG_3</vt:lpstr>
      <vt:lpstr>'GLAIC_2022-Q2_SCDLPT1'!SCDLPT1_001ENDINGG_4.01</vt:lpstr>
      <vt:lpstr>'GLAIC_2022-Q2_SCDLPT1'!SCDLPT1_001ENDINGG_4.02</vt:lpstr>
      <vt:lpstr>'GLAIC_2022-Q2_SCDLPT1'!SCDLPT1_001ENDINGG_4.03</vt:lpstr>
      <vt:lpstr>'GLAIC_2022-Q2_SCDLPT1'!SCDLPT1_001ENDINGG_5</vt:lpstr>
      <vt:lpstr>'GLAIC_2022-Q2_SCDLPT1'!SCDLPT1_001ENDINGG_6</vt:lpstr>
      <vt:lpstr>'GLAIC_2022-Q2_SCDLPT1'!SCDLPT1_001ENDINGG_7</vt:lpstr>
      <vt:lpstr>'GLAIC_2022-Q2_SCDLPT1'!SCDLPT1_001ENDINGG_8</vt:lpstr>
      <vt:lpstr>'GLAIC_2022-Q2_SCDLPT1'!SCDLPT1_001ENDINGG_9</vt:lpstr>
      <vt:lpstr>'GLAIC_2022-Q2_SCDLPT1'!SCDLPT1_0020000000_Range</vt:lpstr>
      <vt:lpstr>'GLAIC_2022-Q2_SCDLPT1'!SCDLPT1_0029999999_5</vt:lpstr>
      <vt:lpstr>'GLAIC_2022-Q2_SCDLPT1'!SCDLPT1_0029999999_6</vt:lpstr>
      <vt:lpstr>'GLAIC_2022-Q2_SCDLPT1'!SCDLPT1_002BEGINNG_1</vt:lpstr>
      <vt:lpstr>'GLAIC_2022-Q2_SCDLPT1'!SCDLPT1_002BEGINNG_10</vt:lpstr>
      <vt:lpstr>'GLAIC_2022-Q2_SCDLPT1'!SCDLPT1_002BEGINNG_2</vt:lpstr>
      <vt:lpstr>'GLAIC_2022-Q2_SCDLPT1'!SCDLPT1_002BEGINNG_3</vt:lpstr>
      <vt:lpstr>'GLAIC_2022-Q2_SCDLPT1'!SCDLPT1_002BEGINNG_4.01</vt:lpstr>
      <vt:lpstr>'GLAIC_2022-Q2_SCDLPT1'!SCDLPT1_002BEGINNG_4.02</vt:lpstr>
      <vt:lpstr>'GLAIC_2022-Q2_SCDLPT1'!SCDLPT1_002BEGINNG_4.03</vt:lpstr>
      <vt:lpstr>'GLAIC_2022-Q2_SCDLPT1'!SCDLPT1_002BEGINNG_5</vt:lpstr>
      <vt:lpstr>'GLAIC_2022-Q2_SCDLPT1'!SCDLPT1_002BEGINNG_6</vt:lpstr>
      <vt:lpstr>'GLAIC_2022-Q2_SCDLPT1'!SCDLPT1_002BEGINNG_7</vt:lpstr>
      <vt:lpstr>'GLAIC_2022-Q2_SCDLPT1'!SCDLPT1_002BEGINNG_8</vt:lpstr>
      <vt:lpstr>'GLAIC_2022-Q2_SCDLPT1'!SCDLPT1_002BEGINNG_9</vt:lpstr>
      <vt:lpstr>'GLAIC_2022-Q2_SCDLPT1'!SCDLPT1_002ENDINGG_10</vt:lpstr>
      <vt:lpstr>'GLAIC_2022-Q2_SCDLPT1'!SCDLPT1_002ENDINGG_2</vt:lpstr>
      <vt:lpstr>'GLAIC_2022-Q2_SCDLPT1'!SCDLPT1_002ENDINGG_3</vt:lpstr>
      <vt:lpstr>'GLAIC_2022-Q2_SCDLPT1'!SCDLPT1_002ENDINGG_4.01</vt:lpstr>
      <vt:lpstr>'GLAIC_2022-Q2_SCDLPT1'!SCDLPT1_002ENDINGG_4.02</vt:lpstr>
      <vt:lpstr>'GLAIC_2022-Q2_SCDLPT1'!SCDLPT1_002ENDINGG_4.03</vt:lpstr>
      <vt:lpstr>'GLAIC_2022-Q2_SCDLPT1'!SCDLPT1_002ENDINGG_5</vt:lpstr>
      <vt:lpstr>'GLAIC_2022-Q2_SCDLPT1'!SCDLPT1_002ENDINGG_6</vt:lpstr>
      <vt:lpstr>'GLAIC_2022-Q2_SCDLPT1'!SCDLPT1_002ENDINGG_7</vt:lpstr>
      <vt:lpstr>'GLAIC_2022-Q2_SCDLPT1'!SCDLPT1_002ENDINGG_8</vt:lpstr>
      <vt:lpstr>'GLAIC_2022-Q2_SCDLPT1'!SCDLPT1_002ENDINGG_9</vt:lpstr>
      <vt:lpstr>'GLAIC_2022-Q2_SCDLPT1'!SCDLPT1_0030000000_Range</vt:lpstr>
      <vt:lpstr>'GLAIC_2022-Q2_SCDLPT1'!SCDLPT1_0039999999_5</vt:lpstr>
      <vt:lpstr>'GLAIC_2022-Q2_SCDLPT1'!SCDLPT1_0039999999_6</vt:lpstr>
      <vt:lpstr>'GLAIC_2022-Q2_SCDLPT1'!SCDLPT1_003BEGINNG_1</vt:lpstr>
      <vt:lpstr>'GLAIC_2022-Q2_SCDLPT1'!SCDLPT1_003BEGINNG_10</vt:lpstr>
      <vt:lpstr>'GLAIC_2022-Q2_SCDLPT1'!SCDLPT1_003BEGINNG_2</vt:lpstr>
      <vt:lpstr>'GLAIC_2022-Q2_SCDLPT1'!SCDLPT1_003BEGINNG_3</vt:lpstr>
      <vt:lpstr>'GLAIC_2022-Q2_SCDLPT1'!SCDLPT1_003BEGINNG_4.01</vt:lpstr>
      <vt:lpstr>'GLAIC_2022-Q2_SCDLPT1'!SCDLPT1_003BEGINNG_4.02</vt:lpstr>
      <vt:lpstr>'GLAIC_2022-Q2_SCDLPT1'!SCDLPT1_003BEGINNG_4.03</vt:lpstr>
      <vt:lpstr>'GLAIC_2022-Q2_SCDLPT1'!SCDLPT1_003BEGINNG_5</vt:lpstr>
      <vt:lpstr>'GLAIC_2022-Q2_SCDLPT1'!SCDLPT1_003BEGINNG_6</vt:lpstr>
      <vt:lpstr>'GLAIC_2022-Q2_SCDLPT1'!SCDLPT1_003BEGINNG_7</vt:lpstr>
      <vt:lpstr>'GLAIC_2022-Q2_SCDLPT1'!SCDLPT1_003BEGINNG_8</vt:lpstr>
      <vt:lpstr>'GLAIC_2022-Q2_SCDLPT1'!SCDLPT1_003BEGINNG_9</vt:lpstr>
      <vt:lpstr>'GLAIC_2022-Q2_SCDLPT1'!SCDLPT1_003ENDINGG_10</vt:lpstr>
      <vt:lpstr>'GLAIC_2022-Q2_SCDLPT1'!SCDLPT1_003ENDINGG_2</vt:lpstr>
      <vt:lpstr>'GLAIC_2022-Q2_SCDLPT1'!SCDLPT1_003ENDINGG_3</vt:lpstr>
      <vt:lpstr>'GLAIC_2022-Q2_SCDLPT1'!SCDLPT1_003ENDINGG_4.01</vt:lpstr>
      <vt:lpstr>'GLAIC_2022-Q2_SCDLPT1'!SCDLPT1_003ENDINGG_4.02</vt:lpstr>
      <vt:lpstr>'GLAIC_2022-Q2_SCDLPT1'!SCDLPT1_003ENDINGG_4.03</vt:lpstr>
      <vt:lpstr>'GLAIC_2022-Q2_SCDLPT1'!SCDLPT1_003ENDINGG_5</vt:lpstr>
      <vt:lpstr>'GLAIC_2022-Q2_SCDLPT1'!SCDLPT1_003ENDINGG_6</vt:lpstr>
      <vt:lpstr>'GLAIC_2022-Q2_SCDLPT1'!SCDLPT1_003ENDINGG_7</vt:lpstr>
      <vt:lpstr>'GLAIC_2022-Q2_SCDLPT1'!SCDLPT1_003ENDINGG_8</vt:lpstr>
      <vt:lpstr>'GLAIC_2022-Q2_SCDLPT1'!SCDLPT1_003ENDINGG_9</vt:lpstr>
      <vt:lpstr>'GLAIC_2022-Q2_SCDLPT1'!SCDLPT1_0040000000_Range</vt:lpstr>
      <vt:lpstr>'GLAIC_2022-Q2_SCDLPT1'!SCDLPT1_0049999999_5</vt:lpstr>
      <vt:lpstr>'GLAIC_2022-Q2_SCDLPT1'!SCDLPT1_0049999999_6</vt:lpstr>
      <vt:lpstr>'GLAIC_2022-Q2_SCDLPT1'!SCDLPT1_004BEGINNG_1</vt:lpstr>
      <vt:lpstr>'GLAIC_2022-Q2_SCDLPT1'!SCDLPT1_004BEGINNG_10</vt:lpstr>
      <vt:lpstr>'GLAIC_2022-Q2_SCDLPT1'!SCDLPT1_004BEGINNG_2</vt:lpstr>
      <vt:lpstr>'GLAIC_2022-Q2_SCDLPT1'!SCDLPT1_004BEGINNG_3</vt:lpstr>
      <vt:lpstr>'GLAIC_2022-Q2_SCDLPT1'!SCDLPT1_004BEGINNG_4.01</vt:lpstr>
      <vt:lpstr>'GLAIC_2022-Q2_SCDLPT1'!SCDLPT1_004BEGINNG_4.02</vt:lpstr>
      <vt:lpstr>'GLAIC_2022-Q2_SCDLPT1'!SCDLPT1_004BEGINNG_4.03</vt:lpstr>
      <vt:lpstr>'GLAIC_2022-Q2_SCDLPT1'!SCDLPT1_004BEGINNG_5</vt:lpstr>
      <vt:lpstr>'GLAIC_2022-Q2_SCDLPT1'!SCDLPT1_004BEGINNG_6</vt:lpstr>
      <vt:lpstr>'GLAIC_2022-Q2_SCDLPT1'!SCDLPT1_004BEGINNG_7</vt:lpstr>
      <vt:lpstr>'GLAIC_2022-Q2_SCDLPT1'!SCDLPT1_004BEGINNG_8</vt:lpstr>
      <vt:lpstr>'GLAIC_2022-Q2_SCDLPT1'!SCDLPT1_004BEGINNG_9</vt:lpstr>
      <vt:lpstr>'GLAIC_2022-Q2_SCDLPT1'!SCDLPT1_004ENDINGG_10</vt:lpstr>
      <vt:lpstr>'GLAIC_2022-Q2_SCDLPT1'!SCDLPT1_004ENDINGG_2</vt:lpstr>
      <vt:lpstr>'GLAIC_2022-Q2_SCDLPT1'!SCDLPT1_004ENDINGG_3</vt:lpstr>
      <vt:lpstr>'GLAIC_2022-Q2_SCDLPT1'!SCDLPT1_004ENDINGG_4.01</vt:lpstr>
      <vt:lpstr>'GLAIC_2022-Q2_SCDLPT1'!SCDLPT1_004ENDINGG_4.02</vt:lpstr>
      <vt:lpstr>'GLAIC_2022-Q2_SCDLPT1'!SCDLPT1_004ENDINGG_4.03</vt:lpstr>
      <vt:lpstr>'GLAIC_2022-Q2_SCDLPT1'!SCDLPT1_004ENDINGG_5</vt:lpstr>
      <vt:lpstr>'GLAIC_2022-Q2_SCDLPT1'!SCDLPT1_004ENDINGG_6</vt:lpstr>
      <vt:lpstr>'GLAIC_2022-Q2_SCDLPT1'!SCDLPT1_004ENDINGG_7</vt:lpstr>
      <vt:lpstr>'GLAIC_2022-Q2_SCDLPT1'!SCDLPT1_004ENDINGG_8</vt:lpstr>
      <vt:lpstr>'GLAIC_2022-Q2_SCDLPT1'!SCDLPT1_004ENDINGG_9</vt:lpstr>
      <vt:lpstr>'GLAIC_2022-Q2_SCDLPT1'!SCDLPT1_0109999999_5</vt:lpstr>
      <vt:lpstr>'GLAIC_2022-Q2_SCDLPT1'!SCDLPT1_0109999999_6</vt:lpstr>
      <vt:lpstr>'GLAIC_2022-Q2_SCDLPT1'!SCDLPT1_0210000000_Range</vt:lpstr>
      <vt:lpstr>'GLAIC_2022-Q2_SCDLPT1'!SCDLPT1_0219999999_5</vt:lpstr>
      <vt:lpstr>'GLAIC_2022-Q2_SCDLPT1'!SCDLPT1_0219999999_6</vt:lpstr>
      <vt:lpstr>'GLAIC_2022-Q2_SCDLPT1'!SCDLPT1_021BEGINNG_1</vt:lpstr>
      <vt:lpstr>'GLAIC_2022-Q2_SCDLPT1'!SCDLPT1_021BEGINNG_10</vt:lpstr>
      <vt:lpstr>'GLAIC_2022-Q2_SCDLPT1'!SCDLPT1_021BEGINNG_2</vt:lpstr>
      <vt:lpstr>'GLAIC_2022-Q2_SCDLPT1'!SCDLPT1_021BEGINNG_3</vt:lpstr>
      <vt:lpstr>'GLAIC_2022-Q2_SCDLPT1'!SCDLPT1_021BEGINNG_4.01</vt:lpstr>
      <vt:lpstr>'GLAIC_2022-Q2_SCDLPT1'!SCDLPT1_021BEGINNG_4.02</vt:lpstr>
      <vt:lpstr>'GLAIC_2022-Q2_SCDLPT1'!SCDLPT1_021BEGINNG_4.03</vt:lpstr>
      <vt:lpstr>'GLAIC_2022-Q2_SCDLPT1'!SCDLPT1_021BEGINNG_5</vt:lpstr>
      <vt:lpstr>'GLAIC_2022-Q2_SCDLPT1'!SCDLPT1_021BEGINNG_6</vt:lpstr>
      <vt:lpstr>'GLAIC_2022-Q2_SCDLPT1'!SCDLPT1_021BEGINNG_7</vt:lpstr>
      <vt:lpstr>'GLAIC_2022-Q2_SCDLPT1'!SCDLPT1_021BEGINNG_8</vt:lpstr>
      <vt:lpstr>'GLAIC_2022-Q2_SCDLPT1'!SCDLPT1_021BEGINNG_9</vt:lpstr>
      <vt:lpstr>'GLAIC_2022-Q2_SCDLPT1'!SCDLPT1_021ENDINGG_10</vt:lpstr>
      <vt:lpstr>'GLAIC_2022-Q2_SCDLPT1'!SCDLPT1_021ENDINGG_2</vt:lpstr>
      <vt:lpstr>'GLAIC_2022-Q2_SCDLPT1'!SCDLPT1_021ENDINGG_3</vt:lpstr>
      <vt:lpstr>'GLAIC_2022-Q2_SCDLPT1'!SCDLPT1_021ENDINGG_4.01</vt:lpstr>
      <vt:lpstr>'GLAIC_2022-Q2_SCDLPT1'!SCDLPT1_021ENDINGG_4.02</vt:lpstr>
      <vt:lpstr>'GLAIC_2022-Q2_SCDLPT1'!SCDLPT1_021ENDINGG_4.03</vt:lpstr>
      <vt:lpstr>'GLAIC_2022-Q2_SCDLPT1'!SCDLPT1_021ENDINGG_5</vt:lpstr>
      <vt:lpstr>'GLAIC_2022-Q2_SCDLPT1'!SCDLPT1_021ENDINGG_6</vt:lpstr>
      <vt:lpstr>'GLAIC_2022-Q2_SCDLPT1'!SCDLPT1_021ENDINGG_7</vt:lpstr>
      <vt:lpstr>'GLAIC_2022-Q2_SCDLPT1'!SCDLPT1_021ENDINGG_8</vt:lpstr>
      <vt:lpstr>'GLAIC_2022-Q2_SCDLPT1'!SCDLPT1_021ENDINGG_9</vt:lpstr>
      <vt:lpstr>'GLAIC_2022-Q2_SCDLPT1'!SCDLPT1_0220000000_Range</vt:lpstr>
      <vt:lpstr>'GLAIC_2022-Q2_SCDLPT1'!SCDLPT1_0229999999_5</vt:lpstr>
      <vt:lpstr>'GLAIC_2022-Q2_SCDLPT1'!SCDLPT1_0229999999_6</vt:lpstr>
      <vt:lpstr>'GLAIC_2022-Q2_SCDLPT1'!SCDLPT1_022BEGINNG_1</vt:lpstr>
      <vt:lpstr>'GLAIC_2022-Q2_SCDLPT1'!SCDLPT1_022BEGINNG_10</vt:lpstr>
      <vt:lpstr>'GLAIC_2022-Q2_SCDLPT1'!SCDLPT1_022BEGINNG_2</vt:lpstr>
      <vt:lpstr>'GLAIC_2022-Q2_SCDLPT1'!SCDLPT1_022BEGINNG_3</vt:lpstr>
      <vt:lpstr>'GLAIC_2022-Q2_SCDLPT1'!SCDLPT1_022BEGINNG_4.01</vt:lpstr>
      <vt:lpstr>'GLAIC_2022-Q2_SCDLPT1'!SCDLPT1_022BEGINNG_4.02</vt:lpstr>
      <vt:lpstr>'GLAIC_2022-Q2_SCDLPT1'!SCDLPT1_022BEGINNG_4.03</vt:lpstr>
      <vt:lpstr>'GLAIC_2022-Q2_SCDLPT1'!SCDLPT1_022BEGINNG_5</vt:lpstr>
      <vt:lpstr>'GLAIC_2022-Q2_SCDLPT1'!SCDLPT1_022BEGINNG_6</vt:lpstr>
      <vt:lpstr>'GLAIC_2022-Q2_SCDLPT1'!SCDLPT1_022BEGINNG_7</vt:lpstr>
      <vt:lpstr>'GLAIC_2022-Q2_SCDLPT1'!SCDLPT1_022BEGINNG_8</vt:lpstr>
      <vt:lpstr>'GLAIC_2022-Q2_SCDLPT1'!SCDLPT1_022BEGINNG_9</vt:lpstr>
      <vt:lpstr>'GLAIC_2022-Q2_SCDLPT1'!SCDLPT1_022ENDINGG_10</vt:lpstr>
      <vt:lpstr>'GLAIC_2022-Q2_SCDLPT1'!SCDLPT1_022ENDINGG_2</vt:lpstr>
      <vt:lpstr>'GLAIC_2022-Q2_SCDLPT1'!SCDLPT1_022ENDINGG_3</vt:lpstr>
      <vt:lpstr>'GLAIC_2022-Q2_SCDLPT1'!SCDLPT1_022ENDINGG_4.01</vt:lpstr>
      <vt:lpstr>'GLAIC_2022-Q2_SCDLPT1'!SCDLPT1_022ENDINGG_4.02</vt:lpstr>
      <vt:lpstr>'GLAIC_2022-Q2_SCDLPT1'!SCDLPT1_022ENDINGG_4.03</vt:lpstr>
      <vt:lpstr>'GLAIC_2022-Q2_SCDLPT1'!SCDLPT1_022ENDINGG_5</vt:lpstr>
      <vt:lpstr>'GLAIC_2022-Q2_SCDLPT1'!SCDLPT1_022ENDINGG_6</vt:lpstr>
      <vt:lpstr>'GLAIC_2022-Q2_SCDLPT1'!SCDLPT1_022ENDINGG_7</vt:lpstr>
      <vt:lpstr>'GLAIC_2022-Q2_SCDLPT1'!SCDLPT1_022ENDINGG_8</vt:lpstr>
      <vt:lpstr>'GLAIC_2022-Q2_SCDLPT1'!SCDLPT1_022ENDINGG_9</vt:lpstr>
      <vt:lpstr>'GLAIC_2022-Q2_SCDLPT1'!SCDLPT1_0230000000_Range</vt:lpstr>
      <vt:lpstr>'GLAIC_2022-Q2_SCDLPT1'!SCDLPT1_0239999999_5</vt:lpstr>
      <vt:lpstr>'GLAIC_2022-Q2_SCDLPT1'!SCDLPT1_0239999999_6</vt:lpstr>
      <vt:lpstr>'GLAIC_2022-Q2_SCDLPT1'!SCDLPT1_023BEGINNG_1</vt:lpstr>
      <vt:lpstr>'GLAIC_2022-Q2_SCDLPT1'!SCDLPT1_023BEGINNG_10</vt:lpstr>
      <vt:lpstr>'GLAIC_2022-Q2_SCDLPT1'!SCDLPT1_023BEGINNG_2</vt:lpstr>
      <vt:lpstr>'GLAIC_2022-Q2_SCDLPT1'!SCDLPT1_023BEGINNG_3</vt:lpstr>
      <vt:lpstr>'GLAIC_2022-Q2_SCDLPT1'!SCDLPT1_023BEGINNG_4.01</vt:lpstr>
      <vt:lpstr>'GLAIC_2022-Q2_SCDLPT1'!SCDLPT1_023BEGINNG_4.02</vt:lpstr>
      <vt:lpstr>'GLAIC_2022-Q2_SCDLPT1'!SCDLPT1_023BEGINNG_4.03</vt:lpstr>
      <vt:lpstr>'GLAIC_2022-Q2_SCDLPT1'!SCDLPT1_023BEGINNG_5</vt:lpstr>
      <vt:lpstr>'GLAIC_2022-Q2_SCDLPT1'!SCDLPT1_023BEGINNG_6</vt:lpstr>
      <vt:lpstr>'GLAIC_2022-Q2_SCDLPT1'!SCDLPT1_023BEGINNG_7</vt:lpstr>
      <vt:lpstr>'GLAIC_2022-Q2_SCDLPT1'!SCDLPT1_023BEGINNG_8</vt:lpstr>
      <vt:lpstr>'GLAIC_2022-Q2_SCDLPT1'!SCDLPT1_023BEGINNG_9</vt:lpstr>
      <vt:lpstr>'GLAIC_2022-Q2_SCDLPT1'!SCDLPT1_023ENDINGG_10</vt:lpstr>
      <vt:lpstr>'GLAIC_2022-Q2_SCDLPT1'!SCDLPT1_023ENDINGG_2</vt:lpstr>
      <vt:lpstr>'GLAIC_2022-Q2_SCDLPT1'!SCDLPT1_023ENDINGG_3</vt:lpstr>
      <vt:lpstr>'GLAIC_2022-Q2_SCDLPT1'!SCDLPT1_023ENDINGG_4.01</vt:lpstr>
      <vt:lpstr>'GLAIC_2022-Q2_SCDLPT1'!SCDLPT1_023ENDINGG_4.02</vt:lpstr>
      <vt:lpstr>'GLAIC_2022-Q2_SCDLPT1'!SCDLPT1_023ENDINGG_4.03</vt:lpstr>
      <vt:lpstr>'GLAIC_2022-Q2_SCDLPT1'!SCDLPT1_023ENDINGG_5</vt:lpstr>
      <vt:lpstr>'GLAIC_2022-Q2_SCDLPT1'!SCDLPT1_023ENDINGG_6</vt:lpstr>
      <vt:lpstr>'GLAIC_2022-Q2_SCDLPT1'!SCDLPT1_023ENDINGG_7</vt:lpstr>
      <vt:lpstr>'GLAIC_2022-Q2_SCDLPT1'!SCDLPT1_023ENDINGG_8</vt:lpstr>
      <vt:lpstr>'GLAIC_2022-Q2_SCDLPT1'!SCDLPT1_023ENDINGG_9</vt:lpstr>
      <vt:lpstr>'GLAIC_2022-Q2_SCDLPT1'!SCDLPT1_0240000000_Range</vt:lpstr>
      <vt:lpstr>'GLAIC_2022-Q2_SCDLPT1'!SCDLPT1_0249999999_5</vt:lpstr>
      <vt:lpstr>'GLAIC_2022-Q2_SCDLPT1'!SCDLPT1_0249999999_6</vt:lpstr>
      <vt:lpstr>'GLAIC_2022-Q2_SCDLPT1'!SCDLPT1_024BEGINNG_1</vt:lpstr>
      <vt:lpstr>'GLAIC_2022-Q2_SCDLPT1'!SCDLPT1_024BEGINNG_10</vt:lpstr>
      <vt:lpstr>'GLAIC_2022-Q2_SCDLPT1'!SCDLPT1_024BEGINNG_2</vt:lpstr>
      <vt:lpstr>'GLAIC_2022-Q2_SCDLPT1'!SCDLPT1_024BEGINNG_3</vt:lpstr>
      <vt:lpstr>'GLAIC_2022-Q2_SCDLPT1'!SCDLPT1_024BEGINNG_4.01</vt:lpstr>
      <vt:lpstr>'GLAIC_2022-Q2_SCDLPT1'!SCDLPT1_024BEGINNG_4.02</vt:lpstr>
      <vt:lpstr>'GLAIC_2022-Q2_SCDLPT1'!SCDLPT1_024BEGINNG_4.03</vt:lpstr>
      <vt:lpstr>'GLAIC_2022-Q2_SCDLPT1'!SCDLPT1_024BEGINNG_5</vt:lpstr>
      <vt:lpstr>'GLAIC_2022-Q2_SCDLPT1'!SCDLPT1_024BEGINNG_6</vt:lpstr>
      <vt:lpstr>'GLAIC_2022-Q2_SCDLPT1'!SCDLPT1_024BEGINNG_7</vt:lpstr>
      <vt:lpstr>'GLAIC_2022-Q2_SCDLPT1'!SCDLPT1_024BEGINNG_8</vt:lpstr>
      <vt:lpstr>'GLAIC_2022-Q2_SCDLPT1'!SCDLPT1_024BEGINNG_9</vt:lpstr>
      <vt:lpstr>'GLAIC_2022-Q2_SCDLPT1'!SCDLPT1_024ENDINGG_10</vt:lpstr>
      <vt:lpstr>'GLAIC_2022-Q2_SCDLPT1'!SCDLPT1_024ENDINGG_2</vt:lpstr>
      <vt:lpstr>'GLAIC_2022-Q2_SCDLPT1'!SCDLPT1_024ENDINGG_3</vt:lpstr>
      <vt:lpstr>'GLAIC_2022-Q2_SCDLPT1'!SCDLPT1_024ENDINGG_4.01</vt:lpstr>
      <vt:lpstr>'GLAIC_2022-Q2_SCDLPT1'!SCDLPT1_024ENDINGG_4.02</vt:lpstr>
      <vt:lpstr>'GLAIC_2022-Q2_SCDLPT1'!SCDLPT1_024ENDINGG_4.03</vt:lpstr>
      <vt:lpstr>'GLAIC_2022-Q2_SCDLPT1'!SCDLPT1_024ENDINGG_5</vt:lpstr>
      <vt:lpstr>'GLAIC_2022-Q2_SCDLPT1'!SCDLPT1_024ENDINGG_6</vt:lpstr>
      <vt:lpstr>'GLAIC_2022-Q2_SCDLPT1'!SCDLPT1_024ENDINGG_7</vt:lpstr>
      <vt:lpstr>'GLAIC_2022-Q2_SCDLPT1'!SCDLPT1_024ENDINGG_8</vt:lpstr>
      <vt:lpstr>'GLAIC_2022-Q2_SCDLPT1'!SCDLPT1_024ENDINGG_9</vt:lpstr>
      <vt:lpstr>'GLAIC_2022-Q2_SCDLPT1'!SCDLPT1_0309999999_5</vt:lpstr>
      <vt:lpstr>'GLAIC_2022-Q2_SCDLPT1'!SCDLPT1_0309999999_6</vt:lpstr>
      <vt:lpstr>'GLAIC_2022-Q2_SCDLPT1'!SCDLPT1_0410000000_Range</vt:lpstr>
      <vt:lpstr>'GLAIC_2022-Q2_SCDLPT1'!SCDLPT1_0419999999_5</vt:lpstr>
      <vt:lpstr>'GLAIC_2022-Q2_SCDLPT1'!SCDLPT1_0419999999_6</vt:lpstr>
      <vt:lpstr>'GLAIC_2022-Q2_SCDLPT1'!SCDLPT1_041BEGINNG_1</vt:lpstr>
      <vt:lpstr>'GLAIC_2022-Q2_SCDLPT1'!SCDLPT1_041BEGINNG_10</vt:lpstr>
      <vt:lpstr>'GLAIC_2022-Q2_SCDLPT1'!SCDLPT1_041BEGINNG_2</vt:lpstr>
      <vt:lpstr>'GLAIC_2022-Q2_SCDLPT1'!SCDLPT1_041BEGINNG_3</vt:lpstr>
      <vt:lpstr>'GLAIC_2022-Q2_SCDLPT1'!SCDLPT1_041BEGINNG_4.01</vt:lpstr>
      <vt:lpstr>'GLAIC_2022-Q2_SCDLPT1'!SCDLPT1_041BEGINNG_4.02</vt:lpstr>
      <vt:lpstr>'GLAIC_2022-Q2_SCDLPT1'!SCDLPT1_041BEGINNG_4.03</vt:lpstr>
      <vt:lpstr>'GLAIC_2022-Q2_SCDLPT1'!SCDLPT1_041BEGINNG_5</vt:lpstr>
      <vt:lpstr>'GLAIC_2022-Q2_SCDLPT1'!SCDLPT1_041BEGINNG_6</vt:lpstr>
      <vt:lpstr>'GLAIC_2022-Q2_SCDLPT1'!SCDLPT1_041BEGINNG_7</vt:lpstr>
      <vt:lpstr>'GLAIC_2022-Q2_SCDLPT1'!SCDLPT1_041BEGINNG_8</vt:lpstr>
      <vt:lpstr>'GLAIC_2022-Q2_SCDLPT1'!SCDLPT1_041BEGINNG_9</vt:lpstr>
      <vt:lpstr>'GLAIC_2022-Q2_SCDLPT1'!SCDLPT1_041ENDINGG_10</vt:lpstr>
      <vt:lpstr>'GLAIC_2022-Q2_SCDLPT1'!SCDLPT1_041ENDINGG_2</vt:lpstr>
      <vt:lpstr>'GLAIC_2022-Q2_SCDLPT1'!SCDLPT1_041ENDINGG_3</vt:lpstr>
      <vt:lpstr>'GLAIC_2022-Q2_SCDLPT1'!SCDLPT1_041ENDINGG_4.01</vt:lpstr>
      <vt:lpstr>'GLAIC_2022-Q2_SCDLPT1'!SCDLPT1_041ENDINGG_4.02</vt:lpstr>
      <vt:lpstr>'GLAIC_2022-Q2_SCDLPT1'!SCDLPT1_041ENDINGG_4.03</vt:lpstr>
      <vt:lpstr>'GLAIC_2022-Q2_SCDLPT1'!SCDLPT1_041ENDINGG_5</vt:lpstr>
      <vt:lpstr>'GLAIC_2022-Q2_SCDLPT1'!SCDLPT1_041ENDINGG_6</vt:lpstr>
      <vt:lpstr>'GLAIC_2022-Q2_SCDLPT1'!SCDLPT1_041ENDINGG_7</vt:lpstr>
      <vt:lpstr>'GLAIC_2022-Q2_SCDLPT1'!SCDLPT1_041ENDINGG_8</vt:lpstr>
      <vt:lpstr>'GLAIC_2022-Q2_SCDLPT1'!SCDLPT1_041ENDINGG_9</vt:lpstr>
      <vt:lpstr>'GLAIC_2022-Q2_SCDLPT1'!SCDLPT1_0420000000_Range</vt:lpstr>
      <vt:lpstr>'GLAIC_2022-Q2_SCDLPT1'!SCDLPT1_0429999999_5</vt:lpstr>
      <vt:lpstr>'GLAIC_2022-Q2_SCDLPT1'!SCDLPT1_0429999999_6</vt:lpstr>
      <vt:lpstr>'GLAIC_2022-Q2_SCDLPT1'!SCDLPT1_042BEGINNG_1</vt:lpstr>
      <vt:lpstr>'GLAIC_2022-Q2_SCDLPT1'!SCDLPT1_042BEGINNG_10</vt:lpstr>
      <vt:lpstr>'GLAIC_2022-Q2_SCDLPT1'!SCDLPT1_042BEGINNG_2</vt:lpstr>
      <vt:lpstr>'GLAIC_2022-Q2_SCDLPT1'!SCDLPT1_042BEGINNG_3</vt:lpstr>
      <vt:lpstr>'GLAIC_2022-Q2_SCDLPT1'!SCDLPT1_042BEGINNG_4.01</vt:lpstr>
      <vt:lpstr>'GLAIC_2022-Q2_SCDLPT1'!SCDLPT1_042BEGINNG_4.02</vt:lpstr>
      <vt:lpstr>'GLAIC_2022-Q2_SCDLPT1'!SCDLPT1_042BEGINNG_4.03</vt:lpstr>
      <vt:lpstr>'GLAIC_2022-Q2_SCDLPT1'!SCDLPT1_042BEGINNG_5</vt:lpstr>
      <vt:lpstr>'GLAIC_2022-Q2_SCDLPT1'!SCDLPT1_042BEGINNG_6</vt:lpstr>
      <vt:lpstr>'GLAIC_2022-Q2_SCDLPT1'!SCDLPT1_042BEGINNG_7</vt:lpstr>
      <vt:lpstr>'GLAIC_2022-Q2_SCDLPT1'!SCDLPT1_042BEGINNG_8</vt:lpstr>
      <vt:lpstr>'GLAIC_2022-Q2_SCDLPT1'!SCDLPT1_042BEGINNG_9</vt:lpstr>
      <vt:lpstr>'GLAIC_2022-Q2_SCDLPT1'!SCDLPT1_042ENDINGG_10</vt:lpstr>
      <vt:lpstr>'GLAIC_2022-Q2_SCDLPT1'!SCDLPT1_042ENDINGG_2</vt:lpstr>
      <vt:lpstr>'GLAIC_2022-Q2_SCDLPT1'!SCDLPT1_042ENDINGG_3</vt:lpstr>
      <vt:lpstr>'GLAIC_2022-Q2_SCDLPT1'!SCDLPT1_042ENDINGG_4.01</vt:lpstr>
      <vt:lpstr>'GLAIC_2022-Q2_SCDLPT1'!SCDLPT1_042ENDINGG_4.02</vt:lpstr>
      <vt:lpstr>'GLAIC_2022-Q2_SCDLPT1'!SCDLPT1_042ENDINGG_4.03</vt:lpstr>
      <vt:lpstr>'GLAIC_2022-Q2_SCDLPT1'!SCDLPT1_042ENDINGG_5</vt:lpstr>
      <vt:lpstr>'GLAIC_2022-Q2_SCDLPT1'!SCDLPT1_042ENDINGG_6</vt:lpstr>
      <vt:lpstr>'GLAIC_2022-Q2_SCDLPT1'!SCDLPT1_042ENDINGG_7</vt:lpstr>
      <vt:lpstr>'GLAIC_2022-Q2_SCDLPT1'!SCDLPT1_042ENDINGG_8</vt:lpstr>
      <vt:lpstr>'GLAIC_2022-Q2_SCDLPT1'!SCDLPT1_042ENDINGG_9</vt:lpstr>
      <vt:lpstr>'GLAIC_2022-Q2_SCDLPT1'!SCDLPT1_0430000000_Range</vt:lpstr>
      <vt:lpstr>'GLAIC_2022-Q2_SCDLPT1'!SCDLPT1_0439999999_5</vt:lpstr>
      <vt:lpstr>'GLAIC_2022-Q2_SCDLPT1'!SCDLPT1_0439999999_6</vt:lpstr>
      <vt:lpstr>'GLAIC_2022-Q2_SCDLPT1'!SCDLPT1_043BEGINNG_1</vt:lpstr>
      <vt:lpstr>'GLAIC_2022-Q2_SCDLPT1'!SCDLPT1_043BEGINNG_10</vt:lpstr>
      <vt:lpstr>'GLAIC_2022-Q2_SCDLPT1'!SCDLPT1_043BEGINNG_2</vt:lpstr>
      <vt:lpstr>'GLAIC_2022-Q2_SCDLPT1'!SCDLPT1_043BEGINNG_3</vt:lpstr>
      <vt:lpstr>'GLAIC_2022-Q2_SCDLPT1'!SCDLPT1_043BEGINNG_4.01</vt:lpstr>
      <vt:lpstr>'GLAIC_2022-Q2_SCDLPT1'!SCDLPT1_043BEGINNG_4.02</vt:lpstr>
      <vt:lpstr>'GLAIC_2022-Q2_SCDLPT1'!SCDLPT1_043BEGINNG_4.03</vt:lpstr>
      <vt:lpstr>'GLAIC_2022-Q2_SCDLPT1'!SCDLPT1_043BEGINNG_5</vt:lpstr>
      <vt:lpstr>'GLAIC_2022-Q2_SCDLPT1'!SCDLPT1_043BEGINNG_6</vt:lpstr>
      <vt:lpstr>'GLAIC_2022-Q2_SCDLPT1'!SCDLPT1_043BEGINNG_7</vt:lpstr>
      <vt:lpstr>'GLAIC_2022-Q2_SCDLPT1'!SCDLPT1_043BEGINNG_8</vt:lpstr>
      <vt:lpstr>'GLAIC_2022-Q2_SCDLPT1'!SCDLPT1_043BEGINNG_9</vt:lpstr>
      <vt:lpstr>'GLAIC_2022-Q2_SCDLPT1'!SCDLPT1_043ENDINGG_10</vt:lpstr>
      <vt:lpstr>'GLAIC_2022-Q2_SCDLPT1'!SCDLPT1_043ENDINGG_2</vt:lpstr>
      <vt:lpstr>'GLAIC_2022-Q2_SCDLPT1'!SCDLPT1_043ENDINGG_3</vt:lpstr>
      <vt:lpstr>'GLAIC_2022-Q2_SCDLPT1'!SCDLPT1_043ENDINGG_4.01</vt:lpstr>
      <vt:lpstr>'GLAIC_2022-Q2_SCDLPT1'!SCDLPT1_043ENDINGG_4.02</vt:lpstr>
      <vt:lpstr>'GLAIC_2022-Q2_SCDLPT1'!SCDLPT1_043ENDINGG_4.03</vt:lpstr>
      <vt:lpstr>'GLAIC_2022-Q2_SCDLPT1'!SCDLPT1_043ENDINGG_5</vt:lpstr>
      <vt:lpstr>'GLAIC_2022-Q2_SCDLPT1'!SCDLPT1_043ENDINGG_6</vt:lpstr>
      <vt:lpstr>'GLAIC_2022-Q2_SCDLPT1'!SCDLPT1_043ENDINGG_7</vt:lpstr>
      <vt:lpstr>'GLAIC_2022-Q2_SCDLPT1'!SCDLPT1_043ENDINGG_8</vt:lpstr>
      <vt:lpstr>'GLAIC_2022-Q2_SCDLPT1'!SCDLPT1_043ENDINGG_9</vt:lpstr>
      <vt:lpstr>'GLAIC_2022-Q2_SCDLPT1'!SCDLPT1_0440000000_Range</vt:lpstr>
      <vt:lpstr>'GLAIC_2022-Q2_SCDLPT1'!SCDLPT1_0449999999_5</vt:lpstr>
      <vt:lpstr>'GLAIC_2022-Q2_SCDLPT1'!SCDLPT1_0449999999_6</vt:lpstr>
      <vt:lpstr>'GLAIC_2022-Q2_SCDLPT1'!SCDLPT1_044BEGINNG_1</vt:lpstr>
      <vt:lpstr>'GLAIC_2022-Q2_SCDLPT1'!SCDLPT1_044BEGINNG_10</vt:lpstr>
      <vt:lpstr>'GLAIC_2022-Q2_SCDLPT1'!SCDLPT1_044BEGINNG_2</vt:lpstr>
      <vt:lpstr>'GLAIC_2022-Q2_SCDLPT1'!SCDLPT1_044BEGINNG_3</vt:lpstr>
      <vt:lpstr>'GLAIC_2022-Q2_SCDLPT1'!SCDLPT1_044BEGINNG_4.01</vt:lpstr>
      <vt:lpstr>'GLAIC_2022-Q2_SCDLPT1'!SCDLPT1_044BEGINNG_4.02</vt:lpstr>
      <vt:lpstr>'GLAIC_2022-Q2_SCDLPT1'!SCDLPT1_044BEGINNG_4.03</vt:lpstr>
      <vt:lpstr>'GLAIC_2022-Q2_SCDLPT1'!SCDLPT1_044BEGINNG_5</vt:lpstr>
      <vt:lpstr>'GLAIC_2022-Q2_SCDLPT1'!SCDLPT1_044BEGINNG_6</vt:lpstr>
      <vt:lpstr>'GLAIC_2022-Q2_SCDLPT1'!SCDLPT1_044BEGINNG_7</vt:lpstr>
      <vt:lpstr>'GLAIC_2022-Q2_SCDLPT1'!SCDLPT1_044BEGINNG_8</vt:lpstr>
      <vt:lpstr>'GLAIC_2022-Q2_SCDLPT1'!SCDLPT1_044BEGINNG_9</vt:lpstr>
      <vt:lpstr>'GLAIC_2022-Q2_SCDLPT1'!SCDLPT1_044ENDINGG_10</vt:lpstr>
      <vt:lpstr>'GLAIC_2022-Q2_SCDLPT1'!SCDLPT1_044ENDINGG_2</vt:lpstr>
      <vt:lpstr>'GLAIC_2022-Q2_SCDLPT1'!SCDLPT1_044ENDINGG_3</vt:lpstr>
      <vt:lpstr>'GLAIC_2022-Q2_SCDLPT1'!SCDLPT1_044ENDINGG_4.01</vt:lpstr>
      <vt:lpstr>'GLAIC_2022-Q2_SCDLPT1'!SCDLPT1_044ENDINGG_4.02</vt:lpstr>
      <vt:lpstr>'GLAIC_2022-Q2_SCDLPT1'!SCDLPT1_044ENDINGG_4.03</vt:lpstr>
      <vt:lpstr>'GLAIC_2022-Q2_SCDLPT1'!SCDLPT1_044ENDINGG_5</vt:lpstr>
      <vt:lpstr>'GLAIC_2022-Q2_SCDLPT1'!SCDLPT1_044ENDINGG_6</vt:lpstr>
      <vt:lpstr>'GLAIC_2022-Q2_SCDLPT1'!SCDLPT1_044ENDINGG_7</vt:lpstr>
      <vt:lpstr>'GLAIC_2022-Q2_SCDLPT1'!SCDLPT1_044ENDINGG_8</vt:lpstr>
      <vt:lpstr>'GLAIC_2022-Q2_SCDLPT1'!SCDLPT1_044ENDINGG_9</vt:lpstr>
      <vt:lpstr>'GLAIC_2022-Q2_SCDLPT1'!SCDLPT1_0509999999_5</vt:lpstr>
      <vt:lpstr>'GLAIC_2022-Q2_SCDLPT1'!SCDLPT1_0509999999_6</vt:lpstr>
      <vt:lpstr>'GLAIC_2022-Q2_SCDLPT1'!SCDLPT1_0610000000_Range</vt:lpstr>
      <vt:lpstr>'GLAIC_2022-Q2_SCDLPT1'!SCDLPT1_0619999999_5</vt:lpstr>
      <vt:lpstr>'GLAIC_2022-Q2_SCDLPT1'!SCDLPT1_0619999999_6</vt:lpstr>
      <vt:lpstr>'GLAIC_2022-Q2_SCDLPT1'!SCDLPT1_061BEGINNG_1</vt:lpstr>
      <vt:lpstr>'GLAIC_2022-Q2_SCDLPT1'!SCDLPT1_061BEGINNG_10</vt:lpstr>
      <vt:lpstr>'GLAIC_2022-Q2_SCDLPT1'!SCDLPT1_061BEGINNG_2</vt:lpstr>
      <vt:lpstr>'GLAIC_2022-Q2_SCDLPT1'!SCDLPT1_061BEGINNG_3</vt:lpstr>
      <vt:lpstr>'GLAIC_2022-Q2_SCDLPT1'!SCDLPT1_061BEGINNG_4.01</vt:lpstr>
      <vt:lpstr>'GLAIC_2022-Q2_SCDLPT1'!SCDLPT1_061BEGINNG_4.02</vt:lpstr>
      <vt:lpstr>'GLAIC_2022-Q2_SCDLPT1'!SCDLPT1_061BEGINNG_4.03</vt:lpstr>
      <vt:lpstr>'GLAIC_2022-Q2_SCDLPT1'!SCDLPT1_061BEGINNG_5</vt:lpstr>
      <vt:lpstr>'GLAIC_2022-Q2_SCDLPT1'!SCDLPT1_061BEGINNG_6</vt:lpstr>
      <vt:lpstr>'GLAIC_2022-Q2_SCDLPT1'!SCDLPT1_061BEGINNG_7</vt:lpstr>
      <vt:lpstr>'GLAIC_2022-Q2_SCDLPT1'!SCDLPT1_061BEGINNG_8</vt:lpstr>
      <vt:lpstr>'GLAIC_2022-Q2_SCDLPT1'!SCDLPT1_061BEGINNG_9</vt:lpstr>
      <vt:lpstr>'GLAIC_2022-Q2_SCDLPT1'!SCDLPT1_061ENDINGG_10</vt:lpstr>
      <vt:lpstr>'GLAIC_2022-Q2_SCDLPT1'!SCDLPT1_061ENDINGG_2</vt:lpstr>
      <vt:lpstr>'GLAIC_2022-Q2_SCDLPT1'!SCDLPT1_061ENDINGG_3</vt:lpstr>
      <vt:lpstr>'GLAIC_2022-Q2_SCDLPT1'!SCDLPT1_061ENDINGG_4.01</vt:lpstr>
      <vt:lpstr>'GLAIC_2022-Q2_SCDLPT1'!SCDLPT1_061ENDINGG_4.02</vt:lpstr>
      <vt:lpstr>'GLAIC_2022-Q2_SCDLPT1'!SCDLPT1_061ENDINGG_4.03</vt:lpstr>
      <vt:lpstr>'GLAIC_2022-Q2_SCDLPT1'!SCDLPT1_061ENDINGG_5</vt:lpstr>
      <vt:lpstr>'GLAIC_2022-Q2_SCDLPT1'!SCDLPT1_061ENDINGG_6</vt:lpstr>
      <vt:lpstr>'GLAIC_2022-Q2_SCDLPT1'!SCDLPT1_061ENDINGG_7</vt:lpstr>
      <vt:lpstr>'GLAIC_2022-Q2_SCDLPT1'!SCDLPT1_061ENDINGG_8</vt:lpstr>
      <vt:lpstr>'GLAIC_2022-Q2_SCDLPT1'!SCDLPT1_061ENDINGG_9</vt:lpstr>
      <vt:lpstr>'GLAIC_2022-Q2_SCDLPT1'!SCDLPT1_0620000000_Range</vt:lpstr>
      <vt:lpstr>'GLAIC_2022-Q2_SCDLPT1'!SCDLPT1_0629999999_5</vt:lpstr>
      <vt:lpstr>'GLAIC_2022-Q2_SCDLPT1'!SCDLPT1_0629999999_6</vt:lpstr>
      <vt:lpstr>'GLAIC_2022-Q2_SCDLPT1'!SCDLPT1_062BEGINNG_1</vt:lpstr>
      <vt:lpstr>'GLAIC_2022-Q2_SCDLPT1'!SCDLPT1_062BEGINNG_10</vt:lpstr>
      <vt:lpstr>'GLAIC_2022-Q2_SCDLPT1'!SCDLPT1_062BEGINNG_2</vt:lpstr>
      <vt:lpstr>'GLAIC_2022-Q2_SCDLPT1'!SCDLPT1_062BEGINNG_3</vt:lpstr>
      <vt:lpstr>'GLAIC_2022-Q2_SCDLPT1'!SCDLPT1_062BEGINNG_4.01</vt:lpstr>
      <vt:lpstr>'GLAIC_2022-Q2_SCDLPT1'!SCDLPT1_062BEGINNG_4.02</vt:lpstr>
      <vt:lpstr>'GLAIC_2022-Q2_SCDLPT1'!SCDLPT1_062BEGINNG_4.03</vt:lpstr>
      <vt:lpstr>'GLAIC_2022-Q2_SCDLPT1'!SCDLPT1_062BEGINNG_5</vt:lpstr>
      <vt:lpstr>'GLAIC_2022-Q2_SCDLPT1'!SCDLPT1_062BEGINNG_6</vt:lpstr>
      <vt:lpstr>'GLAIC_2022-Q2_SCDLPT1'!SCDLPT1_062BEGINNG_7</vt:lpstr>
      <vt:lpstr>'GLAIC_2022-Q2_SCDLPT1'!SCDLPT1_062BEGINNG_8</vt:lpstr>
      <vt:lpstr>'GLAIC_2022-Q2_SCDLPT1'!SCDLPT1_062BEGINNG_9</vt:lpstr>
      <vt:lpstr>'GLAIC_2022-Q2_SCDLPT1'!SCDLPT1_062ENDINGG_10</vt:lpstr>
      <vt:lpstr>'GLAIC_2022-Q2_SCDLPT1'!SCDLPT1_062ENDINGG_2</vt:lpstr>
      <vt:lpstr>'GLAIC_2022-Q2_SCDLPT1'!SCDLPT1_062ENDINGG_3</vt:lpstr>
      <vt:lpstr>'GLAIC_2022-Q2_SCDLPT1'!SCDLPT1_062ENDINGG_4.01</vt:lpstr>
      <vt:lpstr>'GLAIC_2022-Q2_SCDLPT1'!SCDLPT1_062ENDINGG_4.02</vt:lpstr>
      <vt:lpstr>'GLAIC_2022-Q2_SCDLPT1'!SCDLPT1_062ENDINGG_4.03</vt:lpstr>
      <vt:lpstr>'GLAIC_2022-Q2_SCDLPT1'!SCDLPT1_062ENDINGG_5</vt:lpstr>
      <vt:lpstr>'GLAIC_2022-Q2_SCDLPT1'!SCDLPT1_062ENDINGG_6</vt:lpstr>
      <vt:lpstr>'GLAIC_2022-Q2_SCDLPT1'!SCDLPT1_062ENDINGG_7</vt:lpstr>
      <vt:lpstr>'GLAIC_2022-Q2_SCDLPT1'!SCDLPT1_062ENDINGG_8</vt:lpstr>
      <vt:lpstr>'GLAIC_2022-Q2_SCDLPT1'!SCDLPT1_062ENDINGG_9</vt:lpstr>
      <vt:lpstr>'GLAIC_2022-Q2_SCDLPT1'!SCDLPT1_0630000000_Range</vt:lpstr>
      <vt:lpstr>'GLAIC_2022-Q2_SCDLPT1'!SCDLPT1_0639999999_5</vt:lpstr>
      <vt:lpstr>'GLAIC_2022-Q2_SCDLPT1'!SCDLPT1_0639999999_6</vt:lpstr>
      <vt:lpstr>'GLAIC_2022-Q2_SCDLPT1'!SCDLPT1_063BEGINNG_1</vt:lpstr>
      <vt:lpstr>'GLAIC_2022-Q2_SCDLPT1'!SCDLPT1_063BEGINNG_10</vt:lpstr>
      <vt:lpstr>'GLAIC_2022-Q2_SCDLPT1'!SCDLPT1_063BEGINNG_2</vt:lpstr>
      <vt:lpstr>'GLAIC_2022-Q2_SCDLPT1'!SCDLPT1_063BEGINNG_3</vt:lpstr>
      <vt:lpstr>'GLAIC_2022-Q2_SCDLPT1'!SCDLPT1_063BEGINNG_4.01</vt:lpstr>
      <vt:lpstr>'GLAIC_2022-Q2_SCDLPT1'!SCDLPT1_063BEGINNG_4.02</vt:lpstr>
      <vt:lpstr>'GLAIC_2022-Q2_SCDLPT1'!SCDLPT1_063BEGINNG_4.03</vt:lpstr>
      <vt:lpstr>'GLAIC_2022-Q2_SCDLPT1'!SCDLPT1_063BEGINNG_5</vt:lpstr>
      <vt:lpstr>'GLAIC_2022-Q2_SCDLPT1'!SCDLPT1_063BEGINNG_6</vt:lpstr>
      <vt:lpstr>'GLAIC_2022-Q2_SCDLPT1'!SCDLPT1_063BEGINNG_7</vt:lpstr>
      <vt:lpstr>'GLAIC_2022-Q2_SCDLPT1'!SCDLPT1_063BEGINNG_8</vt:lpstr>
      <vt:lpstr>'GLAIC_2022-Q2_SCDLPT1'!SCDLPT1_063BEGINNG_9</vt:lpstr>
      <vt:lpstr>'GLAIC_2022-Q2_SCDLPT1'!SCDLPT1_063ENDINGG_10</vt:lpstr>
      <vt:lpstr>'GLAIC_2022-Q2_SCDLPT1'!SCDLPT1_063ENDINGG_2</vt:lpstr>
      <vt:lpstr>'GLAIC_2022-Q2_SCDLPT1'!SCDLPT1_063ENDINGG_3</vt:lpstr>
      <vt:lpstr>'GLAIC_2022-Q2_SCDLPT1'!SCDLPT1_063ENDINGG_4.01</vt:lpstr>
      <vt:lpstr>'GLAIC_2022-Q2_SCDLPT1'!SCDLPT1_063ENDINGG_4.02</vt:lpstr>
      <vt:lpstr>'GLAIC_2022-Q2_SCDLPT1'!SCDLPT1_063ENDINGG_4.03</vt:lpstr>
      <vt:lpstr>'GLAIC_2022-Q2_SCDLPT1'!SCDLPT1_063ENDINGG_5</vt:lpstr>
      <vt:lpstr>'GLAIC_2022-Q2_SCDLPT1'!SCDLPT1_063ENDINGG_6</vt:lpstr>
      <vt:lpstr>'GLAIC_2022-Q2_SCDLPT1'!SCDLPT1_063ENDINGG_7</vt:lpstr>
      <vt:lpstr>'GLAIC_2022-Q2_SCDLPT1'!SCDLPT1_063ENDINGG_8</vt:lpstr>
      <vt:lpstr>'GLAIC_2022-Q2_SCDLPT1'!SCDLPT1_063ENDINGG_9</vt:lpstr>
      <vt:lpstr>'GLAIC_2022-Q2_SCDLPT1'!SCDLPT1_0640000000_Range</vt:lpstr>
      <vt:lpstr>'GLAIC_2022-Q2_SCDLPT1'!SCDLPT1_0649999999_5</vt:lpstr>
      <vt:lpstr>'GLAIC_2022-Q2_SCDLPT1'!SCDLPT1_0649999999_6</vt:lpstr>
      <vt:lpstr>'GLAIC_2022-Q2_SCDLPT1'!SCDLPT1_064BEGINNG_1</vt:lpstr>
      <vt:lpstr>'GLAIC_2022-Q2_SCDLPT1'!SCDLPT1_064BEGINNG_10</vt:lpstr>
      <vt:lpstr>'GLAIC_2022-Q2_SCDLPT1'!SCDLPT1_064BEGINNG_2</vt:lpstr>
      <vt:lpstr>'GLAIC_2022-Q2_SCDLPT1'!SCDLPT1_064BEGINNG_3</vt:lpstr>
      <vt:lpstr>'GLAIC_2022-Q2_SCDLPT1'!SCDLPT1_064BEGINNG_4.01</vt:lpstr>
      <vt:lpstr>'GLAIC_2022-Q2_SCDLPT1'!SCDLPT1_064BEGINNG_4.02</vt:lpstr>
      <vt:lpstr>'GLAIC_2022-Q2_SCDLPT1'!SCDLPT1_064BEGINNG_4.03</vt:lpstr>
      <vt:lpstr>'GLAIC_2022-Q2_SCDLPT1'!SCDLPT1_064BEGINNG_5</vt:lpstr>
      <vt:lpstr>'GLAIC_2022-Q2_SCDLPT1'!SCDLPT1_064BEGINNG_6</vt:lpstr>
      <vt:lpstr>'GLAIC_2022-Q2_SCDLPT1'!SCDLPT1_064BEGINNG_7</vt:lpstr>
      <vt:lpstr>'GLAIC_2022-Q2_SCDLPT1'!SCDLPT1_064BEGINNG_8</vt:lpstr>
      <vt:lpstr>'GLAIC_2022-Q2_SCDLPT1'!SCDLPT1_064BEGINNG_9</vt:lpstr>
      <vt:lpstr>'GLAIC_2022-Q2_SCDLPT1'!SCDLPT1_064ENDINGG_10</vt:lpstr>
      <vt:lpstr>'GLAIC_2022-Q2_SCDLPT1'!SCDLPT1_064ENDINGG_2</vt:lpstr>
      <vt:lpstr>'GLAIC_2022-Q2_SCDLPT1'!SCDLPT1_064ENDINGG_3</vt:lpstr>
      <vt:lpstr>'GLAIC_2022-Q2_SCDLPT1'!SCDLPT1_064ENDINGG_4.01</vt:lpstr>
      <vt:lpstr>'GLAIC_2022-Q2_SCDLPT1'!SCDLPT1_064ENDINGG_4.02</vt:lpstr>
      <vt:lpstr>'GLAIC_2022-Q2_SCDLPT1'!SCDLPT1_064ENDINGG_4.03</vt:lpstr>
      <vt:lpstr>'GLAIC_2022-Q2_SCDLPT1'!SCDLPT1_064ENDINGG_5</vt:lpstr>
      <vt:lpstr>'GLAIC_2022-Q2_SCDLPT1'!SCDLPT1_064ENDINGG_6</vt:lpstr>
      <vt:lpstr>'GLAIC_2022-Q2_SCDLPT1'!SCDLPT1_064ENDINGG_7</vt:lpstr>
      <vt:lpstr>'GLAIC_2022-Q2_SCDLPT1'!SCDLPT1_064ENDINGG_8</vt:lpstr>
      <vt:lpstr>'GLAIC_2022-Q2_SCDLPT1'!SCDLPT1_064ENDINGG_9</vt:lpstr>
      <vt:lpstr>'GLAIC_2022-Q2_SCDLPT1'!SCDLPT1_0709999999_5</vt:lpstr>
      <vt:lpstr>'GLAIC_2022-Q2_SCDLPT1'!SCDLPT1_0709999999_6</vt:lpstr>
      <vt:lpstr>'GLAIC_2022-Q2_SCDLPT1'!SCDLPT1_0810000000_Range</vt:lpstr>
      <vt:lpstr>'GLAIC_2022-Q2_SCDLPT1'!SCDLPT1_0819999999_5</vt:lpstr>
      <vt:lpstr>'GLAIC_2022-Q2_SCDLPT1'!SCDLPT1_0819999999_6</vt:lpstr>
      <vt:lpstr>'GLAIC_2022-Q2_SCDLPT1'!SCDLPT1_081BEGINNG_1</vt:lpstr>
      <vt:lpstr>'GLAIC_2022-Q2_SCDLPT1'!SCDLPT1_081BEGINNG_10</vt:lpstr>
      <vt:lpstr>'GLAIC_2022-Q2_SCDLPT1'!SCDLPT1_081BEGINNG_2</vt:lpstr>
      <vt:lpstr>'GLAIC_2022-Q2_SCDLPT1'!SCDLPT1_081BEGINNG_3</vt:lpstr>
      <vt:lpstr>'GLAIC_2022-Q2_SCDLPT1'!SCDLPT1_081BEGINNG_4.01</vt:lpstr>
      <vt:lpstr>'GLAIC_2022-Q2_SCDLPT1'!SCDLPT1_081BEGINNG_4.02</vt:lpstr>
      <vt:lpstr>'GLAIC_2022-Q2_SCDLPT1'!SCDLPT1_081BEGINNG_4.03</vt:lpstr>
      <vt:lpstr>'GLAIC_2022-Q2_SCDLPT1'!SCDLPT1_081BEGINNG_5</vt:lpstr>
      <vt:lpstr>'GLAIC_2022-Q2_SCDLPT1'!SCDLPT1_081BEGINNG_6</vt:lpstr>
      <vt:lpstr>'GLAIC_2022-Q2_SCDLPT1'!SCDLPT1_081BEGINNG_7</vt:lpstr>
      <vt:lpstr>'GLAIC_2022-Q2_SCDLPT1'!SCDLPT1_081BEGINNG_8</vt:lpstr>
      <vt:lpstr>'GLAIC_2022-Q2_SCDLPT1'!SCDLPT1_081BEGINNG_9</vt:lpstr>
      <vt:lpstr>'GLAIC_2022-Q2_SCDLPT1'!SCDLPT1_081ENDINGG_10</vt:lpstr>
      <vt:lpstr>'GLAIC_2022-Q2_SCDLPT1'!SCDLPT1_081ENDINGG_2</vt:lpstr>
      <vt:lpstr>'GLAIC_2022-Q2_SCDLPT1'!SCDLPT1_081ENDINGG_3</vt:lpstr>
      <vt:lpstr>'GLAIC_2022-Q2_SCDLPT1'!SCDLPT1_081ENDINGG_4.01</vt:lpstr>
      <vt:lpstr>'GLAIC_2022-Q2_SCDLPT1'!SCDLPT1_081ENDINGG_4.02</vt:lpstr>
      <vt:lpstr>'GLAIC_2022-Q2_SCDLPT1'!SCDLPT1_081ENDINGG_4.03</vt:lpstr>
      <vt:lpstr>'GLAIC_2022-Q2_SCDLPT1'!SCDLPT1_081ENDINGG_5</vt:lpstr>
      <vt:lpstr>'GLAIC_2022-Q2_SCDLPT1'!SCDLPT1_081ENDINGG_6</vt:lpstr>
      <vt:lpstr>'GLAIC_2022-Q2_SCDLPT1'!SCDLPT1_081ENDINGG_7</vt:lpstr>
      <vt:lpstr>'GLAIC_2022-Q2_SCDLPT1'!SCDLPT1_081ENDINGG_8</vt:lpstr>
      <vt:lpstr>'GLAIC_2022-Q2_SCDLPT1'!SCDLPT1_081ENDINGG_9</vt:lpstr>
      <vt:lpstr>'GLAIC_2022-Q2_SCDLPT1'!SCDLPT1_0820000000_Range</vt:lpstr>
      <vt:lpstr>'GLAIC_2022-Q2_SCDLPT1'!SCDLPT1_0829999999_5</vt:lpstr>
      <vt:lpstr>'GLAIC_2022-Q2_SCDLPT1'!SCDLPT1_0829999999_6</vt:lpstr>
      <vt:lpstr>'GLAIC_2022-Q2_SCDLPT1'!SCDLPT1_082BEGINNG_1</vt:lpstr>
      <vt:lpstr>'GLAIC_2022-Q2_SCDLPT1'!SCDLPT1_082BEGINNG_10</vt:lpstr>
      <vt:lpstr>'GLAIC_2022-Q2_SCDLPT1'!SCDLPT1_082BEGINNG_2</vt:lpstr>
      <vt:lpstr>'GLAIC_2022-Q2_SCDLPT1'!SCDLPT1_082BEGINNG_3</vt:lpstr>
      <vt:lpstr>'GLAIC_2022-Q2_SCDLPT1'!SCDLPT1_082BEGINNG_4.01</vt:lpstr>
      <vt:lpstr>'GLAIC_2022-Q2_SCDLPT1'!SCDLPT1_082BEGINNG_4.02</vt:lpstr>
      <vt:lpstr>'GLAIC_2022-Q2_SCDLPT1'!SCDLPT1_082BEGINNG_4.03</vt:lpstr>
      <vt:lpstr>'GLAIC_2022-Q2_SCDLPT1'!SCDLPT1_082BEGINNG_5</vt:lpstr>
      <vt:lpstr>'GLAIC_2022-Q2_SCDLPT1'!SCDLPT1_082BEGINNG_6</vt:lpstr>
      <vt:lpstr>'GLAIC_2022-Q2_SCDLPT1'!SCDLPT1_082BEGINNG_7</vt:lpstr>
      <vt:lpstr>'GLAIC_2022-Q2_SCDLPT1'!SCDLPT1_082BEGINNG_8</vt:lpstr>
      <vt:lpstr>'GLAIC_2022-Q2_SCDLPT1'!SCDLPT1_082BEGINNG_9</vt:lpstr>
      <vt:lpstr>'GLAIC_2022-Q2_SCDLPT1'!SCDLPT1_082ENDINGG_10</vt:lpstr>
      <vt:lpstr>'GLAIC_2022-Q2_SCDLPT1'!SCDLPT1_082ENDINGG_2</vt:lpstr>
      <vt:lpstr>'GLAIC_2022-Q2_SCDLPT1'!SCDLPT1_082ENDINGG_3</vt:lpstr>
      <vt:lpstr>'GLAIC_2022-Q2_SCDLPT1'!SCDLPT1_082ENDINGG_4.01</vt:lpstr>
      <vt:lpstr>'GLAIC_2022-Q2_SCDLPT1'!SCDLPT1_082ENDINGG_4.02</vt:lpstr>
      <vt:lpstr>'GLAIC_2022-Q2_SCDLPT1'!SCDLPT1_082ENDINGG_4.03</vt:lpstr>
      <vt:lpstr>'GLAIC_2022-Q2_SCDLPT1'!SCDLPT1_082ENDINGG_5</vt:lpstr>
      <vt:lpstr>'GLAIC_2022-Q2_SCDLPT1'!SCDLPT1_082ENDINGG_6</vt:lpstr>
      <vt:lpstr>'GLAIC_2022-Q2_SCDLPT1'!SCDLPT1_082ENDINGG_7</vt:lpstr>
      <vt:lpstr>'GLAIC_2022-Q2_SCDLPT1'!SCDLPT1_082ENDINGG_8</vt:lpstr>
      <vt:lpstr>'GLAIC_2022-Q2_SCDLPT1'!SCDLPT1_082ENDINGG_9</vt:lpstr>
      <vt:lpstr>'GLAIC_2022-Q2_SCDLPT1'!SCDLPT1_0830000000_Range</vt:lpstr>
      <vt:lpstr>'GLAIC_2022-Q2_SCDLPT1'!SCDLPT1_0839999999_5</vt:lpstr>
      <vt:lpstr>'GLAIC_2022-Q2_SCDLPT1'!SCDLPT1_0839999999_6</vt:lpstr>
      <vt:lpstr>'GLAIC_2022-Q2_SCDLPT1'!SCDLPT1_083BEGINNG_1</vt:lpstr>
      <vt:lpstr>'GLAIC_2022-Q2_SCDLPT1'!SCDLPT1_083BEGINNG_10</vt:lpstr>
      <vt:lpstr>'GLAIC_2022-Q2_SCDLPT1'!SCDLPT1_083BEGINNG_2</vt:lpstr>
      <vt:lpstr>'GLAIC_2022-Q2_SCDLPT1'!SCDLPT1_083BEGINNG_3</vt:lpstr>
      <vt:lpstr>'GLAIC_2022-Q2_SCDLPT1'!SCDLPT1_083BEGINNG_4.01</vt:lpstr>
      <vt:lpstr>'GLAIC_2022-Q2_SCDLPT1'!SCDLPT1_083BEGINNG_4.02</vt:lpstr>
      <vt:lpstr>'GLAIC_2022-Q2_SCDLPT1'!SCDLPT1_083BEGINNG_4.03</vt:lpstr>
      <vt:lpstr>'GLAIC_2022-Q2_SCDLPT1'!SCDLPT1_083BEGINNG_5</vt:lpstr>
      <vt:lpstr>'GLAIC_2022-Q2_SCDLPT1'!SCDLPT1_083BEGINNG_6</vt:lpstr>
      <vt:lpstr>'GLAIC_2022-Q2_SCDLPT1'!SCDLPT1_083BEGINNG_7</vt:lpstr>
      <vt:lpstr>'GLAIC_2022-Q2_SCDLPT1'!SCDLPT1_083BEGINNG_8</vt:lpstr>
      <vt:lpstr>'GLAIC_2022-Q2_SCDLPT1'!SCDLPT1_083BEGINNG_9</vt:lpstr>
      <vt:lpstr>'GLAIC_2022-Q2_SCDLPT1'!SCDLPT1_083ENDINGG_10</vt:lpstr>
      <vt:lpstr>'GLAIC_2022-Q2_SCDLPT1'!SCDLPT1_083ENDINGG_2</vt:lpstr>
      <vt:lpstr>'GLAIC_2022-Q2_SCDLPT1'!SCDLPT1_083ENDINGG_3</vt:lpstr>
      <vt:lpstr>'GLAIC_2022-Q2_SCDLPT1'!SCDLPT1_083ENDINGG_4.01</vt:lpstr>
      <vt:lpstr>'GLAIC_2022-Q2_SCDLPT1'!SCDLPT1_083ENDINGG_4.02</vt:lpstr>
      <vt:lpstr>'GLAIC_2022-Q2_SCDLPT1'!SCDLPT1_083ENDINGG_4.03</vt:lpstr>
      <vt:lpstr>'GLAIC_2022-Q2_SCDLPT1'!SCDLPT1_083ENDINGG_5</vt:lpstr>
      <vt:lpstr>'GLAIC_2022-Q2_SCDLPT1'!SCDLPT1_083ENDINGG_6</vt:lpstr>
      <vt:lpstr>'GLAIC_2022-Q2_SCDLPT1'!SCDLPT1_083ENDINGG_7</vt:lpstr>
      <vt:lpstr>'GLAIC_2022-Q2_SCDLPT1'!SCDLPT1_083ENDINGG_8</vt:lpstr>
      <vt:lpstr>'GLAIC_2022-Q2_SCDLPT1'!SCDLPT1_083ENDINGG_9</vt:lpstr>
      <vt:lpstr>'GLAIC_2022-Q2_SCDLPT1'!SCDLPT1_0840000000_Range</vt:lpstr>
      <vt:lpstr>'GLAIC_2022-Q2_SCDLPT1'!SCDLPT1_0849999999_5</vt:lpstr>
      <vt:lpstr>'GLAIC_2022-Q2_SCDLPT1'!SCDLPT1_0849999999_6</vt:lpstr>
      <vt:lpstr>'GLAIC_2022-Q2_SCDLPT1'!SCDLPT1_084BEGINNG_1</vt:lpstr>
      <vt:lpstr>'GLAIC_2022-Q2_SCDLPT1'!SCDLPT1_084BEGINNG_10</vt:lpstr>
      <vt:lpstr>'GLAIC_2022-Q2_SCDLPT1'!SCDLPT1_084BEGINNG_2</vt:lpstr>
      <vt:lpstr>'GLAIC_2022-Q2_SCDLPT1'!SCDLPT1_084BEGINNG_3</vt:lpstr>
      <vt:lpstr>'GLAIC_2022-Q2_SCDLPT1'!SCDLPT1_084BEGINNG_4.01</vt:lpstr>
      <vt:lpstr>'GLAIC_2022-Q2_SCDLPT1'!SCDLPT1_084BEGINNG_4.02</vt:lpstr>
      <vt:lpstr>'GLAIC_2022-Q2_SCDLPT1'!SCDLPT1_084BEGINNG_4.03</vt:lpstr>
      <vt:lpstr>'GLAIC_2022-Q2_SCDLPT1'!SCDLPT1_084BEGINNG_5</vt:lpstr>
      <vt:lpstr>'GLAIC_2022-Q2_SCDLPT1'!SCDLPT1_084BEGINNG_6</vt:lpstr>
      <vt:lpstr>'GLAIC_2022-Q2_SCDLPT1'!SCDLPT1_084BEGINNG_7</vt:lpstr>
      <vt:lpstr>'GLAIC_2022-Q2_SCDLPT1'!SCDLPT1_084BEGINNG_8</vt:lpstr>
      <vt:lpstr>'GLAIC_2022-Q2_SCDLPT1'!SCDLPT1_084BEGINNG_9</vt:lpstr>
      <vt:lpstr>'GLAIC_2022-Q2_SCDLPT1'!SCDLPT1_084ENDINGG_10</vt:lpstr>
      <vt:lpstr>'GLAIC_2022-Q2_SCDLPT1'!SCDLPT1_084ENDINGG_2</vt:lpstr>
      <vt:lpstr>'GLAIC_2022-Q2_SCDLPT1'!SCDLPT1_084ENDINGG_3</vt:lpstr>
      <vt:lpstr>'GLAIC_2022-Q2_SCDLPT1'!SCDLPT1_084ENDINGG_4.01</vt:lpstr>
      <vt:lpstr>'GLAIC_2022-Q2_SCDLPT1'!SCDLPT1_084ENDINGG_4.02</vt:lpstr>
      <vt:lpstr>'GLAIC_2022-Q2_SCDLPT1'!SCDLPT1_084ENDINGG_4.03</vt:lpstr>
      <vt:lpstr>'GLAIC_2022-Q2_SCDLPT1'!SCDLPT1_084ENDINGG_5</vt:lpstr>
      <vt:lpstr>'GLAIC_2022-Q2_SCDLPT1'!SCDLPT1_084ENDINGG_6</vt:lpstr>
      <vt:lpstr>'GLAIC_2022-Q2_SCDLPT1'!SCDLPT1_084ENDINGG_7</vt:lpstr>
      <vt:lpstr>'GLAIC_2022-Q2_SCDLPT1'!SCDLPT1_084ENDINGG_8</vt:lpstr>
      <vt:lpstr>'GLAIC_2022-Q2_SCDLPT1'!SCDLPT1_084ENDINGG_9</vt:lpstr>
      <vt:lpstr>'GLAIC_2022-Q2_SCDLPT1'!SCDLPT1_0909999999_5</vt:lpstr>
      <vt:lpstr>'GLAIC_2022-Q2_SCDLPT1'!SCDLPT1_0909999999_6</vt:lpstr>
      <vt:lpstr>'GLAIC_2022-Q2_SCDLPT1'!SCDLPT1_1010000000_Range</vt:lpstr>
      <vt:lpstr>'GLAIC_2022-Q2_SCDLPT1'!SCDLPT1_1019999999_5</vt:lpstr>
      <vt:lpstr>'GLAIC_2022-Q2_SCDLPT1'!SCDLPT1_1019999999_6</vt:lpstr>
      <vt:lpstr>'GLAIC_2022-Q2_SCDLPT1'!SCDLPT1_101BEGINNG_1</vt:lpstr>
      <vt:lpstr>'GLAIC_2022-Q2_SCDLPT1'!SCDLPT1_101BEGINNG_10</vt:lpstr>
      <vt:lpstr>'GLAIC_2022-Q2_SCDLPT1'!SCDLPT1_101BEGINNG_2</vt:lpstr>
      <vt:lpstr>'GLAIC_2022-Q2_SCDLPT1'!SCDLPT1_101BEGINNG_3</vt:lpstr>
      <vt:lpstr>'GLAIC_2022-Q2_SCDLPT1'!SCDLPT1_101BEGINNG_4.01</vt:lpstr>
      <vt:lpstr>'GLAIC_2022-Q2_SCDLPT1'!SCDLPT1_101BEGINNG_4.02</vt:lpstr>
      <vt:lpstr>'GLAIC_2022-Q2_SCDLPT1'!SCDLPT1_101BEGINNG_4.03</vt:lpstr>
      <vt:lpstr>'GLAIC_2022-Q2_SCDLPT1'!SCDLPT1_101BEGINNG_5</vt:lpstr>
      <vt:lpstr>'GLAIC_2022-Q2_SCDLPT1'!SCDLPT1_101BEGINNG_6</vt:lpstr>
      <vt:lpstr>'GLAIC_2022-Q2_SCDLPT1'!SCDLPT1_101BEGINNG_7</vt:lpstr>
      <vt:lpstr>'GLAIC_2022-Q2_SCDLPT1'!SCDLPT1_101BEGINNG_8</vt:lpstr>
      <vt:lpstr>'GLAIC_2022-Q2_SCDLPT1'!SCDLPT1_101BEGINNG_9</vt:lpstr>
      <vt:lpstr>'GLAIC_2022-Q2_SCDLPT1'!SCDLPT1_101ENDINGG_10</vt:lpstr>
      <vt:lpstr>'GLAIC_2022-Q2_SCDLPT1'!SCDLPT1_101ENDINGG_2</vt:lpstr>
      <vt:lpstr>'GLAIC_2022-Q2_SCDLPT1'!SCDLPT1_101ENDINGG_3</vt:lpstr>
      <vt:lpstr>'GLAIC_2022-Q2_SCDLPT1'!SCDLPT1_101ENDINGG_4.01</vt:lpstr>
      <vt:lpstr>'GLAIC_2022-Q2_SCDLPT1'!SCDLPT1_101ENDINGG_4.02</vt:lpstr>
      <vt:lpstr>'GLAIC_2022-Q2_SCDLPT1'!SCDLPT1_101ENDINGG_4.03</vt:lpstr>
      <vt:lpstr>'GLAIC_2022-Q2_SCDLPT1'!SCDLPT1_101ENDINGG_5</vt:lpstr>
      <vt:lpstr>'GLAIC_2022-Q2_SCDLPT1'!SCDLPT1_101ENDINGG_6</vt:lpstr>
      <vt:lpstr>'GLAIC_2022-Q2_SCDLPT1'!SCDLPT1_101ENDINGG_7</vt:lpstr>
      <vt:lpstr>'GLAIC_2022-Q2_SCDLPT1'!SCDLPT1_101ENDINGG_8</vt:lpstr>
      <vt:lpstr>'GLAIC_2022-Q2_SCDLPT1'!SCDLPT1_101ENDINGG_9</vt:lpstr>
      <vt:lpstr>'GLAIC_2022-Q2_SCDLPT1'!SCDLPT1_1020000000_Range</vt:lpstr>
      <vt:lpstr>'GLAIC_2022-Q2_SCDLPT1'!SCDLPT1_1029999999_5</vt:lpstr>
      <vt:lpstr>'GLAIC_2022-Q2_SCDLPT1'!SCDLPT1_1029999999_6</vt:lpstr>
      <vt:lpstr>'GLAIC_2022-Q2_SCDLPT1'!SCDLPT1_102BEGINNG_1</vt:lpstr>
      <vt:lpstr>'GLAIC_2022-Q2_SCDLPT1'!SCDLPT1_102BEGINNG_10</vt:lpstr>
      <vt:lpstr>'GLAIC_2022-Q2_SCDLPT1'!SCDLPT1_102BEGINNG_2</vt:lpstr>
      <vt:lpstr>'GLAIC_2022-Q2_SCDLPT1'!SCDLPT1_102BEGINNG_3</vt:lpstr>
      <vt:lpstr>'GLAIC_2022-Q2_SCDLPT1'!SCDLPT1_102BEGINNG_4.01</vt:lpstr>
      <vt:lpstr>'GLAIC_2022-Q2_SCDLPT1'!SCDLPT1_102BEGINNG_4.02</vt:lpstr>
      <vt:lpstr>'GLAIC_2022-Q2_SCDLPT1'!SCDLPT1_102BEGINNG_4.03</vt:lpstr>
      <vt:lpstr>'GLAIC_2022-Q2_SCDLPT1'!SCDLPT1_102BEGINNG_5</vt:lpstr>
      <vt:lpstr>'GLAIC_2022-Q2_SCDLPT1'!SCDLPT1_102BEGINNG_6</vt:lpstr>
      <vt:lpstr>'GLAIC_2022-Q2_SCDLPT1'!SCDLPT1_102BEGINNG_7</vt:lpstr>
      <vt:lpstr>'GLAIC_2022-Q2_SCDLPT1'!SCDLPT1_102BEGINNG_8</vt:lpstr>
      <vt:lpstr>'GLAIC_2022-Q2_SCDLPT1'!SCDLPT1_102BEGINNG_9</vt:lpstr>
      <vt:lpstr>'GLAIC_2022-Q2_SCDLPT1'!SCDLPT1_102ENDINGG_10</vt:lpstr>
      <vt:lpstr>'GLAIC_2022-Q2_SCDLPT1'!SCDLPT1_102ENDINGG_2</vt:lpstr>
      <vt:lpstr>'GLAIC_2022-Q2_SCDLPT1'!SCDLPT1_102ENDINGG_3</vt:lpstr>
      <vt:lpstr>'GLAIC_2022-Q2_SCDLPT1'!SCDLPT1_102ENDINGG_4.01</vt:lpstr>
      <vt:lpstr>'GLAIC_2022-Q2_SCDLPT1'!SCDLPT1_102ENDINGG_4.02</vt:lpstr>
      <vt:lpstr>'GLAIC_2022-Q2_SCDLPT1'!SCDLPT1_102ENDINGG_4.03</vt:lpstr>
      <vt:lpstr>'GLAIC_2022-Q2_SCDLPT1'!SCDLPT1_102ENDINGG_5</vt:lpstr>
      <vt:lpstr>'GLAIC_2022-Q2_SCDLPT1'!SCDLPT1_102ENDINGG_6</vt:lpstr>
      <vt:lpstr>'GLAIC_2022-Q2_SCDLPT1'!SCDLPT1_102ENDINGG_7</vt:lpstr>
      <vt:lpstr>'GLAIC_2022-Q2_SCDLPT1'!SCDLPT1_102ENDINGG_8</vt:lpstr>
      <vt:lpstr>'GLAIC_2022-Q2_SCDLPT1'!SCDLPT1_102ENDINGG_9</vt:lpstr>
      <vt:lpstr>'GLAIC_2022-Q2_SCDLPT1'!SCDLPT1_1030000000_Range</vt:lpstr>
      <vt:lpstr>'GLAIC_2022-Q2_SCDLPT1'!SCDLPT1_1039999999_5</vt:lpstr>
      <vt:lpstr>'GLAIC_2022-Q2_SCDLPT1'!SCDLPT1_1039999999_6</vt:lpstr>
      <vt:lpstr>'GLAIC_2022-Q2_SCDLPT1'!SCDLPT1_103BEGINNG_1</vt:lpstr>
      <vt:lpstr>'GLAIC_2022-Q2_SCDLPT1'!SCDLPT1_103BEGINNG_10</vt:lpstr>
      <vt:lpstr>'GLAIC_2022-Q2_SCDLPT1'!SCDLPT1_103BEGINNG_2</vt:lpstr>
      <vt:lpstr>'GLAIC_2022-Q2_SCDLPT1'!SCDLPT1_103BEGINNG_3</vt:lpstr>
      <vt:lpstr>'GLAIC_2022-Q2_SCDLPT1'!SCDLPT1_103BEGINNG_4.01</vt:lpstr>
      <vt:lpstr>'GLAIC_2022-Q2_SCDLPT1'!SCDLPT1_103BEGINNG_4.02</vt:lpstr>
      <vt:lpstr>'GLAIC_2022-Q2_SCDLPT1'!SCDLPT1_103BEGINNG_4.03</vt:lpstr>
      <vt:lpstr>'GLAIC_2022-Q2_SCDLPT1'!SCDLPT1_103BEGINNG_5</vt:lpstr>
      <vt:lpstr>'GLAIC_2022-Q2_SCDLPT1'!SCDLPT1_103BEGINNG_6</vt:lpstr>
      <vt:lpstr>'GLAIC_2022-Q2_SCDLPT1'!SCDLPT1_103BEGINNG_7</vt:lpstr>
      <vt:lpstr>'GLAIC_2022-Q2_SCDLPT1'!SCDLPT1_103BEGINNG_8</vt:lpstr>
      <vt:lpstr>'GLAIC_2022-Q2_SCDLPT1'!SCDLPT1_103BEGINNG_9</vt:lpstr>
      <vt:lpstr>'GLAIC_2022-Q2_SCDLPT1'!SCDLPT1_103ENDINGG_10</vt:lpstr>
      <vt:lpstr>'GLAIC_2022-Q2_SCDLPT1'!SCDLPT1_103ENDINGG_2</vt:lpstr>
      <vt:lpstr>'GLAIC_2022-Q2_SCDLPT1'!SCDLPT1_103ENDINGG_3</vt:lpstr>
      <vt:lpstr>'GLAIC_2022-Q2_SCDLPT1'!SCDLPT1_103ENDINGG_4.01</vt:lpstr>
      <vt:lpstr>'GLAIC_2022-Q2_SCDLPT1'!SCDLPT1_103ENDINGG_4.02</vt:lpstr>
      <vt:lpstr>'GLAIC_2022-Q2_SCDLPT1'!SCDLPT1_103ENDINGG_4.03</vt:lpstr>
      <vt:lpstr>'GLAIC_2022-Q2_SCDLPT1'!SCDLPT1_103ENDINGG_5</vt:lpstr>
      <vt:lpstr>'GLAIC_2022-Q2_SCDLPT1'!SCDLPT1_103ENDINGG_6</vt:lpstr>
      <vt:lpstr>'GLAIC_2022-Q2_SCDLPT1'!SCDLPT1_103ENDINGG_7</vt:lpstr>
      <vt:lpstr>'GLAIC_2022-Q2_SCDLPT1'!SCDLPT1_103ENDINGG_8</vt:lpstr>
      <vt:lpstr>'GLAIC_2022-Q2_SCDLPT1'!SCDLPT1_103ENDINGG_9</vt:lpstr>
      <vt:lpstr>'GLAIC_2022-Q2_SCDLPT1'!SCDLPT1_1040000000_Range</vt:lpstr>
      <vt:lpstr>'GLAIC_2022-Q2_SCDLPT1'!SCDLPT1_1049999999_5</vt:lpstr>
      <vt:lpstr>'GLAIC_2022-Q2_SCDLPT1'!SCDLPT1_1049999999_6</vt:lpstr>
      <vt:lpstr>'GLAIC_2022-Q2_SCDLPT1'!SCDLPT1_104BEGINNG_1</vt:lpstr>
      <vt:lpstr>'GLAIC_2022-Q2_SCDLPT1'!SCDLPT1_104BEGINNG_10</vt:lpstr>
      <vt:lpstr>'GLAIC_2022-Q2_SCDLPT1'!SCDLPT1_104BEGINNG_2</vt:lpstr>
      <vt:lpstr>'GLAIC_2022-Q2_SCDLPT1'!SCDLPT1_104BEGINNG_3</vt:lpstr>
      <vt:lpstr>'GLAIC_2022-Q2_SCDLPT1'!SCDLPT1_104BEGINNG_4.01</vt:lpstr>
      <vt:lpstr>'GLAIC_2022-Q2_SCDLPT1'!SCDLPT1_104BEGINNG_4.02</vt:lpstr>
      <vt:lpstr>'GLAIC_2022-Q2_SCDLPT1'!SCDLPT1_104BEGINNG_4.03</vt:lpstr>
      <vt:lpstr>'GLAIC_2022-Q2_SCDLPT1'!SCDLPT1_104BEGINNG_5</vt:lpstr>
      <vt:lpstr>'GLAIC_2022-Q2_SCDLPT1'!SCDLPT1_104BEGINNG_6</vt:lpstr>
      <vt:lpstr>'GLAIC_2022-Q2_SCDLPT1'!SCDLPT1_104BEGINNG_7</vt:lpstr>
      <vt:lpstr>'GLAIC_2022-Q2_SCDLPT1'!SCDLPT1_104BEGINNG_8</vt:lpstr>
      <vt:lpstr>'GLAIC_2022-Q2_SCDLPT1'!SCDLPT1_104BEGINNG_9</vt:lpstr>
      <vt:lpstr>'GLAIC_2022-Q2_SCDLPT1'!SCDLPT1_104ENDINGG_10</vt:lpstr>
      <vt:lpstr>'GLAIC_2022-Q2_SCDLPT1'!SCDLPT1_104ENDINGG_2</vt:lpstr>
      <vt:lpstr>'GLAIC_2022-Q2_SCDLPT1'!SCDLPT1_104ENDINGG_3</vt:lpstr>
      <vt:lpstr>'GLAIC_2022-Q2_SCDLPT1'!SCDLPT1_104ENDINGG_4.01</vt:lpstr>
      <vt:lpstr>'GLAIC_2022-Q2_SCDLPT1'!SCDLPT1_104ENDINGG_4.02</vt:lpstr>
      <vt:lpstr>'GLAIC_2022-Q2_SCDLPT1'!SCDLPT1_104ENDINGG_4.03</vt:lpstr>
      <vt:lpstr>'GLAIC_2022-Q2_SCDLPT1'!SCDLPT1_104ENDINGG_5</vt:lpstr>
      <vt:lpstr>'GLAIC_2022-Q2_SCDLPT1'!SCDLPT1_104ENDINGG_6</vt:lpstr>
      <vt:lpstr>'GLAIC_2022-Q2_SCDLPT1'!SCDLPT1_104ENDINGG_7</vt:lpstr>
      <vt:lpstr>'GLAIC_2022-Q2_SCDLPT1'!SCDLPT1_104ENDINGG_8</vt:lpstr>
      <vt:lpstr>'GLAIC_2022-Q2_SCDLPT1'!SCDLPT1_104ENDINGG_9</vt:lpstr>
      <vt:lpstr>'GLAIC_2022-Q2_SCDLPT1'!SCDLPT1_1109999999_5</vt:lpstr>
      <vt:lpstr>'GLAIC_2022-Q2_SCDLPT1'!SCDLPT1_1109999999_6</vt:lpstr>
      <vt:lpstr>'GLAIC_2022-Q2_SCDLPT1'!SCDLPT1_1210000000_Range</vt:lpstr>
      <vt:lpstr>'GLAIC_2022-Q2_SCDLPT1'!SCDLPT1_1219999999_5</vt:lpstr>
      <vt:lpstr>'GLAIC_2022-Q2_SCDLPT1'!SCDLPT1_1219999999_6</vt:lpstr>
      <vt:lpstr>'GLAIC_2022-Q2_SCDLPT1'!SCDLPT1_121BEGINNG_1</vt:lpstr>
      <vt:lpstr>'GLAIC_2022-Q2_SCDLPT1'!SCDLPT1_121BEGINNG_10</vt:lpstr>
      <vt:lpstr>'GLAIC_2022-Q2_SCDLPT1'!SCDLPT1_121BEGINNG_2</vt:lpstr>
      <vt:lpstr>'GLAIC_2022-Q2_SCDLPT1'!SCDLPT1_121BEGINNG_3</vt:lpstr>
      <vt:lpstr>'GLAIC_2022-Q2_SCDLPT1'!SCDLPT1_121BEGINNG_4.01</vt:lpstr>
      <vt:lpstr>'GLAIC_2022-Q2_SCDLPT1'!SCDLPT1_121BEGINNG_4.02</vt:lpstr>
      <vt:lpstr>'GLAIC_2022-Q2_SCDLPT1'!SCDLPT1_121BEGINNG_4.03</vt:lpstr>
      <vt:lpstr>'GLAIC_2022-Q2_SCDLPT1'!SCDLPT1_121BEGINNG_5</vt:lpstr>
      <vt:lpstr>'GLAIC_2022-Q2_SCDLPT1'!SCDLPT1_121BEGINNG_6</vt:lpstr>
      <vt:lpstr>'GLAIC_2022-Q2_SCDLPT1'!SCDLPT1_121BEGINNG_7</vt:lpstr>
      <vt:lpstr>'GLAIC_2022-Q2_SCDLPT1'!SCDLPT1_121BEGINNG_8</vt:lpstr>
      <vt:lpstr>'GLAIC_2022-Q2_SCDLPT1'!SCDLPT1_121BEGINNG_9</vt:lpstr>
      <vt:lpstr>'GLAIC_2022-Q2_SCDLPT1'!SCDLPT1_121ENDINGG_10</vt:lpstr>
      <vt:lpstr>'GLAIC_2022-Q2_SCDLPT1'!SCDLPT1_121ENDINGG_2</vt:lpstr>
      <vt:lpstr>'GLAIC_2022-Q2_SCDLPT1'!SCDLPT1_121ENDINGG_3</vt:lpstr>
      <vt:lpstr>'GLAIC_2022-Q2_SCDLPT1'!SCDLPT1_121ENDINGG_4.01</vt:lpstr>
      <vt:lpstr>'GLAIC_2022-Q2_SCDLPT1'!SCDLPT1_121ENDINGG_4.02</vt:lpstr>
      <vt:lpstr>'GLAIC_2022-Q2_SCDLPT1'!SCDLPT1_121ENDINGG_4.03</vt:lpstr>
      <vt:lpstr>'GLAIC_2022-Q2_SCDLPT1'!SCDLPT1_121ENDINGG_5</vt:lpstr>
      <vt:lpstr>'GLAIC_2022-Q2_SCDLPT1'!SCDLPT1_121ENDINGG_6</vt:lpstr>
      <vt:lpstr>'GLAIC_2022-Q2_SCDLPT1'!SCDLPT1_121ENDINGG_7</vt:lpstr>
      <vt:lpstr>'GLAIC_2022-Q2_SCDLPT1'!SCDLPT1_121ENDINGG_8</vt:lpstr>
      <vt:lpstr>'GLAIC_2022-Q2_SCDLPT1'!SCDLPT1_121ENDINGG_9</vt:lpstr>
      <vt:lpstr>'GLAIC_2022-Q2_SCDLPT1'!SCDLPT1_1220000000_Range</vt:lpstr>
      <vt:lpstr>'GLAIC_2022-Q2_SCDLPT1'!SCDLPT1_1229999999_5</vt:lpstr>
      <vt:lpstr>'GLAIC_2022-Q2_SCDLPT1'!SCDLPT1_1229999999_6</vt:lpstr>
      <vt:lpstr>'GLAIC_2022-Q2_SCDLPT1'!SCDLPT1_122BEGINNG_1</vt:lpstr>
      <vt:lpstr>'GLAIC_2022-Q2_SCDLPT1'!SCDLPT1_122BEGINNG_10</vt:lpstr>
      <vt:lpstr>'GLAIC_2022-Q2_SCDLPT1'!SCDLPT1_122BEGINNG_2</vt:lpstr>
      <vt:lpstr>'GLAIC_2022-Q2_SCDLPT1'!SCDLPT1_122BEGINNG_3</vt:lpstr>
      <vt:lpstr>'GLAIC_2022-Q2_SCDLPT1'!SCDLPT1_122BEGINNG_4.01</vt:lpstr>
      <vt:lpstr>'GLAIC_2022-Q2_SCDLPT1'!SCDLPT1_122BEGINNG_4.02</vt:lpstr>
      <vt:lpstr>'GLAIC_2022-Q2_SCDLPT1'!SCDLPT1_122BEGINNG_4.03</vt:lpstr>
      <vt:lpstr>'GLAIC_2022-Q2_SCDLPT1'!SCDLPT1_122BEGINNG_5</vt:lpstr>
      <vt:lpstr>'GLAIC_2022-Q2_SCDLPT1'!SCDLPT1_122BEGINNG_6</vt:lpstr>
      <vt:lpstr>'GLAIC_2022-Q2_SCDLPT1'!SCDLPT1_122BEGINNG_7</vt:lpstr>
      <vt:lpstr>'GLAIC_2022-Q2_SCDLPT1'!SCDLPT1_122BEGINNG_8</vt:lpstr>
      <vt:lpstr>'GLAIC_2022-Q2_SCDLPT1'!SCDLPT1_122BEGINNG_9</vt:lpstr>
      <vt:lpstr>'GLAIC_2022-Q2_SCDLPT1'!SCDLPT1_122ENDINGG_10</vt:lpstr>
      <vt:lpstr>'GLAIC_2022-Q2_SCDLPT1'!SCDLPT1_122ENDINGG_2</vt:lpstr>
      <vt:lpstr>'GLAIC_2022-Q2_SCDLPT1'!SCDLPT1_122ENDINGG_3</vt:lpstr>
      <vt:lpstr>'GLAIC_2022-Q2_SCDLPT1'!SCDLPT1_122ENDINGG_4.01</vt:lpstr>
      <vt:lpstr>'GLAIC_2022-Q2_SCDLPT1'!SCDLPT1_122ENDINGG_4.02</vt:lpstr>
      <vt:lpstr>'GLAIC_2022-Q2_SCDLPT1'!SCDLPT1_122ENDINGG_4.03</vt:lpstr>
      <vt:lpstr>'GLAIC_2022-Q2_SCDLPT1'!SCDLPT1_122ENDINGG_5</vt:lpstr>
      <vt:lpstr>'GLAIC_2022-Q2_SCDLPT1'!SCDLPT1_122ENDINGG_6</vt:lpstr>
      <vt:lpstr>'GLAIC_2022-Q2_SCDLPT1'!SCDLPT1_122ENDINGG_7</vt:lpstr>
      <vt:lpstr>'GLAIC_2022-Q2_SCDLPT1'!SCDLPT1_122ENDINGG_8</vt:lpstr>
      <vt:lpstr>'GLAIC_2022-Q2_SCDLPT1'!SCDLPT1_122ENDINGG_9</vt:lpstr>
      <vt:lpstr>'GLAIC_2022-Q2_SCDLPT1'!SCDLPT1_1230000000_Range</vt:lpstr>
      <vt:lpstr>'GLAIC_2022-Q2_SCDLPT1'!SCDLPT1_1239999999_5</vt:lpstr>
      <vt:lpstr>'GLAIC_2022-Q2_SCDLPT1'!SCDLPT1_1239999999_6</vt:lpstr>
      <vt:lpstr>'GLAIC_2022-Q2_SCDLPT1'!SCDLPT1_123BEGINNG_1</vt:lpstr>
      <vt:lpstr>'GLAIC_2022-Q2_SCDLPT1'!SCDLPT1_123BEGINNG_10</vt:lpstr>
      <vt:lpstr>'GLAIC_2022-Q2_SCDLPT1'!SCDLPT1_123BEGINNG_2</vt:lpstr>
      <vt:lpstr>'GLAIC_2022-Q2_SCDLPT1'!SCDLPT1_123BEGINNG_3</vt:lpstr>
      <vt:lpstr>'GLAIC_2022-Q2_SCDLPT1'!SCDLPT1_123BEGINNG_4.01</vt:lpstr>
      <vt:lpstr>'GLAIC_2022-Q2_SCDLPT1'!SCDLPT1_123BEGINNG_4.02</vt:lpstr>
      <vt:lpstr>'GLAIC_2022-Q2_SCDLPT1'!SCDLPT1_123BEGINNG_4.03</vt:lpstr>
      <vt:lpstr>'GLAIC_2022-Q2_SCDLPT1'!SCDLPT1_123BEGINNG_5</vt:lpstr>
      <vt:lpstr>'GLAIC_2022-Q2_SCDLPT1'!SCDLPT1_123BEGINNG_6</vt:lpstr>
      <vt:lpstr>'GLAIC_2022-Q2_SCDLPT1'!SCDLPT1_123BEGINNG_7</vt:lpstr>
      <vt:lpstr>'GLAIC_2022-Q2_SCDLPT1'!SCDLPT1_123BEGINNG_8</vt:lpstr>
      <vt:lpstr>'GLAIC_2022-Q2_SCDLPT1'!SCDLPT1_123BEGINNG_9</vt:lpstr>
      <vt:lpstr>'GLAIC_2022-Q2_SCDLPT1'!SCDLPT1_123ENDINGG_10</vt:lpstr>
      <vt:lpstr>'GLAIC_2022-Q2_SCDLPT1'!SCDLPT1_123ENDINGG_2</vt:lpstr>
      <vt:lpstr>'GLAIC_2022-Q2_SCDLPT1'!SCDLPT1_123ENDINGG_3</vt:lpstr>
      <vt:lpstr>'GLAIC_2022-Q2_SCDLPT1'!SCDLPT1_123ENDINGG_4.01</vt:lpstr>
      <vt:lpstr>'GLAIC_2022-Q2_SCDLPT1'!SCDLPT1_123ENDINGG_4.02</vt:lpstr>
      <vt:lpstr>'GLAIC_2022-Q2_SCDLPT1'!SCDLPT1_123ENDINGG_4.03</vt:lpstr>
      <vt:lpstr>'GLAIC_2022-Q2_SCDLPT1'!SCDLPT1_123ENDINGG_5</vt:lpstr>
      <vt:lpstr>'GLAIC_2022-Q2_SCDLPT1'!SCDLPT1_123ENDINGG_6</vt:lpstr>
      <vt:lpstr>'GLAIC_2022-Q2_SCDLPT1'!SCDLPT1_123ENDINGG_7</vt:lpstr>
      <vt:lpstr>'GLAIC_2022-Q2_SCDLPT1'!SCDLPT1_123ENDINGG_8</vt:lpstr>
      <vt:lpstr>'GLAIC_2022-Q2_SCDLPT1'!SCDLPT1_123ENDINGG_9</vt:lpstr>
      <vt:lpstr>'GLAIC_2022-Q2_SCDLPT1'!SCDLPT1_1240000000_Range</vt:lpstr>
      <vt:lpstr>'GLAIC_2022-Q2_SCDLPT1'!SCDLPT1_1249999999_5</vt:lpstr>
      <vt:lpstr>'GLAIC_2022-Q2_SCDLPT1'!SCDLPT1_1249999999_6</vt:lpstr>
      <vt:lpstr>'GLAIC_2022-Q2_SCDLPT1'!SCDLPT1_124BEGINNG_1</vt:lpstr>
      <vt:lpstr>'GLAIC_2022-Q2_SCDLPT1'!SCDLPT1_124BEGINNG_10</vt:lpstr>
      <vt:lpstr>'GLAIC_2022-Q2_SCDLPT1'!SCDLPT1_124BEGINNG_2</vt:lpstr>
      <vt:lpstr>'GLAIC_2022-Q2_SCDLPT1'!SCDLPT1_124BEGINNG_3</vt:lpstr>
      <vt:lpstr>'GLAIC_2022-Q2_SCDLPT1'!SCDLPT1_124BEGINNG_4.01</vt:lpstr>
      <vt:lpstr>'GLAIC_2022-Q2_SCDLPT1'!SCDLPT1_124BEGINNG_4.02</vt:lpstr>
      <vt:lpstr>'GLAIC_2022-Q2_SCDLPT1'!SCDLPT1_124BEGINNG_4.03</vt:lpstr>
      <vt:lpstr>'GLAIC_2022-Q2_SCDLPT1'!SCDLPT1_124BEGINNG_5</vt:lpstr>
      <vt:lpstr>'GLAIC_2022-Q2_SCDLPT1'!SCDLPT1_124BEGINNG_6</vt:lpstr>
      <vt:lpstr>'GLAIC_2022-Q2_SCDLPT1'!SCDLPT1_124BEGINNG_7</vt:lpstr>
      <vt:lpstr>'GLAIC_2022-Q2_SCDLPT1'!SCDLPT1_124BEGINNG_8</vt:lpstr>
      <vt:lpstr>'GLAIC_2022-Q2_SCDLPT1'!SCDLPT1_124BEGINNG_9</vt:lpstr>
      <vt:lpstr>'GLAIC_2022-Q2_SCDLPT1'!SCDLPT1_124ENDINGG_10</vt:lpstr>
      <vt:lpstr>'GLAIC_2022-Q2_SCDLPT1'!SCDLPT1_124ENDINGG_2</vt:lpstr>
      <vt:lpstr>'GLAIC_2022-Q2_SCDLPT1'!SCDLPT1_124ENDINGG_3</vt:lpstr>
      <vt:lpstr>'GLAIC_2022-Q2_SCDLPT1'!SCDLPT1_124ENDINGG_4.01</vt:lpstr>
      <vt:lpstr>'GLAIC_2022-Q2_SCDLPT1'!SCDLPT1_124ENDINGG_4.02</vt:lpstr>
      <vt:lpstr>'GLAIC_2022-Q2_SCDLPT1'!SCDLPT1_124ENDINGG_4.03</vt:lpstr>
      <vt:lpstr>'GLAIC_2022-Q2_SCDLPT1'!SCDLPT1_124ENDINGG_5</vt:lpstr>
      <vt:lpstr>'GLAIC_2022-Q2_SCDLPT1'!SCDLPT1_124ENDINGG_6</vt:lpstr>
      <vt:lpstr>'GLAIC_2022-Q2_SCDLPT1'!SCDLPT1_124ENDINGG_7</vt:lpstr>
      <vt:lpstr>'GLAIC_2022-Q2_SCDLPT1'!SCDLPT1_124ENDINGG_8</vt:lpstr>
      <vt:lpstr>'GLAIC_2022-Q2_SCDLPT1'!SCDLPT1_124ENDINGG_9</vt:lpstr>
      <vt:lpstr>'GLAIC_2022-Q2_SCDLPT1'!SCDLPT1_1309999999_5</vt:lpstr>
      <vt:lpstr>'GLAIC_2022-Q2_SCDLPT1'!SCDLPT1_1309999999_6</vt:lpstr>
      <vt:lpstr>'GLAIC_2022-Q2_SCDLPT1'!SCDLPT1_1410000000_Range</vt:lpstr>
      <vt:lpstr>'GLAIC_2022-Q2_SCDLPT1'!SCDLPT1_1419999999_5</vt:lpstr>
      <vt:lpstr>'GLAIC_2022-Q2_SCDLPT1'!SCDLPT1_1419999999_6</vt:lpstr>
      <vt:lpstr>'GLAIC_2022-Q2_SCDLPT1'!SCDLPT1_141BEGINNG_1</vt:lpstr>
      <vt:lpstr>'GLAIC_2022-Q2_SCDLPT1'!SCDLPT1_141BEGINNG_10</vt:lpstr>
      <vt:lpstr>'GLAIC_2022-Q2_SCDLPT1'!SCDLPT1_141BEGINNG_2</vt:lpstr>
      <vt:lpstr>'GLAIC_2022-Q2_SCDLPT1'!SCDLPT1_141BEGINNG_3</vt:lpstr>
      <vt:lpstr>'GLAIC_2022-Q2_SCDLPT1'!SCDLPT1_141BEGINNG_4.01</vt:lpstr>
      <vt:lpstr>'GLAIC_2022-Q2_SCDLPT1'!SCDLPT1_141BEGINNG_4.02</vt:lpstr>
      <vt:lpstr>'GLAIC_2022-Q2_SCDLPT1'!SCDLPT1_141BEGINNG_4.03</vt:lpstr>
      <vt:lpstr>'GLAIC_2022-Q2_SCDLPT1'!SCDLPT1_141BEGINNG_5</vt:lpstr>
      <vt:lpstr>'GLAIC_2022-Q2_SCDLPT1'!SCDLPT1_141BEGINNG_6</vt:lpstr>
      <vt:lpstr>'GLAIC_2022-Q2_SCDLPT1'!SCDLPT1_141BEGINNG_7</vt:lpstr>
      <vt:lpstr>'GLAIC_2022-Q2_SCDLPT1'!SCDLPT1_141BEGINNG_8</vt:lpstr>
      <vt:lpstr>'GLAIC_2022-Q2_SCDLPT1'!SCDLPT1_141BEGINNG_9</vt:lpstr>
      <vt:lpstr>'GLAIC_2022-Q2_SCDLPT1'!SCDLPT1_141ENDINGG_10</vt:lpstr>
      <vt:lpstr>'GLAIC_2022-Q2_SCDLPT1'!SCDLPT1_141ENDINGG_2</vt:lpstr>
      <vt:lpstr>'GLAIC_2022-Q2_SCDLPT1'!SCDLPT1_141ENDINGG_3</vt:lpstr>
      <vt:lpstr>'GLAIC_2022-Q2_SCDLPT1'!SCDLPT1_141ENDINGG_4.01</vt:lpstr>
      <vt:lpstr>'GLAIC_2022-Q2_SCDLPT1'!SCDLPT1_141ENDINGG_4.02</vt:lpstr>
      <vt:lpstr>'GLAIC_2022-Q2_SCDLPT1'!SCDLPT1_141ENDINGG_4.03</vt:lpstr>
      <vt:lpstr>'GLAIC_2022-Q2_SCDLPT1'!SCDLPT1_141ENDINGG_5</vt:lpstr>
      <vt:lpstr>'GLAIC_2022-Q2_SCDLPT1'!SCDLPT1_141ENDINGG_6</vt:lpstr>
      <vt:lpstr>'GLAIC_2022-Q2_SCDLPT1'!SCDLPT1_141ENDINGG_7</vt:lpstr>
      <vt:lpstr>'GLAIC_2022-Q2_SCDLPT1'!SCDLPT1_141ENDINGG_8</vt:lpstr>
      <vt:lpstr>'GLAIC_2022-Q2_SCDLPT1'!SCDLPT1_141ENDINGG_9</vt:lpstr>
      <vt:lpstr>'GLAIC_2022-Q2_SCDLPT1'!SCDLPT1_1420000000_Range</vt:lpstr>
      <vt:lpstr>'GLAIC_2022-Q2_SCDLPT1'!SCDLPT1_1429999999_5</vt:lpstr>
      <vt:lpstr>'GLAIC_2022-Q2_SCDLPT1'!SCDLPT1_1429999999_6</vt:lpstr>
      <vt:lpstr>'GLAIC_2022-Q2_SCDLPT1'!SCDLPT1_142BEGINNG_1</vt:lpstr>
      <vt:lpstr>'GLAIC_2022-Q2_SCDLPT1'!SCDLPT1_142BEGINNG_10</vt:lpstr>
      <vt:lpstr>'GLAIC_2022-Q2_SCDLPT1'!SCDLPT1_142BEGINNG_2</vt:lpstr>
      <vt:lpstr>'GLAIC_2022-Q2_SCDLPT1'!SCDLPT1_142BEGINNG_3</vt:lpstr>
      <vt:lpstr>'GLAIC_2022-Q2_SCDLPT1'!SCDLPT1_142BEGINNG_4.01</vt:lpstr>
      <vt:lpstr>'GLAIC_2022-Q2_SCDLPT1'!SCDLPT1_142BEGINNG_4.02</vt:lpstr>
      <vt:lpstr>'GLAIC_2022-Q2_SCDLPT1'!SCDLPT1_142BEGINNG_4.03</vt:lpstr>
      <vt:lpstr>'GLAIC_2022-Q2_SCDLPT1'!SCDLPT1_142BEGINNG_5</vt:lpstr>
      <vt:lpstr>'GLAIC_2022-Q2_SCDLPT1'!SCDLPT1_142BEGINNG_6</vt:lpstr>
      <vt:lpstr>'GLAIC_2022-Q2_SCDLPT1'!SCDLPT1_142BEGINNG_7</vt:lpstr>
      <vt:lpstr>'GLAIC_2022-Q2_SCDLPT1'!SCDLPT1_142BEGINNG_8</vt:lpstr>
      <vt:lpstr>'GLAIC_2022-Q2_SCDLPT1'!SCDLPT1_142BEGINNG_9</vt:lpstr>
      <vt:lpstr>'GLAIC_2022-Q2_SCDLPT1'!SCDLPT1_142ENDINGG_10</vt:lpstr>
      <vt:lpstr>'GLAIC_2022-Q2_SCDLPT1'!SCDLPT1_142ENDINGG_2</vt:lpstr>
      <vt:lpstr>'GLAIC_2022-Q2_SCDLPT1'!SCDLPT1_142ENDINGG_3</vt:lpstr>
      <vt:lpstr>'GLAIC_2022-Q2_SCDLPT1'!SCDLPT1_142ENDINGG_4.01</vt:lpstr>
      <vt:lpstr>'GLAIC_2022-Q2_SCDLPT1'!SCDLPT1_142ENDINGG_4.02</vt:lpstr>
      <vt:lpstr>'GLAIC_2022-Q2_SCDLPT1'!SCDLPT1_142ENDINGG_4.03</vt:lpstr>
      <vt:lpstr>'GLAIC_2022-Q2_SCDLPT1'!SCDLPT1_142ENDINGG_5</vt:lpstr>
      <vt:lpstr>'GLAIC_2022-Q2_SCDLPT1'!SCDLPT1_142ENDINGG_6</vt:lpstr>
      <vt:lpstr>'GLAIC_2022-Q2_SCDLPT1'!SCDLPT1_142ENDINGG_7</vt:lpstr>
      <vt:lpstr>'GLAIC_2022-Q2_SCDLPT1'!SCDLPT1_142ENDINGG_8</vt:lpstr>
      <vt:lpstr>'GLAIC_2022-Q2_SCDLPT1'!SCDLPT1_142ENDINGG_9</vt:lpstr>
      <vt:lpstr>'GLAIC_2022-Q2_SCDLPT1'!SCDLPT1_1430000000_Range</vt:lpstr>
      <vt:lpstr>'GLAIC_2022-Q2_SCDLPT1'!SCDLPT1_1439999999_5</vt:lpstr>
      <vt:lpstr>'GLAIC_2022-Q2_SCDLPT1'!SCDLPT1_1439999999_6</vt:lpstr>
      <vt:lpstr>'GLAIC_2022-Q2_SCDLPT1'!SCDLPT1_143BEGINNG_1</vt:lpstr>
      <vt:lpstr>'GLAIC_2022-Q2_SCDLPT1'!SCDLPT1_143BEGINNG_10</vt:lpstr>
      <vt:lpstr>'GLAIC_2022-Q2_SCDLPT1'!SCDLPT1_143BEGINNG_2</vt:lpstr>
      <vt:lpstr>'GLAIC_2022-Q2_SCDLPT1'!SCDLPT1_143BEGINNG_3</vt:lpstr>
      <vt:lpstr>'GLAIC_2022-Q2_SCDLPT1'!SCDLPT1_143BEGINNG_4.01</vt:lpstr>
      <vt:lpstr>'GLAIC_2022-Q2_SCDLPT1'!SCDLPT1_143BEGINNG_4.02</vt:lpstr>
      <vt:lpstr>'GLAIC_2022-Q2_SCDLPT1'!SCDLPT1_143BEGINNG_4.03</vt:lpstr>
      <vt:lpstr>'GLAIC_2022-Q2_SCDLPT1'!SCDLPT1_143BEGINNG_5</vt:lpstr>
      <vt:lpstr>'GLAIC_2022-Q2_SCDLPT1'!SCDLPT1_143BEGINNG_6</vt:lpstr>
      <vt:lpstr>'GLAIC_2022-Q2_SCDLPT1'!SCDLPT1_143BEGINNG_7</vt:lpstr>
      <vt:lpstr>'GLAIC_2022-Q2_SCDLPT1'!SCDLPT1_143BEGINNG_8</vt:lpstr>
      <vt:lpstr>'GLAIC_2022-Q2_SCDLPT1'!SCDLPT1_143BEGINNG_9</vt:lpstr>
      <vt:lpstr>'GLAIC_2022-Q2_SCDLPT1'!SCDLPT1_143ENDINGG_10</vt:lpstr>
      <vt:lpstr>'GLAIC_2022-Q2_SCDLPT1'!SCDLPT1_143ENDINGG_2</vt:lpstr>
      <vt:lpstr>'GLAIC_2022-Q2_SCDLPT1'!SCDLPT1_143ENDINGG_3</vt:lpstr>
      <vt:lpstr>'GLAIC_2022-Q2_SCDLPT1'!SCDLPT1_143ENDINGG_4.01</vt:lpstr>
      <vt:lpstr>'GLAIC_2022-Q2_SCDLPT1'!SCDLPT1_143ENDINGG_4.02</vt:lpstr>
      <vt:lpstr>'GLAIC_2022-Q2_SCDLPT1'!SCDLPT1_143ENDINGG_4.03</vt:lpstr>
      <vt:lpstr>'GLAIC_2022-Q2_SCDLPT1'!SCDLPT1_143ENDINGG_5</vt:lpstr>
      <vt:lpstr>'GLAIC_2022-Q2_SCDLPT1'!SCDLPT1_143ENDINGG_6</vt:lpstr>
      <vt:lpstr>'GLAIC_2022-Q2_SCDLPT1'!SCDLPT1_143ENDINGG_7</vt:lpstr>
      <vt:lpstr>'GLAIC_2022-Q2_SCDLPT1'!SCDLPT1_143ENDINGG_8</vt:lpstr>
      <vt:lpstr>'GLAIC_2022-Q2_SCDLPT1'!SCDLPT1_143ENDINGG_9</vt:lpstr>
      <vt:lpstr>'GLAIC_2022-Q2_SCDLPT1'!SCDLPT1_1440000000_Range</vt:lpstr>
      <vt:lpstr>'GLAIC_2022-Q2_SCDLPT1'!SCDLPT1_1449999999_5</vt:lpstr>
      <vt:lpstr>'GLAIC_2022-Q2_SCDLPT1'!SCDLPT1_1449999999_6</vt:lpstr>
      <vt:lpstr>'GLAIC_2022-Q2_SCDLPT1'!SCDLPT1_144BEGINNG_1</vt:lpstr>
      <vt:lpstr>'GLAIC_2022-Q2_SCDLPT1'!SCDLPT1_144BEGINNG_10</vt:lpstr>
      <vt:lpstr>'GLAIC_2022-Q2_SCDLPT1'!SCDLPT1_144BEGINNG_2</vt:lpstr>
      <vt:lpstr>'GLAIC_2022-Q2_SCDLPT1'!SCDLPT1_144BEGINNG_3</vt:lpstr>
      <vt:lpstr>'GLAIC_2022-Q2_SCDLPT1'!SCDLPT1_144BEGINNG_4.01</vt:lpstr>
      <vt:lpstr>'GLAIC_2022-Q2_SCDLPT1'!SCDLPT1_144BEGINNG_4.02</vt:lpstr>
      <vt:lpstr>'GLAIC_2022-Q2_SCDLPT1'!SCDLPT1_144BEGINNG_4.03</vt:lpstr>
      <vt:lpstr>'GLAIC_2022-Q2_SCDLPT1'!SCDLPT1_144BEGINNG_5</vt:lpstr>
      <vt:lpstr>'GLAIC_2022-Q2_SCDLPT1'!SCDLPT1_144BEGINNG_6</vt:lpstr>
      <vt:lpstr>'GLAIC_2022-Q2_SCDLPT1'!SCDLPT1_144BEGINNG_7</vt:lpstr>
      <vt:lpstr>'GLAIC_2022-Q2_SCDLPT1'!SCDLPT1_144BEGINNG_8</vt:lpstr>
      <vt:lpstr>'GLAIC_2022-Q2_SCDLPT1'!SCDLPT1_144BEGINNG_9</vt:lpstr>
      <vt:lpstr>'GLAIC_2022-Q2_SCDLPT1'!SCDLPT1_144ENDINGG_10</vt:lpstr>
      <vt:lpstr>'GLAIC_2022-Q2_SCDLPT1'!SCDLPT1_144ENDINGG_2</vt:lpstr>
      <vt:lpstr>'GLAIC_2022-Q2_SCDLPT1'!SCDLPT1_144ENDINGG_3</vt:lpstr>
      <vt:lpstr>'GLAIC_2022-Q2_SCDLPT1'!SCDLPT1_144ENDINGG_4.01</vt:lpstr>
      <vt:lpstr>'GLAIC_2022-Q2_SCDLPT1'!SCDLPT1_144ENDINGG_4.02</vt:lpstr>
      <vt:lpstr>'GLAIC_2022-Q2_SCDLPT1'!SCDLPT1_144ENDINGG_4.03</vt:lpstr>
      <vt:lpstr>'GLAIC_2022-Q2_SCDLPT1'!SCDLPT1_144ENDINGG_5</vt:lpstr>
      <vt:lpstr>'GLAIC_2022-Q2_SCDLPT1'!SCDLPT1_144ENDINGG_6</vt:lpstr>
      <vt:lpstr>'GLAIC_2022-Q2_SCDLPT1'!SCDLPT1_144ENDINGG_7</vt:lpstr>
      <vt:lpstr>'GLAIC_2022-Q2_SCDLPT1'!SCDLPT1_144ENDINGG_8</vt:lpstr>
      <vt:lpstr>'GLAIC_2022-Q2_SCDLPT1'!SCDLPT1_144ENDINGG_9</vt:lpstr>
      <vt:lpstr>'GLAIC_2022-Q2_SCDLPT1'!SCDLPT1_1450000000_Range</vt:lpstr>
      <vt:lpstr>'GLAIC_2022-Q2_SCDLPT1'!SCDLPT1_1459999999_5</vt:lpstr>
      <vt:lpstr>'GLAIC_2022-Q2_SCDLPT1'!SCDLPT1_1459999999_6</vt:lpstr>
      <vt:lpstr>'GLAIC_2022-Q2_SCDLPT1'!SCDLPT1_145BEGINNG_1</vt:lpstr>
      <vt:lpstr>'GLAIC_2022-Q2_SCDLPT1'!SCDLPT1_145BEGINNG_10</vt:lpstr>
      <vt:lpstr>'GLAIC_2022-Q2_SCDLPT1'!SCDLPT1_145BEGINNG_2</vt:lpstr>
      <vt:lpstr>'GLAIC_2022-Q2_SCDLPT1'!SCDLPT1_145BEGINNG_3</vt:lpstr>
      <vt:lpstr>'GLAIC_2022-Q2_SCDLPT1'!SCDLPT1_145BEGINNG_4.01</vt:lpstr>
      <vt:lpstr>'GLAIC_2022-Q2_SCDLPT1'!SCDLPT1_145BEGINNG_4.02</vt:lpstr>
      <vt:lpstr>'GLAIC_2022-Q2_SCDLPT1'!SCDLPT1_145BEGINNG_4.03</vt:lpstr>
      <vt:lpstr>'GLAIC_2022-Q2_SCDLPT1'!SCDLPT1_145BEGINNG_5</vt:lpstr>
      <vt:lpstr>'GLAIC_2022-Q2_SCDLPT1'!SCDLPT1_145BEGINNG_6</vt:lpstr>
      <vt:lpstr>'GLAIC_2022-Q2_SCDLPT1'!SCDLPT1_145BEGINNG_7</vt:lpstr>
      <vt:lpstr>'GLAIC_2022-Q2_SCDLPT1'!SCDLPT1_145BEGINNG_8</vt:lpstr>
      <vt:lpstr>'GLAIC_2022-Q2_SCDLPT1'!SCDLPT1_145BEGINNG_9</vt:lpstr>
      <vt:lpstr>'GLAIC_2022-Q2_SCDLPT1'!SCDLPT1_145ENDINGG_10</vt:lpstr>
      <vt:lpstr>'GLAIC_2022-Q2_SCDLPT1'!SCDLPT1_145ENDINGG_2</vt:lpstr>
      <vt:lpstr>'GLAIC_2022-Q2_SCDLPT1'!SCDLPT1_145ENDINGG_3</vt:lpstr>
      <vt:lpstr>'GLAIC_2022-Q2_SCDLPT1'!SCDLPT1_145ENDINGG_4.01</vt:lpstr>
      <vt:lpstr>'GLAIC_2022-Q2_SCDLPT1'!SCDLPT1_145ENDINGG_4.02</vt:lpstr>
      <vt:lpstr>'GLAIC_2022-Q2_SCDLPT1'!SCDLPT1_145ENDINGG_4.03</vt:lpstr>
      <vt:lpstr>'GLAIC_2022-Q2_SCDLPT1'!SCDLPT1_145ENDINGG_5</vt:lpstr>
      <vt:lpstr>'GLAIC_2022-Q2_SCDLPT1'!SCDLPT1_145ENDINGG_6</vt:lpstr>
      <vt:lpstr>'GLAIC_2022-Q2_SCDLPT1'!SCDLPT1_145ENDINGG_7</vt:lpstr>
      <vt:lpstr>'GLAIC_2022-Q2_SCDLPT1'!SCDLPT1_145ENDINGG_8</vt:lpstr>
      <vt:lpstr>'GLAIC_2022-Q2_SCDLPT1'!SCDLPT1_145ENDINGG_9</vt:lpstr>
      <vt:lpstr>'GLAIC_2022-Q2_SCDLPT1'!SCDLPT1_1460000000_Range</vt:lpstr>
      <vt:lpstr>'GLAIC_2022-Q2_SCDLPT1'!SCDLPT1_1469999999_5</vt:lpstr>
      <vt:lpstr>'GLAIC_2022-Q2_SCDLPT1'!SCDLPT1_1469999999_6</vt:lpstr>
      <vt:lpstr>'GLAIC_2022-Q2_SCDLPT1'!SCDLPT1_146BEGINNG_1</vt:lpstr>
      <vt:lpstr>'GLAIC_2022-Q2_SCDLPT1'!SCDLPT1_146BEGINNG_10</vt:lpstr>
      <vt:lpstr>'GLAIC_2022-Q2_SCDLPT1'!SCDLPT1_146BEGINNG_2</vt:lpstr>
      <vt:lpstr>'GLAIC_2022-Q2_SCDLPT1'!SCDLPT1_146BEGINNG_3</vt:lpstr>
      <vt:lpstr>'GLAIC_2022-Q2_SCDLPT1'!SCDLPT1_146BEGINNG_4.01</vt:lpstr>
      <vt:lpstr>'GLAIC_2022-Q2_SCDLPT1'!SCDLPT1_146BEGINNG_4.02</vt:lpstr>
      <vt:lpstr>'GLAIC_2022-Q2_SCDLPT1'!SCDLPT1_146BEGINNG_4.03</vt:lpstr>
      <vt:lpstr>'GLAIC_2022-Q2_SCDLPT1'!SCDLPT1_146BEGINNG_5</vt:lpstr>
      <vt:lpstr>'GLAIC_2022-Q2_SCDLPT1'!SCDLPT1_146BEGINNG_6</vt:lpstr>
      <vt:lpstr>'GLAIC_2022-Q2_SCDLPT1'!SCDLPT1_146BEGINNG_7</vt:lpstr>
      <vt:lpstr>'GLAIC_2022-Q2_SCDLPT1'!SCDLPT1_146BEGINNG_8</vt:lpstr>
      <vt:lpstr>'GLAIC_2022-Q2_SCDLPT1'!SCDLPT1_146BEGINNG_9</vt:lpstr>
      <vt:lpstr>'GLAIC_2022-Q2_SCDLPT1'!SCDLPT1_146ENDINGG_10</vt:lpstr>
      <vt:lpstr>'GLAIC_2022-Q2_SCDLPT1'!SCDLPT1_146ENDINGG_2</vt:lpstr>
      <vt:lpstr>'GLAIC_2022-Q2_SCDLPT1'!SCDLPT1_146ENDINGG_3</vt:lpstr>
      <vt:lpstr>'GLAIC_2022-Q2_SCDLPT1'!SCDLPT1_146ENDINGG_4.01</vt:lpstr>
      <vt:lpstr>'GLAIC_2022-Q2_SCDLPT1'!SCDLPT1_146ENDINGG_4.02</vt:lpstr>
      <vt:lpstr>'GLAIC_2022-Q2_SCDLPT1'!SCDLPT1_146ENDINGG_4.03</vt:lpstr>
      <vt:lpstr>'GLAIC_2022-Q2_SCDLPT1'!SCDLPT1_146ENDINGG_5</vt:lpstr>
      <vt:lpstr>'GLAIC_2022-Q2_SCDLPT1'!SCDLPT1_146ENDINGG_6</vt:lpstr>
      <vt:lpstr>'GLAIC_2022-Q2_SCDLPT1'!SCDLPT1_146ENDINGG_7</vt:lpstr>
      <vt:lpstr>'GLAIC_2022-Q2_SCDLPT1'!SCDLPT1_146ENDINGG_8</vt:lpstr>
      <vt:lpstr>'GLAIC_2022-Q2_SCDLPT1'!SCDLPT1_146ENDINGG_9</vt:lpstr>
      <vt:lpstr>'GLAIC_2022-Q2_SCDLPT1'!SCDLPT1_1509999999_5</vt:lpstr>
      <vt:lpstr>'GLAIC_2022-Q2_SCDLPT1'!SCDLPT1_1509999999_6</vt:lpstr>
      <vt:lpstr>'GLAIC_2022-Q2_SCDLPT1'!SCDLPT1_1610000000_Range</vt:lpstr>
      <vt:lpstr>'GLAIC_2022-Q2_SCDLPT1'!SCDLPT1_1619999999_5</vt:lpstr>
      <vt:lpstr>'GLAIC_2022-Q2_SCDLPT1'!SCDLPT1_1619999999_6</vt:lpstr>
      <vt:lpstr>'GLAIC_2022-Q2_SCDLPT1'!SCDLPT1_161BEGINNG_1</vt:lpstr>
      <vt:lpstr>'GLAIC_2022-Q2_SCDLPT1'!SCDLPT1_161BEGINNG_10</vt:lpstr>
      <vt:lpstr>'GLAIC_2022-Q2_SCDLPT1'!SCDLPT1_161BEGINNG_2</vt:lpstr>
      <vt:lpstr>'GLAIC_2022-Q2_SCDLPT1'!SCDLPT1_161BEGINNG_3</vt:lpstr>
      <vt:lpstr>'GLAIC_2022-Q2_SCDLPT1'!SCDLPT1_161BEGINNG_4.01</vt:lpstr>
      <vt:lpstr>'GLAIC_2022-Q2_SCDLPT1'!SCDLPT1_161BEGINNG_4.02</vt:lpstr>
      <vt:lpstr>'GLAIC_2022-Q2_SCDLPT1'!SCDLPT1_161BEGINNG_4.03</vt:lpstr>
      <vt:lpstr>'GLAIC_2022-Q2_SCDLPT1'!SCDLPT1_161BEGINNG_5</vt:lpstr>
      <vt:lpstr>'GLAIC_2022-Q2_SCDLPT1'!SCDLPT1_161BEGINNG_6</vt:lpstr>
      <vt:lpstr>'GLAIC_2022-Q2_SCDLPT1'!SCDLPT1_161BEGINNG_7</vt:lpstr>
      <vt:lpstr>'GLAIC_2022-Q2_SCDLPT1'!SCDLPT1_161BEGINNG_8</vt:lpstr>
      <vt:lpstr>'GLAIC_2022-Q2_SCDLPT1'!SCDLPT1_161BEGINNG_9</vt:lpstr>
      <vt:lpstr>'GLAIC_2022-Q2_SCDLPT1'!SCDLPT1_161ENDINGG_10</vt:lpstr>
      <vt:lpstr>'GLAIC_2022-Q2_SCDLPT1'!SCDLPT1_161ENDINGG_2</vt:lpstr>
      <vt:lpstr>'GLAIC_2022-Q2_SCDLPT1'!SCDLPT1_161ENDINGG_3</vt:lpstr>
      <vt:lpstr>'GLAIC_2022-Q2_SCDLPT1'!SCDLPT1_161ENDINGG_4.01</vt:lpstr>
      <vt:lpstr>'GLAIC_2022-Q2_SCDLPT1'!SCDLPT1_161ENDINGG_4.02</vt:lpstr>
      <vt:lpstr>'GLAIC_2022-Q2_SCDLPT1'!SCDLPT1_161ENDINGG_4.03</vt:lpstr>
      <vt:lpstr>'GLAIC_2022-Q2_SCDLPT1'!SCDLPT1_161ENDINGG_5</vt:lpstr>
      <vt:lpstr>'GLAIC_2022-Q2_SCDLPT1'!SCDLPT1_161ENDINGG_6</vt:lpstr>
      <vt:lpstr>'GLAIC_2022-Q2_SCDLPT1'!SCDLPT1_161ENDINGG_7</vt:lpstr>
      <vt:lpstr>'GLAIC_2022-Q2_SCDLPT1'!SCDLPT1_161ENDINGG_8</vt:lpstr>
      <vt:lpstr>'GLAIC_2022-Q2_SCDLPT1'!SCDLPT1_161ENDINGG_9</vt:lpstr>
      <vt:lpstr>'GLAIC_2022-Q2_SCDLPT1'!SCDLPT1_1810000000_Range</vt:lpstr>
      <vt:lpstr>'GLAIC_2022-Q2_SCDLPT1'!SCDLPT1_1819999999_5</vt:lpstr>
      <vt:lpstr>'GLAIC_2022-Q2_SCDLPT1'!SCDLPT1_1819999999_6</vt:lpstr>
      <vt:lpstr>'GLAIC_2022-Q2_SCDLPT1'!SCDLPT1_181BEGINNG_1</vt:lpstr>
      <vt:lpstr>'GLAIC_2022-Q2_SCDLPT1'!SCDLPT1_181BEGINNG_10</vt:lpstr>
      <vt:lpstr>'GLAIC_2022-Q2_SCDLPT1'!SCDLPT1_181BEGINNG_2</vt:lpstr>
      <vt:lpstr>'GLAIC_2022-Q2_SCDLPT1'!SCDLPT1_181BEGINNG_3</vt:lpstr>
      <vt:lpstr>'GLAIC_2022-Q2_SCDLPT1'!SCDLPT1_181BEGINNG_4.01</vt:lpstr>
      <vt:lpstr>'GLAIC_2022-Q2_SCDLPT1'!SCDLPT1_181BEGINNG_4.02</vt:lpstr>
      <vt:lpstr>'GLAIC_2022-Q2_SCDLPT1'!SCDLPT1_181BEGINNG_4.03</vt:lpstr>
      <vt:lpstr>'GLAIC_2022-Q2_SCDLPT1'!SCDLPT1_181BEGINNG_5</vt:lpstr>
      <vt:lpstr>'GLAIC_2022-Q2_SCDLPT1'!SCDLPT1_181BEGINNG_6</vt:lpstr>
      <vt:lpstr>'GLAIC_2022-Q2_SCDLPT1'!SCDLPT1_181BEGINNG_7</vt:lpstr>
      <vt:lpstr>'GLAIC_2022-Q2_SCDLPT1'!SCDLPT1_181BEGINNG_8</vt:lpstr>
      <vt:lpstr>'GLAIC_2022-Q2_SCDLPT1'!SCDLPT1_181BEGINNG_9</vt:lpstr>
      <vt:lpstr>'GLAIC_2022-Q2_SCDLPT1'!SCDLPT1_181ENDINGG_10</vt:lpstr>
      <vt:lpstr>'GLAIC_2022-Q2_SCDLPT1'!SCDLPT1_181ENDINGG_2</vt:lpstr>
      <vt:lpstr>'GLAIC_2022-Q2_SCDLPT1'!SCDLPT1_181ENDINGG_3</vt:lpstr>
      <vt:lpstr>'GLAIC_2022-Q2_SCDLPT1'!SCDLPT1_181ENDINGG_4.01</vt:lpstr>
      <vt:lpstr>'GLAIC_2022-Q2_SCDLPT1'!SCDLPT1_181ENDINGG_4.02</vt:lpstr>
      <vt:lpstr>'GLAIC_2022-Q2_SCDLPT1'!SCDLPT1_181ENDINGG_4.03</vt:lpstr>
      <vt:lpstr>'GLAIC_2022-Q2_SCDLPT1'!SCDLPT1_181ENDINGG_5</vt:lpstr>
      <vt:lpstr>'GLAIC_2022-Q2_SCDLPT1'!SCDLPT1_181ENDINGG_6</vt:lpstr>
      <vt:lpstr>'GLAIC_2022-Q2_SCDLPT1'!SCDLPT1_181ENDINGG_7</vt:lpstr>
      <vt:lpstr>'GLAIC_2022-Q2_SCDLPT1'!SCDLPT1_181ENDINGG_8</vt:lpstr>
      <vt:lpstr>'GLAIC_2022-Q2_SCDLPT1'!SCDLPT1_181ENDINGG_9</vt:lpstr>
      <vt:lpstr>'GLAIC_2022-Q2_SCDLPT1'!SCDLPT1_1820000000_Range</vt:lpstr>
      <vt:lpstr>'GLAIC_2022-Q2_SCDLPT1'!SCDLPT1_1829999999_5</vt:lpstr>
      <vt:lpstr>'GLAIC_2022-Q2_SCDLPT1'!SCDLPT1_1829999999_6</vt:lpstr>
      <vt:lpstr>'GLAIC_2022-Q2_SCDLPT1'!SCDLPT1_182BEGINNG_1</vt:lpstr>
      <vt:lpstr>'GLAIC_2022-Q2_SCDLPT1'!SCDLPT1_182BEGINNG_10</vt:lpstr>
      <vt:lpstr>'GLAIC_2022-Q2_SCDLPT1'!SCDLPT1_182BEGINNG_2</vt:lpstr>
      <vt:lpstr>'GLAIC_2022-Q2_SCDLPT1'!SCDLPT1_182BEGINNG_3</vt:lpstr>
      <vt:lpstr>'GLAIC_2022-Q2_SCDLPT1'!SCDLPT1_182BEGINNG_4.01</vt:lpstr>
      <vt:lpstr>'GLAIC_2022-Q2_SCDLPT1'!SCDLPT1_182BEGINNG_4.02</vt:lpstr>
      <vt:lpstr>'GLAIC_2022-Q2_SCDLPT1'!SCDLPT1_182BEGINNG_4.03</vt:lpstr>
      <vt:lpstr>'GLAIC_2022-Q2_SCDLPT1'!SCDLPT1_182BEGINNG_5</vt:lpstr>
      <vt:lpstr>'GLAIC_2022-Q2_SCDLPT1'!SCDLPT1_182BEGINNG_6</vt:lpstr>
      <vt:lpstr>'GLAIC_2022-Q2_SCDLPT1'!SCDLPT1_182BEGINNG_7</vt:lpstr>
      <vt:lpstr>'GLAIC_2022-Q2_SCDLPT1'!SCDLPT1_182BEGINNG_8</vt:lpstr>
      <vt:lpstr>'GLAIC_2022-Q2_SCDLPT1'!SCDLPT1_182BEGINNG_9</vt:lpstr>
      <vt:lpstr>'GLAIC_2022-Q2_SCDLPT1'!SCDLPT1_182ENDINGG_10</vt:lpstr>
      <vt:lpstr>'GLAIC_2022-Q2_SCDLPT1'!SCDLPT1_182ENDINGG_2</vt:lpstr>
      <vt:lpstr>'GLAIC_2022-Q2_SCDLPT1'!SCDLPT1_182ENDINGG_3</vt:lpstr>
      <vt:lpstr>'GLAIC_2022-Q2_SCDLPT1'!SCDLPT1_182ENDINGG_4.01</vt:lpstr>
      <vt:lpstr>'GLAIC_2022-Q2_SCDLPT1'!SCDLPT1_182ENDINGG_4.02</vt:lpstr>
      <vt:lpstr>'GLAIC_2022-Q2_SCDLPT1'!SCDLPT1_182ENDINGG_4.03</vt:lpstr>
      <vt:lpstr>'GLAIC_2022-Q2_SCDLPT1'!SCDLPT1_182ENDINGG_5</vt:lpstr>
      <vt:lpstr>'GLAIC_2022-Q2_SCDLPT1'!SCDLPT1_182ENDINGG_6</vt:lpstr>
      <vt:lpstr>'GLAIC_2022-Q2_SCDLPT1'!SCDLPT1_182ENDINGG_7</vt:lpstr>
      <vt:lpstr>'GLAIC_2022-Q2_SCDLPT1'!SCDLPT1_182ENDINGG_8</vt:lpstr>
      <vt:lpstr>'GLAIC_2022-Q2_SCDLPT1'!SCDLPT1_182ENDINGG_9</vt:lpstr>
      <vt:lpstr>'GLAIC_2022-Q2_SCDLPT1'!SCDLPT1_1909999999_5</vt:lpstr>
      <vt:lpstr>'GLAIC_2022-Q2_SCDLPT1'!SCDLPT1_1909999999_6</vt:lpstr>
      <vt:lpstr>'GLAIC_2022-Q2_SCDLPT1'!SCDLPT1_2010000000_Range</vt:lpstr>
      <vt:lpstr>'GLAIC_2022-Q2_SCDLPT1'!SCDLPT1_2019999999_5</vt:lpstr>
      <vt:lpstr>'GLAIC_2022-Q2_SCDLPT1'!SCDLPT1_2019999999_6</vt:lpstr>
      <vt:lpstr>'GLAIC_2022-Q2_SCDLPT1'!SCDLPT1_201BEGINNG_1</vt:lpstr>
      <vt:lpstr>'GLAIC_2022-Q2_SCDLPT1'!SCDLPT1_201BEGINNG_10</vt:lpstr>
      <vt:lpstr>'GLAIC_2022-Q2_SCDLPT1'!SCDLPT1_201BEGINNG_2</vt:lpstr>
      <vt:lpstr>'GLAIC_2022-Q2_SCDLPT1'!SCDLPT1_201BEGINNG_3</vt:lpstr>
      <vt:lpstr>'GLAIC_2022-Q2_SCDLPT1'!SCDLPT1_201BEGINNG_4.01</vt:lpstr>
      <vt:lpstr>'GLAIC_2022-Q2_SCDLPT1'!SCDLPT1_201BEGINNG_4.02</vt:lpstr>
      <vt:lpstr>'GLAIC_2022-Q2_SCDLPT1'!SCDLPT1_201BEGINNG_4.03</vt:lpstr>
      <vt:lpstr>'GLAIC_2022-Q2_SCDLPT1'!SCDLPT1_201BEGINNG_5</vt:lpstr>
      <vt:lpstr>'GLAIC_2022-Q2_SCDLPT1'!SCDLPT1_201BEGINNG_6</vt:lpstr>
      <vt:lpstr>'GLAIC_2022-Q2_SCDLPT1'!SCDLPT1_201BEGINNG_7</vt:lpstr>
      <vt:lpstr>'GLAIC_2022-Q2_SCDLPT1'!SCDLPT1_201BEGINNG_8</vt:lpstr>
      <vt:lpstr>'GLAIC_2022-Q2_SCDLPT1'!SCDLPT1_201BEGINNG_9</vt:lpstr>
      <vt:lpstr>'GLAIC_2022-Q2_SCDLPT1'!SCDLPT1_201ENDINGG_10</vt:lpstr>
      <vt:lpstr>'GLAIC_2022-Q2_SCDLPT1'!SCDLPT1_201ENDINGG_2</vt:lpstr>
      <vt:lpstr>'GLAIC_2022-Q2_SCDLPT1'!SCDLPT1_201ENDINGG_3</vt:lpstr>
      <vt:lpstr>'GLAIC_2022-Q2_SCDLPT1'!SCDLPT1_201ENDINGG_4.01</vt:lpstr>
      <vt:lpstr>'GLAIC_2022-Q2_SCDLPT1'!SCDLPT1_201ENDINGG_4.02</vt:lpstr>
      <vt:lpstr>'GLAIC_2022-Q2_SCDLPT1'!SCDLPT1_201ENDINGG_4.03</vt:lpstr>
      <vt:lpstr>'GLAIC_2022-Q2_SCDLPT1'!SCDLPT1_201ENDINGG_5</vt:lpstr>
      <vt:lpstr>'GLAIC_2022-Q2_SCDLPT1'!SCDLPT1_201ENDINGG_6</vt:lpstr>
      <vt:lpstr>'GLAIC_2022-Q2_SCDLPT1'!SCDLPT1_201ENDINGG_7</vt:lpstr>
      <vt:lpstr>'GLAIC_2022-Q2_SCDLPT1'!SCDLPT1_201ENDINGG_8</vt:lpstr>
      <vt:lpstr>'GLAIC_2022-Q2_SCDLPT1'!SCDLPT1_201ENDINGG_9</vt:lpstr>
      <vt:lpstr>'GLAIC_2022-Q2_SCDLPT1'!SCDLPT1_2419999999_5</vt:lpstr>
      <vt:lpstr>'GLAIC_2022-Q2_SCDLPT1'!SCDLPT1_2419999999_6</vt:lpstr>
      <vt:lpstr>'GLAIC_2022-Q2_SCDLPT1'!SCDLPT1_2429999999_5</vt:lpstr>
      <vt:lpstr>'GLAIC_2022-Q2_SCDLPT1'!SCDLPT1_2429999999_6</vt:lpstr>
      <vt:lpstr>'GLAIC_2022-Q2_SCDLPT1'!SCDLPT1_2439999999_5</vt:lpstr>
      <vt:lpstr>'GLAIC_2022-Q2_SCDLPT1'!SCDLPT1_2439999999_6</vt:lpstr>
      <vt:lpstr>'GLAIC_2022-Q2_SCDLPT1'!SCDLPT1_2449999999_5</vt:lpstr>
      <vt:lpstr>'GLAIC_2022-Q2_SCDLPT1'!SCDLPT1_2449999999_6</vt:lpstr>
      <vt:lpstr>'GLAIC_2022-Q2_SCDLPT1'!SCDLPT1_2459999999_5</vt:lpstr>
      <vt:lpstr>'GLAIC_2022-Q2_SCDLPT1'!SCDLPT1_2459999999_6</vt:lpstr>
      <vt:lpstr>'GLAIC_2022-Q2_SCDLPT1'!SCDLPT1_2469999999_5</vt:lpstr>
      <vt:lpstr>'GLAIC_2022-Q2_SCDLPT1'!SCDLPT1_2469999999_6</vt:lpstr>
      <vt:lpstr>'GLAIC_2022-Q2_SCDLPT1'!SCDLPT1_2479999999_5</vt:lpstr>
      <vt:lpstr>'GLAIC_2022-Q2_SCDLPT1'!SCDLPT1_2479999999_6</vt:lpstr>
      <vt:lpstr>'GLAIC_2022-Q2_SCDLPT1'!SCDLPT1_2489999999_5</vt:lpstr>
      <vt:lpstr>'GLAIC_2022-Q2_SCDLPT1'!SCDLPT1_2489999999_6</vt:lpstr>
      <vt:lpstr>'GLAIC_2022-Q2_SCDLPT1'!SCDLPT1_2509999999_5</vt:lpstr>
      <vt:lpstr>'GLAIC_2022-Q2_SCDLPT1'!SCDLPT1_2509999999_6</vt:lpstr>
      <vt:lpstr>'GLAIC_2022-Q2_SCDLPT1'!SCDLPT1_4010000000_Range</vt:lpstr>
      <vt:lpstr>'GLAIC_2022-Q2_SCDLPT1'!SCDLPT1_4019999999_5</vt:lpstr>
      <vt:lpstr>'GLAIC_2022-Q2_SCDLPT1'!SCDLPT1_4019999999_6</vt:lpstr>
      <vt:lpstr>'GLAIC_2022-Q2_SCDLPT1'!SCDLPT1_401BEGINNG_1</vt:lpstr>
      <vt:lpstr>'GLAIC_2022-Q2_SCDLPT1'!SCDLPT1_401BEGINNG_10</vt:lpstr>
      <vt:lpstr>'GLAIC_2022-Q2_SCDLPT1'!SCDLPT1_401BEGINNG_2</vt:lpstr>
      <vt:lpstr>'GLAIC_2022-Q2_SCDLPT1'!SCDLPT1_401BEGINNG_3</vt:lpstr>
      <vt:lpstr>'GLAIC_2022-Q2_SCDLPT1'!SCDLPT1_401BEGINNG_4.01</vt:lpstr>
      <vt:lpstr>'GLAIC_2022-Q2_SCDLPT1'!SCDLPT1_401BEGINNG_4.02</vt:lpstr>
      <vt:lpstr>'GLAIC_2022-Q2_SCDLPT1'!SCDLPT1_401BEGINNG_4.03</vt:lpstr>
      <vt:lpstr>'GLAIC_2022-Q2_SCDLPT1'!SCDLPT1_401BEGINNG_5</vt:lpstr>
      <vt:lpstr>'GLAIC_2022-Q2_SCDLPT1'!SCDLPT1_401BEGINNG_6</vt:lpstr>
      <vt:lpstr>'GLAIC_2022-Q2_SCDLPT1'!SCDLPT1_401BEGINNG_7</vt:lpstr>
      <vt:lpstr>'GLAIC_2022-Q2_SCDLPT1'!SCDLPT1_401BEGINNG_8</vt:lpstr>
      <vt:lpstr>'GLAIC_2022-Q2_SCDLPT1'!SCDLPT1_401BEGINNG_9</vt:lpstr>
      <vt:lpstr>'GLAIC_2022-Q2_SCDLPT1'!SCDLPT1_401ENDINGG_10</vt:lpstr>
      <vt:lpstr>'GLAIC_2022-Q2_SCDLPT1'!SCDLPT1_401ENDINGG_2</vt:lpstr>
      <vt:lpstr>'GLAIC_2022-Q2_SCDLPT1'!SCDLPT1_401ENDINGG_3</vt:lpstr>
      <vt:lpstr>'GLAIC_2022-Q2_SCDLPT1'!SCDLPT1_401ENDINGG_4.01</vt:lpstr>
      <vt:lpstr>'GLAIC_2022-Q2_SCDLPT1'!SCDLPT1_401ENDINGG_4.02</vt:lpstr>
      <vt:lpstr>'GLAIC_2022-Q2_SCDLPT1'!SCDLPT1_401ENDINGG_4.03</vt:lpstr>
      <vt:lpstr>'GLAIC_2022-Q2_SCDLPT1'!SCDLPT1_401ENDINGG_5</vt:lpstr>
      <vt:lpstr>'GLAIC_2022-Q2_SCDLPT1'!SCDLPT1_401ENDINGG_6</vt:lpstr>
      <vt:lpstr>'GLAIC_2022-Q2_SCDLPT1'!SCDLPT1_401ENDINGG_7</vt:lpstr>
      <vt:lpstr>'GLAIC_2022-Q2_SCDLPT1'!SCDLPT1_401ENDINGG_8</vt:lpstr>
      <vt:lpstr>'GLAIC_2022-Q2_SCDLPT1'!SCDLPT1_401ENDINGG_9</vt:lpstr>
      <vt:lpstr>'GLAIC_2022-Q2_SCDLPT1'!SCDLPT1_4020000000_Range</vt:lpstr>
      <vt:lpstr>'GLAIC_2022-Q2_SCDLPT1'!SCDLPT1_4029999999_5</vt:lpstr>
      <vt:lpstr>'GLAIC_2022-Q2_SCDLPT1'!SCDLPT1_4029999999_6</vt:lpstr>
      <vt:lpstr>'GLAIC_2022-Q2_SCDLPT1'!SCDLPT1_402BEGINNG_1</vt:lpstr>
      <vt:lpstr>'GLAIC_2022-Q2_SCDLPT1'!SCDLPT1_402BEGINNG_10</vt:lpstr>
      <vt:lpstr>'GLAIC_2022-Q2_SCDLPT1'!SCDLPT1_402BEGINNG_2</vt:lpstr>
      <vt:lpstr>'GLAIC_2022-Q2_SCDLPT1'!SCDLPT1_402BEGINNG_3</vt:lpstr>
      <vt:lpstr>'GLAIC_2022-Q2_SCDLPT1'!SCDLPT1_402BEGINNG_4.01</vt:lpstr>
      <vt:lpstr>'GLAIC_2022-Q2_SCDLPT1'!SCDLPT1_402BEGINNG_4.02</vt:lpstr>
      <vt:lpstr>'GLAIC_2022-Q2_SCDLPT1'!SCDLPT1_402BEGINNG_4.03</vt:lpstr>
      <vt:lpstr>'GLAIC_2022-Q2_SCDLPT1'!SCDLPT1_402BEGINNG_5</vt:lpstr>
      <vt:lpstr>'GLAIC_2022-Q2_SCDLPT1'!SCDLPT1_402BEGINNG_6</vt:lpstr>
      <vt:lpstr>'GLAIC_2022-Q2_SCDLPT1'!SCDLPT1_402BEGINNG_7</vt:lpstr>
      <vt:lpstr>'GLAIC_2022-Q2_SCDLPT1'!SCDLPT1_402BEGINNG_8</vt:lpstr>
      <vt:lpstr>'GLAIC_2022-Q2_SCDLPT1'!SCDLPT1_402BEGINNG_9</vt:lpstr>
      <vt:lpstr>'GLAIC_2022-Q2_SCDLPT1'!SCDLPT1_402ENDINGG_10</vt:lpstr>
      <vt:lpstr>'GLAIC_2022-Q2_SCDLPT1'!SCDLPT1_402ENDINGG_2</vt:lpstr>
      <vt:lpstr>'GLAIC_2022-Q2_SCDLPT1'!SCDLPT1_402ENDINGG_3</vt:lpstr>
      <vt:lpstr>'GLAIC_2022-Q2_SCDLPT1'!SCDLPT1_402ENDINGG_4.01</vt:lpstr>
      <vt:lpstr>'GLAIC_2022-Q2_SCDLPT1'!SCDLPT1_402ENDINGG_4.02</vt:lpstr>
      <vt:lpstr>'GLAIC_2022-Q2_SCDLPT1'!SCDLPT1_402ENDINGG_4.03</vt:lpstr>
      <vt:lpstr>'GLAIC_2022-Q2_SCDLPT1'!SCDLPT1_402ENDINGG_5</vt:lpstr>
      <vt:lpstr>'GLAIC_2022-Q2_SCDLPT1'!SCDLPT1_402ENDINGG_6</vt:lpstr>
      <vt:lpstr>'GLAIC_2022-Q2_SCDLPT1'!SCDLPT1_402ENDINGG_7</vt:lpstr>
      <vt:lpstr>'GLAIC_2022-Q2_SCDLPT1'!SCDLPT1_402ENDINGG_8</vt:lpstr>
      <vt:lpstr>'GLAIC_2022-Q2_SCDLPT1'!SCDLPT1_402ENDINGG_9</vt:lpstr>
      <vt:lpstr>'GLAIC_2022-Q2_SCDLPT1'!SCDLPT1_4109999999_5</vt:lpstr>
      <vt:lpstr>'GLAIC_2022-Q2_SCDLPT1'!SCDLPT1_4109999999_6</vt:lpstr>
      <vt:lpstr>'GLAIC_2022-Q2_SCDLPT1'!SCDLPT1_4310000000_Range</vt:lpstr>
      <vt:lpstr>'GLAIC_2022-Q2_SCDLPT1'!SCDLPT1_4319999999_5</vt:lpstr>
      <vt:lpstr>'GLAIC_2022-Q2_SCDLPT1'!SCDLPT1_4319999999_6</vt:lpstr>
      <vt:lpstr>'GLAIC_2022-Q2_SCDLPT1'!SCDLPT1_431BEGINNG_1</vt:lpstr>
      <vt:lpstr>'GLAIC_2022-Q2_SCDLPT1'!SCDLPT1_431BEGINNG_10</vt:lpstr>
      <vt:lpstr>'GLAIC_2022-Q2_SCDLPT1'!SCDLPT1_431BEGINNG_2</vt:lpstr>
      <vt:lpstr>'GLAIC_2022-Q2_SCDLPT1'!SCDLPT1_431BEGINNG_3</vt:lpstr>
      <vt:lpstr>'GLAIC_2022-Q2_SCDLPT1'!SCDLPT1_431BEGINNG_4.01</vt:lpstr>
      <vt:lpstr>'GLAIC_2022-Q2_SCDLPT1'!SCDLPT1_431BEGINNG_4.02</vt:lpstr>
      <vt:lpstr>'GLAIC_2022-Q2_SCDLPT1'!SCDLPT1_431BEGINNG_4.03</vt:lpstr>
      <vt:lpstr>'GLAIC_2022-Q2_SCDLPT1'!SCDLPT1_431BEGINNG_5</vt:lpstr>
      <vt:lpstr>'GLAIC_2022-Q2_SCDLPT1'!SCDLPT1_431BEGINNG_6</vt:lpstr>
      <vt:lpstr>'GLAIC_2022-Q2_SCDLPT1'!SCDLPT1_431BEGINNG_7</vt:lpstr>
      <vt:lpstr>'GLAIC_2022-Q2_SCDLPT1'!SCDLPT1_431BEGINNG_8</vt:lpstr>
      <vt:lpstr>'GLAIC_2022-Q2_SCDLPT1'!SCDLPT1_431BEGINNG_9</vt:lpstr>
      <vt:lpstr>'GLAIC_2022-Q2_SCDLPT1'!SCDLPT1_431ENDINGG_10</vt:lpstr>
      <vt:lpstr>'GLAIC_2022-Q2_SCDLPT1'!SCDLPT1_431ENDINGG_2</vt:lpstr>
      <vt:lpstr>'GLAIC_2022-Q2_SCDLPT1'!SCDLPT1_431ENDINGG_3</vt:lpstr>
      <vt:lpstr>'GLAIC_2022-Q2_SCDLPT1'!SCDLPT1_431ENDINGG_4.01</vt:lpstr>
      <vt:lpstr>'GLAIC_2022-Q2_SCDLPT1'!SCDLPT1_431ENDINGG_4.02</vt:lpstr>
      <vt:lpstr>'GLAIC_2022-Q2_SCDLPT1'!SCDLPT1_431ENDINGG_4.03</vt:lpstr>
      <vt:lpstr>'GLAIC_2022-Q2_SCDLPT1'!SCDLPT1_431ENDINGG_5</vt:lpstr>
      <vt:lpstr>'GLAIC_2022-Q2_SCDLPT1'!SCDLPT1_431ENDINGG_6</vt:lpstr>
      <vt:lpstr>'GLAIC_2022-Q2_SCDLPT1'!SCDLPT1_431ENDINGG_7</vt:lpstr>
      <vt:lpstr>'GLAIC_2022-Q2_SCDLPT1'!SCDLPT1_431ENDINGG_8</vt:lpstr>
      <vt:lpstr>'GLAIC_2022-Q2_SCDLPT1'!SCDLPT1_431ENDINGG_9</vt:lpstr>
      <vt:lpstr>'GLAIC_2022-Q2_SCDLPT1'!SCDLPT1_4320000000_Range</vt:lpstr>
      <vt:lpstr>'GLAIC_2022-Q2_SCDLPT1'!SCDLPT1_4329999999_5</vt:lpstr>
      <vt:lpstr>'GLAIC_2022-Q2_SCDLPT1'!SCDLPT1_4329999999_6</vt:lpstr>
      <vt:lpstr>'GLAIC_2022-Q2_SCDLPT1'!SCDLPT1_432BEGINNG_1</vt:lpstr>
      <vt:lpstr>'GLAIC_2022-Q2_SCDLPT1'!SCDLPT1_432BEGINNG_10</vt:lpstr>
      <vt:lpstr>'GLAIC_2022-Q2_SCDLPT1'!SCDLPT1_432BEGINNG_2</vt:lpstr>
      <vt:lpstr>'GLAIC_2022-Q2_SCDLPT1'!SCDLPT1_432BEGINNG_3</vt:lpstr>
      <vt:lpstr>'GLAIC_2022-Q2_SCDLPT1'!SCDLPT1_432BEGINNG_4.01</vt:lpstr>
      <vt:lpstr>'GLAIC_2022-Q2_SCDLPT1'!SCDLPT1_432BEGINNG_4.02</vt:lpstr>
      <vt:lpstr>'GLAIC_2022-Q2_SCDLPT1'!SCDLPT1_432BEGINNG_4.03</vt:lpstr>
      <vt:lpstr>'GLAIC_2022-Q2_SCDLPT1'!SCDLPT1_432BEGINNG_5</vt:lpstr>
      <vt:lpstr>'GLAIC_2022-Q2_SCDLPT1'!SCDLPT1_432BEGINNG_6</vt:lpstr>
      <vt:lpstr>'GLAIC_2022-Q2_SCDLPT1'!SCDLPT1_432BEGINNG_7</vt:lpstr>
      <vt:lpstr>'GLAIC_2022-Q2_SCDLPT1'!SCDLPT1_432BEGINNG_8</vt:lpstr>
      <vt:lpstr>'GLAIC_2022-Q2_SCDLPT1'!SCDLPT1_432BEGINNG_9</vt:lpstr>
      <vt:lpstr>'GLAIC_2022-Q2_SCDLPT1'!SCDLPT1_432ENDINGG_10</vt:lpstr>
      <vt:lpstr>'GLAIC_2022-Q2_SCDLPT1'!SCDLPT1_432ENDINGG_2</vt:lpstr>
      <vt:lpstr>'GLAIC_2022-Q2_SCDLPT1'!SCDLPT1_432ENDINGG_3</vt:lpstr>
      <vt:lpstr>'GLAIC_2022-Q2_SCDLPT1'!SCDLPT1_432ENDINGG_4.01</vt:lpstr>
      <vt:lpstr>'GLAIC_2022-Q2_SCDLPT1'!SCDLPT1_432ENDINGG_4.02</vt:lpstr>
      <vt:lpstr>'GLAIC_2022-Q2_SCDLPT1'!SCDLPT1_432ENDINGG_4.03</vt:lpstr>
      <vt:lpstr>'GLAIC_2022-Q2_SCDLPT1'!SCDLPT1_432ENDINGG_5</vt:lpstr>
      <vt:lpstr>'GLAIC_2022-Q2_SCDLPT1'!SCDLPT1_432ENDINGG_6</vt:lpstr>
      <vt:lpstr>'GLAIC_2022-Q2_SCDLPT1'!SCDLPT1_432ENDINGG_7</vt:lpstr>
      <vt:lpstr>'GLAIC_2022-Q2_SCDLPT1'!SCDLPT1_432ENDINGG_8</vt:lpstr>
      <vt:lpstr>'GLAIC_2022-Q2_SCDLPT1'!SCDLPT1_432ENDINGG_9</vt:lpstr>
      <vt:lpstr>'GLAIC_2022-Q2_SCDLPT1'!SCDLPT1_4409999999_5</vt:lpstr>
      <vt:lpstr>'GLAIC_2022-Q2_SCDLPT1'!SCDLPT1_4409999999_6</vt:lpstr>
      <vt:lpstr>'GLAIC_2022-Q2_SCDLPT1'!SCDLPT1_4509999999_5</vt:lpstr>
      <vt:lpstr>'GLAIC_2022-Q2_SCDLPT1'!SCDLPT1_4509999999_6</vt:lpstr>
      <vt:lpstr>'GLAIC_2022-Q2_SCDLPT1'!SCDLPT1_5010000000_Range</vt:lpstr>
      <vt:lpstr>'GLAIC_2022-Q2_SCDLPT1'!SCDLPT1_5019999999_5</vt:lpstr>
      <vt:lpstr>'GLAIC_2022-Q2_SCDLPT1'!SCDLPT1_5019999999_6</vt:lpstr>
      <vt:lpstr>'GLAIC_2022-Q2_SCDLPT1'!SCDLPT1_501BEGINNG_1</vt:lpstr>
      <vt:lpstr>'GLAIC_2022-Q2_SCDLPT1'!SCDLPT1_501BEGINNG_10</vt:lpstr>
      <vt:lpstr>'GLAIC_2022-Q2_SCDLPT1'!SCDLPT1_501BEGINNG_2</vt:lpstr>
      <vt:lpstr>'GLAIC_2022-Q2_SCDLPT1'!SCDLPT1_501BEGINNG_3</vt:lpstr>
      <vt:lpstr>'GLAIC_2022-Q2_SCDLPT1'!SCDLPT1_501BEGINNG_4.01</vt:lpstr>
      <vt:lpstr>'GLAIC_2022-Q2_SCDLPT1'!SCDLPT1_501BEGINNG_4.02</vt:lpstr>
      <vt:lpstr>'GLAIC_2022-Q2_SCDLPT1'!SCDLPT1_501BEGINNG_4.03</vt:lpstr>
      <vt:lpstr>'GLAIC_2022-Q2_SCDLPT1'!SCDLPT1_501BEGINNG_5</vt:lpstr>
      <vt:lpstr>'GLAIC_2022-Q2_SCDLPT1'!SCDLPT1_501BEGINNG_6</vt:lpstr>
      <vt:lpstr>'GLAIC_2022-Q2_SCDLPT1'!SCDLPT1_501BEGINNG_7</vt:lpstr>
      <vt:lpstr>'GLAIC_2022-Q2_SCDLPT1'!SCDLPT1_501BEGINNG_8</vt:lpstr>
      <vt:lpstr>'GLAIC_2022-Q2_SCDLPT1'!SCDLPT1_501BEGINNG_9</vt:lpstr>
      <vt:lpstr>'GLAIC_2022-Q2_SCDLPT1'!SCDLPT1_501ENDINGG_10</vt:lpstr>
      <vt:lpstr>'GLAIC_2022-Q2_SCDLPT1'!SCDLPT1_501ENDINGG_2</vt:lpstr>
      <vt:lpstr>'GLAIC_2022-Q2_SCDLPT1'!SCDLPT1_501ENDINGG_3</vt:lpstr>
      <vt:lpstr>'GLAIC_2022-Q2_SCDLPT1'!SCDLPT1_501ENDINGG_4.01</vt:lpstr>
      <vt:lpstr>'GLAIC_2022-Q2_SCDLPT1'!SCDLPT1_501ENDINGG_4.02</vt:lpstr>
      <vt:lpstr>'GLAIC_2022-Q2_SCDLPT1'!SCDLPT1_501ENDINGG_4.03</vt:lpstr>
      <vt:lpstr>'GLAIC_2022-Q2_SCDLPT1'!SCDLPT1_501ENDINGG_5</vt:lpstr>
      <vt:lpstr>'GLAIC_2022-Q2_SCDLPT1'!SCDLPT1_501ENDINGG_6</vt:lpstr>
      <vt:lpstr>'GLAIC_2022-Q2_SCDLPT1'!SCDLPT1_501ENDINGG_7</vt:lpstr>
      <vt:lpstr>'GLAIC_2022-Q2_SCDLPT1'!SCDLPT1_501ENDINGG_8</vt:lpstr>
      <vt:lpstr>'GLAIC_2022-Q2_SCDLPT1'!SCDLPT1_501ENDINGG_9</vt:lpstr>
      <vt:lpstr>'GLAIC_2022-Q2_SCDLPT1'!SCDLPT1_5020000000_Range</vt:lpstr>
      <vt:lpstr>'GLAIC_2022-Q2_SCDLPT1'!SCDLPT1_5029999999_5</vt:lpstr>
      <vt:lpstr>'GLAIC_2022-Q2_SCDLPT1'!SCDLPT1_5029999999_6</vt:lpstr>
      <vt:lpstr>'GLAIC_2022-Q2_SCDLPT1'!SCDLPT1_502BEGINNG_1</vt:lpstr>
      <vt:lpstr>'GLAIC_2022-Q2_SCDLPT1'!SCDLPT1_502BEGINNG_10</vt:lpstr>
      <vt:lpstr>'GLAIC_2022-Q2_SCDLPT1'!SCDLPT1_502BEGINNG_2</vt:lpstr>
      <vt:lpstr>'GLAIC_2022-Q2_SCDLPT1'!SCDLPT1_502BEGINNG_3</vt:lpstr>
      <vt:lpstr>'GLAIC_2022-Q2_SCDLPT1'!SCDLPT1_502BEGINNG_4.01</vt:lpstr>
      <vt:lpstr>'GLAIC_2022-Q2_SCDLPT1'!SCDLPT1_502BEGINNG_4.02</vt:lpstr>
      <vt:lpstr>'GLAIC_2022-Q2_SCDLPT1'!SCDLPT1_502BEGINNG_4.03</vt:lpstr>
      <vt:lpstr>'GLAIC_2022-Q2_SCDLPT1'!SCDLPT1_502BEGINNG_5</vt:lpstr>
      <vt:lpstr>'GLAIC_2022-Q2_SCDLPT1'!SCDLPT1_502BEGINNG_6</vt:lpstr>
      <vt:lpstr>'GLAIC_2022-Q2_SCDLPT1'!SCDLPT1_502BEGINNG_7</vt:lpstr>
      <vt:lpstr>'GLAIC_2022-Q2_SCDLPT1'!SCDLPT1_502BEGINNG_8</vt:lpstr>
      <vt:lpstr>'GLAIC_2022-Q2_SCDLPT1'!SCDLPT1_502BEGINNG_9</vt:lpstr>
      <vt:lpstr>'GLAIC_2022-Q2_SCDLPT1'!SCDLPT1_502ENDINGG_10</vt:lpstr>
      <vt:lpstr>'GLAIC_2022-Q2_SCDLPT1'!SCDLPT1_502ENDINGG_2</vt:lpstr>
      <vt:lpstr>'GLAIC_2022-Q2_SCDLPT1'!SCDLPT1_502ENDINGG_3</vt:lpstr>
      <vt:lpstr>'GLAIC_2022-Q2_SCDLPT1'!SCDLPT1_502ENDINGG_4.01</vt:lpstr>
      <vt:lpstr>'GLAIC_2022-Q2_SCDLPT1'!SCDLPT1_502ENDINGG_4.02</vt:lpstr>
      <vt:lpstr>'GLAIC_2022-Q2_SCDLPT1'!SCDLPT1_502ENDINGG_4.03</vt:lpstr>
      <vt:lpstr>'GLAIC_2022-Q2_SCDLPT1'!SCDLPT1_502ENDINGG_5</vt:lpstr>
      <vt:lpstr>'GLAIC_2022-Q2_SCDLPT1'!SCDLPT1_502ENDINGG_6</vt:lpstr>
      <vt:lpstr>'GLAIC_2022-Q2_SCDLPT1'!SCDLPT1_502ENDINGG_7</vt:lpstr>
      <vt:lpstr>'GLAIC_2022-Q2_SCDLPT1'!SCDLPT1_502ENDINGG_8</vt:lpstr>
      <vt:lpstr>'GLAIC_2022-Q2_SCDLPT1'!SCDLPT1_502ENDINGG_9</vt:lpstr>
      <vt:lpstr>'GLAIC_2022-Q2_SCDLPT1'!SCDLPT1_5109999999_5</vt:lpstr>
      <vt:lpstr>'GLAIC_2022-Q2_SCDLPT1'!SCDLPT1_5109999999_6</vt:lpstr>
      <vt:lpstr>'GLAIC_2022-Q2_SCDLPT1'!SCDLPT1_5310000000_Range</vt:lpstr>
      <vt:lpstr>'GLAIC_2022-Q2_SCDLPT1'!SCDLPT1_5319999999_5</vt:lpstr>
      <vt:lpstr>'GLAIC_2022-Q2_SCDLPT1'!SCDLPT1_5319999999_6</vt:lpstr>
      <vt:lpstr>'GLAIC_2022-Q2_SCDLPT1'!SCDLPT1_531BEGINNG_1</vt:lpstr>
      <vt:lpstr>'GLAIC_2022-Q2_SCDLPT1'!SCDLPT1_531BEGINNG_10</vt:lpstr>
      <vt:lpstr>'GLAIC_2022-Q2_SCDLPT1'!SCDLPT1_531BEGINNG_2</vt:lpstr>
      <vt:lpstr>'GLAIC_2022-Q2_SCDLPT1'!SCDLPT1_531BEGINNG_3</vt:lpstr>
      <vt:lpstr>'GLAIC_2022-Q2_SCDLPT1'!SCDLPT1_531BEGINNG_4.01</vt:lpstr>
      <vt:lpstr>'GLAIC_2022-Q2_SCDLPT1'!SCDLPT1_531BEGINNG_4.02</vt:lpstr>
      <vt:lpstr>'GLAIC_2022-Q2_SCDLPT1'!SCDLPT1_531BEGINNG_4.03</vt:lpstr>
      <vt:lpstr>'GLAIC_2022-Q2_SCDLPT1'!SCDLPT1_531BEGINNG_5</vt:lpstr>
      <vt:lpstr>'GLAIC_2022-Q2_SCDLPT1'!SCDLPT1_531BEGINNG_6</vt:lpstr>
      <vt:lpstr>'GLAIC_2022-Q2_SCDLPT1'!SCDLPT1_531BEGINNG_7</vt:lpstr>
      <vt:lpstr>'GLAIC_2022-Q2_SCDLPT1'!SCDLPT1_531BEGINNG_8</vt:lpstr>
      <vt:lpstr>'GLAIC_2022-Q2_SCDLPT1'!SCDLPT1_531BEGINNG_9</vt:lpstr>
      <vt:lpstr>'GLAIC_2022-Q2_SCDLPT1'!SCDLPT1_531ENDINGG_10</vt:lpstr>
      <vt:lpstr>'GLAIC_2022-Q2_SCDLPT1'!SCDLPT1_531ENDINGG_2</vt:lpstr>
      <vt:lpstr>'GLAIC_2022-Q2_SCDLPT1'!SCDLPT1_531ENDINGG_3</vt:lpstr>
      <vt:lpstr>'GLAIC_2022-Q2_SCDLPT1'!SCDLPT1_531ENDINGG_4.01</vt:lpstr>
      <vt:lpstr>'GLAIC_2022-Q2_SCDLPT1'!SCDLPT1_531ENDINGG_4.02</vt:lpstr>
      <vt:lpstr>'GLAIC_2022-Q2_SCDLPT1'!SCDLPT1_531ENDINGG_4.03</vt:lpstr>
      <vt:lpstr>'GLAIC_2022-Q2_SCDLPT1'!SCDLPT1_531ENDINGG_5</vt:lpstr>
      <vt:lpstr>'GLAIC_2022-Q2_SCDLPT1'!SCDLPT1_531ENDINGG_6</vt:lpstr>
      <vt:lpstr>'GLAIC_2022-Q2_SCDLPT1'!SCDLPT1_531ENDINGG_7</vt:lpstr>
      <vt:lpstr>'GLAIC_2022-Q2_SCDLPT1'!SCDLPT1_531ENDINGG_8</vt:lpstr>
      <vt:lpstr>'GLAIC_2022-Q2_SCDLPT1'!SCDLPT1_531ENDINGG_9</vt:lpstr>
      <vt:lpstr>'GLAIC_2022-Q2_SCDLPT1'!SCDLPT1_5320000000_Range</vt:lpstr>
      <vt:lpstr>'GLAIC_2022-Q2_SCDLPT1'!SCDLPT1_5329999999_5</vt:lpstr>
      <vt:lpstr>'GLAIC_2022-Q2_SCDLPT1'!SCDLPT1_5329999999_6</vt:lpstr>
      <vt:lpstr>'GLAIC_2022-Q2_SCDLPT1'!SCDLPT1_532BEGINNG_1</vt:lpstr>
      <vt:lpstr>'GLAIC_2022-Q2_SCDLPT1'!SCDLPT1_532BEGINNG_10</vt:lpstr>
      <vt:lpstr>'GLAIC_2022-Q2_SCDLPT1'!SCDLPT1_532BEGINNG_2</vt:lpstr>
      <vt:lpstr>'GLAIC_2022-Q2_SCDLPT1'!SCDLPT1_532BEGINNG_3</vt:lpstr>
      <vt:lpstr>'GLAIC_2022-Q2_SCDLPT1'!SCDLPT1_532BEGINNG_4.01</vt:lpstr>
      <vt:lpstr>'GLAIC_2022-Q2_SCDLPT1'!SCDLPT1_532BEGINNG_4.02</vt:lpstr>
      <vt:lpstr>'GLAIC_2022-Q2_SCDLPT1'!SCDLPT1_532BEGINNG_4.03</vt:lpstr>
      <vt:lpstr>'GLAIC_2022-Q2_SCDLPT1'!SCDLPT1_532BEGINNG_5</vt:lpstr>
      <vt:lpstr>'GLAIC_2022-Q2_SCDLPT1'!SCDLPT1_532BEGINNG_6</vt:lpstr>
      <vt:lpstr>'GLAIC_2022-Q2_SCDLPT1'!SCDLPT1_532BEGINNG_7</vt:lpstr>
      <vt:lpstr>'GLAIC_2022-Q2_SCDLPT1'!SCDLPT1_532BEGINNG_8</vt:lpstr>
      <vt:lpstr>'GLAIC_2022-Q2_SCDLPT1'!SCDLPT1_532BEGINNG_9</vt:lpstr>
      <vt:lpstr>'GLAIC_2022-Q2_SCDLPT1'!SCDLPT1_532ENDINGG_10</vt:lpstr>
      <vt:lpstr>'GLAIC_2022-Q2_SCDLPT1'!SCDLPT1_532ENDINGG_2</vt:lpstr>
      <vt:lpstr>'GLAIC_2022-Q2_SCDLPT1'!SCDLPT1_532ENDINGG_3</vt:lpstr>
      <vt:lpstr>'GLAIC_2022-Q2_SCDLPT1'!SCDLPT1_532ENDINGG_4.01</vt:lpstr>
      <vt:lpstr>'GLAIC_2022-Q2_SCDLPT1'!SCDLPT1_532ENDINGG_4.02</vt:lpstr>
      <vt:lpstr>'GLAIC_2022-Q2_SCDLPT1'!SCDLPT1_532ENDINGG_4.03</vt:lpstr>
      <vt:lpstr>'GLAIC_2022-Q2_SCDLPT1'!SCDLPT1_532ENDINGG_5</vt:lpstr>
      <vt:lpstr>'GLAIC_2022-Q2_SCDLPT1'!SCDLPT1_532ENDINGG_6</vt:lpstr>
      <vt:lpstr>'GLAIC_2022-Q2_SCDLPT1'!SCDLPT1_532ENDINGG_7</vt:lpstr>
      <vt:lpstr>'GLAIC_2022-Q2_SCDLPT1'!SCDLPT1_532ENDINGG_8</vt:lpstr>
      <vt:lpstr>'GLAIC_2022-Q2_SCDLPT1'!SCDLPT1_532ENDINGG_9</vt:lpstr>
      <vt:lpstr>'GLAIC_2022-Q2_SCDLPT1'!SCDLPT1_5409999999_5</vt:lpstr>
      <vt:lpstr>'GLAIC_2022-Q2_SCDLPT1'!SCDLPT1_5409999999_6</vt:lpstr>
      <vt:lpstr>'GLAIC_2022-Q2_SCDLPT1'!SCDLPT1_5510000000_Range</vt:lpstr>
      <vt:lpstr>'GLAIC_2022-Q2_SCDLPT1'!SCDLPT1_5519999999_5</vt:lpstr>
      <vt:lpstr>'GLAIC_2022-Q2_SCDLPT1'!SCDLPT1_5519999999_6</vt:lpstr>
      <vt:lpstr>'GLAIC_2022-Q2_SCDLPT1'!SCDLPT1_551BEGINNG_1</vt:lpstr>
      <vt:lpstr>'GLAIC_2022-Q2_SCDLPT1'!SCDLPT1_551BEGINNG_10</vt:lpstr>
      <vt:lpstr>'GLAIC_2022-Q2_SCDLPT1'!SCDLPT1_551BEGINNG_2</vt:lpstr>
      <vt:lpstr>'GLAIC_2022-Q2_SCDLPT1'!SCDLPT1_551BEGINNG_3</vt:lpstr>
      <vt:lpstr>'GLAIC_2022-Q2_SCDLPT1'!SCDLPT1_551BEGINNG_4.01</vt:lpstr>
      <vt:lpstr>'GLAIC_2022-Q2_SCDLPT1'!SCDLPT1_551BEGINNG_4.02</vt:lpstr>
      <vt:lpstr>'GLAIC_2022-Q2_SCDLPT1'!SCDLPT1_551BEGINNG_4.03</vt:lpstr>
      <vt:lpstr>'GLAIC_2022-Q2_SCDLPT1'!SCDLPT1_551BEGINNG_5</vt:lpstr>
      <vt:lpstr>'GLAIC_2022-Q2_SCDLPT1'!SCDLPT1_551BEGINNG_6</vt:lpstr>
      <vt:lpstr>'GLAIC_2022-Q2_SCDLPT1'!SCDLPT1_551BEGINNG_7</vt:lpstr>
      <vt:lpstr>'GLAIC_2022-Q2_SCDLPT1'!SCDLPT1_551BEGINNG_8</vt:lpstr>
      <vt:lpstr>'GLAIC_2022-Q2_SCDLPT1'!SCDLPT1_551BEGINNG_9</vt:lpstr>
      <vt:lpstr>'GLAIC_2022-Q2_SCDLPT1'!SCDLPT1_551ENDINGG_10</vt:lpstr>
      <vt:lpstr>'GLAIC_2022-Q2_SCDLPT1'!SCDLPT1_551ENDINGG_2</vt:lpstr>
      <vt:lpstr>'GLAIC_2022-Q2_SCDLPT1'!SCDLPT1_551ENDINGG_3</vt:lpstr>
      <vt:lpstr>'GLAIC_2022-Q2_SCDLPT1'!SCDLPT1_551ENDINGG_4.01</vt:lpstr>
      <vt:lpstr>'GLAIC_2022-Q2_SCDLPT1'!SCDLPT1_551ENDINGG_4.02</vt:lpstr>
      <vt:lpstr>'GLAIC_2022-Q2_SCDLPT1'!SCDLPT1_551ENDINGG_4.03</vt:lpstr>
      <vt:lpstr>'GLAIC_2022-Q2_SCDLPT1'!SCDLPT1_551ENDINGG_5</vt:lpstr>
      <vt:lpstr>'GLAIC_2022-Q2_SCDLPT1'!SCDLPT1_551ENDINGG_6</vt:lpstr>
      <vt:lpstr>'GLAIC_2022-Q2_SCDLPT1'!SCDLPT1_551ENDINGG_7</vt:lpstr>
      <vt:lpstr>'GLAIC_2022-Q2_SCDLPT1'!SCDLPT1_551ENDINGG_8</vt:lpstr>
      <vt:lpstr>'GLAIC_2022-Q2_SCDLPT1'!SCDLPT1_551ENDINGG_9</vt:lpstr>
      <vt:lpstr>'GLAIC_2022-Q2_SCDLPT1'!SCDLPT1_5520000000_Range</vt:lpstr>
      <vt:lpstr>'GLAIC_2022-Q2_SCDLPT1'!SCDLPT1_5529999999_5</vt:lpstr>
      <vt:lpstr>'GLAIC_2022-Q2_SCDLPT1'!SCDLPT1_5529999999_6</vt:lpstr>
      <vt:lpstr>'GLAIC_2022-Q2_SCDLPT1'!SCDLPT1_552BEGINNG_1</vt:lpstr>
      <vt:lpstr>'GLAIC_2022-Q2_SCDLPT1'!SCDLPT1_552BEGINNG_10</vt:lpstr>
      <vt:lpstr>'GLAIC_2022-Q2_SCDLPT1'!SCDLPT1_552BEGINNG_2</vt:lpstr>
      <vt:lpstr>'GLAIC_2022-Q2_SCDLPT1'!SCDLPT1_552BEGINNG_3</vt:lpstr>
      <vt:lpstr>'GLAIC_2022-Q2_SCDLPT1'!SCDLPT1_552BEGINNG_4.01</vt:lpstr>
      <vt:lpstr>'GLAIC_2022-Q2_SCDLPT1'!SCDLPT1_552BEGINNG_4.02</vt:lpstr>
      <vt:lpstr>'GLAIC_2022-Q2_SCDLPT1'!SCDLPT1_552BEGINNG_4.03</vt:lpstr>
      <vt:lpstr>'GLAIC_2022-Q2_SCDLPT1'!SCDLPT1_552BEGINNG_5</vt:lpstr>
      <vt:lpstr>'GLAIC_2022-Q2_SCDLPT1'!SCDLPT1_552BEGINNG_6</vt:lpstr>
      <vt:lpstr>'GLAIC_2022-Q2_SCDLPT1'!SCDLPT1_552BEGINNG_7</vt:lpstr>
      <vt:lpstr>'GLAIC_2022-Q2_SCDLPT1'!SCDLPT1_552BEGINNG_8</vt:lpstr>
      <vt:lpstr>'GLAIC_2022-Q2_SCDLPT1'!SCDLPT1_552BEGINNG_9</vt:lpstr>
      <vt:lpstr>'GLAIC_2022-Q2_SCDLPT1'!SCDLPT1_552ENDINGG_10</vt:lpstr>
      <vt:lpstr>'GLAIC_2022-Q2_SCDLPT1'!SCDLPT1_552ENDINGG_2</vt:lpstr>
      <vt:lpstr>'GLAIC_2022-Q2_SCDLPT1'!SCDLPT1_552ENDINGG_3</vt:lpstr>
      <vt:lpstr>'GLAIC_2022-Q2_SCDLPT1'!SCDLPT1_552ENDINGG_4.01</vt:lpstr>
      <vt:lpstr>'GLAIC_2022-Q2_SCDLPT1'!SCDLPT1_552ENDINGG_4.02</vt:lpstr>
      <vt:lpstr>'GLAIC_2022-Q2_SCDLPT1'!SCDLPT1_552ENDINGG_4.03</vt:lpstr>
      <vt:lpstr>'GLAIC_2022-Q2_SCDLPT1'!SCDLPT1_552ENDINGG_5</vt:lpstr>
      <vt:lpstr>'GLAIC_2022-Q2_SCDLPT1'!SCDLPT1_552ENDINGG_6</vt:lpstr>
      <vt:lpstr>'GLAIC_2022-Q2_SCDLPT1'!SCDLPT1_552ENDINGG_7</vt:lpstr>
      <vt:lpstr>'GLAIC_2022-Q2_SCDLPT1'!SCDLPT1_552ENDINGG_8</vt:lpstr>
      <vt:lpstr>'GLAIC_2022-Q2_SCDLPT1'!SCDLPT1_552ENDINGG_9</vt:lpstr>
      <vt:lpstr>'GLAIC_2022-Q2_SCDLPT1'!SCDLPT1_5609999999_5</vt:lpstr>
      <vt:lpstr>'GLAIC_2022-Q2_SCDLPT1'!SCDLPT1_5609999999_6</vt:lpstr>
      <vt:lpstr>'GLAIC_2022-Q2_SCDLPT1'!SCDLPT1_5710000000_Range</vt:lpstr>
      <vt:lpstr>'GLAIC_2022-Q2_SCDLPT1'!SCDLPT1_5719999999_5</vt:lpstr>
      <vt:lpstr>'GLAIC_2022-Q2_SCDLPT1'!SCDLPT1_5719999999_6</vt:lpstr>
      <vt:lpstr>'GLAIC_2022-Q2_SCDLPT1'!SCDLPT1_571BEGINNG_1</vt:lpstr>
      <vt:lpstr>'GLAIC_2022-Q2_SCDLPT1'!SCDLPT1_571BEGINNG_10</vt:lpstr>
      <vt:lpstr>'GLAIC_2022-Q2_SCDLPT1'!SCDLPT1_571BEGINNG_2</vt:lpstr>
      <vt:lpstr>'GLAIC_2022-Q2_SCDLPT1'!SCDLPT1_571BEGINNG_3</vt:lpstr>
      <vt:lpstr>'GLAIC_2022-Q2_SCDLPT1'!SCDLPT1_571BEGINNG_4.01</vt:lpstr>
      <vt:lpstr>'GLAIC_2022-Q2_SCDLPT1'!SCDLPT1_571BEGINNG_4.02</vt:lpstr>
      <vt:lpstr>'GLAIC_2022-Q2_SCDLPT1'!SCDLPT1_571BEGINNG_4.03</vt:lpstr>
      <vt:lpstr>'GLAIC_2022-Q2_SCDLPT1'!SCDLPT1_571BEGINNG_5</vt:lpstr>
      <vt:lpstr>'GLAIC_2022-Q2_SCDLPT1'!SCDLPT1_571BEGINNG_6</vt:lpstr>
      <vt:lpstr>'GLAIC_2022-Q2_SCDLPT1'!SCDLPT1_571BEGINNG_7</vt:lpstr>
      <vt:lpstr>'GLAIC_2022-Q2_SCDLPT1'!SCDLPT1_571BEGINNG_8</vt:lpstr>
      <vt:lpstr>'GLAIC_2022-Q2_SCDLPT1'!SCDLPT1_571BEGINNG_9</vt:lpstr>
      <vt:lpstr>'GLAIC_2022-Q2_SCDLPT1'!SCDLPT1_571ENDINGG_10</vt:lpstr>
      <vt:lpstr>'GLAIC_2022-Q2_SCDLPT1'!SCDLPT1_571ENDINGG_2</vt:lpstr>
      <vt:lpstr>'GLAIC_2022-Q2_SCDLPT1'!SCDLPT1_571ENDINGG_3</vt:lpstr>
      <vt:lpstr>'GLAIC_2022-Q2_SCDLPT1'!SCDLPT1_571ENDINGG_4.01</vt:lpstr>
      <vt:lpstr>'GLAIC_2022-Q2_SCDLPT1'!SCDLPT1_571ENDINGG_4.02</vt:lpstr>
      <vt:lpstr>'GLAIC_2022-Q2_SCDLPT1'!SCDLPT1_571ENDINGG_4.03</vt:lpstr>
      <vt:lpstr>'GLAIC_2022-Q2_SCDLPT1'!SCDLPT1_571ENDINGG_5</vt:lpstr>
      <vt:lpstr>'GLAIC_2022-Q2_SCDLPT1'!SCDLPT1_571ENDINGG_6</vt:lpstr>
      <vt:lpstr>'GLAIC_2022-Q2_SCDLPT1'!SCDLPT1_571ENDINGG_7</vt:lpstr>
      <vt:lpstr>'GLAIC_2022-Q2_SCDLPT1'!SCDLPT1_571ENDINGG_8</vt:lpstr>
      <vt:lpstr>'GLAIC_2022-Q2_SCDLPT1'!SCDLPT1_571ENDINGG_9</vt:lpstr>
      <vt:lpstr>'GLAIC_2022-Q2_SCDLPT1'!SCDLPT1_5720000000_Range</vt:lpstr>
      <vt:lpstr>'GLAIC_2022-Q2_SCDLPT1'!SCDLPT1_5729999999_5</vt:lpstr>
      <vt:lpstr>'GLAIC_2022-Q2_SCDLPT1'!SCDLPT1_5729999999_6</vt:lpstr>
      <vt:lpstr>'GLAIC_2022-Q2_SCDLPT1'!SCDLPT1_572BEGINNG_1</vt:lpstr>
      <vt:lpstr>'GLAIC_2022-Q2_SCDLPT1'!SCDLPT1_572BEGINNG_10</vt:lpstr>
      <vt:lpstr>'GLAIC_2022-Q2_SCDLPT1'!SCDLPT1_572BEGINNG_2</vt:lpstr>
      <vt:lpstr>'GLAIC_2022-Q2_SCDLPT1'!SCDLPT1_572BEGINNG_3</vt:lpstr>
      <vt:lpstr>'GLAIC_2022-Q2_SCDLPT1'!SCDLPT1_572BEGINNG_4.01</vt:lpstr>
      <vt:lpstr>'GLAIC_2022-Q2_SCDLPT1'!SCDLPT1_572BEGINNG_4.02</vt:lpstr>
      <vt:lpstr>'GLAIC_2022-Q2_SCDLPT1'!SCDLPT1_572BEGINNG_4.03</vt:lpstr>
      <vt:lpstr>'GLAIC_2022-Q2_SCDLPT1'!SCDLPT1_572BEGINNG_5</vt:lpstr>
      <vt:lpstr>'GLAIC_2022-Q2_SCDLPT1'!SCDLPT1_572BEGINNG_6</vt:lpstr>
      <vt:lpstr>'GLAIC_2022-Q2_SCDLPT1'!SCDLPT1_572BEGINNG_7</vt:lpstr>
      <vt:lpstr>'GLAIC_2022-Q2_SCDLPT1'!SCDLPT1_572BEGINNG_8</vt:lpstr>
      <vt:lpstr>'GLAIC_2022-Q2_SCDLPT1'!SCDLPT1_572BEGINNG_9</vt:lpstr>
      <vt:lpstr>'GLAIC_2022-Q2_SCDLPT1'!SCDLPT1_572ENDINGG_10</vt:lpstr>
      <vt:lpstr>'GLAIC_2022-Q2_SCDLPT1'!SCDLPT1_572ENDINGG_2</vt:lpstr>
      <vt:lpstr>'GLAIC_2022-Q2_SCDLPT1'!SCDLPT1_572ENDINGG_3</vt:lpstr>
      <vt:lpstr>'GLAIC_2022-Q2_SCDLPT1'!SCDLPT1_572ENDINGG_4.01</vt:lpstr>
      <vt:lpstr>'GLAIC_2022-Q2_SCDLPT1'!SCDLPT1_572ENDINGG_4.02</vt:lpstr>
      <vt:lpstr>'GLAIC_2022-Q2_SCDLPT1'!SCDLPT1_572ENDINGG_4.03</vt:lpstr>
      <vt:lpstr>'GLAIC_2022-Q2_SCDLPT1'!SCDLPT1_572ENDINGG_5</vt:lpstr>
      <vt:lpstr>'GLAIC_2022-Q2_SCDLPT1'!SCDLPT1_572ENDINGG_6</vt:lpstr>
      <vt:lpstr>'GLAIC_2022-Q2_SCDLPT1'!SCDLPT1_572ENDINGG_7</vt:lpstr>
      <vt:lpstr>'GLAIC_2022-Q2_SCDLPT1'!SCDLPT1_572ENDINGG_8</vt:lpstr>
      <vt:lpstr>'GLAIC_2022-Q2_SCDLPT1'!SCDLPT1_572ENDINGG_9</vt:lpstr>
      <vt:lpstr>'GLAIC_2022-Q2_SCDLPT1'!SCDLPT1_5809999999_5</vt:lpstr>
      <vt:lpstr>'GLAIC_2022-Q2_SCDLPT1'!SCDLPT1_5809999999_6</vt:lpstr>
      <vt:lpstr>'GLAIC_2022-Q2_SCDLPT1'!SCDLPT1_5810000000_Range</vt:lpstr>
      <vt:lpstr>'GLAIC_2022-Q2_SCDLPT1'!SCDLPT1_5819999999_5</vt:lpstr>
      <vt:lpstr>'GLAIC_2022-Q2_SCDLPT1'!SCDLPT1_5819999999_6</vt:lpstr>
      <vt:lpstr>'GLAIC_2022-Q2_SCDLPT1'!SCDLPT1_581BEGINNG_1</vt:lpstr>
      <vt:lpstr>'GLAIC_2022-Q2_SCDLPT1'!SCDLPT1_581BEGINNG_10</vt:lpstr>
      <vt:lpstr>'GLAIC_2022-Q2_SCDLPT1'!SCDLPT1_581BEGINNG_2</vt:lpstr>
      <vt:lpstr>'GLAIC_2022-Q2_SCDLPT1'!SCDLPT1_581BEGINNG_3</vt:lpstr>
      <vt:lpstr>'GLAIC_2022-Q2_SCDLPT1'!SCDLPT1_581BEGINNG_4.01</vt:lpstr>
      <vt:lpstr>'GLAIC_2022-Q2_SCDLPT1'!SCDLPT1_581BEGINNG_4.02</vt:lpstr>
      <vt:lpstr>'GLAIC_2022-Q2_SCDLPT1'!SCDLPT1_581BEGINNG_4.03</vt:lpstr>
      <vt:lpstr>'GLAIC_2022-Q2_SCDLPT1'!SCDLPT1_581BEGINNG_5</vt:lpstr>
      <vt:lpstr>'GLAIC_2022-Q2_SCDLPT1'!SCDLPT1_581BEGINNG_6</vt:lpstr>
      <vt:lpstr>'GLAIC_2022-Q2_SCDLPT1'!SCDLPT1_581BEGINNG_7</vt:lpstr>
      <vt:lpstr>'GLAIC_2022-Q2_SCDLPT1'!SCDLPT1_581BEGINNG_8</vt:lpstr>
      <vt:lpstr>'GLAIC_2022-Q2_SCDLPT1'!SCDLPT1_581BEGINNG_9</vt:lpstr>
      <vt:lpstr>'GLAIC_2022-Q2_SCDLPT1'!SCDLPT1_581ENDINGG_10</vt:lpstr>
      <vt:lpstr>'GLAIC_2022-Q2_SCDLPT1'!SCDLPT1_581ENDINGG_2</vt:lpstr>
      <vt:lpstr>'GLAIC_2022-Q2_SCDLPT1'!SCDLPT1_581ENDINGG_3</vt:lpstr>
      <vt:lpstr>'GLAIC_2022-Q2_SCDLPT1'!SCDLPT1_581ENDINGG_4.01</vt:lpstr>
      <vt:lpstr>'GLAIC_2022-Q2_SCDLPT1'!SCDLPT1_581ENDINGG_4.02</vt:lpstr>
      <vt:lpstr>'GLAIC_2022-Q2_SCDLPT1'!SCDLPT1_581ENDINGG_4.03</vt:lpstr>
      <vt:lpstr>'GLAIC_2022-Q2_SCDLPT1'!SCDLPT1_581ENDINGG_5</vt:lpstr>
      <vt:lpstr>'GLAIC_2022-Q2_SCDLPT1'!SCDLPT1_581ENDINGG_6</vt:lpstr>
      <vt:lpstr>'GLAIC_2022-Q2_SCDLPT1'!SCDLPT1_581ENDINGG_7</vt:lpstr>
      <vt:lpstr>'GLAIC_2022-Q2_SCDLPT1'!SCDLPT1_581ENDINGG_8</vt:lpstr>
      <vt:lpstr>'GLAIC_2022-Q2_SCDLPT1'!SCDLPT1_581ENDINGG_9</vt:lpstr>
      <vt:lpstr>'GLAIC_2022-Q2_SCDLPT1'!SCDLPT1_5910000000_Range</vt:lpstr>
      <vt:lpstr>'GLAIC_2022-Q2_SCDLPT1'!SCDLPT1_5919999999_5</vt:lpstr>
      <vt:lpstr>'GLAIC_2022-Q2_SCDLPT1'!SCDLPT1_5919999999_6</vt:lpstr>
      <vt:lpstr>'GLAIC_2022-Q2_SCDLPT1'!SCDLPT1_591BEGINNG_1</vt:lpstr>
      <vt:lpstr>'GLAIC_2022-Q2_SCDLPT1'!SCDLPT1_591BEGINNG_10</vt:lpstr>
      <vt:lpstr>'GLAIC_2022-Q2_SCDLPT1'!SCDLPT1_591BEGINNG_2</vt:lpstr>
      <vt:lpstr>'GLAIC_2022-Q2_SCDLPT1'!SCDLPT1_591BEGINNG_3</vt:lpstr>
      <vt:lpstr>'GLAIC_2022-Q2_SCDLPT1'!SCDLPT1_591BEGINNG_4.01</vt:lpstr>
      <vt:lpstr>'GLAIC_2022-Q2_SCDLPT1'!SCDLPT1_591BEGINNG_4.02</vt:lpstr>
      <vt:lpstr>'GLAIC_2022-Q2_SCDLPT1'!SCDLPT1_591BEGINNG_4.03</vt:lpstr>
      <vt:lpstr>'GLAIC_2022-Q2_SCDLPT1'!SCDLPT1_591BEGINNG_5</vt:lpstr>
      <vt:lpstr>'GLAIC_2022-Q2_SCDLPT1'!SCDLPT1_591BEGINNG_6</vt:lpstr>
      <vt:lpstr>'GLAIC_2022-Q2_SCDLPT1'!SCDLPT1_591BEGINNG_7</vt:lpstr>
      <vt:lpstr>'GLAIC_2022-Q2_SCDLPT1'!SCDLPT1_591BEGINNG_8</vt:lpstr>
      <vt:lpstr>'GLAIC_2022-Q2_SCDLPT1'!SCDLPT1_591BEGINNG_9</vt:lpstr>
      <vt:lpstr>'GLAIC_2022-Q2_SCDLPT1'!SCDLPT1_591ENDINGG_10</vt:lpstr>
      <vt:lpstr>'GLAIC_2022-Q2_SCDLPT1'!SCDLPT1_591ENDINGG_2</vt:lpstr>
      <vt:lpstr>'GLAIC_2022-Q2_SCDLPT1'!SCDLPT1_591ENDINGG_3</vt:lpstr>
      <vt:lpstr>'GLAIC_2022-Q2_SCDLPT1'!SCDLPT1_591ENDINGG_4.01</vt:lpstr>
      <vt:lpstr>'GLAIC_2022-Q2_SCDLPT1'!SCDLPT1_591ENDINGG_4.02</vt:lpstr>
      <vt:lpstr>'GLAIC_2022-Q2_SCDLPT1'!SCDLPT1_591ENDINGG_4.03</vt:lpstr>
      <vt:lpstr>'GLAIC_2022-Q2_SCDLPT1'!SCDLPT1_591ENDINGG_5</vt:lpstr>
      <vt:lpstr>'GLAIC_2022-Q2_SCDLPT1'!SCDLPT1_591ENDINGG_6</vt:lpstr>
      <vt:lpstr>'GLAIC_2022-Q2_SCDLPT1'!SCDLPT1_591ENDINGG_7</vt:lpstr>
      <vt:lpstr>'GLAIC_2022-Q2_SCDLPT1'!SCDLPT1_591ENDINGG_8</vt:lpstr>
      <vt:lpstr>'GLAIC_2022-Q2_SCDLPT1'!SCDLPT1_591ENDINGG_9</vt:lpstr>
      <vt:lpstr>'GLAIC_2022-Q2_SCDLPT1'!SCDLPT1_5920000000_Range</vt:lpstr>
      <vt:lpstr>'GLAIC_2022-Q2_SCDLPT1'!SCDLPT1_5929999999_5</vt:lpstr>
      <vt:lpstr>'GLAIC_2022-Q2_SCDLPT1'!SCDLPT1_5929999999_6</vt:lpstr>
      <vt:lpstr>'GLAIC_2022-Q2_SCDLPT1'!SCDLPT1_592BEGINNG_1</vt:lpstr>
      <vt:lpstr>'GLAIC_2022-Q2_SCDLPT1'!SCDLPT1_592BEGINNG_10</vt:lpstr>
      <vt:lpstr>'GLAIC_2022-Q2_SCDLPT1'!SCDLPT1_592BEGINNG_2</vt:lpstr>
      <vt:lpstr>'GLAIC_2022-Q2_SCDLPT1'!SCDLPT1_592BEGINNG_3</vt:lpstr>
      <vt:lpstr>'GLAIC_2022-Q2_SCDLPT1'!SCDLPT1_592BEGINNG_4.01</vt:lpstr>
      <vt:lpstr>'GLAIC_2022-Q2_SCDLPT1'!SCDLPT1_592BEGINNG_4.02</vt:lpstr>
      <vt:lpstr>'GLAIC_2022-Q2_SCDLPT1'!SCDLPT1_592BEGINNG_4.03</vt:lpstr>
      <vt:lpstr>'GLAIC_2022-Q2_SCDLPT1'!SCDLPT1_592BEGINNG_5</vt:lpstr>
      <vt:lpstr>'GLAIC_2022-Q2_SCDLPT1'!SCDLPT1_592BEGINNG_6</vt:lpstr>
      <vt:lpstr>'GLAIC_2022-Q2_SCDLPT1'!SCDLPT1_592BEGINNG_7</vt:lpstr>
      <vt:lpstr>'GLAIC_2022-Q2_SCDLPT1'!SCDLPT1_592BEGINNG_8</vt:lpstr>
      <vt:lpstr>'GLAIC_2022-Q2_SCDLPT1'!SCDLPT1_592BEGINNG_9</vt:lpstr>
      <vt:lpstr>'GLAIC_2022-Q2_SCDLPT1'!SCDLPT1_592ENDINGG_10</vt:lpstr>
      <vt:lpstr>'GLAIC_2022-Q2_SCDLPT1'!SCDLPT1_592ENDINGG_2</vt:lpstr>
      <vt:lpstr>'GLAIC_2022-Q2_SCDLPT1'!SCDLPT1_592ENDINGG_3</vt:lpstr>
      <vt:lpstr>'GLAIC_2022-Q2_SCDLPT1'!SCDLPT1_592ENDINGG_4.01</vt:lpstr>
      <vt:lpstr>'GLAIC_2022-Q2_SCDLPT1'!SCDLPT1_592ENDINGG_4.02</vt:lpstr>
      <vt:lpstr>'GLAIC_2022-Q2_SCDLPT1'!SCDLPT1_592ENDINGG_4.03</vt:lpstr>
      <vt:lpstr>'GLAIC_2022-Q2_SCDLPT1'!SCDLPT1_592ENDINGG_5</vt:lpstr>
      <vt:lpstr>'GLAIC_2022-Q2_SCDLPT1'!SCDLPT1_592ENDINGG_6</vt:lpstr>
      <vt:lpstr>'GLAIC_2022-Q2_SCDLPT1'!SCDLPT1_592ENDINGG_7</vt:lpstr>
      <vt:lpstr>'GLAIC_2022-Q2_SCDLPT1'!SCDLPT1_592ENDINGG_8</vt:lpstr>
      <vt:lpstr>'GLAIC_2022-Q2_SCDLPT1'!SCDLPT1_592ENDINGG_9</vt:lpstr>
      <vt:lpstr>'GLAIC_2022-Q2_SCDLPT1'!SCDLPT1_5979999999_5</vt:lpstr>
      <vt:lpstr>'GLAIC_2022-Q2_SCDLPT1'!SCDLPT1_5979999999_6</vt:lpstr>
      <vt:lpstr>'GLAIC_2022-Q2_SCDLPT1'!SCDLPT1_5989999999_5</vt:lpstr>
      <vt:lpstr>'GLAIC_2022-Q2_SCDLPT1'!SCDLPT1_5989999999_6</vt:lpstr>
      <vt:lpstr>'GLAIC_2022-Q2_SCDLPT1'!SCDLPT1_5999999999_5</vt:lpstr>
      <vt:lpstr>'GLAIC_2022-Q2_SCDLPT1'!SCDLPT1_5999999999_6</vt:lpstr>
      <vt:lpstr>'GLAIC_2022-Q2_SCDLPT1'!SCDLPT1_9200000000_Range</vt:lpstr>
      <vt:lpstr>'GLAIC_2022-Q2_SCDLPT1'!SCDLPT1_9209999999_5</vt:lpstr>
      <vt:lpstr>'GLAIC_2022-Q2_SCDLPT1'!SCDLPT1_9209999999_6</vt:lpstr>
      <vt:lpstr>'GLAIC_2022-Q2_SCDLPT1'!SCDLPT1_920BEGINNG_1</vt:lpstr>
      <vt:lpstr>'GLAIC_2022-Q2_SCDLPT1'!SCDLPT1_920BEGINNG_10</vt:lpstr>
      <vt:lpstr>'GLAIC_2022-Q2_SCDLPT1'!SCDLPT1_920BEGINNG_2</vt:lpstr>
      <vt:lpstr>'GLAIC_2022-Q2_SCDLPT1'!SCDLPT1_920BEGINNG_3</vt:lpstr>
      <vt:lpstr>'GLAIC_2022-Q2_SCDLPT1'!SCDLPT1_920BEGINNG_4.01</vt:lpstr>
      <vt:lpstr>'GLAIC_2022-Q2_SCDLPT1'!SCDLPT1_920BEGINNG_4.02</vt:lpstr>
      <vt:lpstr>'GLAIC_2022-Q2_SCDLPT1'!SCDLPT1_920BEGINNG_4.03</vt:lpstr>
      <vt:lpstr>'GLAIC_2022-Q2_SCDLPT1'!SCDLPT1_920BEGINNG_5</vt:lpstr>
      <vt:lpstr>'GLAIC_2022-Q2_SCDLPT1'!SCDLPT1_920BEGINNG_6</vt:lpstr>
      <vt:lpstr>'GLAIC_2022-Q2_SCDLPT1'!SCDLPT1_920BEGINNG_7</vt:lpstr>
      <vt:lpstr>'GLAIC_2022-Q2_SCDLPT1'!SCDLPT1_920BEGINNG_8</vt:lpstr>
      <vt:lpstr>'GLAIC_2022-Q2_SCDLPT1'!SCDLPT1_920BEGINNG_9</vt:lpstr>
      <vt:lpstr>'GLAIC_2022-Q2_SCDLPT1'!SCDLPT1_920ENDINGG_10</vt:lpstr>
      <vt:lpstr>'GLAIC_2022-Q2_SCDLPT1'!SCDLPT1_920ENDINGG_2</vt:lpstr>
      <vt:lpstr>'GLAIC_2022-Q2_SCDLPT1'!SCDLPT1_920ENDINGG_3</vt:lpstr>
      <vt:lpstr>'GLAIC_2022-Q2_SCDLPT1'!SCDLPT1_920ENDINGG_4.01</vt:lpstr>
      <vt:lpstr>'GLAIC_2022-Q2_SCDLPT1'!SCDLPT1_920ENDINGG_4.02</vt:lpstr>
      <vt:lpstr>'GLAIC_2022-Q2_SCDLPT1'!SCDLPT1_920ENDINGG_4.03</vt:lpstr>
      <vt:lpstr>'GLAIC_2022-Q2_SCDLPT1'!SCDLPT1_920ENDINGG_5</vt:lpstr>
      <vt:lpstr>'GLAIC_2022-Q2_SCDLPT1'!SCDLPT1_920ENDINGG_6</vt:lpstr>
      <vt:lpstr>'GLAIC_2022-Q2_SCDLPT1'!SCDLPT1_920ENDINGG_7</vt:lpstr>
      <vt:lpstr>'GLAIC_2022-Q2_SCDLPT1'!SCDLPT1_920ENDINGG_8</vt:lpstr>
      <vt:lpstr>'GLAIC_2022-Q2_SCDLPT1'!SCDLPT1_920ENDINGG_9</vt:lpstr>
      <vt:lpstr>'GLAIC_2022-Q2_SCDLPT1'!SCDLPT1_9300000000_Range</vt:lpstr>
      <vt:lpstr>'GLAIC_2022-Q2_SCDLPT1'!SCDLPT1_9309999999_5</vt:lpstr>
      <vt:lpstr>'GLAIC_2022-Q2_SCDLPT1'!SCDLPT1_9309999999_6</vt:lpstr>
      <vt:lpstr>'GLAIC_2022-Q2_SCDLPT1'!SCDLPT1_930BEGINNG_1</vt:lpstr>
      <vt:lpstr>'GLAIC_2022-Q2_SCDLPT1'!SCDLPT1_930BEGINNG_10</vt:lpstr>
      <vt:lpstr>'GLAIC_2022-Q2_SCDLPT1'!SCDLPT1_930BEGINNG_2</vt:lpstr>
      <vt:lpstr>'GLAIC_2022-Q2_SCDLPT1'!SCDLPT1_930BEGINNG_3</vt:lpstr>
      <vt:lpstr>'GLAIC_2022-Q2_SCDLPT1'!SCDLPT1_930BEGINNG_4.01</vt:lpstr>
      <vt:lpstr>'GLAIC_2022-Q2_SCDLPT1'!SCDLPT1_930BEGINNG_4.02</vt:lpstr>
      <vt:lpstr>'GLAIC_2022-Q2_SCDLPT1'!SCDLPT1_930BEGINNG_4.03</vt:lpstr>
      <vt:lpstr>'GLAIC_2022-Q2_SCDLPT1'!SCDLPT1_930BEGINNG_5</vt:lpstr>
      <vt:lpstr>'GLAIC_2022-Q2_SCDLPT1'!SCDLPT1_930BEGINNG_6</vt:lpstr>
      <vt:lpstr>'GLAIC_2022-Q2_SCDLPT1'!SCDLPT1_930BEGINNG_7</vt:lpstr>
      <vt:lpstr>'GLAIC_2022-Q2_SCDLPT1'!SCDLPT1_930BEGINNG_8</vt:lpstr>
      <vt:lpstr>'GLAIC_2022-Q2_SCDLPT1'!SCDLPT1_930BEGINNG_9</vt:lpstr>
      <vt:lpstr>'GLAIC_2022-Q2_SCDLPT1'!SCDLPT1_930ENDINGG_10</vt:lpstr>
      <vt:lpstr>'GLAIC_2022-Q2_SCDLPT1'!SCDLPT1_930ENDINGG_2</vt:lpstr>
      <vt:lpstr>'GLAIC_2022-Q2_SCDLPT1'!SCDLPT1_930ENDINGG_3</vt:lpstr>
      <vt:lpstr>'GLAIC_2022-Q2_SCDLPT1'!SCDLPT1_930ENDINGG_4.01</vt:lpstr>
      <vt:lpstr>'GLAIC_2022-Q2_SCDLPT1'!SCDLPT1_930ENDINGG_4.02</vt:lpstr>
      <vt:lpstr>'GLAIC_2022-Q2_SCDLPT1'!SCDLPT1_930ENDINGG_4.03</vt:lpstr>
      <vt:lpstr>'GLAIC_2022-Q2_SCDLPT1'!SCDLPT1_930ENDINGG_5</vt:lpstr>
      <vt:lpstr>'GLAIC_2022-Q2_SCDLPT1'!SCDLPT1_930ENDINGG_6</vt:lpstr>
      <vt:lpstr>'GLAIC_2022-Q2_SCDLPT1'!SCDLPT1_930ENDINGG_7</vt:lpstr>
      <vt:lpstr>'GLAIC_2022-Q2_SCDLPT1'!SCDLPT1_930ENDINGG_8</vt:lpstr>
      <vt:lpstr>'GLAIC_2022-Q2_SCDLPT1'!SCDLPT1_930ENDINGG_9</vt:lpstr>
      <vt:lpstr>'GLAIC_2022-Q2_SCDLPT1'!SCDLPT1_9400000000_Range</vt:lpstr>
      <vt:lpstr>'GLAIC_2022-Q2_SCDLPT1'!SCDLPT1_9409999999_5</vt:lpstr>
      <vt:lpstr>'GLAIC_2022-Q2_SCDLPT1'!SCDLPT1_9409999999_6</vt:lpstr>
      <vt:lpstr>'GLAIC_2022-Q2_SCDLPT1'!SCDLPT1_940BEGINNG_1</vt:lpstr>
      <vt:lpstr>'GLAIC_2022-Q2_SCDLPT1'!SCDLPT1_940BEGINNG_10</vt:lpstr>
      <vt:lpstr>'GLAIC_2022-Q2_SCDLPT1'!SCDLPT1_940BEGINNG_2</vt:lpstr>
      <vt:lpstr>'GLAIC_2022-Q2_SCDLPT1'!SCDLPT1_940BEGINNG_3</vt:lpstr>
      <vt:lpstr>'GLAIC_2022-Q2_SCDLPT1'!SCDLPT1_940BEGINNG_4.01</vt:lpstr>
      <vt:lpstr>'GLAIC_2022-Q2_SCDLPT1'!SCDLPT1_940BEGINNG_4.02</vt:lpstr>
      <vt:lpstr>'GLAIC_2022-Q2_SCDLPT1'!SCDLPT1_940BEGINNG_4.03</vt:lpstr>
      <vt:lpstr>'GLAIC_2022-Q2_SCDLPT1'!SCDLPT1_940BEGINNG_5</vt:lpstr>
      <vt:lpstr>'GLAIC_2022-Q2_SCDLPT1'!SCDLPT1_940BEGINNG_6</vt:lpstr>
      <vt:lpstr>'GLAIC_2022-Q2_SCDLPT1'!SCDLPT1_940BEGINNG_7</vt:lpstr>
      <vt:lpstr>'GLAIC_2022-Q2_SCDLPT1'!SCDLPT1_940BEGINNG_8</vt:lpstr>
      <vt:lpstr>'GLAIC_2022-Q2_SCDLPT1'!SCDLPT1_940BEGINNG_9</vt:lpstr>
      <vt:lpstr>'GLAIC_2022-Q2_SCDLPT1'!SCDLPT1_940ENDINGG_10</vt:lpstr>
      <vt:lpstr>'GLAIC_2022-Q2_SCDLPT1'!SCDLPT1_940ENDINGG_2</vt:lpstr>
      <vt:lpstr>'GLAIC_2022-Q2_SCDLPT1'!SCDLPT1_940ENDINGG_3</vt:lpstr>
      <vt:lpstr>'GLAIC_2022-Q2_SCDLPT1'!SCDLPT1_940ENDINGG_4.01</vt:lpstr>
      <vt:lpstr>'GLAIC_2022-Q2_SCDLPT1'!SCDLPT1_940ENDINGG_4.02</vt:lpstr>
      <vt:lpstr>'GLAIC_2022-Q2_SCDLPT1'!SCDLPT1_940ENDINGG_4.03</vt:lpstr>
      <vt:lpstr>'GLAIC_2022-Q2_SCDLPT1'!SCDLPT1_940ENDINGG_5</vt:lpstr>
      <vt:lpstr>'GLAIC_2022-Q2_SCDLPT1'!SCDLPT1_940ENDINGG_6</vt:lpstr>
      <vt:lpstr>'GLAIC_2022-Q2_SCDLPT1'!SCDLPT1_940ENDINGG_7</vt:lpstr>
      <vt:lpstr>'GLAIC_2022-Q2_SCDLPT1'!SCDLPT1_940ENDINGG_8</vt:lpstr>
      <vt:lpstr>'GLAIC_2022-Q2_SCDLPT1'!SCDLPT1_940ENDINGG_9</vt:lpstr>
      <vt:lpstr>'GLAIC_2022-Q2_SCDLPT1'!SCDLPT1_9500000000_Range</vt:lpstr>
      <vt:lpstr>'GLAIC_2022-Q2_SCDLPT1'!SCDLPT1_9509999999_5</vt:lpstr>
      <vt:lpstr>'GLAIC_2022-Q2_SCDLPT1'!SCDLPT1_9509999999_6</vt:lpstr>
      <vt:lpstr>'GLAIC_2022-Q2_SCDLPT1'!SCDLPT1_950BEGINNG_1</vt:lpstr>
      <vt:lpstr>'GLAIC_2022-Q2_SCDLPT1'!SCDLPT1_950BEGINNG_10</vt:lpstr>
      <vt:lpstr>'GLAIC_2022-Q2_SCDLPT1'!SCDLPT1_950BEGINNG_2</vt:lpstr>
      <vt:lpstr>'GLAIC_2022-Q2_SCDLPT1'!SCDLPT1_950BEGINNG_3</vt:lpstr>
      <vt:lpstr>'GLAIC_2022-Q2_SCDLPT1'!SCDLPT1_950BEGINNG_4.01</vt:lpstr>
      <vt:lpstr>'GLAIC_2022-Q2_SCDLPT1'!SCDLPT1_950BEGINNG_4.02</vt:lpstr>
      <vt:lpstr>'GLAIC_2022-Q2_SCDLPT1'!SCDLPT1_950BEGINNG_4.03</vt:lpstr>
      <vt:lpstr>'GLAIC_2022-Q2_SCDLPT1'!SCDLPT1_950BEGINNG_5</vt:lpstr>
      <vt:lpstr>'GLAIC_2022-Q2_SCDLPT1'!SCDLPT1_950BEGINNG_6</vt:lpstr>
      <vt:lpstr>'GLAIC_2022-Q2_SCDLPT1'!SCDLPT1_950BEGINNG_7</vt:lpstr>
      <vt:lpstr>'GLAIC_2022-Q2_SCDLPT1'!SCDLPT1_950BEGINNG_8</vt:lpstr>
      <vt:lpstr>'GLAIC_2022-Q2_SCDLPT1'!SCDLPT1_950BEGINNG_9</vt:lpstr>
      <vt:lpstr>'GLAIC_2022-Q2_SCDLPT1'!SCDLPT1_950ENDINGG_10</vt:lpstr>
      <vt:lpstr>'GLAIC_2022-Q2_SCDLPT1'!SCDLPT1_950ENDINGG_2</vt:lpstr>
      <vt:lpstr>'GLAIC_2022-Q2_SCDLPT1'!SCDLPT1_950ENDINGG_3</vt:lpstr>
      <vt:lpstr>'GLAIC_2022-Q2_SCDLPT1'!SCDLPT1_950ENDINGG_4.01</vt:lpstr>
      <vt:lpstr>'GLAIC_2022-Q2_SCDLPT1'!SCDLPT1_950ENDINGG_4.02</vt:lpstr>
      <vt:lpstr>'GLAIC_2022-Q2_SCDLPT1'!SCDLPT1_950ENDINGG_4.03</vt:lpstr>
      <vt:lpstr>'GLAIC_2022-Q2_SCDLPT1'!SCDLPT1_950ENDINGG_5</vt:lpstr>
      <vt:lpstr>'GLAIC_2022-Q2_SCDLPT1'!SCDLPT1_950ENDINGG_6</vt:lpstr>
      <vt:lpstr>'GLAIC_2022-Q2_SCDLPT1'!SCDLPT1_950ENDINGG_7</vt:lpstr>
      <vt:lpstr>'GLAIC_2022-Q2_SCDLPT1'!SCDLPT1_950ENDINGG_8</vt:lpstr>
      <vt:lpstr>'GLAIC_2022-Q2_SCDLPT1'!SCDLPT1_950ENDINGG_9</vt:lpstr>
      <vt:lpstr>'GLAIC_2022-Q2_SCDLPT1'!SCDLPT1_9600000000_Range</vt:lpstr>
      <vt:lpstr>'GLAIC_2022-Q2_SCDLPT1'!SCDLPT1_9609999999_5</vt:lpstr>
      <vt:lpstr>'GLAIC_2022-Q2_SCDLPT1'!SCDLPT1_9609999999_6</vt:lpstr>
      <vt:lpstr>'GLAIC_2022-Q2_SCDLPT1'!SCDLPT1_960BEGINNG_1</vt:lpstr>
      <vt:lpstr>'GLAIC_2022-Q2_SCDLPT1'!SCDLPT1_960BEGINNG_10</vt:lpstr>
      <vt:lpstr>'GLAIC_2022-Q2_SCDLPT1'!SCDLPT1_960BEGINNG_2</vt:lpstr>
      <vt:lpstr>'GLAIC_2022-Q2_SCDLPT1'!SCDLPT1_960BEGINNG_3</vt:lpstr>
      <vt:lpstr>'GLAIC_2022-Q2_SCDLPT1'!SCDLPT1_960BEGINNG_4.01</vt:lpstr>
      <vt:lpstr>'GLAIC_2022-Q2_SCDLPT1'!SCDLPT1_960BEGINNG_4.02</vt:lpstr>
      <vt:lpstr>'GLAIC_2022-Q2_SCDLPT1'!SCDLPT1_960BEGINNG_4.03</vt:lpstr>
      <vt:lpstr>'GLAIC_2022-Q2_SCDLPT1'!SCDLPT1_960BEGINNG_5</vt:lpstr>
      <vt:lpstr>'GLAIC_2022-Q2_SCDLPT1'!SCDLPT1_960BEGINNG_6</vt:lpstr>
      <vt:lpstr>'GLAIC_2022-Q2_SCDLPT1'!SCDLPT1_960BEGINNG_7</vt:lpstr>
      <vt:lpstr>'GLAIC_2022-Q2_SCDLPT1'!SCDLPT1_960BEGINNG_8</vt:lpstr>
      <vt:lpstr>'GLAIC_2022-Q2_SCDLPT1'!SCDLPT1_960BEGINNG_9</vt:lpstr>
      <vt:lpstr>'GLAIC_2022-Q2_SCDLPT1'!SCDLPT1_960ENDINGG_10</vt:lpstr>
      <vt:lpstr>'GLAIC_2022-Q2_SCDLPT1'!SCDLPT1_960ENDINGG_2</vt:lpstr>
      <vt:lpstr>'GLAIC_2022-Q2_SCDLPT1'!SCDLPT1_960ENDINGG_3</vt:lpstr>
      <vt:lpstr>'GLAIC_2022-Q2_SCDLPT1'!SCDLPT1_960ENDINGG_4.01</vt:lpstr>
      <vt:lpstr>'GLAIC_2022-Q2_SCDLPT1'!SCDLPT1_960ENDINGG_4.02</vt:lpstr>
      <vt:lpstr>'GLAIC_2022-Q2_SCDLPT1'!SCDLPT1_960ENDINGG_4.03</vt:lpstr>
      <vt:lpstr>'GLAIC_2022-Q2_SCDLPT1'!SCDLPT1_960ENDINGG_5</vt:lpstr>
      <vt:lpstr>'GLAIC_2022-Q2_SCDLPT1'!SCDLPT1_960ENDINGG_6</vt:lpstr>
      <vt:lpstr>'GLAIC_2022-Q2_SCDLPT1'!SCDLPT1_960ENDINGG_7</vt:lpstr>
      <vt:lpstr>'GLAIC_2022-Q2_SCDLPT1'!SCDLPT1_960ENDINGG_8</vt:lpstr>
      <vt:lpstr>'GLAIC_2022-Q2_SCDLPT1'!SCDLPT1_960ENDINGG_9</vt:lpstr>
      <vt:lpstr>'GLAIC_2022-Q2_SCDLPT1'!SCDLPT1_9700000000_Range</vt:lpstr>
      <vt:lpstr>'GLAIC_2022-Q2_SCDLPT1'!SCDLPT1_9709999999_5</vt:lpstr>
      <vt:lpstr>'GLAIC_2022-Q2_SCDLPT1'!SCDLPT1_9709999999_6</vt:lpstr>
      <vt:lpstr>'GLAIC_2022-Q2_SCDLPT1'!SCDLPT1_970BEGINNG_1</vt:lpstr>
      <vt:lpstr>'GLAIC_2022-Q2_SCDLPT1'!SCDLPT1_970BEGINNG_10</vt:lpstr>
      <vt:lpstr>'GLAIC_2022-Q2_SCDLPT1'!SCDLPT1_970BEGINNG_2</vt:lpstr>
      <vt:lpstr>'GLAIC_2022-Q2_SCDLPT1'!SCDLPT1_970BEGINNG_3</vt:lpstr>
      <vt:lpstr>'GLAIC_2022-Q2_SCDLPT1'!SCDLPT1_970BEGINNG_4.01</vt:lpstr>
      <vt:lpstr>'GLAIC_2022-Q2_SCDLPT1'!SCDLPT1_970BEGINNG_4.02</vt:lpstr>
      <vt:lpstr>'GLAIC_2022-Q2_SCDLPT1'!SCDLPT1_970BEGINNG_4.03</vt:lpstr>
      <vt:lpstr>'GLAIC_2022-Q2_SCDLPT1'!SCDLPT1_970BEGINNG_5</vt:lpstr>
      <vt:lpstr>'GLAIC_2022-Q2_SCDLPT1'!SCDLPT1_970BEGINNG_6</vt:lpstr>
      <vt:lpstr>'GLAIC_2022-Q2_SCDLPT1'!SCDLPT1_970BEGINNG_7</vt:lpstr>
      <vt:lpstr>'GLAIC_2022-Q2_SCDLPT1'!SCDLPT1_970BEGINNG_8</vt:lpstr>
      <vt:lpstr>'GLAIC_2022-Q2_SCDLPT1'!SCDLPT1_970BEGINNG_9</vt:lpstr>
      <vt:lpstr>'GLAIC_2022-Q2_SCDLPT1'!SCDLPT1_970ENDINGG_10</vt:lpstr>
      <vt:lpstr>'GLAIC_2022-Q2_SCDLPT1'!SCDLPT1_970ENDINGG_2</vt:lpstr>
      <vt:lpstr>'GLAIC_2022-Q2_SCDLPT1'!SCDLPT1_970ENDINGG_3</vt:lpstr>
      <vt:lpstr>'GLAIC_2022-Q2_SCDLPT1'!SCDLPT1_970ENDINGG_4.01</vt:lpstr>
      <vt:lpstr>'GLAIC_2022-Q2_SCDLPT1'!SCDLPT1_970ENDINGG_4.02</vt:lpstr>
      <vt:lpstr>'GLAIC_2022-Q2_SCDLPT1'!SCDLPT1_970ENDINGG_4.03</vt:lpstr>
      <vt:lpstr>'GLAIC_2022-Q2_SCDLPT1'!SCDLPT1_970ENDINGG_5</vt:lpstr>
      <vt:lpstr>'GLAIC_2022-Q2_SCDLPT1'!SCDLPT1_970ENDINGG_6</vt:lpstr>
      <vt:lpstr>'GLAIC_2022-Q2_SCDLPT1'!SCDLPT1_970ENDINGG_7</vt:lpstr>
      <vt:lpstr>'GLAIC_2022-Q2_SCDLPT1'!SCDLPT1_970ENDINGG_8</vt:lpstr>
      <vt:lpstr>'GLAIC_2022-Q2_SCDLPT1'!SCDLPT1_970ENDINGG_9</vt:lpstr>
      <vt:lpstr>'GLAIC_2022-Q2_SCDLPT1'!SCDLPT1_9800000000_Range</vt:lpstr>
      <vt:lpstr>'GLAIC_2022-Q2_SCDLPT1'!SCDLPT1_9809999999_5</vt:lpstr>
      <vt:lpstr>'GLAIC_2022-Q2_SCDLPT1'!SCDLPT1_9809999999_6</vt:lpstr>
      <vt:lpstr>'GLAIC_2022-Q2_SCDLPT1'!SCDLPT1_980BEGINNG_1</vt:lpstr>
      <vt:lpstr>'GLAIC_2022-Q2_SCDLPT1'!SCDLPT1_980BEGINNG_10</vt:lpstr>
      <vt:lpstr>'GLAIC_2022-Q2_SCDLPT1'!SCDLPT1_980BEGINNG_2</vt:lpstr>
      <vt:lpstr>'GLAIC_2022-Q2_SCDLPT1'!SCDLPT1_980BEGINNG_3</vt:lpstr>
      <vt:lpstr>'GLAIC_2022-Q2_SCDLPT1'!SCDLPT1_980BEGINNG_4.01</vt:lpstr>
      <vt:lpstr>'GLAIC_2022-Q2_SCDLPT1'!SCDLPT1_980BEGINNG_4.02</vt:lpstr>
      <vt:lpstr>'GLAIC_2022-Q2_SCDLPT1'!SCDLPT1_980BEGINNG_4.03</vt:lpstr>
      <vt:lpstr>'GLAIC_2022-Q2_SCDLPT1'!SCDLPT1_980BEGINNG_5</vt:lpstr>
      <vt:lpstr>'GLAIC_2022-Q2_SCDLPT1'!SCDLPT1_980BEGINNG_6</vt:lpstr>
      <vt:lpstr>'GLAIC_2022-Q2_SCDLPT1'!SCDLPT1_980BEGINNG_7</vt:lpstr>
      <vt:lpstr>'GLAIC_2022-Q2_SCDLPT1'!SCDLPT1_980BEGINNG_8</vt:lpstr>
      <vt:lpstr>'GLAIC_2022-Q2_SCDLPT1'!SCDLPT1_980BEGINNG_9</vt:lpstr>
      <vt:lpstr>'GLAIC_2022-Q2_SCDLPT1'!SCDLPT1_980ENDINGG_10</vt:lpstr>
      <vt:lpstr>'GLAIC_2022-Q2_SCDLPT1'!SCDLPT1_980ENDINGG_2</vt:lpstr>
      <vt:lpstr>'GLAIC_2022-Q2_SCDLPT1'!SCDLPT1_980ENDINGG_3</vt:lpstr>
      <vt:lpstr>'GLAIC_2022-Q2_SCDLPT1'!SCDLPT1_980ENDINGG_4.01</vt:lpstr>
      <vt:lpstr>'GLAIC_2022-Q2_SCDLPT1'!SCDLPT1_980ENDINGG_4.02</vt:lpstr>
      <vt:lpstr>'GLAIC_2022-Q2_SCDLPT1'!SCDLPT1_980ENDINGG_4.03</vt:lpstr>
      <vt:lpstr>'GLAIC_2022-Q2_SCDLPT1'!SCDLPT1_980ENDINGG_5</vt:lpstr>
      <vt:lpstr>'GLAIC_2022-Q2_SCDLPT1'!SCDLPT1_980ENDINGG_6</vt:lpstr>
      <vt:lpstr>'GLAIC_2022-Q2_SCDLPT1'!SCDLPT1_980ENDINGG_7</vt:lpstr>
      <vt:lpstr>'GLAIC_2022-Q2_SCDLPT1'!SCDLPT1_980ENDINGG_8</vt:lpstr>
      <vt:lpstr>'GLAIC_2022-Q2_SCDLPT1'!SCDLPT1_980ENDINGG_9</vt:lpstr>
      <vt:lpstr>'GLAIC_2022-Q2_SCDLPT1'!SCDLPT1_9999999999_5</vt:lpstr>
      <vt:lpstr>'GLAIC_2022-Q2_SCDLPT1'!SCDLPT1_9999999999_6</vt:lpstr>
      <vt:lpstr>'GLAIC_2022-Q2_SCDLPT1F'!SCDLPT1F_0000001_1</vt:lpstr>
      <vt:lpstr>'GLAIC_2022-Q2_SCDLPT1F'!SCDLPT1F_0000001_2</vt:lpstr>
      <vt:lpstr>'GLAIC_2022-Q2_SCDLPT1F'!SCDLPT1F_0000002_1</vt:lpstr>
      <vt:lpstr>'GLAIC_2022-Q2_SCDLPT1F'!SCDLPT1F_0000002_2</vt:lpstr>
      <vt:lpstr>'GLAIC_2022-Q2_SCDLPT1F'!SCDLPT1F_0000003_1</vt:lpstr>
      <vt:lpstr>'GLAIC_2022-Q2_SCDLPT1F'!SCDLPT1F_0000003_2</vt:lpstr>
      <vt:lpstr>'GLAIC_2022-Q2_SCDLPT1F'!SCDLPT1F_0000003_3</vt:lpstr>
      <vt:lpstr>'GLAIC_2022-Q2_SCDLPT1F'!SCDLPT1F_0000003_4</vt:lpstr>
      <vt:lpstr>'GLAIC_2022-Q2_SCDLPT1F'!SCDLPT1F_0000003_5</vt:lpstr>
      <vt:lpstr>'GLAIC_2022-Q2_SCDLPT1F'!SCDLPT1F_0000003_6</vt:lpstr>
      <vt:lpstr>'GLAIC_2022-Q2_SCDLPT2'!SCDLPT2_0010000000_Range</vt:lpstr>
      <vt:lpstr>'GLAIC_2022-Q2_SCDLPT2'!SCDLPT2_0019999999_5</vt:lpstr>
      <vt:lpstr>'GLAIC_2022-Q2_SCDLPT2'!SCDLPT2_0019999999_6</vt:lpstr>
      <vt:lpstr>'GLAIC_2022-Q2_SCDLPT2'!SCDLPT2_001BEGINNG_1</vt:lpstr>
      <vt:lpstr>'GLAIC_2022-Q2_SCDLPT2'!SCDLPT2_001BEGINNG_10</vt:lpstr>
      <vt:lpstr>'GLAIC_2022-Q2_SCDLPT2'!SCDLPT2_001BEGINNG_2</vt:lpstr>
      <vt:lpstr>'GLAIC_2022-Q2_SCDLPT2'!SCDLPT2_001BEGINNG_3</vt:lpstr>
      <vt:lpstr>'GLAIC_2022-Q2_SCDLPT2'!SCDLPT2_001BEGINNG_4.01</vt:lpstr>
      <vt:lpstr>'GLAIC_2022-Q2_SCDLPT2'!SCDLPT2_001BEGINNG_4.02</vt:lpstr>
      <vt:lpstr>'GLAIC_2022-Q2_SCDLPT2'!SCDLPT2_001BEGINNG_4.03</vt:lpstr>
      <vt:lpstr>'GLAIC_2022-Q2_SCDLPT2'!SCDLPT2_001BEGINNG_5</vt:lpstr>
      <vt:lpstr>'GLAIC_2022-Q2_SCDLPT2'!SCDLPT2_001BEGINNG_6</vt:lpstr>
      <vt:lpstr>'GLAIC_2022-Q2_SCDLPT2'!SCDLPT2_001BEGINNG_7</vt:lpstr>
      <vt:lpstr>'GLAIC_2022-Q2_SCDLPT2'!SCDLPT2_001BEGINNG_8</vt:lpstr>
      <vt:lpstr>'GLAIC_2022-Q2_SCDLPT2'!SCDLPT2_001BEGINNG_9</vt:lpstr>
      <vt:lpstr>'GLAIC_2022-Q2_SCDLPT2'!SCDLPT2_001ENDINGG_10</vt:lpstr>
      <vt:lpstr>'GLAIC_2022-Q2_SCDLPT2'!SCDLPT2_001ENDINGG_2</vt:lpstr>
      <vt:lpstr>'GLAIC_2022-Q2_SCDLPT2'!SCDLPT2_001ENDINGG_3</vt:lpstr>
      <vt:lpstr>'GLAIC_2022-Q2_SCDLPT2'!SCDLPT2_001ENDINGG_4.01</vt:lpstr>
      <vt:lpstr>'GLAIC_2022-Q2_SCDLPT2'!SCDLPT2_001ENDINGG_4.02</vt:lpstr>
      <vt:lpstr>'GLAIC_2022-Q2_SCDLPT2'!SCDLPT2_001ENDINGG_4.03</vt:lpstr>
      <vt:lpstr>'GLAIC_2022-Q2_SCDLPT2'!SCDLPT2_001ENDINGG_5</vt:lpstr>
      <vt:lpstr>'GLAIC_2022-Q2_SCDLPT2'!SCDLPT2_001ENDINGG_6</vt:lpstr>
      <vt:lpstr>'GLAIC_2022-Q2_SCDLPT2'!SCDLPT2_001ENDINGG_7</vt:lpstr>
      <vt:lpstr>'GLAIC_2022-Q2_SCDLPT2'!SCDLPT2_001ENDINGG_8</vt:lpstr>
      <vt:lpstr>'GLAIC_2022-Q2_SCDLPT2'!SCDLPT2_001ENDINGG_9</vt:lpstr>
      <vt:lpstr>'GLAIC_2022-Q2_SCDLPT2'!SCDLPT2_0020000000_Range</vt:lpstr>
      <vt:lpstr>'GLAIC_2022-Q2_SCDLPT2'!SCDLPT2_0029999999_5</vt:lpstr>
      <vt:lpstr>'GLAIC_2022-Q2_SCDLPT2'!SCDLPT2_0029999999_6</vt:lpstr>
      <vt:lpstr>'GLAIC_2022-Q2_SCDLPT2'!SCDLPT2_002BEGINNG_1</vt:lpstr>
      <vt:lpstr>'GLAIC_2022-Q2_SCDLPT2'!SCDLPT2_002BEGINNG_10</vt:lpstr>
      <vt:lpstr>'GLAIC_2022-Q2_SCDLPT2'!SCDLPT2_002BEGINNG_2</vt:lpstr>
      <vt:lpstr>'GLAIC_2022-Q2_SCDLPT2'!SCDLPT2_002BEGINNG_3</vt:lpstr>
      <vt:lpstr>'GLAIC_2022-Q2_SCDLPT2'!SCDLPT2_002BEGINNG_4.01</vt:lpstr>
      <vt:lpstr>'GLAIC_2022-Q2_SCDLPT2'!SCDLPT2_002BEGINNG_4.02</vt:lpstr>
      <vt:lpstr>'GLAIC_2022-Q2_SCDLPT2'!SCDLPT2_002BEGINNG_4.03</vt:lpstr>
      <vt:lpstr>'GLAIC_2022-Q2_SCDLPT2'!SCDLPT2_002BEGINNG_5</vt:lpstr>
      <vt:lpstr>'GLAIC_2022-Q2_SCDLPT2'!SCDLPT2_002BEGINNG_6</vt:lpstr>
      <vt:lpstr>'GLAIC_2022-Q2_SCDLPT2'!SCDLPT2_002BEGINNG_7</vt:lpstr>
      <vt:lpstr>'GLAIC_2022-Q2_SCDLPT2'!SCDLPT2_002BEGINNG_8</vt:lpstr>
      <vt:lpstr>'GLAIC_2022-Q2_SCDLPT2'!SCDLPT2_002BEGINNG_9</vt:lpstr>
      <vt:lpstr>'GLAIC_2022-Q2_SCDLPT2'!SCDLPT2_002ENDINGG_10</vt:lpstr>
      <vt:lpstr>'GLAIC_2022-Q2_SCDLPT2'!SCDLPT2_002ENDINGG_2</vt:lpstr>
      <vt:lpstr>'GLAIC_2022-Q2_SCDLPT2'!SCDLPT2_002ENDINGG_3</vt:lpstr>
      <vt:lpstr>'GLAIC_2022-Q2_SCDLPT2'!SCDLPT2_002ENDINGG_4.01</vt:lpstr>
      <vt:lpstr>'GLAIC_2022-Q2_SCDLPT2'!SCDLPT2_002ENDINGG_4.02</vt:lpstr>
      <vt:lpstr>'GLAIC_2022-Q2_SCDLPT2'!SCDLPT2_002ENDINGG_4.03</vt:lpstr>
      <vt:lpstr>'GLAIC_2022-Q2_SCDLPT2'!SCDLPT2_002ENDINGG_5</vt:lpstr>
      <vt:lpstr>'GLAIC_2022-Q2_SCDLPT2'!SCDLPT2_002ENDINGG_6</vt:lpstr>
      <vt:lpstr>'GLAIC_2022-Q2_SCDLPT2'!SCDLPT2_002ENDINGG_7</vt:lpstr>
      <vt:lpstr>'GLAIC_2022-Q2_SCDLPT2'!SCDLPT2_002ENDINGG_8</vt:lpstr>
      <vt:lpstr>'GLAIC_2022-Q2_SCDLPT2'!SCDLPT2_002ENDINGG_9</vt:lpstr>
      <vt:lpstr>'GLAIC_2022-Q2_SCDLPT2'!SCDLPT2_0030000000_Range</vt:lpstr>
      <vt:lpstr>'GLAIC_2022-Q2_SCDLPT2'!SCDLPT2_0039999999_5</vt:lpstr>
      <vt:lpstr>'GLAIC_2022-Q2_SCDLPT2'!SCDLPT2_0039999999_6</vt:lpstr>
      <vt:lpstr>'GLAIC_2022-Q2_SCDLPT2'!SCDLPT2_003BEGINNG_1</vt:lpstr>
      <vt:lpstr>'GLAIC_2022-Q2_SCDLPT2'!SCDLPT2_003BEGINNG_10</vt:lpstr>
      <vt:lpstr>'GLAIC_2022-Q2_SCDLPT2'!SCDLPT2_003BEGINNG_2</vt:lpstr>
      <vt:lpstr>'GLAIC_2022-Q2_SCDLPT2'!SCDLPT2_003BEGINNG_3</vt:lpstr>
      <vt:lpstr>'GLAIC_2022-Q2_SCDLPT2'!SCDLPT2_003BEGINNG_4.01</vt:lpstr>
      <vt:lpstr>'GLAIC_2022-Q2_SCDLPT2'!SCDLPT2_003BEGINNG_4.02</vt:lpstr>
      <vt:lpstr>'GLAIC_2022-Q2_SCDLPT2'!SCDLPT2_003BEGINNG_4.03</vt:lpstr>
      <vt:lpstr>'GLAIC_2022-Q2_SCDLPT2'!SCDLPT2_003BEGINNG_5</vt:lpstr>
      <vt:lpstr>'GLAIC_2022-Q2_SCDLPT2'!SCDLPT2_003BEGINNG_6</vt:lpstr>
      <vt:lpstr>'GLAIC_2022-Q2_SCDLPT2'!SCDLPT2_003BEGINNG_7</vt:lpstr>
      <vt:lpstr>'GLAIC_2022-Q2_SCDLPT2'!SCDLPT2_003BEGINNG_8</vt:lpstr>
      <vt:lpstr>'GLAIC_2022-Q2_SCDLPT2'!SCDLPT2_003BEGINNG_9</vt:lpstr>
      <vt:lpstr>'GLAIC_2022-Q2_SCDLPT2'!SCDLPT2_003ENDINGG_10</vt:lpstr>
      <vt:lpstr>'GLAIC_2022-Q2_SCDLPT2'!SCDLPT2_003ENDINGG_2</vt:lpstr>
      <vt:lpstr>'GLAIC_2022-Q2_SCDLPT2'!SCDLPT2_003ENDINGG_3</vt:lpstr>
      <vt:lpstr>'GLAIC_2022-Q2_SCDLPT2'!SCDLPT2_003ENDINGG_4.01</vt:lpstr>
      <vt:lpstr>'GLAIC_2022-Q2_SCDLPT2'!SCDLPT2_003ENDINGG_4.02</vt:lpstr>
      <vt:lpstr>'GLAIC_2022-Q2_SCDLPT2'!SCDLPT2_003ENDINGG_4.03</vt:lpstr>
      <vt:lpstr>'GLAIC_2022-Q2_SCDLPT2'!SCDLPT2_003ENDINGG_5</vt:lpstr>
      <vt:lpstr>'GLAIC_2022-Q2_SCDLPT2'!SCDLPT2_003ENDINGG_6</vt:lpstr>
      <vt:lpstr>'GLAIC_2022-Q2_SCDLPT2'!SCDLPT2_003ENDINGG_7</vt:lpstr>
      <vt:lpstr>'GLAIC_2022-Q2_SCDLPT2'!SCDLPT2_003ENDINGG_8</vt:lpstr>
      <vt:lpstr>'GLAIC_2022-Q2_SCDLPT2'!SCDLPT2_003ENDINGG_9</vt:lpstr>
      <vt:lpstr>'GLAIC_2022-Q2_SCDLPT2'!SCDLPT2_0040000000_Range</vt:lpstr>
      <vt:lpstr>'GLAIC_2022-Q2_SCDLPT2'!SCDLPT2_0049999999_5</vt:lpstr>
      <vt:lpstr>'GLAIC_2022-Q2_SCDLPT2'!SCDLPT2_0049999999_6</vt:lpstr>
      <vt:lpstr>'GLAIC_2022-Q2_SCDLPT2'!SCDLPT2_004BEGINNG_1</vt:lpstr>
      <vt:lpstr>'GLAIC_2022-Q2_SCDLPT2'!SCDLPT2_004BEGINNG_10</vt:lpstr>
      <vt:lpstr>'GLAIC_2022-Q2_SCDLPT2'!SCDLPT2_004BEGINNG_2</vt:lpstr>
      <vt:lpstr>'GLAIC_2022-Q2_SCDLPT2'!SCDLPT2_004BEGINNG_3</vt:lpstr>
      <vt:lpstr>'GLAIC_2022-Q2_SCDLPT2'!SCDLPT2_004BEGINNG_4.01</vt:lpstr>
      <vt:lpstr>'GLAIC_2022-Q2_SCDLPT2'!SCDLPT2_004BEGINNG_4.02</vt:lpstr>
      <vt:lpstr>'GLAIC_2022-Q2_SCDLPT2'!SCDLPT2_004BEGINNG_4.03</vt:lpstr>
      <vt:lpstr>'GLAIC_2022-Q2_SCDLPT2'!SCDLPT2_004BEGINNG_5</vt:lpstr>
      <vt:lpstr>'GLAIC_2022-Q2_SCDLPT2'!SCDLPT2_004BEGINNG_6</vt:lpstr>
      <vt:lpstr>'GLAIC_2022-Q2_SCDLPT2'!SCDLPT2_004BEGINNG_7</vt:lpstr>
      <vt:lpstr>'GLAIC_2022-Q2_SCDLPT2'!SCDLPT2_004BEGINNG_8</vt:lpstr>
      <vt:lpstr>'GLAIC_2022-Q2_SCDLPT2'!SCDLPT2_004BEGINNG_9</vt:lpstr>
      <vt:lpstr>'GLAIC_2022-Q2_SCDLPT2'!SCDLPT2_004ENDINGG_10</vt:lpstr>
      <vt:lpstr>'GLAIC_2022-Q2_SCDLPT2'!SCDLPT2_004ENDINGG_2</vt:lpstr>
      <vt:lpstr>'GLAIC_2022-Q2_SCDLPT2'!SCDLPT2_004ENDINGG_3</vt:lpstr>
      <vt:lpstr>'GLAIC_2022-Q2_SCDLPT2'!SCDLPT2_004ENDINGG_4.01</vt:lpstr>
      <vt:lpstr>'GLAIC_2022-Q2_SCDLPT2'!SCDLPT2_004ENDINGG_4.02</vt:lpstr>
      <vt:lpstr>'GLAIC_2022-Q2_SCDLPT2'!SCDLPT2_004ENDINGG_4.03</vt:lpstr>
      <vt:lpstr>'GLAIC_2022-Q2_SCDLPT2'!SCDLPT2_004ENDINGG_5</vt:lpstr>
      <vt:lpstr>'GLAIC_2022-Q2_SCDLPT2'!SCDLPT2_004ENDINGG_6</vt:lpstr>
      <vt:lpstr>'GLAIC_2022-Q2_SCDLPT2'!SCDLPT2_004ENDINGG_7</vt:lpstr>
      <vt:lpstr>'GLAIC_2022-Q2_SCDLPT2'!SCDLPT2_004ENDINGG_8</vt:lpstr>
      <vt:lpstr>'GLAIC_2022-Q2_SCDLPT2'!SCDLPT2_004ENDINGG_9</vt:lpstr>
      <vt:lpstr>'GLAIC_2022-Q2_SCDLPT2'!SCDLPT2_0109999999_5</vt:lpstr>
      <vt:lpstr>'GLAIC_2022-Q2_SCDLPT2'!SCDLPT2_0109999999_6</vt:lpstr>
      <vt:lpstr>'GLAIC_2022-Q2_SCDLPT2'!SCDLPT2_0210000000_Range</vt:lpstr>
      <vt:lpstr>'GLAIC_2022-Q2_SCDLPT2'!SCDLPT2_0219999999_5</vt:lpstr>
      <vt:lpstr>'GLAIC_2022-Q2_SCDLPT2'!SCDLPT2_0219999999_6</vt:lpstr>
      <vt:lpstr>'GLAIC_2022-Q2_SCDLPT2'!SCDLPT2_021BEGINNG_1</vt:lpstr>
      <vt:lpstr>'GLAIC_2022-Q2_SCDLPT2'!SCDLPT2_021BEGINNG_10</vt:lpstr>
      <vt:lpstr>'GLAIC_2022-Q2_SCDLPT2'!SCDLPT2_021BEGINNG_2</vt:lpstr>
      <vt:lpstr>'GLAIC_2022-Q2_SCDLPT2'!SCDLPT2_021BEGINNG_3</vt:lpstr>
      <vt:lpstr>'GLAIC_2022-Q2_SCDLPT2'!SCDLPT2_021BEGINNG_4.01</vt:lpstr>
      <vt:lpstr>'GLAIC_2022-Q2_SCDLPT2'!SCDLPT2_021BEGINNG_4.02</vt:lpstr>
      <vt:lpstr>'GLAIC_2022-Q2_SCDLPT2'!SCDLPT2_021BEGINNG_4.03</vt:lpstr>
      <vt:lpstr>'GLAIC_2022-Q2_SCDLPT2'!SCDLPT2_021BEGINNG_5</vt:lpstr>
      <vt:lpstr>'GLAIC_2022-Q2_SCDLPT2'!SCDLPT2_021BEGINNG_6</vt:lpstr>
      <vt:lpstr>'GLAIC_2022-Q2_SCDLPT2'!SCDLPT2_021BEGINNG_7</vt:lpstr>
      <vt:lpstr>'GLAIC_2022-Q2_SCDLPT2'!SCDLPT2_021BEGINNG_8</vt:lpstr>
      <vt:lpstr>'GLAIC_2022-Q2_SCDLPT2'!SCDLPT2_021BEGINNG_9</vt:lpstr>
      <vt:lpstr>'GLAIC_2022-Q2_SCDLPT2'!SCDLPT2_021ENDINGG_10</vt:lpstr>
      <vt:lpstr>'GLAIC_2022-Q2_SCDLPT2'!SCDLPT2_021ENDINGG_2</vt:lpstr>
      <vt:lpstr>'GLAIC_2022-Q2_SCDLPT2'!SCDLPT2_021ENDINGG_3</vt:lpstr>
      <vt:lpstr>'GLAIC_2022-Q2_SCDLPT2'!SCDLPT2_021ENDINGG_4.01</vt:lpstr>
      <vt:lpstr>'GLAIC_2022-Q2_SCDLPT2'!SCDLPT2_021ENDINGG_4.02</vt:lpstr>
      <vt:lpstr>'GLAIC_2022-Q2_SCDLPT2'!SCDLPT2_021ENDINGG_4.03</vt:lpstr>
      <vt:lpstr>'GLAIC_2022-Q2_SCDLPT2'!SCDLPT2_021ENDINGG_5</vt:lpstr>
      <vt:lpstr>'GLAIC_2022-Q2_SCDLPT2'!SCDLPT2_021ENDINGG_6</vt:lpstr>
      <vt:lpstr>'GLAIC_2022-Q2_SCDLPT2'!SCDLPT2_021ENDINGG_7</vt:lpstr>
      <vt:lpstr>'GLAIC_2022-Q2_SCDLPT2'!SCDLPT2_021ENDINGG_8</vt:lpstr>
      <vt:lpstr>'GLAIC_2022-Q2_SCDLPT2'!SCDLPT2_021ENDINGG_9</vt:lpstr>
      <vt:lpstr>'GLAIC_2022-Q2_SCDLPT2'!SCDLPT2_0220000000_Range</vt:lpstr>
      <vt:lpstr>'GLAIC_2022-Q2_SCDLPT2'!SCDLPT2_0229999999_5</vt:lpstr>
      <vt:lpstr>'GLAIC_2022-Q2_SCDLPT2'!SCDLPT2_0229999999_6</vt:lpstr>
      <vt:lpstr>'GLAIC_2022-Q2_SCDLPT2'!SCDLPT2_022BEGINNG_1</vt:lpstr>
      <vt:lpstr>'GLAIC_2022-Q2_SCDLPT2'!SCDLPT2_022BEGINNG_10</vt:lpstr>
      <vt:lpstr>'GLAIC_2022-Q2_SCDLPT2'!SCDLPT2_022BEGINNG_2</vt:lpstr>
      <vt:lpstr>'GLAIC_2022-Q2_SCDLPT2'!SCDLPT2_022BEGINNG_3</vt:lpstr>
      <vt:lpstr>'GLAIC_2022-Q2_SCDLPT2'!SCDLPT2_022BEGINNG_4.01</vt:lpstr>
      <vt:lpstr>'GLAIC_2022-Q2_SCDLPT2'!SCDLPT2_022BEGINNG_4.02</vt:lpstr>
      <vt:lpstr>'GLAIC_2022-Q2_SCDLPT2'!SCDLPT2_022BEGINNG_4.03</vt:lpstr>
      <vt:lpstr>'GLAIC_2022-Q2_SCDLPT2'!SCDLPT2_022BEGINNG_5</vt:lpstr>
      <vt:lpstr>'GLAIC_2022-Q2_SCDLPT2'!SCDLPT2_022BEGINNG_6</vt:lpstr>
      <vt:lpstr>'GLAIC_2022-Q2_SCDLPT2'!SCDLPT2_022BEGINNG_7</vt:lpstr>
      <vt:lpstr>'GLAIC_2022-Q2_SCDLPT2'!SCDLPT2_022BEGINNG_8</vt:lpstr>
      <vt:lpstr>'GLAIC_2022-Q2_SCDLPT2'!SCDLPT2_022BEGINNG_9</vt:lpstr>
      <vt:lpstr>'GLAIC_2022-Q2_SCDLPT2'!SCDLPT2_022ENDINGG_10</vt:lpstr>
      <vt:lpstr>'GLAIC_2022-Q2_SCDLPT2'!SCDLPT2_022ENDINGG_2</vt:lpstr>
      <vt:lpstr>'GLAIC_2022-Q2_SCDLPT2'!SCDLPT2_022ENDINGG_3</vt:lpstr>
      <vt:lpstr>'GLAIC_2022-Q2_SCDLPT2'!SCDLPT2_022ENDINGG_4.01</vt:lpstr>
      <vt:lpstr>'GLAIC_2022-Q2_SCDLPT2'!SCDLPT2_022ENDINGG_4.02</vt:lpstr>
      <vt:lpstr>'GLAIC_2022-Q2_SCDLPT2'!SCDLPT2_022ENDINGG_4.03</vt:lpstr>
      <vt:lpstr>'GLAIC_2022-Q2_SCDLPT2'!SCDLPT2_022ENDINGG_5</vt:lpstr>
      <vt:lpstr>'GLAIC_2022-Q2_SCDLPT2'!SCDLPT2_022ENDINGG_6</vt:lpstr>
      <vt:lpstr>'GLAIC_2022-Q2_SCDLPT2'!SCDLPT2_022ENDINGG_7</vt:lpstr>
      <vt:lpstr>'GLAIC_2022-Q2_SCDLPT2'!SCDLPT2_022ENDINGG_8</vt:lpstr>
      <vt:lpstr>'GLAIC_2022-Q2_SCDLPT2'!SCDLPT2_022ENDINGG_9</vt:lpstr>
      <vt:lpstr>'GLAIC_2022-Q2_SCDLPT2'!SCDLPT2_0230000000_Range</vt:lpstr>
      <vt:lpstr>'GLAIC_2022-Q2_SCDLPT2'!SCDLPT2_0239999999_5</vt:lpstr>
      <vt:lpstr>'GLAIC_2022-Q2_SCDLPT2'!SCDLPT2_0239999999_6</vt:lpstr>
      <vt:lpstr>'GLAIC_2022-Q2_SCDLPT2'!SCDLPT2_023BEGINNG_1</vt:lpstr>
      <vt:lpstr>'GLAIC_2022-Q2_SCDLPT2'!SCDLPT2_023BEGINNG_10</vt:lpstr>
      <vt:lpstr>'GLAIC_2022-Q2_SCDLPT2'!SCDLPT2_023BEGINNG_2</vt:lpstr>
      <vt:lpstr>'GLAIC_2022-Q2_SCDLPT2'!SCDLPT2_023BEGINNG_3</vt:lpstr>
      <vt:lpstr>'GLAIC_2022-Q2_SCDLPT2'!SCDLPT2_023BEGINNG_4.01</vt:lpstr>
      <vt:lpstr>'GLAIC_2022-Q2_SCDLPT2'!SCDLPT2_023BEGINNG_4.02</vt:lpstr>
      <vt:lpstr>'GLAIC_2022-Q2_SCDLPT2'!SCDLPT2_023BEGINNG_4.03</vt:lpstr>
      <vt:lpstr>'GLAIC_2022-Q2_SCDLPT2'!SCDLPT2_023BEGINNG_5</vt:lpstr>
      <vt:lpstr>'GLAIC_2022-Q2_SCDLPT2'!SCDLPT2_023BEGINNG_6</vt:lpstr>
      <vt:lpstr>'GLAIC_2022-Q2_SCDLPT2'!SCDLPT2_023BEGINNG_7</vt:lpstr>
      <vt:lpstr>'GLAIC_2022-Q2_SCDLPT2'!SCDLPT2_023BEGINNG_8</vt:lpstr>
      <vt:lpstr>'GLAIC_2022-Q2_SCDLPT2'!SCDLPT2_023BEGINNG_9</vt:lpstr>
      <vt:lpstr>'GLAIC_2022-Q2_SCDLPT2'!SCDLPT2_023ENDINGG_10</vt:lpstr>
      <vt:lpstr>'GLAIC_2022-Q2_SCDLPT2'!SCDLPT2_023ENDINGG_2</vt:lpstr>
      <vt:lpstr>'GLAIC_2022-Q2_SCDLPT2'!SCDLPT2_023ENDINGG_3</vt:lpstr>
      <vt:lpstr>'GLAIC_2022-Q2_SCDLPT2'!SCDLPT2_023ENDINGG_4.01</vt:lpstr>
      <vt:lpstr>'GLAIC_2022-Q2_SCDLPT2'!SCDLPT2_023ENDINGG_4.02</vt:lpstr>
      <vt:lpstr>'GLAIC_2022-Q2_SCDLPT2'!SCDLPT2_023ENDINGG_4.03</vt:lpstr>
      <vt:lpstr>'GLAIC_2022-Q2_SCDLPT2'!SCDLPT2_023ENDINGG_5</vt:lpstr>
      <vt:lpstr>'GLAIC_2022-Q2_SCDLPT2'!SCDLPT2_023ENDINGG_6</vt:lpstr>
      <vt:lpstr>'GLAIC_2022-Q2_SCDLPT2'!SCDLPT2_023ENDINGG_7</vt:lpstr>
      <vt:lpstr>'GLAIC_2022-Q2_SCDLPT2'!SCDLPT2_023ENDINGG_8</vt:lpstr>
      <vt:lpstr>'GLAIC_2022-Q2_SCDLPT2'!SCDLPT2_023ENDINGG_9</vt:lpstr>
      <vt:lpstr>'GLAIC_2022-Q2_SCDLPT2'!SCDLPT2_0240000000_Range</vt:lpstr>
      <vt:lpstr>'GLAIC_2022-Q2_SCDLPT2'!SCDLPT2_0249999999_5</vt:lpstr>
      <vt:lpstr>'GLAIC_2022-Q2_SCDLPT2'!SCDLPT2_0249999999_6</vt:lpstr>
      <vt:lpstr>'GLAIC_2022-Q2_SCDLPT2'!SCDLPT2_024BEGINNG_1</vt:lpstr>
      <vt:lpstr>'GLAIC_2022-Q2_SCDLPT2'!SCDLPT2_024BEGINNG_10</vt:lpstr>
      <vt:lpstr>'GLAIC_2022-Q2_SCDLPT2'!SCDLPT2_024BEGINNG_2</vt:lpstr>
      <vt:lpstr>'GLAIC_2022-Q2_SCDLPT2'!SCDLPT2_024BEGINNG_3</vt:lpstr>
      <vt:lpstr>'GLAIC_2022-Q2_SCDLPT2'!SCDLPT2_024BEGINNG_4.01</vt:lpstr>
      <vt:lpstr>'GLAIC_2022-Q2_SCDLPT2'!SCDLPT2_024BEGINNG_4.02</vt:lpstr>
      <vt:lpstr>'GLAIC_2022-Q2_SCDLPT2'!SCDLPT2_024BEGINNG_4.03</vt:lpstr>
      <vt:lpstr>'GLAIC_2022-Q2_SCDLPT2'!SCDLPT2_024BEGINNG_5</vt:lpstr>
      <vt:lpstr>'GLAIC_2022-Q2_SCDLPT2'!SCDLPT2_024BEGINNG_6</vt:lpstr>
      <vt:lpstr>'GLAIC_2022-Q2_SCDLPT2'!SCDLPT2_024BEGINNG_7</vt:lpstr>
      <vt:lpstr>'GLAIC_2022-Q2_SCDLPT2'!SCDLPT2_024BEGINNG_8</vt:lpstr>
      <vt:lpstr>'GLAIC_2022-Q2_SCDLPT2'!SCDLPT2_024BEGINNG_9</vt:lpstr>
      <vt:lpstr>'GLAIC_2022-Q2_SCDLPT2'!SCDLPT2_024ENDINGG_10</vt:lpstr>
      <vt:lpstr>'GLAIC_2022-Q2_SCDLPT2'!SCDLPT2_024ENDINGG_2</vt:lpstr>
      <vt:lpstr>'GLAIC_2022-Q2_SCDLPT2'!SCDLPT2_024ENDINGG_3</vt:lpstr>
      <vt:lpstr>'GLAIC_2022-Q2_SCDLPT2'!SCDLPT2_024ENDINGG_4.01</vt:lpstr>
      <vt:lpstr>'GLAIC_2022-Q2_SCDLPT2'!SCDLPT2_024ENDINGG_4.02</vt:lpstr>
      <vt:lpstr>'GLAIC_2022-Q2_SCDLPT2'!SCDLPT2_024ENDINGG_4.03</vt:lpstr>
      <vt:lpstr>'GLAIC_2022-Q2_SCDLPT2'!SCDLPT2_024ENDINGG_5</vt:lpstr>
      <vt:lpstr>'GLAIC_2022-Q2_SCDLPT2'!SCDLPT2_024ENDINGG_6</vt:lpstr>
      <vt:lpstr>'GLAIC_2022-Q2_SCDLPT2'!SCDLPT2_024ENDINGG_7</vt:lpstr>
      <vt:lpstr>'GLAIC_2022-Q2_SCDLPT2'!SCDLPT2_024ENDINGG_8</vt:lpstr>
      <vt:lpstr>'GLAIC_2022-Q2_SCDLPT2'!SCDLPT2_024ENDINGG_9</vt:lpstr>
      <vt:lpstr>'GLAIC_2022-Q2_SCDLPT2'!SCDLPT2_0309999999_5</vt:lpstr>
      <vt:lpstr>'GLAIC_2022-Q2_SCDLPT2'!SCDLPT2_0309999999_6</vt:lpstr>
      <vt:lpstr>'GLAIC_2022-Q2_SCDLPT2'!SCDLPT2_0410000000_Range</vt:lpstr>
      <vt:lpstr>'GLAIC_2022-Q2_SCDLPT2'!SCDLPT2_0419999999_5</vt:lpstr>
      <vt:lpstr>'GLAIC_2022-Q2_SCDLPT2'!SCDLPT2_0419999999_6</vt:lpstr>
      <vt:lpstr>'GLAIC_2022-Q2_SCDLPT2'!SCDLPT2_041BEGINNG_1</vt:lpstr>
      <vt:lpstr>'GLAIC_2022-Q2_SCDLPT2'!SCDLPT2_041BEGINNG_10</vt:lpstr>
      <vt:lpstr>'GLAIC_2022-Q2_SCDLPT2'!SCDLPT2_041BEGINNG_2</vt:lpstr>
      <vt:lpstr>'GLAIC_2022-Q2_SCDLPT2'!SCDLPT2_041BEGINNG_3</vt:lpstr>
      <vt:lpstr>'GLAIC_2022-Q2_SCDLPT2'!SCDLPT2_041BEGINNG_4.01</vt:lpstr>
      <vt:lpstr>'GLAIC_2022-Q2_SCDLPT2'!SCDLPT2_041BEGINNG_4.02</vt:lpstr>
      <vt:lpstr>'GLAIC_2022-Q2_SCDLPT2'!SCDLPT2_041BEGINNG_4.03</vt:lpstr>
      <vt:lpstr>'GLAIC_2022-Q2_SCDLPT2'!SCDLPT2_041BEGINNG_5</vt:lpstr>
      <vt:lpstr>'GLAIC_2022-Q2_SCDLPT2'!SCDLPT2_041BEGINNG_6</vt:lpstr>
      <vt:lpstr>'GLAIC_2022-Q2_SCDLPT2'!SCDLPT2_041BEGINNG_7</vt:lpstr>
      <vt:lpstr>'GLAIC_2022-Q2_SCDLPT2'!SCDLPT2_041BEGINNG_8</vt:lpstr>
      <vt:lpstr>'GLAIC_2022-Q2_SCDLPT2'!SCDLPT2_041BEGINNG_9</vt:lpstr>
      <vt:lpstr>'GLAIC_2022-Q2_SCDLPT2'!SCDLPT2_041ENDINGG_10</vt:lpstr>
      <vt:lpstr>'GLAIC_2022-Q2_SCDLPT2'!SCDLPT2_041ENDINGG_2</vt:lpstr>
      <vt:lpstr>'GLAIC_2022-Q2_SCDLPT2'!SCDLPT2_041ENDINGG_3</vt:lpstr>
      <vt:lpstr>'GLAIC_2022-Q2_SCDLPT2'!SCDLPT2_041ENDINGG_4.01</vt:lpstr>
      <vt:lpstr>'GLAIC_2022-Q2_SCDLPT2'!SCDLPT2_041ENDINGG_4.02</vt:lpstr>
      <vt:lpstr>'GLAIC_2022-Q2_SCDLPT2'!SCDLPT2_041ENDINGG_4.03</vt:lpstr>
      <vt:lpstr>'GLAIC_2022-Q2_SCDLPT2'!SCDLPT2_041ENDINGG_5</vt:lpstr>
      <vt:lpstr>'GLAIC_2022-Q2_SCDLPT2'!SCDLPT2_041ENDINGG_6</vt:lpstr>
      <vt:lpstr>'GLAIC_2022-Q2_SCDLPT2'!SCDLPT2_041ENDINGG_7</vt:lpstr>
      <vt:lpstr>'GLAIC_2022-Q2_SCDLPT2'!SCDLPT2_041ENDINGG_8</vt:lpstr>
      <vt:lpstr>'GLAIC_2022-Q2_SCDLPT2'!SCDLPT2_041ENDINGG_9</vt:lpstr>
      <vt:lpstr>'GLAIC_2022-Q2_SCDLPT2'!SCDLPT2_0420000000_Range</vt:lpstr>
      <vt:lpstr>'GLAIC_2022-Q2_SCDLPT2'!SCDLPT2_0429999999_5</vt:lpstr>
      <vt:lpstr>'GLAIC_2022-Q2_SCDLPT2'!SCDLPT2_0429999999_6</vt:lpstr>
      <vt:lpstr>'GLAIC_2022-Q2_SCDLPT2'!SCDLPT2_042BEGINNG_1</vt:lpstr>
      <vt:lpstr>'GLAIC_2022-Q2_SCDLPT2'!SCDLPT2_042BEGINNG_10</vt:lpstr>
      <vt:lpstr>'GLAIC_2022-Q2_SCDLPT2'!SCDLPT2_042BEGINNG_2</vt:lpstr>
      <vt:lpstr>'GLAIC_2022-Q2_SCDLPT2'!SCDLPT2_042BEGINNG_3</vt:lpstr>
      <vt:lpstr>'GLAIC_2022-Q2_SCDLPT2'!SCDLPT2_042BEGINNG_4.01</vt:lpstr>
      <vt:lpstr>'GLAIC_2022-Q2_SCDLPT2'!SCDLPT2_042BEGINNG_4.02</vt:lpstr>
      <vt:lpstr>'GLAIC_2022-Q2_SCDLPT2'!SCDLPT2_042BEGINNG_4.03</vt:lpstr>
      <vt:lpstr>'GLAIC_2022-Q2_SCDLPT2'!SCDLPT2_042BEGINNG_5</vt:lpstr>
      <vt:lpstr>'GLAIC_2022-Q2_SCDLPT2'!SCDLPT2_042BEGINNG_6</vt:lpstr>
      <vt:lpstr>'GLAIC_2022-Q2_SCDLPT2'!SCDLPT2_042BEGINNG_7</vt:lpstr>
      <vt:lpstr>'GLAIC_2022-Q2_SCDLPT2'!SCDLPT2_042BEGINNG_8</vt:lpstr>
      <vt:lpstr>'GLAIC_2022-Q2_SCDLPT2'!SCDLPT2_042BEGINNG_9</vt:lpstr>
      <vt:lpstr>'GLAIC_2022-Q2_SCDLPT2'!SCDLPT2_042ENDINGG_10</vt:lpstr>
      <vt:lpstr>'GLAIC_2022-Q2_SCDLPT2'!SCDLPT2_042ENDINGG_2</vt:lpstr>
      <vt:lpstr>'GLAIC_2022-Q2_SCDLPT2'!SCDLPT2_042ENDINGG_3</vt:lpstr>
      <vt:lpstr>'GLAIC_2022-Q2_SCDLPT2'!SCDLPT2_042ENDINGG_4.01</vt:lpstr>
      <vt:lpstr>'GLAIC_2022-Q2_SCDLPT2'!SCDLPT2_042ENDINGG_4.02</vt:lpstr>
      <vt:lpstr>'GLAIC_2022-Q2_SCDLPT2'!SCDLPT2_042ENDINGG_4.03</vt:lpstr>
      <vt:lpstr>'GLAIC_2022-Q2_SCDLPT2'!SCDLPT2_042ENDINGG_5</vt:lpstr>
      <vt:lpstr>'GLAIC_2022-Q2_SCDLPT2'!SCDLPT2_042ENDINGG_6</vt:lpstr>
      <vt:lpstr>'GLAIC_2022-Q2_SCDLPT2'!SCDLPT2_042ENDINGG_7</vt:lpstr>
      <vt:lpstr>'GLAIC_2022-Q2_SCDLPT2'!SCDLPT2_042ENDINGG_8</vt:lpstr>
      <vt:lpstr>'GLAIC_2022-Q2_SCDLPT2'!SCDLPT2_042ENDINGG_9</vt:lpstr>
      <vt:lpstr>'GLAIC_2022-Q2_SCDLPT2'!SCDLPT2_0430000000_Range</vt:lpstr>
      <vt:lpstr>'GLAIC_2022-Q2_SCDLPT2'!SCDLPT2_0439999999_5</vt:lpstr>
      <vt:lpstr>'GLAIC_2022-Q2_SCDLPT2'!SCDLPT2_0439999999_6</vt:lpstr>
      <vt:lpstr>'GLAIC_2022-Q2_SCDLPT2'!SCDLPT2_043BEGINNG_1</vt:lpstr>
      <vt:lpstr>'GLAIC_2022-Q2_SCDLPT2'!SCDLPT2_043BEGINNG_10</vt:lpstr>
      <vt:lpstr>'GLAIC_2022-Q2_SCDLPT2'!SCDLPT2_043BEGINNG_2</vt:lpstr>
      <vt:lpstr>'GLAIC_2022-Q2_SCDLPT2'!SCDLPT2_043BEGINNG_3</vt:lpstr>
      <vt:lpstr>'GLAIC_2022-Q2_SCDLPT2'!SCDLPT2_043BEGINNG_4.01</vt:lpstr>
      <vt:lpstr>'GLAIC_2022-Q2_SCDLPT2'!SCDLPT2_043BEGINNG_4.02</vt:lpstr>
      <vt:lpstr>'GLAIC_2022-Q2_SCDLPT2'!SCDLPT2_043BEGINNG_4.03</vt:lpstr>
      <vt:lpstr>'GLAIC_2022-Q2_SCDLPT2'!SCDLPT2_043BEGINNG_5</vt:lpstr>
      <vt:lpstr>'GLAIC_2022-Q2_SCDLPT2'!SCDLPT2_043BEGINNG_6</vt:lpstr>
      <vt:lpstr>'GLAIC_2022-Q2_SCDLPT2'!SCDLPT2_043BEGINNG_7</vt:lpstr>
      <vt:lpstr>'GLAIC_2022-Q2_SCDLPT2'!SCDLPT2_043BEGINNG_8</vt:lpstr>
      <vt:lpstr>'GLAIC_2022-Q2_SCDLPT2'!SCDLPT2_043BEGINNG_9</vt:lpstr>
      <vt:lpstr>'GLAIC_2022-Q2_SCDLPT2'!SCDLPT2_043ENDINGG_10</vt:lpstr>
      <vt:lpstr>'GLAIC_2022-Q2_SCDLPT2'!SCDLPT2_043ENDINGG_2</vt:lpstr>
      <vt:lpstr>'GLAIC_2022-Q2_SCDLPT2'!SCDLPT2_043ENDINGG_3</vt:lpstr>
      <vt:lpstr>'GLAIC_2022-Q2_SCDLPT2'!SCDLPT2_043ENDINGG_4.01</vt:lpstr>
      <vt:lpstr>'GLAIC_2022-Q2_SCDLPT2'!SCDLPT2_043ENDINGG_4.02</vt:lpstr>
      <vt:lpstr>'GLAIC_2022-Q2_SCDLPT2'!SCDLPT2_043ENDINGG_4.03</vt:lpstr>
      <vt:lpstr>'GLAIC_2022-Q2_SCDLPT2'!SCDLPT2_043ENDINGG_5</vt:lpstr>
      <vt:lpstr>'GLAIC_2022-Q2_SCDLPT2'!SCDLPT2_043ENDINGG_6</vt:lpstr>
      <vt:lpstr>'GLAIC_2022-Q2_SCDLPT2'!SCDLPT2_043ENDINGG_7</vt:lpstr>
      <vt:lpstr>'GLAIC_2022-Q2_SCDLPT2'!SCDLPT2_043ENDINGG_8</vt:lpstr>
      <vt:lpstr>'GLAIC_2022-Q2_SCDLPT2'!SCDLPT2_043ENDINGG_9</vt:lpstr>
      <vt:lpstr>'GLAIC_2022-Q2_SCDLPT2'!SCDLPT2_0440000000_Range</vt:lpstr>
      <vt:lpstr>'GLAIC_2022-Q2_SCDLPT2'!SCDLPT2_0449999999_5</vt:lpstr>
      <vt:lpstr>'GLAIC_2022-Q2_SCDLPT2'!SCDLPT2_0449999999_6</vt:lpstr>
      <vt:lpstr>'GLAIC_2022-Q2_SCDLPT2'!SCDLPT2_044BEGINNG_1</vt:lpstr>
      <vt:lpstr>'GLAIC_2022-Q2_SCDLPT2'!SCDLPT2_044BEGINNG_10</vt:lpstr>
      <vt:lpstr>'GLAIC_2022-Q2_SCDLPT2'!SCDLPT2_044BEGINNG_2</vt:lpstr>
      <vt:lpstr>'GLAIC_2022-Q2_SCDLPT2'!SCDLPT2_044BEGINNG_3</vt:lpstr>
      <vt:lpstr>'GLAIC_2022-Q2_SCDLPT2'!SCDLPT2_044BEGINNG_4.01</vt:lpstr>
      <vt:lpstr>'GLAIC_2022-Q2_SCDLPT2'!SCDLPT2_044BEGINNG_4.02</vt:lpstr>
      <vt:lpstr>'GLAIC_2022-Q2_SCDLPT2'!SCDLPT2_044BEGINNG_4.03</vt:lpstr>
      <vt:lpstr>'GLAIC_2022-Q2_SCDLPT2'!SCDLPT2_044BEGINNG_5</vt:lpstr>
      <vt:lpstr>'GLAIC_2022-Q2_SCDLPT2'!SCDLPT2_044BEGINNG_6</vt:lpstr>
      <vt:lpstr>'GLAIC_2022-Q2_SCDLPT2'!SCDLPT2_044BEGINNG_7</vt:lpstr>
      <vt:lpstr>'GLAIC_2022-Q2_SCDLPT2'!SCDLPT2_044BEGINNG_8</vt:lpstr>
      <vt:lpstr>'GLAIC_2022-Q2_SCDLPT2'!SCDLPT2_044BEGINNG_9</vt:lpstr>
      <vt:lpstr>'GLAIC_2022-Q2_SCDLPT2'!SCDLPT2_044ENDINGG_10</vt:lpstr>
      <vt:lpstr>'GLAIC_2022-Q2_SCDLPT2'!SCDLPT2_044ENDINGG_2</vt:lpstr>
      <vt:lpstr>'GLAIC_2022-Q2_SCDLPT2'!SCDLPT2_044ENDINGG_3</vt:lpstr>
      <vt:lpstr>'GLAIC_2022-Q2_SCDLPT2'!SCDLPT2_044ENDINGG_4.01</vt:lpstr>
      <vt:lpstr>'GLAIC_2022-Q2_SCDLPT2'!SCDLPT2_044ENDINGG_4.02</vt:lpstr>
      <vt:lpstr>'GLAIC_2022-Q2_SCDLPT2'!SCDLPT2_044ENDINGG_4.03</vt:lpstr>
      <vt:lpstr>'GLAIC_2022-Q2_SCDLPT2'!SCDLPT2_044ENDINGG_5</vt:lpstr>
      <vt:lpstr>'GLAIC_2022-Q2_SCDLPT2'!SCDLPT2_044ENDINGG_6</vt:lpstr>
      <vt:lpstr>'GLAIC_2022-Q2_SCDLPT2'!SCDLPT2_044ENDINGG_7</vt:lpstr>
      <vt:lpstr>'GLAIC_2022-Q2_SCDLPT2'!SCDLPT2_044ENDINGG_8</vt:lpstr>
      <vt:lpstr>'GLAIC_2022-Q2_SCDLPT2'!SCDLPT2_044ENDINGG_9</vt:lpstr>
      <vt:lpstr>'GLAIC_2022-Q2_SCDLPT2'!SCDLPT2_0509999999_5</vt:lpstr>
      <vt:lpstr>'GLAIC_2022-Q2_SCDLPT2'!SCDLPT2_0509999999_6</vt:lpstr>
      <vt:lpstr>'GLAIC_2022-Q2_SCDLPT2'!SCDLPT2_0610000000_Range</vt:lpstr>
      <vt:lpstr>'GLAIC_2022-Q2_SCDLPT2'!SCDLPT2_0619999999_5</vt:lpstr>
      <vt:lpstr>'GLAIC_2022-Q2_SCDLPT2'!SCDLPT2_0619999999_6</vt:lpstr>
      <vt:lpstr>'GLAIC_2022-Q2_SCDLPT2'!SCDLPT2_061BEGINNG_1</vt:lpstr>
      <vt:lpstr>'GLAIC_2022-Q2_SCDLPT2'!SCDLPT2_061BEGINNG_10</vt:lpstr>
      <vt:lpstr>'GLAIC_2022-Q2_SCDLPT2'!SCDLPT2_061BEGINNG_2</vt:lpstr>
      <vt:lpstr>'GLAIC_2022-Q2_SCDLPT2'!SCDLPT2_061BEGINNG_3</vt:lpstr>
      <vt:lpstr>'GLAIC_2022-Q2_SCDLPT2'!SCDLPT2_061BEGINNG_4.01</vt:lpstr>
      <vt:lpstr>'GLAIC_2022-Q2_SCDLPT2'!SCDLPT2_061BEGINNG_4.02</vt:lpstr>
      <vt:lpstr>'GLAIC_2022-Q2_SCDLPT2'!SCDLPT2_061BEGINNG_4.03</vt:lpstr>
      <vt:lpstr>'GLAIC_2022-Q2_SCDLPT2'!SCDLPT2_061BEGINNG_5</vt:lpstr>
      <vt:lpstr>'GLAIC_2022-Q2_SCDLPT2'!SCDLPT2_061BEGINNG_6</vt:lpstr>
      <vt:lpstr>'GLAIC_2022-Q2_SCDLPT2'!SCDLPT2_061BEGINNG_7</vt:lpstr>
      <vt:lpstr>'GLAIC_2022-Q2_SCDLPT2'!SCDLPT2_061BEGINNG_8</vt:lpstr>
      <vt:lpstr>'GLAIC_2022-Q2_SCDLPT2'!SCDLPT2_061BEGINNG_9</vt:lpstr>
      <vt:lpstr>'GLAIC_2022-Q2_SCDLPT2'!SCDLPT2_061ENDINGG_10</vt:lpstr>
      <vt:lpstr>'GLAIC_2022-Q2_SCDLPT2'!SCDLPT2_061ENDINGG_2</vt:lpstr>
      <vt:lpstr>'GLAIC_2022-Q2_SCDLPT2'!SCDLPT2_061ENDINGG_3</vt:lpstr>
      <vt:lpstr>'GLAIC_2022-Q2_SCDLPT2'!SCDLPT2_061ENDINGG_4.01</vt:lpstr>
      <vt:lpstr>'GLAIC_2022-Q2_SCDLPT2'!SCDLPT2_061ENDINGG_4.02</vt:lpstr>
      <vt:lpstr>'GLAIC_2022-Q2_SCDLPT2'!SCDLPT2_061ENDINGG_4.03</vt:lpstr>
      <vt:lpstr>'GLAIC_2022-Q2_SCDLPT2'!SCDLPT2_061ENDINGG_5</vt:lpstr>
      <vt:lpstr>'GLAIC_2022-Q2_SCDLPT2'!SCDLPT2_061ENDINGG_6</vt:lpstr>
      <vt:lpstr>'GLAIC_2022-Q2_SCDLPT2'!SCDLPT2_061ENDINGG_7</vt:lpstr>
      <vt:lpstr>'GLAIC_2022-Q2_SCDLPT2'!SCDLPT2_061ENDINGG_8</vt:lpstr>
      <vt:lpstr>'GLAIC_2022-Q2_SCDLPT2'!SCDLPT2_061ENDINGG_9</vt:lpstr>
      <vt:lpstr>'GLAIC_2022-Q2_SCDLPT2'!SCDLPT2_0620000000_Range</vt:lpstr>
      <vt:lpstr>'GLAIC_2022-Q2_SCDLPT2'!SCDLPT2_0629999999_5</vt:lpstr>
      <vt:lpstr>'GLAIC_2022-Q2_SCDLPT2'!SCDLPT2_0629999999_6</vt:lpstr>
      <vt:lpstr>'GLAIC_2022-Q2_SCDLPT2'!SCDLPT2_062BEGINNG_1</vt:lpstr>
      <vt:lpstr>'GLAIC_2022-Q2_SCDLPT2'!SCDLPT2_062BEGINNG_10</vt:lpstr>
      <vt:lpstr>'GLAIC_2022-Q2_SCDLPT2'!SCDLPT2_062BEGINNG_2</vt:lpstr>
      <vt:lpstr>'GLAIC_2022-Q2_SCDLPT2'!SCDLPT2_062BEGINNG_3</vt:lpstr>
      <vt:lpstr>'GLAIC_2022-Q2_SCDLPT2'!SCDLPT2_062BEGINNG_4.01</vt:lpstr>
      <vt:lpstr>'GLAIC_2022-Q2_SCDLPT2'!SCDLPT2_062BEGINNG_4.02</vt:lpstr>
      <vt:lpstr>'GLAIC_2022-Q2_SCDLPT2'!SCDLPT2_062BEGINNG_4.03</vt:lpstr>
      <vt:lpstr>'GLAIC_2022-Q2_SCDLPT2'!SCDLPT2_062BEGINNG_5</vt:lpstr>
      <vt:lpstr>'GLAIC_2022-Q2_SCDLPT2'!SCDLPT2_062BEGINNG_6</vt:lpstr>
      <vt:lpstr>'GLAIC_2022-Q2_SCDLPT2'!SCDLPT2_062BEGINNG_7</vt:lpstr>
      <vt:lpstr>'GLAIC_2022-Q2_SCDLPT2'!SCDLPT2_062BEGINNG_8</vt:lpstr>
      <vt:lpstr>'GLAIC_2022-Q2_SCDLPT2'!SCDLPT2_062BEGINNG_9</vt:lpstr>
      <vt:lpstr>'GLAIC_2022-Q2_SCDLPT2'!SCDLPT2_062ENDINGG_10</vt:lpstr>
      <vt:lpstr>'GLAIC_2022-Q2_SCDLPT2'!SCDLPT2_062ENDINGG_2</vt:lpstr>
      <vt:lpstr>'GLAIC_2022-Q2_SCDLPT2'!SCDLPT2_062ENDINGG_3</vt:lpstr>
      <vt:lpstr>'GLAIC_2022-Q2_SCDLPT2'!SCDLPT2_062ENDINGG_4.01</vt:lpstr>
      <vt:lpstr>'GLAIC_2022-Q2_SCDLPT2'!SCDLPT2_062ENDINGG_4.02</vt:lpstr>
      <vt:lpstr>'GLAIC_2022-Q2_SCDLPT2'!SCDLPT2_062ENDINGG_4.03</vt:lpstr>
      <vt:lpstr>'GLAIC_2022-Q2_SCDLPT2'!SCDLPT2_062ENDINGG_5</vt:lpstr>
      <vt:lpstr>'GLAIC_2022-Q2_SCDLPT2'!SCDLPT2_062ENDINGG_6</vt:lpstr>
      <vt:lpstr>'GLAIC_2022-Q2_SCDLPT2'!SCDLPT2_062ENDINGG_7</vt:lpstr>
      <vt:lpstr>'GLAIC_2022-Q2_SCDLPT2'!SCDLPT2_062ENDINGG_8</vt:lpstr>
      <vt:lpstr>'GLAIC_2022-Q2_SCDLPT2'!SCDLPT2_062ENDINGG_9</vt:lpstr>
      <vt:lpstr>'GLAIC_2022-Q2_SCDLPT2'!SCDLPT2_0630000000_Range</vt:lpstr>
      <vt:lpstr>'GLAIC_2022-Q2_SCDLPT2'!SCDLPT2_0639999999_5</vt:lpstr>
      <vt:lpstr>'GLAIC_2022-Q2_SCDLPT2'!SCDLPT2_0639999999_6</vt:lpstr>
      <vt:lpstr>'GLAIC_2022-Q2_SCDLPT2'!SCDLPT2_063BEGINNG_1</vt:lpstr>
      <vt:lpstr>'GLAIC_2022-Q2_SCDLPT2'!SCDLPT2_063BEGINNG_10</vt:lpstr>
      <vt:lpstr>'GLAIC_2022-Q2_SCDLPT2'!SCDLPT2_063BEGINNG_2</vt:lpstr>
      <vt:lpstr>'GLAIC_2022-Q2_SCDLPT2'!SCDLPT2_063BEGINNG_3</vt:lpstr>
      <vt:lpstr>'GLAIC_2022-Q2_SCDLPT2'!SCDLPT2_063BEGINNG_4.01</vt:lpstr>
      <vt:lpstr>'GLAIC_2022-Q2_SCDLPT2'!SCDLPT2_063BEGINNG_4.02</vt:lpstr>
      <vt:lpstr>'GLAIC_2022-Q2_SCDLPT2'!SCDLPT2_063BEGINNG_4.03</vt:lpstr>
      <vt:lpstr>'GLAIC_2022-Q2_SCDLPT2'!SCDLPT2_063BEGINNG_5</vt:lpstr>
      <vt:lpstr>'GLAIC_2022-Q2_SCDLPT2'!SCDLPT2_063BEGINNG_6</vt:lpstr>
      <vt:lpstr>'GLAIC_2022-Q2_SCDLPT2'!SCDLPT2_063BEGINNG_7</vt:lpstr>
      <vt:lpstr>'GLAIC_2022-Q2_SCDLPT2'!SCDLPT2_063BEGINNG_8</vt:lpstr>
      <vt:lpstr>'GLAIC_2022-Q2_SCDLPT2'!SCDLPT2_063BEGINNG_9</vt:lpstr>
      <vt:lpstr>'GLAIC_2022-Q2_SCDLPT2'!SCDLPT2_063ENDINGG_10</vt:lpstr>
      <vt:lpstr>'GLAIC_2022-Q2_SCDLPT2'!SCDLPT2_063ENDINGG_2</vt:lpstr>
      <vt:lpstr>'GLAIC_2022-Q2_SCDLPT2'!SCDLPT2_063ENDINGG_3</vt:lpstr>
      <vt:lpstr>'GLAIC_2022-Q2_SCDLPT2'!SCDLPT2_063ENDINGG_4.01</vt:lpstr>
      <vt:lpstr>'GLAIC_2022-Q2_SCDLPT2'!SCDLPT2_063ENDINGG_4.02</vt:lpstr>
      <vt:lpstr>'GLAIC_2022-Q2_SCDLPT2'!SCDLPT2_063ENDINGG_4.03</vt:lpstr>
      <vt:lpstr>'GLAIC_2022-Q2_SCDLPT2'!SCDLPT2_063ENDINGG_5</vt:lpstr>
      <vt:lpstr>'GLAIC_2022-Q2_SCDLPT2'!SCDLPT2_063ENDINGG_6</vt:lpstr>
      <vt:lpstr>'GLAIC_2022-Q2_SCDLPT2'!SCDLPT2_063ENDINGG_7</vt:lpstr>
      <vt:lpstr>'GLAIC_2022-Q2_SCDLPT2'!SCDLPT2_063ENDINGG_8</vt:lpstr>
      <vt:lpstr>'GLAIC_2022-Q2_SCDLPT2'!SCDLPT2_063ENDINGG_9</vt:lpstr>
      <vt:lpstr>'GLAIC_2022-Q2_SCDLPT2'!SCDLPT2_0640000000_Range</vt:lpstr>
      <vt:lpstr>'GLAIC_2022-Q2_SCDLPT2'!SCDLPT2_0649999999_5</vt:lpstr>
      <vt:lpstr>'GLAIC_2022-Q2_SCDLPT2'!SCDLPT2_0649999999_6</vt:lpstr>
      <vt:lpstr>'GLAIC_2022-Q2_SCDLPT2'!SCDLPT2_064BEGINNG_1</vt:lpstr>
      <vt:lpstr>'GLAIC_2022-Q2_SCDLPT2'!SCDLPT2_064BEGINNG_10</vt:lpstr>
      <vt:lpstr>'GLAIC_2022-Q2_SCDLPT2'!SCDLPT2_064BEGINNG_2</vt:lpstr>
      <vt:lpstr>'GLAIC_2022-Q2_SCDLPT2'!SCDLPT2_064BEGINNG_3</vt:lpstr>
      <vt:lpstr>'GLAIC_2022-Q2_SCDLPT2'!SCDLPT2_064BEGINNG_4.01</vt:lpstr>
      <vt:lpstr>'GLAIC_2022-Q2_SCDLPT2'!SCDLPT2_064BEGINNG_4.02</vt:lpstr>
      <vt:lpstr>'GLAIC_2022-Q2_SCDLPT2'!SCDLPT2_064BEGINNG_4.03</vt:lpstr>
      <vt:lpstr>'GLAIC_2022-Q2_SCDLPT2'!SCDLPT2_064BEGINNG_5</vt:lpstr>
      <vt:lpstr>'GLAIC_2022-Q2_SCDLPT2'!SCDLPT2_064BEGINNG_6</vt:lpstr>
      <vt:lpstr>'GLAIC_2022-Q2_SCDLPT2'!SCDLPT2_064BEGINNG_7</vt:lpstr>
      <vt:lpstr>'GLAIC_2022-Q2_SCDLPT2'!SCDLPT2_064BEGINNG_8</vt:lpstr>
      <vt:lpstr>'GLAIC_2022-Q2_SCDLPT2'!SCDLPT2_064BEGINNG_9</vt:lpstr>
      <vt:lpstr>'GLAIC_2022-Q2_SCDLPT2'!SCDLPT2_064ENDINGG_10</vt:lpstr>
      <vt:lpstr>'GLAIC_2022-Q2_SCDLPT2'!SCDLPT2_064ENDINGG_2</vt:lpstr>
      <vt:lpstr>'GLAIC_2022-Q2_SCDLPT2'!SCDLPT2_064ENDINGG_3</vt:lpstr>
      <vt:lpstr>'GLAIC_2022-Q2_SCDLPT2'!SCDLPT2_064ENDINGG_4.01</vt:lpstr>
      <vt:lpstr>'GLAIC_2022-Q2_SCDLPT2'!SCDLPT2_064ENDINGG_4.02</vt:lpstr>
      <vt:lpstr>'GLAIC_2022-Q2_SCDLPT2'!SCDLPT2_064ENDINGG_4.03</vt:lpstr>
      <vt:lpstr>'GLAIC_2022-Q2_SCDLPT2'!SCDLPT2_064ENDINGG_5</vt:lpstr>
      <vt:lpstr>'GLAIC_2022-Q2_SCDLPT2'!SCDLPT2_064ENDINGG_6</vt:lpstr>
      <vt:lpstr>'GLAIC_2022-Q2_SCDLPT2'!SCDLPT2_064ENDINGG_7</vt:lpstr>
      <vt:lpstr>'GLAIC_2022-Q2_SCDLPT2'!SCDLPT2_064ENDINGG_8</vt:lpstr>
      <vt:lpstr>'GLAIC_2022-Q2_SCDLPT2'!SCDLPT2_064ENDINGG_9</vt:lpstr>
      <vt:lpstr>'GLAIC_2022-Q2_SCDLPT2'!SCDLPT2_0709999999_5</vt:lpstr>
      <vt:lpstr>'GLAIC_2022-Q2_SCDLPT2'!SCDLPT2_0709999999_6</vt:lpstr>
      <vt:lpstr>'GLAIC_2022-Q2_SCDLPT2'!SCDLPT2_0810000000_Range</vt:lpstr>
      <vt:lpstr>'GLAIC_2022-Q2_SCDLPT2'!SCDLPT2_0819999999_5</vt:lpstr>
      <vt:lpstr>'GLAIC_2022-Q2_SCDLPT2'!SCDLPT2_0819999999_6</vt:lpstr>
      <vt:lpstr>'GLAIC_2022-Q2_SCDLPT2'!SCDLPT2_081BEGINNG_1</vt:lpstr>
      <vt:lpstr>'GLAIC_2022-Q2_SCDLPT2'!SCDLPT2_081BEGINNG_10</vt:lpstr>
      <vt:lpstr>'GLAIC_2022-Q2_SCDLPT2'!SCDLPT2_081BEGINNG_2</vt:lpstr>
      <vt:lpstr>'GLAIC_2022-Q2_SCDLPT2'!SCDLPT2_081BEGINNG_3</vt:lpstr>
      <vt:lpstr>'GLAIC_2022-Q2_SCDLPT2'!SCDLPT2_081BEGINNG_4.01</vt:lpstr>
      <vt:lpstr>'GLAIC_2022-Q2_SCDLPT2'!SCDLPT2_081BEGINNG_4.02</vt:lpstr>
      <vt:lpstr>'GLAIC_2022-Q2_SCDLPT2'!SCDLPT2_081BEGINNG_4.03</vt:lpstr>
      <vt:lpstr>'GLAIC_2022-Q2_SCDLPT2'!SCDLPT2_081BEGINNG_5</vt:lpstr>
      <vt:lpstr>'GLAIC_2022-Q2_SCDLPT2'!SCDLPT2_081BEGINNG_6</vt:lpstr>
      <vt:lpstr>'GLAIC_2022-Q2_SCDLPT2'!SCDLPT2_081BEGINNG_7</vt:lpstr>
      <vt:lpstr>'GLAIC_2022-Q2_SCDLPT2'!SCDLPT2_081BEGINNG_8</vt:lpstr>
      <vt:lpstr>'GLAIC_2022-Q2_SCDLPT2'!SCDLPT2_081BEGINNG_9</vt:lpstr>
      <vt:lpstr>'GLAIC_2022-Q2_SCDLPT2'!SCDLPT2_081ENDINGG_10</vt:lpstr>
      <vt:lpstr>'GLAIC_2022-Q2_SCDLPT2'!SCDLPT2_081ENDINGG_2</vt:lpstr>
      <vt:lpstr>'GLAIC_2022-Q2_SCDLPT2'!SCDLPT2_081ENDINGG_3</vt:lpstr>
      <vt:lpstr>'GLAIC_2022-Q2_SCDLPT2'!SCDLPT2_081ENDINGG_4.01</vt:lpstr>
      <vt:lpstr>'GLAIC_2022-Q2_SCDLPT2'!SCDLPT2_081ENDINGG_4.02</vt:lpstr>
      <vt:lpstr>'GLAIC_2022-Q2_SCDLPT2'!SCDLPT2_081ENDINGG_4.03</vt:lpstr>
      <vt:lpstr>'GLAIC_2022-Q2_SCDLPT2'!SCDLPT2_081ENDINGG_5</vt:lpstr>
      <vt:lpstr>'GLAIC_2022-Q2_SCDLPT2'!SCDLPT2_081ENDINGG_6</vt:lpstr>
      <vt:lpstr>'GLAIC_2022-Q2_SCDLPT2'!SCDLPT2_081ENDINGG_7</vt:lpstr>
      <vt:lpstr>'GLAIC_2022-Q2_SCDLPT2'!SCDLPT2_081ENDINGG_8</vt:lpstr>
      <vt:lpstr>'GLAIC_2022-Q2_SCDLPT2'!SCDLPT2_081ENDINGG_9</vt:lpstr>
      <vt:lpstr>'GLAIC_2022-Q2_SCDLPT2'!SCDLPT2_0820000000_Range</vt:lpstr>
      <vt:lpstr>'GLAIC_2022-Q2_SCDLPT2'!SCDLPT2_0829999999_5</vt:lpstr>
      <vt:lpstr>'GLAIC_2022-Q2_SCDLPT2'!SCDLPT2_0829999999_6</vt:lpstr>
      <vt:lpstr>'GLAIC_2022-Q2_SCDLPT2'!SCDLPT2_082BEGINNG_1</vt:lpstr>
      <vt:lpstr>'GLAIC_2022-Q2_SCDLPT2'!SCDLPT2_082BEGINNG_10</vt:lpstr>
      <vt:lpstr>'GLAIC_2022-Q2_SCDLPT2'!SCDLPT2_082BEGINNG_2</vt:lpstr>
      <vt:lpstr>'GLAIC_2022-Q2_SCDLPT2'!SCDLPT2_082BEGINNG_3</vt:lpstr>
      <vt:lpstr>'GLAIC_2022-Q2_SCDLPT2'!SCDLPT2_082BEGINNG_4.01</vt:lpstr>
      <vt:lpstr>'GLAIC_2022-Q2_SCDLPT2'!SCDLPT2_082BEGINNG_4.02</vt:lpstr>
      <vt:lpstr>'GLAIC_2022-Q2_SCDLPT2'!SCDLPT2_082BEGINNG_4.03</vt:lpstr>
      <vt:lpstr>'GLAIC_2022-Q2_SCDLPT2'!SCDLPT2_082BEGINNG_5</vt:lpstr>
      <vt:lpstr>'GLAIC_2022-Q2_SCDLPT2'!SCDLPT2_082BEGINNG_6</vt:lpstr>
      <vt:lpstr>'GLAIC_2022-Q2_SCDLPT2'!SCDLPT2_082BEGINNG_7</vt:lpstr>
      <vt:lpstr>'GLAIC_2022-Q2_SCDLPT2'!SCDLPT2_082BEGINNG_8</vt:lpstr>
      <vt:lpstr>'GLAIC_2022-Q2_SCDLPT2'!SCDLPT2_082BEGINNG_9</vt:lpstr>
      <vt:lpstr>'GLAIC_2022-Q2_SCDLPT2'!SCDLPT2_082ENDINGG_10</vt:lpstr>
      <vt:lpstr>'GLAIC_2022-Q2_SCDLPT2'!SCDLPT2_082ENDINGG_2</vt:lpstr>
      <vt:lpstr>'GLAIC_2022-Q2_SCDLPT2'!SCDLPT2_082ENDINGG_3</vt:lpstr>
      <vt:lpstr>'GLAIC_2022-Q2_SCDLPT2'!SCDLPT2_082ENDINGG_4.01</vt:lpstr>
      <vt:lpstr>'GLAIC_2022-Q2_SCDLPT2'!SCDLPT2_082ENDINGG_4.02</vt:lpstr>
      <vt:lpstr>'GLAIC_2022-Q2_SCDLPT2'!SCDLPT2_082ENDINGG_4.03</vt:lpstr>
      <vt:lpstr>'GLAIC_2022-Q2_SCDLPT2'!SCDLPT2_082ENDINGG_5</vt:lpstr>
      <vt:lpstr>'GLAIC_2022-Q2_SCDLPT2'!SCDLPT2_082ENDINGG_6</vt:lpstr>
      <vt:lpstr>'GLAIC_2022-Q2_SCDLPT2'!SCDLPT2_082ENDINGG_7</vt:lpstr>
      <vt:lpstr>'GLAIC_2022-Q2_SCDLPT2'!SCDLPT2_082ENDINGG_8</vt:lpstr>
      <vt:lpstr>'GLAIC_2022-Q2_SCDLPT2'!SCDLPT2_082ENDINGG_9</vt:lpstr>
      <vt:lpstr>'GLAIC_2022-Q2_SCDLPT2'!SCDLPT2_0830000000_Range</vt:lpstr>
      <vt:lpstr>'GLAIC_2022-Q2_SCDLPT2'!SCDLPT2_0839999999_5</vt:lpstr>
      <vt:lpstr>'GLAIC_2022-Q2_SCDLPT2'!SCDLPT2_0839999999_6</vt:lpstr>
      <vt:lpstr>'GLAIC_2022-Q2_SCDLPT2'!SCDLPT2_083BEGINNG_1</vt:lpstr>
      <vt:lpstr>'GLAIC_2022-Q2_SCDLPT2'!SCDLPT2_083BEGINNG_10</vt:lpstr>
      <vt:lpstr>'GLAIC_2022-Q2_SCDLPT2'!SCDLPT2_083BEGINNG_2</vt:lpstr>
      <vt:lpstr>'GLAIC_2022-Q2_SCDLPT2'!SCDLPT2_083BEGINNG_3</vt:lpstr>
      <vt:lpstr>'GLAIC_2022-Q2_SCDLPT2'!SCDLPT2_083BEGINNG_4.01</vt:lpstr>
      <vt:lpstr>'GLAIC_2022-Q2_SCDLPT2'!SCDLPT2_083BEGINNG_4.02</vt:lpstr>
      <vt:lpstr>'GLAIC_2022-Q2_SCDLPT2'!SCDLPT2_083BEGINNG_4.03</vt:lpstr>
      <vt:lpstr>'GLAIC_2022-Q2_SCDLPT2'!SCDLPT2_083BEGINNG_5</vt:lpstr>
      <vt:lpstr>'GLAIC_2022-Q2_SCDLPT2'!SCDLPT2_083BEGINNG_6</vt:lpstr>
      <vt:lpstr>'GLAIC_2022-Q2_SCDLPT2'!SCDLPT2_083BEGINNG_7</vt:lpstr>
      <vt:lpstr>'GLAIC_2022-Q2_SCDLPT2'!SCDLPT2_083BEGINNG_8</vt:lpstr>
      <vt:lpstr>'GLAIC_2022-Q2_SCDLPT2'!SCDLPT2_083BEGINNG_9</vt:lpstr>
      <vt:lpstr>'GLAIC_2022-Q2_SCDLPT2'!SCDLPT2_083ENDINGG_10</vt:lpstr>
      <vt:lpstr>'GLAIC_2022-Q2_SCDLPT2'!SCDLPT2_083ENDINGG_2</vt:lpstr>
      <vt:lpstr>'GLAIC_2022-Q2_SCDLPT2'!SCDLPT2_083ENDINGG_3</vt:lpstr>
      <vt:lpstr>'GLAIC_2022-Q2_SCDLPT2'!SCDLPT2_083ENDINGG_4.01</vt:lpstr>
      <vt:lpstr>'GLAIC_2022-Q2_SCDLPT2'!SCDLPT2_083ENDINGG_4.02</vt:lpstr>
      <vt:lpstr>'GLAIC_2022-Q2_SCDLPT2'!SCDLPT2_083ENDINGG_4.03</vt:lpstr>
      <vt:lpstr>'GLAIC_2022-Q2_SCDLPT2'!SCDLPT2_083ENDINGG_5</vt:lpstr>
      <vt:lpstr>'GLAIC_2022-Q2_SCDLPT2'!SCDLPT2_083ENDINGG_6</vt:lpstr>
      <vt:lpstr>'GLAIC_2022-Q2_SCDLPT2'!SCDLPT2_083ENDINGG_7</vt:lpstr>
      <vt:lpstr>'GLAIC_2022-Q2_SCDLPT2'!SCDLPT2_083ENDINGG_8</vt:lpstr>
      <vt:lpstr>'GLAIC_2022-Q2_SCDLPT2'!SCDLPT2_083ENDINGG_9</vt:lpstr>
      <vt:lpstr>'GLAIC_2022-Q2_SCDLPT2'!SCDLPT2_0840000000_Range</vt:lpstr>
      <vt:lpstr>'GLAIC_2022-Q2_SCDLPT2'!SCDLPT2_0849999999_5</vt:lpstr>
      <vt:lpstr>'GLAIC_2022-Q2_SCDLPT2'!SCDLPT2_0849999999_6</vt:lpstr>
      <vt:lpstr>'GLAIC_2022-Q2_SCDLPT2'!SCDLPT2_084BEGINNG_1</vt:lpstr>
      <vt:lpstr>'GLAIC_2022-Q2_SCDLPT2'!SCDLPT2_084BEGINNG_10</vt:lpstr>
      <vt:lpstr>'GLAIC_2022-Q2_SCDLPT2'!SCDLPT2_084BEGINNG_2</vt:lpstr>
      <vt:lpstr>'GLAIC_2022-Q2_SCDLPT2'!SCDLPT2_084BEGINNG_3</vt:lpstr>
      <vt:lpstr>'GLAIC_2022-Q2_SCDLPT2'!SCDLPT2_084BEGINNG_4.01</vt:lpstr>
      <vt:lpstr>'GLAIC_2022-Q2_SCDLPT2'!SCDLPT2_084BEGINNG_4.02</vt:lpstr>
      <vt:lpstr>'GLAIC_2022-Q2_SCDLPT2'!SCDLPT2_084BEGINNG_4.03</vt:lpstr>
      <vt:lpstr>'GLAIC_2022-Q2_SCDLPT2'!SCDLPT2_084BEGINNG_5</vt:lpstr>
      <vt:lpstr>'GLAIC_2022-Q2_SCDLPT2'!SCDLPT2_084BEGINNG_6</vt:lpstr>
      <vt:lpstr>'GLAIC_2022-Q2_SCDLPT2'!SCDLPT2_084BEGINNG_7</vt:lpstr>
      <vt:lpstr>'GLAIC_2022-Q2_SCDLPT2'!SCDLPT2_084BEGINNG_8</vt:lpstr>
      <vt:lpstr>'GLAIC_2022-Q2_SCDLPT2'!SCDLPT2_084BEGINNG_9</vt:lpstr>
      <vt:lpstr>'GLAIC_2022-Q2_SCDLPT2'!SCDLPT2_084ENDINGG_10</vt:lpstr>
      <vt:lpstr>'GLAIC_2022-Q2_SCDLPT2'!SCDLPT2_084ENDINGG_2</vt:lpstr>
      <vt:lpstr>'GLAIC_2022-Q2_SCDLPT2'!SCDLPT2_084ENDINGG_3</vt:lpstr>
      <vt:lpstr>'GLAIC_2022-Q2_SCDLPT2'!SCDLPT2_084ENDINGG_4.01</vt:lpstr>
      <vt:lpstr>'GLAIC_2022-Q2_SCDLPT2'!SCDLPT2_084ENDINGG_4.02</vt:lpstr>
      <vt:lpstr>'GLAIC_2022-Q2_SCDLPT2'!SCDLPT2_084ENDINGG_4.03</vt:lpstr>
      <vt:lpstr>'GLAIC_2022-Q2_SCDLPT2'!SCDLPT2_084ENDINGG_5</vt:lpstr>
      <vt:lpstr>'GLAIC_2022-Q2_SCDLPT2'!SCDLPT2_084ENDINGG_6</vt:lpstr>
      <vt:lpstr>'GLAIC_2022-Q2_SCDLPT2'!SCDLPT2_084ENDINGG_7</vt:lpstr>
      <vt:lpstr>'GLAIC_2022-Q2_SCDLPT2'!SCDLPT2_084ENDINGG_8</vt:lpstr>
      <vt:lpstr>'GLAIC_2022-Q2_SCDLPT2'!SCDLPT2_084ENDINGG_9</vt:lpstr>
      <vt:lpstr>'GLAIC_2022-Q2_SCDLPT2'!SCDLPT2_0909999999_5</vt:lpstr>
      <vt:lpstr>'GLAIC_2022-Q2_SCDLPT2'!SCDLPT2_0909999999_6</vt:lpstr>
      <vt:lpstr>'GLAIC_2022-Q2_SCDLPT2'!SCDLPT2_1010000000_Range</vt:lpstr>
      <vt:lpstr>'GLAIC_2022-Q2_SCDLPT2'!SCDLPT2_1019999999_5</vt:lpstr>
      <vt:lpstr>'GLAIC_2022-Q2_SCDLPT2'!SCDLPT2_1019999999_6</vt:lpstr>
      <vt:lpstr>'GLAIC_2022-Q2_SCDLPT2'!SCDLPT2_101BEGINNG_1</vt:lpstr>
      <vt:lpstr>'GLAIC_2022-Q2_SCDLPT2'!SCDLPT2_101BEGINNG_10</vt:lpstr>
      <vt:lpstr>'GLAIC_2022-Q2_SCDLPT2'!SCDLPT2_101BEGINNG_2</vt:lpstr>
      <vt:lpstr>'GLAIC_2022-Q2_SCDLPT2'!SCDLPT2_101BEGINNG_3</vt:lpstr>
      <vt:lpstr>'GLAIC_2022-Q2_SCDLPT2'!SCDLPT2_101BEGINNG_4.01</vt:lpstr>
      <vt:lpstr>'GLAIC_2022-Q2_SCDLPT2'!SCDLPT2_101BEGINNG_4.02</vt:lpstr>
      <vt:lpstr>'GLAIC_2022-Q2_SCDLPT2'!SCDLPT2_101BEGINNG_4.03</vt:lpstr>
      <vt:lpstr>'GLAIC_2022-Q2_SCDLPT2'!SCDLPT2_101BEGINNG_5</vt:lpstr>
      <vt:lpstr>'GLAIC_2022-Q2_SCDLPT2'!SCDLPT2_101BEGINNG_6</vt:lpstr>
      <vt:lpstr>'GLAIC_2022-Q2_SCDLPT2'!SCDLPT2_101BEGINNG_7</vt:lpstr>
      <vt:lpstr>'GLAIC_2022-Q2_SCDLPT2'!SCDLPT2_101BEGINNG_8</vt:lpstr>
      <vt:lpstr>'GLAIC_2022-Q2_SCDLPT2'!SCDLPT2_101BEGINNG_9</vt:lpstr>
      <vt:lpstr>'GLAIC_2022-Q2_SCDLPT2'!SCDLPT2_101ENDINGG_10</vt:lpstr>
      <vt:lpstr>'GLAIC_2022-Q2_SCDLPT2'!SCDLPT2_101ENDINGG_2</vt:lpstr>
      <vt:lpstr>'GLAIC_2022-Q2_SCDLPT2'!SCDLPT2_101ENDINGG_3</vt:lpstr>
      <vt:lpstr>'GLAIC_2022-Q2_SCDLPT2'!SCDLPT2_101ENDINGG_4.01</vt:lpstr>
      <vt:lpstr>'GLAIC_2022-Q2_SCDLPT2'!SCDLPT2_101ENDINGG_4.02</vt:lpstr>
      <vt:lpstr>'GLAIC_2022-Q2_SCDLPT2'!SCDLPT2_101ENDINGG_4.03</vt:lpstr>
      <vt:lpstr>'GLAIC_2022-Q2_SCDLPT2'!SCDLPT2_101ENDINGG_5</vt:lpstr>
      <vt:lpstr>'GLAIC_2022-Q2_SCDLPT2'!SCDLPT2_101ENDINGG_6</vt:lpstr>
      <vt:lpstr>'GLAIC_2022-Q2_SCDLPT2'!SCDLPT2_101ENDINGG_7</vt:lpstr>
      <vt:lpstr>'GLAIC_2022-Q2_SCDLPT2'!SCDLPT2_101ENDINGG_8</vt:lpstr>
      <vt:lpstr>'GLAIC_2022-Q2_SCDLPT2'!SCDLPT2_101ENDINGG_9</vt:lpstr>
      <vt:lpstr>'GLAIC_2022-Q2_SCDLPT2'!SCDLPT2_1020000000_Range</vt:lpstr>
      <vt:lpstr>'GLAIC_2022-Q2_SCDLPT2'!SCDLPT2_1029999999_5</vt:lpstr>
      <vt:lpstr>'GLAIC_2022-Q2_SCDLPT2'!SCDLPT2_1029999999_6</vt:lpstr>
      <vt:lpstr>'GLAIC_2022-Q2_SCDLPT2'!SCDLPT2_102BEGINNG_1</vt:lpstr>
      <vt:lpstr>'GLAIC_2022-Q2_SCDLPT2'!SCDLPT2_102BEGINNG_10</vt:lpstr>
      <vt:lpstr>'GLAIC_2022-Q2_SCDLPT2'!SCDLPT2_102BEGINNG_2</vt:lpstr>
      <vt:lpstr>'GLAIC_2022-Q2_SCDLPT2'!SCDLPT2_102BEGINNG_3</vt:lpstr>
      <vt:lpstr>'GLAIC_2022-Q2_SCDLPT2'!SCDLPT2_102BEGINNG_4.01</vt:lpstr>
      <vt:lpstr>'GLAIC_2022-Q2_SCDLPT2'!SCDLPT2_102BEGINNG_4.02</vt:lpstr>
      <vt:lpstr>'GLAIC_2022-Q2_SCDLPT2'!SCDLPT2_102BEGINNG_4.03</vt:lpstr>
      <vt:lpstr>'GLAIC_2022-Q2_SCDLPT2'!SCDLPT2_102BEGINNG_5</vt:lpstr>
      <vt:lpstr>'GLAIC_2022-Q2_SCDLPT2'!SCDLPT2_102BEGINNG_6</vt:lpstr>
      <vt:lpstr>'GLAIC_2022-Q2_SCDLPT2'!SCDLPT2_102BEGINNG_7</vt:lpstr>
      <vt:lpstr>'GLAIC_2022-Q2_SCDLPT2'!SCDLPT2_102BEGINNG_8</vt:lpstr>
      <vt:lpstr>'GLAIC_2022-Q2_SCDLPT2'!SCDLPT2_102BEGINNG_9</vt:lpstr>
      <vt:lpstr>'GLAIC_2022-Q2_SCDLPT2'!SCDLPT2_102ENDINGG_10</vt:lpstr>
      <vt:lpstr>'GLAIC_2022-Q2_SCDLPT2'!SCDLPT2_102ENDINGG_2</vt:lpstr>
      <vt:lpstr>'GLAIC_2022-Q2_SCDLPT2'!SCDLPT2_102ENDINGG_3</vt:lpstr>
      <vt:lpstr>'GLAIC_2022-Q2_SCDLPT2'!SCDLPT2_102ENDINGG_4.01</vt:lpstr>
      <vt:lpstr>'GLAIC_2022-Q2_SCDLPT2'!SCDLPT2_102ENDINGG_4.02</vt:lpstr>
      <vt:lpstr>'GLAIC_2022-Q2_SCDLPT2'!SCDLPT2_102ENDINGG_4.03</vt:lpstr>
      <vt:lpstr>'GLAIC_2022-Q2_SCDLPT2'!SCDLPT2_102ENDINGG_5</vt:lpstr>
      <vt:lpstr>'GLAIC_2022-Q2_SCDLPT2'!SCDLPT2_102ENDINGG_6</vt:lpstr>
      <vt:lpstr>'GLAIC_2022-Q2_SCDLPT2'!SCDLPT2_102ENDINGG_7</vt:lpstr>
      <vt:lpstr>'GLAIC_2022-Q2_SCDLPT2'!SCDLPT2_102ENDINGG_8</vt:lpstr>
      <vt:lpstr>'GLAIC_2022-Q2_SCDLPT2'!SCDLPT2_102ENDINGG_9</vt:lpstr>
      <vt:lpstr>'GLAIC_2022-Q2_SCDLPT2'!SCDLPT2_1030000000_Range</vt:lpstr>
      <vt:lpstr>'GLAIC_2022-Q2_SCDLPT2'!SCDLPT2_1039999999_5</vt:lpstr>
      <vt:lpstr>'GLAIC_2022-Q2_SCDLPT2'!SCDLPT2_1039999999_6</vt:lpstr>
      <vt:lpstr>'GLAIC_2022-Q2_SCDLPT2'!SCDLPT2_103BEGINNG_1</vt:lpstr>
      <vt:lpstr>'GLAIC_2022-Q2_SCDLPT2'!SCDLPT2_103BEGINNG_10</vt:lpstr>
      <vt:lpstr>'GLAIC_2022-Q2_SCDLPT2'!SCDLPT2_103BEGINNG_2</vt:lpstr>
      <vt:lpstr>'GLAIC_2022-Q2_SCDLPT2'!SCDLPT2_103BEGINNG_3</vt:lpstr>
      <vt:lpstr>'GLAIC_2022-Q2_SCDLPT2'!SCDLPT2_103BEGINNG_4.01</vt:lpstr>
      <vt:lpstr>'GLAIC_2022-Q2_SCDLPT2'!SCDLPT2_103BEGINNG_4.02</vt:lpstr>
      <vt:lpstr>'GLAIC_2022-Q2_SCDLPT2'!SCDLPT2_103BEGINNG_4.03</vt:lpstr>
      <vt:lpstr>'GLAIC_2022-Q2_SCDLPT2'!SCDLPT2_103BEGINNG_5</vt:lpstr>
      <vt:lpstr>'GLAIC_2022-Q2_SCDLPT2'!SCDLPT2_103BEGINNG_6</vt:lpstr>
      <vt:lpstr>'GLAIC_2022-Q2_SCDLPT2'!SCDLPT2_103BEGINNG_7</vt:lpstr>
      <vt:lpstr>'GLAIC_2022-Q2_SCDLPT2'!SCDLPT2_103BEGINNG_8</vt:lpstr>
      <vt:lpstr>'GLAIC_2022-Q2_SCDLPT2'!SCDLPT2_103BEGINNG_9</vt:lpstr>
      <vt:lpstr>'GLAIC_2022-Q2_SCDLPT2'!SCDLPT2_103ENDINGG_10</vt:lpstr>
      <vt:lpstr>'GLAIC_2022-Q2_SCDLPT2'!SCDLPT2_103ENDINGG_2</vt:lpstr>
      <vt:lpstr>'GLAIC_2022-Q2_SCDLPT2'!SCDLPT2_103ENDINGG_3</vt:lpstr>
      <vt:lpstr>'GLAIC_2022-Q2_SCDLPT2'!SCDLPT2_103ENDINGG_4.01</vt:lpstr>
      <vt:lpstr>'GLAIC_2022-Q2_SCDLPT2'!SCDLPT2_103ENDINGG_4.02</vt:lpstr>
      <vt:lpstr>'GLAIC_2022-Q2_SCDLPT2'!SCDLPT2_103ENDINGG_4.03</vt:lpstr>
      <vt:lpstr>'GLAIC_2022-Q2_SCDLPT2'!SCDLPT2_103ENDINGG_5</vt:lpstr>
      <vt:lpstr>'GLAIC_2022-Q2_SCDLPT2'!SCDLPT2_103ENDINGG_6</vt:lpstr>
      <vt:lpstr>'GLAIC_2022-Q2_SCDLPT2'!SCDLPT2_103ENDINGG_7</vt:lpstr>
      <vt:lpstr>'GLAIC_2022-Q2_SCDLPT2'!SCDLPT2_103ENDINGG_8</vt:lpstr>
      <vt:lpstr>'GLAIC_2022-Q2_SCDLPT2'!SCDLPT2_103ENDINGG_9</vt:lpstr>
      <vt:lpstr>'GLAIC_2022-Q2_SCDLPT2'!SCDLPT2_1040000000_Range</vt:lpstr>
      <vt:lpstr>'GLAIC_2022-Q2_SCDLPT2'!SCDLPT2_1049999999_5</vt:lpstr>
      <vt:lpstr>'GLAIC_2022-Q2_SCDLPT2'!SCDLPT2_1049999999_6</vt:lpstr>
      <vt:lpstr>'GLAIC_2022-Q2_SCDLPT2'!SCDLPT2_104BEGINNG_1</vt:lpstr>
      <vt:lpstr>'GLAIC_2022-Q2_SCDLPT2'!SCDLPT2_104BEGINNG_10</vt:lpstr>
      <vt:lpstr>'GLAIC_2022-Q2_SCDLPT2'!SCDLPT2_104BEGINNG_2</vt:lpstr>
      <vt:lpstr>'GLAIC_2022-Q2_SCDLPT2'!SCDLPT2_104BEGINNG_3</vt:lpstr>
      <vt:lpstr>'GLAIC_2022-Q2_SCDLPT2'!SCDLPT2_104BEGINNG_4.01</vt:lpstr>
      <vt:lpstr>'GLAIC_2022-Q2_SCDLPT2'!SCDLPT2_104BEGINNG_4.02</vt:lpstr>
      <vt:lpstr>'GLAIC_2022-Q2_SCDLPT2'!SCDLPT2_104BEGINNG_4.03</vt:lpstr>
      <vt:lpstr>'GLAIC_2022-Q2_SCDLPT2'!SCDLPT2_104BEGINNG_5</vt:lpstr>
      <vt:lpstr>'GLAIC_2022-Q2_SCDLPT2'!SCDLPT2_104BEGINNG_6</vt:lpstr>
      <vt:lpstr>'GLAIC_2022-Q2_SCDLPT2'!SCDLPT2_104BEGINNG_7</vt:lpstr>
      <vt:lpstr>'GLAIC_2022-Q2_SCDLPT2'!SCDLPT2_104BEGINNG_8</vt:lpstr>
      <vt:lpstr>'GLAIC_2022-Q2_SCDLPT2'!SCDLPT2_104BEGINNG_9</vt:lpstr>
      <vt:lpstr>'GLAIC_2022-Q2_SCDLPT2'!SCDLPT2_104ENDINGG_10</vt:lpstr>
      <vt:lpstr>'GLAIC_2022-Q2_SCDLPT2'!SCDLPT2_104ENDINGG_2</vt:lpstr>
      <vt:lpstr>'GLAIC_2022-Q2_SCDLPT2'!SCDLPT2_104ENDINGG_3</vt:lpstr>
      <vt:lpstr>'GLAIC_2022-Q2_SCDLPT2'!SCDLPT2_104ENDINGG_4.01</vt:lpstr>
      <vt:lpstr>'GLAIC_2022-Q2_SCDLPT2'!SCDLPT2_104ENDINGG_4.02</vt:lpstr>
      <vt:lpstr>'GLAIC_2022-Q2_SCDLPT2'!SCDLPT2_104ENDINGG_4.03</vt:lpstr>
      <vt:lpstr>'GLAIC_2022-Q2_SCDLPT2'!SCDLPT2_104ENDINGG_5</vt:lpstr>
      <vt:lpstr>'GLAIC_2022-Q2_SCDLPT2'!SCDLPT2_104ENDINGG_6</vt:lpstr>
      <vt:lpstr>'GLAIC_2022-Q2_SCDLPT2'!SCDLPT2_104ENDINGG_7</vt:lpstr>
      <vt:lpstr>'GLAIC_2022-Q2_SCDLPT2'!SCDLPT2_104ENDINGG_8</vt:lpstr>
      <vt:lpstr>'GLAIC_2022-Q2_SCDLPT2'!SCDLPT2_104ENDINGG_9</vt:lpstr>
      <vt:lpstr>'GLAIC_2022-Q2_SCDLPT2'!SCDLPT2_1109999999_5</vt:lpstr>
      <vt:lpstr>'GLAIC_2022-Q2_SCDLPT2'!SCDLPT2_1109999999_6</vt:lpstr>
      <vt:lpstr>'GLAIC_2022-Q2_SCDLPT2'!SCDLPT2_1210000000_Range</vt:lpstr>
      <vt:lpstr>'GLAIC_2022-Q2_SCDLPT2'!SCDLPT2_1219999999_5</vt:lpstr>
      <vt:lpstr>'GLAIC_2022-Q2_SCDLPT2'!SCDLPT2_1219999999_6</vt:lpstr>
      <vt:lpstr>'GLAIC_2022-Q2_SCDLPT2'!SCDLPT2_121BEGINNG_1</vt:lpstr>
      <vt:lpstr>'GLAIC_2022-Q2_SCDLPT2'!SCDLPT2_121BEGINNG_10</vt:lpstr>
      <vt:lpstr>'GLAIC_2022-Q2_SCDLPT2'!SCDLPT2_121BEGINNG_2</vt:lpstr>
      <vt:lpstr>'GLAIC_2022-Q2_SCDLPT2'!SCDLPT2_121BEGINNG_3</vt:lpstr>
      <vt:lpstr>'GLAIC_2022-Q2_SCDLPT2'!SCDLPT2_121BEGINNG_4.01</vt:lpstr>
      <vt:lpstr>'GLAIC_2022-Q2_SCDLPT2'!SCDLPT2_121BEGINNG_4.02</vt:lpstr>
      <vt:lpstr>'GLAIC_2022-Q2_SCDLPT2'!SCDLPT2_121BEGINNG_4.03</vt:lpstr>
      <vt:lpstr>'GLAIC_2022-Q2_SCDLPT2'!SCDLPT2_121BEGINNG_5</vt:lpstr>
      <vt:lpstr>'GLAIC_2022-Q2_SCDLPT2'!SCDLPT2_121BEGINNG_6</vt:lpstr>
      <vt:lpstr>'GLAIC_2022-Q2_SCDLPT2'!SCDLPT2_121BEGINNG_7</vt:lpstr>
      <vt:lpstr>'GLAIC_2022-Q2_SCDLPT2'!SCDLPT2_121BEGINNG_8</vt:lpstr>
      <vt:lpstr>'GLAIC_2022-Q2_SCDLPT2'!SCDLPT2_121BEGINNG_9</vt:lpstr>
      <vt:lpstr>'GLAIC_2022-Q2_SCDLPT2'!SCDLPT2_121ENDINGG_10</vt:lpstr>
      <vt:lpstr>'GLAIC_2022-Q2_SCDLPT2'!SCDLPT2_121ENDINGG_2</vt:lpstr>
      <vt:lpstr>'GLAIC_2022-Q2_SCDLPT2'!SCDLPT2_121ENDINGG_3</vt:lpstr>
      <vt:lpstr>'GLAIC_2022-Q2_SCDLPT2'!SCDLPT2_121ENDINGG_4.01</vt:lpstr>
      <vt:lpstr>'GLAIC_2022-Q2_SCDLPT2'!SCDLPT2_121ENDINGG_4.02</vt:lpstr>
      <vt:lpstr>'GLAIC_2022-Q2_SCDLPT2'!SCDLPT2_121ENDINGG_4.03</vt:lpstr>
      <vt:lpstr>'GLAIC_2022-Q2_SCDLPT2'!SCDLPT2_121ENDINGG_5</vt:lpstr>
      <vt:lpstr>'GLAIC_2022-Q2_SCDLPT2'!SCDLPT2_121ENDINGG_6</vt:lpstr>
      <vt:lpstr>'GLAIC_2022-Q2_SCDLPT2'!SCDLPT2_121ENDINGG_7</vt:lpstr>
      <vt:lpstr>'GLAIC_2022-Q2_SCDLPT2'!SCDLPT2_121ENDINGG_8</vt:lpstr>
      <vt:lpstr>'GLAIC_2022-Q2_SCDLPT2'!SCDLPT2_121ENDINGG_9</vt:lpstr>
      <vt:lpstr>'GLAIC_2022-Q2_SCDLPT2'!SCDLPT2_1220000000_Range</vt:lpstr>
      <vt:lpstr>'GLAIC_2022-Q2_SCDLPT2'!SCDLPT2_1229999999_5</vt:lpstr>
      <vt:lpstr>'GLAIC_2022-Q2_SCDLPT2'!SCDLPT2_1229999999_6</vt:lpstr>
      <vt:lpstr>'GLAIC_2022-Q2_SCDLPT2'!SCDLPT2_122BEGINNG_1</vt:lpstr>
      <vt:lpstr>'GLAIC_2022-Q2_SCDLPT2'!SCDLPT2_122BEGINNG_10</vt:lpstr>
      <vt:lpstr>'GLAIC_2022-Q2_SCDLPT2'!SCDLPT2_122BEGINNG_2</vt:lpstr>
      <vt:lpstr>'GLAIC_2022-Q2_SCDLPT2'!SCDLPT2_122BEGINNG_3</vt:lpstr>
      <vt:lpstr>'GLAIC_2022-Q2_SCDLPT2'!SCDLPT2_122BEGINNG_4.01</vt:lpstr>
      <vt:lpstr>'GLAIC_2022-Q2_SCDLPT2'!SCDLPT2_122BEGINNG_4.02</vt:lpstr>
      <vt:lpstr>'GLAIC_2022-Q2_SCDLPT2'!SCDLPT2_122BEGINNG_4.03</vt:lpstr>
      <vt:lpstr>'GLAIC_2022-Q2_SCDLPT2'!SCDLPT2_122BEGINNG_5</vt:lpstr>
      <vt:lpstr>'GLAIC_2022-Q2_SCDLPT2'!SCDLPT2_122BEGINNG_6</vt:lpstr>
      <vt:lpstr>'GLAIC_2022-Q2_SCDLPT2'!SCDLPT2_122BEGINNG_7</vt:lpstr>
      <vt:lpstr>'GLAIC_2022-Q2_SCDLPT2'!SCDLPT2_122BEGINNG_8</vt:lpstr>
      <vt:lpstr>'GLAIC_2022-Q2_SCDLPT2'!SCDLPT2_122BEGINNG_9</vt:lpstr>
      <vt:lpstr>'GLAIC_2022-Q2_SCDLPT2'!SCDLPT2_122ENDINGG_10</vt:lpstr>
      <vt:lpstr>'GLAIC_2022-Q2_SCDLPT2'!SCDLPT2_122ENDINGG_2</vt:lpstr>
      <vt:lpstr>'GLAIC_2022-Q2_SCDLPT2'!SCDLPT2_122ENDINGG_3</vt:lpstr>
      <vt:lpstr>'GLAIC_2022-Q2_SCDLPT2'!SCDLPT2_122ENDINGG_4.01</vt:lpstr>
      <vt:lpstr>'GLAIC_2022-Q2_SCDLPT2'!SCDLPT2_122ENDINGG_4.02</vt:lpstr>
      <vt:lpstr>'GLAIC_2022-Q2_SCDLPT2'!SCDLPT2_122ENDINGG_4.03</vt:lpstr>
      <vt:lpstr>'GLAIC_2022-Q2_SCDLPT2'!SCDLPT2_122ENDINGG_5</vt:lpstr>
      <vt:lpstr>'GLAIC_2022-Q2_SCDLPT2'!SCDLPT2_122ENDINGG_6</vt:lpstr>
      <vt:lpstr>'GLAIC_2022-Q2_SCDLPT2'!SCDLPT2_122ENDINGG_7</vt:lpstr>
      <vt:lpstr>'GLAIC_2022-Q2_SCDLPT2'!SCDLPT2_122ENDINGG_8</vt:lpstr>
      <vt:lpstr>'GLAIC_2022-Q2_SCDLPT2'!SCDLPT2_122ENDINGG_9</vt:lpstr>
      <vt:lpstr>'GLAIC_2022-Q2_SCDLPT2'!SCDLPT2_1230000000_Range</vt:lpstr>
      <vt:lpstr>'GLAIC_2022-Q2_SCDLPT2'!SCDLPT2_1239999999_5</vt:lpstr>
      <vt:lpstr>'GLAIC_2022-Q2_SCDLPT2'!SCDLPT2_1239999999_6</vt:lpstr>
      <vt:lpstr>'GLAIC_2022-Q2_SCDLPT2'!SCDLPT2_123BEGINNG_1</vt:lpstr>
      <vt:lpstr>'GLAIC_2022-Q2_SCDLPT2'!SCDLPT2_123BEGINNG_10</vt:lpstr>
      <vt:lpstr>'GLAIC_2022-Q2_SCDLPT2'!SCDLPT2_123BEGINNG_2</vt:lpstr>
      <vt:lpstr>'GLAIC_2022-Q2_SCDLPT2'!SCDLPT2_123BEGINNG_3</vt:lpstr>
      <vt:lpstr>'GLAIC_2022-Q2_SCDLPT2'!SCDLPT2_123BEGINNG_4.01</vt:lpstr>
      <vt:lpstr>'GLAIC_2022-Q2_SCDLPT2'!SCDLPT2_123BEGINNG_4.02</vt:lpstr>
      <vt:lpstr>'GLAIC_2022-Q2_SCDLPT2'!SCDLPT2_123BEGINNG_4.03</vt:lpstr>
      <vt:lpstr>'GLAIC_2022-Q2_SCDLPT2'!SCDLPT2_123BEGINNG_5</vt:lpstr>
      <vt:lpstr>'GLAIC_2022-Q2_SCDLPT2'!SCDLPT2_123BEGINNG_6</vt:lpstr>
      <vt:lpstr>'GLAIC_2022-Q2_SCDLPT2'!SCDLPT2_123BEGINNG_7</vt:lpstr>
      <vt:lpstr>'GLAIC_2022-Q2_SCDLPT2'!SCDLPT2_123BEGINNG_8</vt:lpstr>
      <vt:lpstr>'GLAIC_2022-Q2_SCDLPT2'!SCDLPT2_123BEGINNG_9</vt:lpstr>
      <vt:lpstr>'GLAIC_2022-Q2_SCDLPT2'!SCDLPT2_123ENDINGG_10</vt:lpstr>
      <vt:lpstr>'GLAIC_2022-Q2_SCDLPT2'!SCDLPT2_123ENDINGG_2</vt:lpstr>
      <vt:lpstr>'GLAIC_2022-Q2_SCDLPT2'!SCDLPT2_123ENDINGG_3</vt:lpstr>
      <vt:lpstr>'GLAIC_2022-Q2_SCDLPT2'!SCDLPT2_123ENDINGG_4.01</vt:lpstr>
      <vt:lpstr>'GLAIC_2022-Q2_SCDLPT2'!SCDLPT2_123ENDINGG_4.02</vt:lpstr>
      <vt:lpstr>'GLAIC_2022-Q2_SCDLPT2'!SCDLPT2_123ENDINGG_4.03</vt:lpstr>
      <vt:lpstr>'GLAIC_2022-Q2_SCDLPT2'!SCDLPT2_123ENDINGG_5</vt:lpstr>
      <vt:lpstr>'GLAIC_2022-Q2_SCDLPT2'!SCDLPT2_123ENDINGG_6</vt:lpstr>
      <vt:lpstr>'GLAIC_2022-Q2_SCDLPT2'!SCDLPT2_123ENDINGG_7</vt:lpstr>
      <vt:lpstr>'GLAIC_2022-Q2_SCDLPT2'!SCDLPT2_123ENDINGG_8</vt:lpstr>
      <vt:lpstr>'GLAIC_2022-Q2_SCDLPT2'!SCDLPT2_123ENDINGG_9</vt:lpstr>
      <vt:lpstr>'GLAIC_2022-Q2_SCDLPT2'!SCDLPT2_1240000000_Range</vt:lpstr>
      <vt:lpstr>'GLAIC_2022-Q2_SCDLPT2'!SCDLPT2_1249999999_5</vt:lpstr>
      <vt:lpstr>'GLAIC_2022-Q2_SCDLPT2'!SCDLPT2_1249999999_6</vt:lpstr>
      <vt:lpstr>'GLAIC_2022-Q2_SCDLPT2'!SCDLPT2_124BEGINNG_1</vt:lpstr>
      <vt:lpstr>'GLAIC_2022-Q2_SCDLPT2'!SCDLPT2_124BEGINNG_10</vt:lpstr>
      <vt:lpstr>'GLAIC_2022-Q2_SCDLPT2'!SCDLPT2_124BEGINNG_2</vt:lpstr>
      <vt:lpstr>'GLAIC_2022-Q2_SCDLPT2'!SCDLPT2_124BEGINNG_3</vt:lpstr>
      <vt:lpstr>'GLAIC_2022-Q2_SCDLPT2'!SCDLPT2_124BEGINNG_4.01</vt:lpstr>
      <vt:lpstr>'GLAIC_2022-Q2_SCDLPT2'!SCDLPT2_124BEGINNG_4.02</vt:lpstr>
      <vt:lpstr>'GLAIC_2022-Q2_SCDLPT2'!SCDLPT2_124BEGINNG_4.03</vt:lpstr>
      <vt:lpstr>'GLAIC_2022-Q2_SCDLPT2'!SCDLPT2_124BEGINNG_5</vt:lpstr>
      <vt:lpstr>'GLAIC_2022-Q2_SCDLPT2'!SCDLPT2_124BEGINNG_6</vt:lpstr>
      <vt:lpstr>'GLAIC_2022-Q2_SCDLPT2'!SCDLPT2_124BEGINNG_7</vt:lpstr>
      <vt:lpstr>'GLAIC_2022-Q2_SCDLPT2'!SCDLPT2_124BEGINNG_8</vt:lpstr>
      <vt:lpstr>'GLAIC_2022-Q2_SCDLPT2'!SCDLPT2_124BEGINNG_9</vt:lpstr>
      <vt:lpstr>'GLAIC_2022-Q2_SCDLPT2'!SCDLPT2_124ENDINGG_10</vt:lpstr>
      <vt:lpstr>'GLAIC_2022-Q2_SCDLPT2'!SCDLPT2_124ENDINGG_2</vt:lpstr>
      <vt:lpstr>'GLAIC_2022-Q2_SCDLPT2'!SCDLPT2_124ENDINGG_3</vt:lpstr>
      <vt:lpstr>'GLAIC_2022-Q2_SCDLPT2'!SCDLPT2_124ENDINGG_4.01</vt:lpstr>
      <vt:lpstr>'GLAIC_2022-Q2_SCDLPT2'!SCDLPT2_124ENDINGG_4.02</vt:lpstr>
      <vt:lpstr>'GLAIC_2022-Q2_SCDLPT2'!SCDLPT2_124ENDINGG_4.03</vt:lpstr>
      <vt:lpstr>'GLAIC_2022-Q2_SCDLPT2'!SCDLPT2_124ENDINGG_5</vt:lpstr>
      <vt:lpstr>'GLAIC_2022-Q2_SCDLPT2'!SCDLPT2_124ENDINGG_6</vt:lpstr>
      <vt:lpstr>'GLAIC_2022-Q2_SCDLPT2'!SCDLPT2_124ENDINGG_7</vt:lpstr>
      <vt:lpstr>'GLAIC_2022-Q2_SCDLPT2'!SCDLPT2_124ENDINGG_8</vt:lpstr>
      <vt:lpstr>'GLAIC_2022-Q2_SCDLPT2'!SCDLPT2_124ENDINGG_9</vt:lpstr>
      <vt:lpstr>'GLAIC_2022-Q2_SCDLPT2'!SCDLPT2_1309999999_5</vt:lpstr>
      <vt:lpstr>'GLAIC_2022-Q2_SCDLPT2'!SCDLPT2_1309999999_6</vt:lpstr>
      <vt:lpstr>'GLAIC_2022-Q2_SCDLPT2'!SCDLPT2_1410000000_Range</vt:lpstr>
      <vt:lpstr>'GLAIC_2022-Q2_SCDLPT2'!SCDLPT2_1419999999_5</vt:lpstr>
      <vt:lpstr>'GLAIC_2022-Q2_SCDLPT2'!SCDLPT2_1419999999_6</vt:lpstr>
      <vt:lpstr>'GLAIC_2022-Q2_SCDLPT2'!SCDLPT2_141BEGINNG_1</vt:lpstr>
      <vt:lpstr>'GLAIC_2022-Q2_SCDLPT2'!SCDLPT2_141BEGINNG_10</vt:lpstr>
      <vt:lpstr>'GLAIC_2022-Q2_SCDLPT2'!SCDLPT2_141BEGINNG_2</vt:lpstr>
      <vt:lpstr>'GLAIC_2022-Q2_SCDLPT2'!SCDLPT2_141BEGINNG_3</vt:lpstr>
      <vt:lpstr>'GLAIC_2022-Q2_SCDLPT2'!SCDLPT2_141BEGINNG_4.01</vt:lpstr>
      <vt:lpstr>'GLAIC_2022-Q2_SCDLPT2'!SCDLPT2_141BEGINNG_4.02</vt:lpstr>
      <vt:lpstr>'GLAIC_2022-Q2_SCDLPT2'!SCDLPT2_141BEGINNG_4.03</vt:lpstr>
      <vt:lpstr>'GLAIC_2022-Q2_SCDLPT2'!SCDLPT2_141BEGINNG_5</vt:lpstr>
      <vt:lpstr>'GLAIC_2022-Q2_SCDLPT2'!SCDLPT2_141BEGINNG_6</vt:lpstr>
      <vt:lpstr>'GLAIC_2022-Q2_SCDLPT2'!SCDLPT2_141BEGINNG_7</vt:lpstr>
      <vt:lpstr>'GLAIC_2022-Q2_SCDLPT2'!SCDLPT2_141BEGINNG_8</vt:lpstr>
      <vt:lpstr>'GLAIC_2022-Q2_SCDLPT2'!SCDLPT2_141BEGINNG_9</vt:lpstr>
      <vt:lpstr>'GLAIC_2022-Q2_SCDLPT2'!SCDLPT2_141ENDINGG_10</vt:lpstr>
      <vt:lpstr>'GLAIC_2022-Q2_SCDLPT2'!SCDLPT2_141ENDINGG_2</vt:lpstr>
      <vt:lpstr>'GLAIC_2022-Q2_SCDLPT2'!SCDLPT2_141ENDINGG_3</vt:lpstr>
      <vt:lpstr>'GLAIC_2022-Q2_SCDLPT2'!SCDLPT2_141ENDINGG_4.01</vt:lpstr>
      <vt:lpstr>'GLAIC_2022-Q2_SCDLPT2'!SCDLPT2_141ENDINGG_4.02</vt:lpstr>
      <vt:lpstr>'GLAIC_2022-Q2_SCDLPT2'!SCDLPT2_141ENDINGG_4.03</vt:lpstr>
      <vt:lpstr>'GLAIC_2022-Q2_SCDLPT2'!SCDLPT2_141ENDINGG_5</vt:lpstr>
      <vt:lpstr>'GLAIC_2022-Q2_SCDLPT2'!SCDLPT2_141ENDINGG_6</vt:lpstr>
      <vt:lpstr>'GLAIC_2022-Q2_SCDLPT2'!SCDLPT2_141ENDINGG_7</vt:lpstr>
      <vt:lpstr>'GLAIC_2022-Q2_SCDLPT2'!SCDLPT2_141ENDINGG_8</vt:lpstr>
      <vt:lpstr>'GLAIC_2022-Q2_SCDLPT2'!SCDLPT2_141ENDINGG_9</vt:lpstr>
      <vt:lpstr>'GLAIC_2022-Q2_SCDLPT2'!SCDLPT2_1420000000_Range</vt:lpstr>
      <vt:lpstr>'GLAIC_2022-Q2_SCDLPT2'!SCDLPT2_1429999999_5</vt:lpstr>
      <vt:lpstr>'GLAIC_2022-Q2_SCDLPT2'!SCDLPT2_1429999999_6</vt:lpstr>
      <vt:lpstr>'GLAIC_2022-Q2_SCDLPT2'!SCDLPT2_142BEGINNG_1</vt:lpstr>
      <vt:lpstr>'GLAIC_2022-Q2_SCDLPT2'!SCDLPT2_142BEGINNG_10</vt:lpstr>
      <vt:lpstr>'GLAIC_2022-Q2_SCDLPT2'!SCDLPT2_142BEGINNG_2</vt:lpstr>
      <vt:lpstr>'GLAIC_2022-Q2_SCDLPT2'!SCDLPT2_142BEGINNG_3</vt:lpstr>
      <vt:lpstr>'GLAIC_2022-Q2_SCDLPT2'!SCDLPT2_142BEGINNG_4.01</vt:lpstr>
      <vt:lpstr>'GLAIC_2022-Q2_SCDLPT2'!SCDLPT2_142BEGINNG_4.02</vt:lpstr>
      <vt:lpstr>'GLAIC_2022-Q2_SCDLPT2'!SCDLPT2_142BEGINNG_4.03</vt:lpstr>
      <vt:lpstr>'GLAIC_2022-Q2_SCDLPT2'!SCDLPT2_142BEGINNG_5</vt:lpstr>
      <vt:lpstr>'GLAIC_2022-Q2_SCDLPT2'!SCDLPT2_142BEGINNG_6</vt:lpstr>
      <vt:lpstr>'GLAIC_2022-Q2_SCDLPT2'!SCDLPT2_142BEGINNG_7</vt:lpstr>
      <vt:lpstr>'GLAIC_2022-Q2_SCDLPT2'!SCDLPT2_142BEGINNG_8</vt:lpstr>
      <vt:lpstr>'GLAIC_2022-Q2_SCDLPT2'!SCDLPT2_142BEGINNG_9</vt:lpstr>
      <vt:lpstr>'GLAIC_2022-Q2_SCDLPT2'!SCDLPT2_142ENDINGG_10</vt:lpstr>
      <vt:lpstr>'GLAIC_2022-Q2_SCDLPT2'!SCDLPT2_142ENDINGG_2</vt:lpstr>
      <vt:lpstr>'GLAIC_2022-Q2_SCDLPT2'!SCDLPT2_142ENDINGG_3</vt:lpstr>
      <vt:lpstr>'GLAIC_2022-Q2_SCDLPT2'!SCDLPT2_142ENDINGG_4.01</vt:lpstr>
      <vt:lpstr>'GLAIC_2022-Q2_SCDLPT2'!SCDLPT2_142ENDINGG_4.02</vt:lpstr>
      <vt:lpstr>'GLAIC_2022-Q2_SCDLPT2'!SCDLPT2_142ENDINGG_4.03</vt:lpstr>
      <vt:lpstr>'GLAIC_2022-Q2_SCDLPT2'!SCDLPT2_142ENDINGG_5</vt:lpstr>
      <vt:lpstr>'GLAIC_2022-Q2_SCDLPT2'!SCDLPT2_142ENDINGG_6</vt:lpstr>
      <vt:lpstr>'GLAIC_2022-Q2_SCDLPT2'!SCDLPT2_142ENDINGG_7</vt:lpstr>
      <vt:lpstr>'GLAIC_2022-Q2_SCDLPT2'!SCDLPT2_142ENDINGG_8</vt:lpstr>
      <vt:lpstr>'GLAIC_2022-Q2_SCDLPT2'!SCDLPT2_142ENDINGG_9</vt:lpstr>
      <vt:lpstr>'GLAIC_2022-Q2_SCDLPT2'!SCDLPT2_1430000000_Range</vt:lpstr>
      <vt:lpstr>'GLAIC_2022-Q2_SCDLPT2'!SCDLPT2_1439999999_5</vt:lpstr>
      <vt:lpstr>'GLAIC_2022-Q2_SCDLPT2'!SCDLPT2_1439999999_6</vt:lpstr>
      <vt:lpstr>'GLAIC_2022-Q2_SCDLPT2'!SCDLPT2_143BEGINNG_1</vt:lpstr>
      <vt:lpstr>'GLAIC_2022-Q2_SCDLPT2'!SCDLPT2_143BEGINNG_10</vt:lpstr>
      <vt:lpstr>'GLAIC_2022-Q2_SCDLPT2'!SCDLPT2_143BEGINNG_2</vt:lpstr>
      <vt:lpstr>'GLAIC_2022-Q2_SCDLPT2'!SCDLPT2_143BEGINNG_3</vt:lpstr>
      <vt:lpstr>'GLAIC_2022-Q2_SCDLPT2'!SCDLPT2_143BEGINNG_4.01</vt:lpstr>
      <vt:lpstr>'GLAIC_2022-Q2_SCDLPT2'!SCDLPT2_143BEGINNG_4.02</vt:lpstr>
      <vt:lpstr>'GLAIC_2022-Q2_SCDLPT2'!SCDLPT2_143BEGINNG_4.03</vt:lpstr>
      <vt:lpstr>'GLAIC_2022-Q2_SCDLPT2'!SCDLPT2_143BEGINNG_5</vt:lpstr>
      <vt:lpstr>'GLAIC_2022-Q2_SCDLPT2'!SCDLPT2_143BEGINNG_6</vt:lpstr>
      <vt:lpstr>'GLAIC_2022-Q2_SCDLPT2'!SCDLPT2_143BEGINNG_7</vt:lpstr>
      <vt:lpstr>'GLAIC_2022-Q2_SCDLPT2'!SCDLPT2_143BEGINNG_8</vt:lpstr>
      <vt:lpstr>'GLAIC_2022-Q2_SCDLPT2'!SCDLPT2_143BEGINNG_9</vt:lpstr>
      <vt:lpstr>'GLAIC_2022-Q2_SCDLPT2'!SCDLPT2_143ENDINGG_10</vt:lpstr>
      <vt:lpstr>'GLAIC_2022-Q2_SCDLPT2'!SCDLPT2_143ENDINGG_2</vt:lpstr>
      <vt:lpstr>'GLAIC_2022-Q2_SCDLPT2'!SCDLPT2_143ENDINGG_3</vt:lpstr>
      <vt:lpstr>'GLAIC_2022-Q2_SCDLPT2'!SCDLPT2_143ENDINGG_4.01</vt:lpstr>
      <vt:lpstr>'GLAIC_2022-Q2_SCDLPT2'!SCDLPT2_143ENDINGG_4.02</vt:lpstr>
      <vt:lpstr>'GLAIC_2022-Q2_SCDLPT2'!SCDLPT2_143ENDINGG_4.03</vt:lpstr>
      <vt:lpstr>'GLAIC_2022-Q2_SCDLPT2'!SCDLPT2_143ENDINGG_5</vt:lpstr>
      <vt:lpstr>'GLAIC_2022-Q2_SCDLPT2'!SCDLPT2_143ENDINGG_6</vt:lpstr>
      <vt:lpstr>'GLAIC_2022-Q2_SCDLPT2'!SCDLPT2_143ENDINGG_7</vt:lpstr>
      <vt:lpstr>'GLAIC_2022-Q2_SCDLPT2'!SCDLPT2_143ENDINGG_8</vt:lpstr>
      <vt:lpstr>'GLAIC_2022-Q2_SCDLPT2'!SCDLPT2_143ENDINGG_9</vt:lpstr>
      <vt:lpstr>'GLAIC_2022-Q2_SCDLPT2'!SCDLPT2_1440000000_Range</vt:lpstr>
      <vt:lpstr>'GLAIC_2022-Q2_SCDLPT2'!SCDLPT2_1449999999_5</vt:lpstr>
      <vt:lpstr>'GLAIC_2022-Q2_SCDLPT2'!SCDLPT2_1449999999_6</vt:lpstr>
      <vt:lpstr>'GLAIC_2022-Q2_SCDLPT2'!SCDLPT2_144BEGINNG_1</vt:lpstr>
      <vt:lpstr>'GLAIC_2022-Q2_SCDLPT2'!SCDLPT2_144BEGINNG_10</vt:lpstr>
      <vt:lpstr>'GLAIC_2022-Q2_SCDLPT2'!SCDLPT2_144BEGINNG_2</vt:lpstr>
      <vt:lpstr>'GLAIC_2022-Q2_SCDLPT2'!SCDLPT2_144BEGINNG_3</vt:lpstr>
      <vt:lpstr>'GLAIC_2022-Q2_SCDLPT2'!SCDLPT2_144BEGINNG_4.01</vt:lpstr>
      <vt:lpstr>'GLAIC_2022-Q2_SCDLPT2'!SCDLPT2_144BEGINNG_4.02</vt:lpstr>
      <vt:lpstr>'GLAIC_2022-Q2_SCDLPT2'!SCDLPT2_144BEGINNG_4.03</vt:lpstr>
      <vt:lpstr>'GLAIC_2022-Q2_SCDLPT2'!SCDLPT2_144BEGINNG_5</vt:lpstr>
      <vt:lpstr>'GLAIC_2022-Q2_SCDLPT2'!SCDLPT2_144BEGINNG_6</vt:lpstr>
      <vt:lpstr>'GLAIC_2022-Q2_SCDLPT2'!SCDLPT2_144BEGINNG_7</vt:lpstr>
      <vt:lpstr>'GLAIC_2022-Q2_SCDLPT2'!SCDLPT2_144BEGINNG_8</vt:lpstr>
      <vt:lpstr>'GLAIC_2022-Q2_SCDLPT2'!SCDLPT2_144BEGINNG_9</vt:lpstr>
      <vt:lpstr>'GLAIC_2022-Q2_SCDLPT2'!SCDLPT2_144ENDINGG_10</vt:lpstr>
      <vt:lpstr>'GLAIC_2022-Q2_SCDLPT2'!SCDLPT2_144ENDINGG_2</vt:lpstr>
      <vt:lpstr>'GLAIC_2022-Q2_SCDLPT2'!SCDLPT2_144ENDINGG_3</vt:lpstr>
      <vt:lpstr>'GLAIC_2022-Q2_SCDLPT2'!SCDLPT2_144ENDINGG_4.01</vt:lpstr>
      <vt:lpstr>'GLAIC_2022-Q2_SCDLPT2'!SCDLPT2_144ENDINGG_4.02</vt:lpstr>
      <vt:lpstr>'GLAIC_2022-Q2_SCDLPT2'!SCDLPT2_144ENDINGG_4.03</vt:lpstr>
      <vt:lpstr>'GLAIC_2022-Q2_SCDLPT2'!SCDLPT2_144ENDINGG_5</vt:lpstr>
      <vt:lpstr>'GLAIC_2022-Q2_SCDLPT2'!SCDLPT2_144ENDINGG_6</vt:lpstr>
      <vt:lpstr>'GLAIC_2022-Q2_SCDLPT2'!SCDLPT2_144ENDINGG_7</vt:lpstr>
      <vt:lpstr>'GLAIC_2022-Q2_SCDLPT2'!SCDLPT2_144ENDINGG_8</vt:lpstr>
      <vt:lpstr>'GLAIC_2022-Q2_SCDLPT2'!SCDLPT2_144ENDINGG_9</vt:lpstr>
      <vt:lpstr>'GLAIC_2022-Q2_SCDLPT2'!SCDLPT2_1450000000_Range</vt:lpstr>
      <vt:lpstr>'GLAIC_2022-Q2_SCDLPT2'!SCDLPT2_1459999999_5</vt:lpstr>
      <vt:lpstr>'GLAIC_2022-Q2_SCDLPT2'!SCDLPT2_1459999999_6</vt:lpstr>
      <vt:lpstr>'GLAIC_2022-Q2_SCDLPT2'!SCDLPT2_145BEGINNG_1</vt:lpstr>
      <vt:lpstr>'GLAIC_2022-Q2_SCDLPT2'!SCDLPT2_145BEGINNG_10</vt:lpstr>
      <vt:lpstr>'GLAIC_2022-Q2_SCDLPT2'!SCDLPT2_145BEGINNG_2</vt:lpstr>
      <vt:lpstr>'GLAIC_2022-Q2_SCDLPT2'!SCDLPT2_145BEGINNG_3</vt:lpstr>
      <vt:lpstr>'GLAIC_2022-Q2_SCDLPT2'!SCDLPT2_145BEGINNG_4.01</vt:lpstr>
      <vt:lpstr>'GLAIC_2022-Q2_SCDLPT2'!SCDLPT2_145BEGINNG_4.02</vt:lpstr>
      <vt:lpstr>'GLAIC_2022-Q2_SCDLPT2'!SCDLPT2_145BEGINNG_4.03</vt:lpstr>
      <vt:lpstr>'GLAIC_2022-Q2_SCDLPT2'!SCDLPT2_145BEGINNG_5</vt:lpstr>
      <vt:lpstr>'GLAIC_2022-Q2_SCDLPT2'!SCDLPT2_145BEGINNG_6</vt:lpstr>
      <vt:lpstr>'GLAIC_2022-Q2_SCDLPT2'!SCDLPT2_145BEGINNG_7</vt:lpstr>
      <vt:lpstr>'GLAIC_2022-Q2_SCDLPT2'!SCDLPT2_145BEGINNG_8</vt:lpstr>
      <vt:lpstr>'GLAIC_2022-Q2_SCDLPT2'!SCDLPT2_145BEGINNG_9</vt:lpstr>
      <vt:lpstr>'GLAIC_2022-Q2_SCDLPT2'!SCDLPT2_145ENDINGG_10</vt:lpstr>
      <vt:lpstr>'GLAIC_2022-Q2_SCDLPT2'!SCDLPT2_145ENDINGG_2</vt:lpstr>
      <vt:lpstr>'GLAIC_2022-Q2_SCDLPT2'!SCDLPT2_145ENDINGG_3</vt:lpstr>
      <vt:lpstr>'GLAIC_2022-Q2_SCDLPT2'!SCDLPT2_145ENDINGG_4.01</vt:lpstr>
      <vt:lpstr>'GLAIC_2022-Q2_SCDLPT2'!SCDLPT2_145ENDINGG_4.02</vt:lpstr>
      <vt:lpstr>'GLAIC_2022-Q2_SCDLPT2'!SCDLPT2_145ENDINGG_4.03</vt:lpstr>
      <vt:lpstr>'GLAIC_2022-Q2_SCDLPT2'!SCDLPT2_145ENDINGG_5</vt:lpstr>
      <vt:lpstr>'GLAIC_2022-Q2_SCDLPT2'!SCDLPT2_145ENDINGG_6</vt:lpstr>
      <vt:lpstr>'GLAIC_2022-Q2_SCDLPT2'!SCDLPT2_145ENDINGG_7</vt:lpstr>
      <vt:lpstr>'GLAIC_2022-Q2_SCDLPT2'!SCDLPT2_145ENDINGG_8</vt:lpstr>
      <vt:lpstr>'GLAIC_2022-Q2_SCDLPT2'!SCDLPT2_145ENDINGG_9</vt:lpstr>
      <vt:lpstr>'GLAIC_2022-Q2_SCDLPT2'!SCDLPT2_1460000000_Range</vt:lpstr>
      <vt:lpstr>'GLAIC_2022-Q2_SCDLPT2'!SCDLPT2_1469999999_5</vt:lpstr>
      <vt:lpstr>'GLAIC_2022-Q2_SCDLPT2'!SCDLPT2_1469999999_6</vt:lpstr>
      <vt:lpstr>'GLAIC_2022-Q2_SCDLPT2'!SCDLPT2_146BEGINNG_1</vt:lpstr>
      <vt:lpstr>'GLAIC_2022-Q2_SCDLPT2'!SCDLPT2_146BEGINNG_10</vt:lpstr>
      <vt:lpstr>'GLAIC_2022-Q2_SCDLPT2'!SCDLPT2_146BEGINNG_2</vt:lpstr>
      <vt:lpstr>'GLAIC_2022-Q2_SCDLPT2'!SCDLPT2_146BEGINNG_3</vt:lpstr>
      <vt:lpstr>'GLAIC_2022-Q2_SCDLPT2'!SCDLPT2_146BEGINNG_4.01</vt:lpstr>
      <vt:lpstr>'GLAIC_2022-Q2_SCDLPT2'!SCDLPT2_146BEGINNG_4.02</vt:lpstr>
      <vt:lpstr>'GLAIC_2022-Q2_SCDLPT2'!SCDLPT2_146BEGINNG_4.03</vt:lpstr>
      <vt:lpstr>'GLAIC_2022-Q2_SCDLPT2'!SCDLPT2_146BEGINNG_5</vt:lpstr>
      <vt:lpstr>'GLAIC_2022-Q2_SCDLPT2'!SCDLPT2_146BEGINNG_6</vt:lpstr>
      <vt:lpstr>'GLAIC_2022-Q2_SCDLPT2'!SCDLPT2_146BEGINNG_7</vt:lpstr>
      <vt:lpstr>'GLAIC_2022-Q2_SCDLPT2'!SCDLPT2_146BEGINNG_8</vt:lpstr>
      <vt:lpstr>'GLAIC_2022-Q2_SCDLPT2'!SCDLPT2_146BEGINNG_9</vt:lpstr>
      <vt:lpstr>'GLAIC_2022-Q2_SCDLPT2'!SCDLPT2_146ENDINGG_10</vt:lpstr>
      <vt:lpstr>'GLAIC_2022-Q2_SCDLPT2'!SCDLPT2_146ENDINGG_2</vt:lpstr>
      <vt:lpstr>'GLAIC_2022-Q2_SCDLPT2'!SCDLPT2_146ENDINGG_3</vt:lpstr>
      <vt:lpstr>'GLAIC_2022-Q2_SCDLPT2'!SCDLPT2_146ENDINGG_4.01</vt:lpstr>
      <vt:lpstr>'GLAIC_2022-Q2_SCDLPT2'!SCDLPT2_146ENDINGG_4.02</vt:lpstr>
      <vt:lpstr>'GLAIC_2022-Q2_SCDLPT2'!SCDLPT2_146ENDINGG_4.03</vt:lpstr>
      <vt:lpstr>'GLAIC_2022-Q2_SCDLPT2'!SCDLPT2_146ENDINGG_5</vt:lpstr>
      <vt:lpstr>'GLAIC_2022-Q2_SCDLPT2'!SCDLPT2_146ENDINGG_6</vt:lpstr>
      <vt:lpstr>'GLAIC_2022-Q2_SCDLPT2'!SCDLPT2_146ENDINGG_7</vt:lpstr>
      <vt:lpstr>'GLAIC_2022-Q2_SCDLPT2'!SCDLPT2_146ENDINGG_8</vt:lpstr>
      <vt:lpstr>'GLAIC_2022-Q2_SCDLPT2'!SCDLPT2_146ENDINGG_9</vt:lpstr>
      <vt:lpstr>'GLAIC_2022-Q2_SCDLPT2'!SCDLPT2_1509999999_5</vt:lpstr>
      <vt:lpstr>'GLAIC_2022-Q2_SCDLPT2'!SCDLPT2_1509999999_6</vt:lpstr>
      <vt:lpstr>'GLAIC_2022-Q2_SCDLPT2'!SCDLPT2_1610000000_Range</vt:lpstr>
      <vt:lpstr>'GLAIC_2022-Q2_SCDLPT2'!SCDLPT2_1619999999_5</vt:lpstr>
      <vt:lpstr>'GLAIC_2022-Q2_SCDLPT2'!SCDLPT2_1619999999_6</vt:lpstr>
      <vt:lpstr>'GLAIC_2022-Q2_SCDLPT2'!SCDLPT2_161BEGINNG_1</vt:lpstr>
      <vt:lpstr>'GLAIC_2022-Q2_SCDLPT2'!SCDLPT2_161BEGINNG_10</vt:lpstr>
      <vt:lpstr>'GLAIC_2022-Q2_SCDLPT2'!SCDLPT2_161BEGINNG_2</vt:lpstr>
      <vt:lpstr>'GLAIC_2022-Q2_SCDLPT2'!SCDLPT2_161BEGINNG_3</vt:lpstr>
      <vt:lpstr>'GLAIC_2022-Q2_SCDLPT2'!SCDLPT2_161BEGINNG_4.01</vt:lpstr>
      <vt:lpstr>'GLAIC_2022-Q2_SCDLPT2'!SCDLPT2_161BEGINNG_4.02</vt:lpstr>
      <vt:lpstr>'GLAIC_2022-Q2_SCDLPT2'!SCDLPT2_161BEGINNG_4.03</vt:lpstr>
      <vt:lpstr>'GLAIC_2022-Q2_SCDLPT2'!SCDLPT2_161BEGINNG_5</vt:lpstr>
      <vt:lpstr>'GLAIC_2022-Q2_SCDLPT2'!SCDLPT2_161BEGINNG_6</vt:lpstr>
      <vt:lpstr>'GLAIC_2022-Q2_SCDLPT2'!SCDLPT2_161BEGINNG_7</vt:lpstr>
      <vt:lpstr>'GLAIC_2022-Q2_SCDLPT2'!SCDLPT2_161BEGINNG_8</vt:lpstr>
      <vt:lpstr>'GLAIC_2022-Q2_SCDLPT2'!SCDLPT2_161BEGINNG_9</vt:lpstr>
      <vt:lpstr>'GLAIC_2022-Q2_SCDLPT2'!SCDLPT2_161ENDINGG_10</vt:lpstr>
      <vt:lpstr>'GLAIC_2022-Q2_SCDLPT2'!SCDLPT2_161ENDINGG_2</vt:lpstr>
      <vt:lpstr>'GLAIC_2022-Q2_SCDLPT2'!SCDLPT2_161ENDINGG_3</vt:lpstr>
      <vt:lpstr>'GLAIC_2022-Q2_SCDLPT2'!SCDLPT2_161ENDINGG_4.01</vt:lpstr>
      <vt:lpstr>'GLAIC_2022-Q2_SCDLPT2'!SCDLPT2_161ENDINGG_4.02</vt:lpstr>
      <vt:lpstr>'GLAIC_2022-Q2_SCDLPT2'!SCDLPT2_161ENDINGG_4.03</vt:lpstr>
      <vt:lpstr>'GLAIC_2022-Q2_SCDLPT2'!SCDLPT2_161ENDINGG_5</vt:lpstr>
      <vt:lpstr>'GLAIC_2022-Q2_SCDLPT2'!SCDLPT2_161ENDINGG_6</vt:lpstr>
      <vt:lpstr>'GLAIC_2022-Q2_SCDLPT2'!SCDLPT2_161ENDINGG_7</vt:lpstr>
      <vt:lpstr>'GLAIC_2022-Q2_SCDLPT2'!SCDLPT2_161ENDINGG_8</vt:lpstr>
      <vt:lpstr>'GLAIC_2022-Q2_SCDLPT2'!SCDLPT2_161ENDINGG_9</vt:lpstr>
      <vt:lpstr>'GLAIC_2022-Q2_SCDLPT2'!SCDLPT2_1810000000_Range</vt:lpstr>
      <vt:lpstr>'GLAIC_2022-Q2_SCDLPT2'!SCDLPT2_1819999999_5</vt:lpstr>
      <vt:lpstr>'GLAIC_2022-Q2_SCDLPT2'!SCDLPT2_1819999999_6</vt:lpstr>
      <vt:lpstr>'GLAIC_2022-Q2_SCDLPT2'!SCDLPT2_181BEGINNG_1</vt:lpstr>
      <vt:lpstr>'GLAIC_2022-Q2_SCDLPT2'!SCDLPT2_181BEGINNG_10</vt:lpstr>
      <vt:lpstr>'GLAIC_2022-Q2_SCDLPT2'!SCDLPT2_181BEGINNG_2</vt:lpstr>
      <vt:lpstr>'GLAIC_2022-Q2_SCDLPT2'!SCDLPT2_181BEGINNG_3</vt:lpstr>
      <vt:lpstr>'GLAIC_2022-Q2_SCDLPT2'!SCDLPT2_181BEGINNG_4.01</vt:lpstr>
      <vt:lpstr>'GLAIC_2022-Q2_SCDLPT2'!SCDLPT2_181BEGINNG_4.02</vt:lpstr>
      <vt:lpstr>'GLAIC_2022-Q2_SCDLPT2'!SCDLPT2_181BEGINNG_4.03</vt:lpstr>
      <vt:lpstr>'GLAIC_2022-Q2_SCDLPT2'!SCDLPT2_181BEGINNG_5</vt:lpstr>
      <vt:lpstr>'GLAIC_2022-Q2_SCDLPT2'!SCDLPT2_181BEGINNG_6</vt:lpstr>
      <vt:lpstr>'GLAIC_2022-Q2_SCDLPT2'!SCDLPT2_181BEGINNG_7</vt:lpstr>
      <vt:lpstr>'GLAIC_2022-Q2_SCDLPT2'!SCDLPT2_181BEGINNG_8</vt:lpstr>
      <vt:lpstr>'GLAIC_2022-Q2_SCDLPT2'!SCDLPT2_181BEGINNG_9</vt:lpstr>
      <vt:lpstr>'GLAIC_2022-Q2_SCDLPT2'!SCDLPT2_181ENDINGG_10</vt:lpstr>
      <vt:lpstr>'GLAIC_2022-Q2_SCDLPT2'!SCDLPT2_181ENDINGG_2</vt:lpstr>
      <vt:lpstr>'GLAIC_2022-Q2_SCDLPT2'!SCDLPT2_181ENDINGG_3</vt:lpstr>
      <vt:lpstr>'GLAIC_2022-Q2_SCDLPT2'!SCDLPT2_181ENDINGG_4.01</vt:lpstr>
      <vt:lpstr>'GLAIC_2022-Q2_SCDLPT2'!SCDLPT2_181ENDINGG_4.02</vt:lpstr>
      <vt:lpstr>'GLAIC_2022-Q2_SCDLPT2'!SCDLPT2_181ENDINGG_4.03</vt:lpstr>
      <vt:lpstr>'GLAIC_2022-Q2_SCDLPT2'!SCDLPT2_181ENDINGG_5</vt:lpstr>
      <vt:lpstr>'GLAIC_2022-Q2_SCDLPT2'!SCDLPT2_181ENDINGG_6</vt:lpstr>
      <vt:lpstr>'GLAIC_2022-Q2_SCDLPT2'!SCDLPT2_181ENDINGG_7</vt:lpstr>
      <vt:lpstr>'GLAIC_2022-Q2_SCDLPT2'!SCDLPT2_181ENDINGG_8</vt:lpstr>
      <vt:lpstr>'GLAIC_2022-Q2_SCDLPT2'!SCDLPT2_181ENDINGG_9</vt:lpstr>
      <vt:lpstr>'GLAIC_2022-Q2_SCDLPT2'!SCDLPT2_1820000000_Range</vt:lpstr>
      <vt:lpstr>'GLAIC_2022-Q2_SCDLPT2'!SCDLPT2_1829999999_5</vt:lpstr>
      <vt:lpstr>'GLAIC_2022-Q2_SCDLPT2'!SCDLPT2_1829999999_6</vt:lpstr>
      <vt:lpstr>'GLAIC_2022-Q2_SCDLPT2'!SCDLPT2_182BEGINNG_1</vt:lpstr>
      <vt:lpstr>'GLAIC_2022-Q2_SCDLPT2'!SCDLPT2_182BEGINNG_10</vt:lpstr>
      <vt:lpstr>'GLAIC_2022-Q2_SCDLPT2'!SCDLPT2_182BEGINNG_2</vt:lpstr>
      <vt:lpstr>'GLAIC_2022-Q2_SCDLPT2'!SCDLPT2_182BEGINNG_3</vt:lpstr>
      <vt:lpstr>'GLAIC_2022-Q2_SCDLPT2'!SCDLPT2_182BEGINNG_4.01</vt:lpstr>
      <vt:lpstr>'GLAIC_2022-Q2_SCDLPT2'!SCDLPT2_182BEGINNG_4.02</vt:lpstr>
      <vt:lpstr>'GLAIC_2022-Q2_SCDLPT2'!SCDLPT2_182BEGINNG_4.03</vt:lpstr>
      <vt:lpstr>'GLAIC_2022-Q2_SCDLPT2'!SCDLPT2_182BEGINNG_5</vt:lpstr>
      <vt:lpstr>'GLAIC_2022-Q2_SCDLPT2'!SCDLPT2_182BEGINNG_6</vt:lpstr>
      <vt:lpstr>'GLAIC_2022-Q2_SCDLPT2'!SCDLPT2_182BEGINNG_7</vt:lpstr>
      <vt:lpstr>'GLAIC_2022-Q2_SCDLPT2'!SCDLPT2_182BEGINNG_8</vt:lpstr>
      <vt:lpstr>'GLAIC_2022-Q2_SCDLPT2'!SCDLPT2_182BEGINNG_9</vt:lpstr>
      <vt:lpstr>'GLAIC_2022-Q2_SCDLPT2'!SCDLPT2_182ENDINGG_10</vt:lpstr>
      <vt:lpstr>'GLAIC_2022-Q2_SCDLPT2'!SCDLPT2_182ENDINGG_2</vt:lpstr>
      <vt:lpstr>'GLAIC_2022-Q2_SCDLPT2'!SCDLPT2_182ENDINGG_3</vt:lpstr>
      <vt:lpstr>'GLAIC_2022-Q2_SCDLPT2'!SCDLPT2_182ENDINGG_4.01</vt:lpstr>
      <vt:lpstr>'GLAIC_2022-Q2_SCDLPT2'!SCDLPT2_182ENDINGG_4.02</vt:lpstr>
      <vt:lpstr>'GLAIC_2022-Q2_SCDLPT2'!SCDLPT2_182ENDINGG_4.03</vt:lpstr>
      <vt:lpstr>'GLAIC_2022-Q2_SCDLPT2'!SCDLPT2_182ENDINGG_5</vt:lpstr>
      <vt:lpstr>'GLAIC_2022-Q2_SCDLPT2'!SCDLPT2_182ENDINGG_6</vt:lpstr>
      <vt:lpstr>'GLAIC_2022-Q2_SCDLPT2'!SCDLPT2_182ENDINGG_7</vt:lpstr>
      <vt:lpstr>'GLAIC_2022-Q2_SCDLPT2'!SCDLPT2_182ENDINGG_8</vt:lpstr>
      <vt:lpstr>'GLAIC_2022-Q2_SCDLPT2'!SCDLPT2_182ENDINGG_9</vt:lpstr>
      <vt:lpstr>'GLAIC_2022-Q2_SCDLPT2'!SCDLPT2_1909999999_5</vt:lpstr>
      <vt:lpstr>'GLAIC_2022-Q2_SCDLPT2'!SCDLPT2_1909999999_6</vt:lpstr>
      <vt:lpstr>'GLAIC_2022-Q2_SCDLPT2'!SCDLPT2_2010000000_Range</vt:lpstr>
      <vt:lpstr>'GLAIC_2022-Q2_SCDLPT2'!SCDLPT2_2019999999_5</vt:lpstr>
      <vt:lpstr>'GLAIC_2022-Q2_SCDLPT2'!SCDLPT2_2019999999_6</vt:lpstr>
      <vt:lpstr>'GLAIC_2022-Q2_SCDLPT2'!SCDLPT2_201BEGINNG_1</vt:lpstr>
      <vt:lpstr>'GLAIC_2022-Q2_SCDLPT2'!SCDLPT2_201BEGINNG_10</vt:lpstr>
      <vt:lpstr>'GLAIC_2022-Q2_SCDLPT2'!SCDLPT2_201BEGINNG_2</vt:lpstr>
      <vt:lpstr>'GLAIC_2022-Q2_SCDLPT2'!SCDLPT2_201BEGINNG_3</vt:lpstr>
      <vt:lpstr>'GLAIC_2022-Q2_SCDLPT2'!SCDLPT2_201BEGINNG_4.01</vt:lpstr>
      <vt:lpstr>'GLAIC_2022-Q2_SCDLPT2'!SCDLPT2_201BEGINNG_4.02</vt:lpstr>
      <vt:lpstr>'GLAIC_2022-Q2_SCDLPT2'!SCDLPT2_201BEGINNG_4.03</vt:lpstr>
      <vt:lpstr>'GLAIC_2022-Q2_SCDLPT2'!SCDLPT2_201BEGINNG_5</vt:lpstr>
      <vt:lpstr>'GLAIC_2022-Q2_SCDLPT2'!SCDLPT2_201BEGINNG_6</vt:lpstr>
      <vt:lpstr>'GLAIC_2022-Q2_SCDLPT2'!SCDLPT2_201BEGINNG_7</vt:lpstr>
      <vt:lpstr>'GLAIC_2022-Q2_SCDLPT2'!SCDLPT2_201BEGINNG_8</vt:lpstr>
      <vt:lpstr>'GLAIC_2022-Q2_SCDLPT2'!SCDLPT2_201BEGINNG_9</vt:lpstr>
      <vt:lpstr>'GLAIC_2022-Q2_SCDLPT2'!SCDLPT2_201ENDINGG_10</vt:lpstr>
      <vt:lpstr>'GLAIC_2022-Q2_SCDLPT2'!SCDLPT2_201ENDINGG_2</vt:lpstr>
      <vt:lpstr>'GLAIC_2022-Q2_SCDLPT2'!SCDLPT2_201ENDINGG_3</vt:lpstr>
      <vt:lpstr>'GLAIC_2022-Q2_SCDLPT2'!SCDLPT2_201ENDINGG_4.01</vt:lpstr>
      <vt:lpstr>'GLAIC_2022-Q2_SCDLPT2'!SCDLPT2_201ENDINGG_4.02</vt:lpstr>
      <vt:lpstr>'GLAIC_2022-Q2_SCDLPT2'!SCDLPT2_201ENDINGG_4.03</vt:lpstr>
      <vt:lpstr>'GLAIC_2022-Q2_SCDLPT2'!SCDLPT2_201ENDINGG_5</vt:lpstr>
      <vt:lpstr>'GLAIC_2022-Q2_SCDLPT2'!SCDLPT2_201ENDINGG_6</vt:lpstr>
      <vt:lpstr>'GLAIC_2022-Q2_SCDLPT2'!SCDLPT2_201ENDINGG_7</vt:lpstr>
      <vt:lpstr>'GLAIC_2022-Q2_SCDLPT2'!SCDLPT2_201ENDINGG_8</vt:lpstr>
      <vt:lpstr>'GLAIC_2022-Q2_SCDLPT2'!SCDLPT2_201ENDINGG_9</vt:lpstr>
      <vt:lpstr>'GLAIC_2022-Q2_SCDLPT2'!SCDLPT2_2419999999_5</vt:lpstr>
      <vt:lpstr>'GLAIC_2022-Q2_SCDLPT2'!SCDLPT2_2419999999_6</vt:lpstr>
      <vt:lpstr>'GLAIC_2022-Q2_SCDLPT2'!SCDLPT2_2429999999_5</vt:lpstr>
      <vt:lpstr>'GLAIC_2022-Q2_SCDLPT2'!SCDLPT2_2429999999_6</vt:lpstr>
      <vt:lpstr>'GLAIC_2022-Q2_SCDLPT2'!SCDLPT2_2439999999_5</vt:lpstr>
      <vt:lpstr>'GLAIC_2022-Q2_SCDLPT2'!SCDLPT2_2439999999_6</vt:lpstr>
      <vt:lpstr>'GLAIC_2022-Q2_SCDLPT2'!SCDLPT2_2449999999_5</vt:lpstr>
      <vt:lpstr>'GLAIC_2022-Q2_SCDLPT2'!SCDLPT2_2449999999_6</vt:lpstr>
      <vt:lpstr>'GLAIC_2022-Q2_SCDLPT2'!SCDLPT2_2459999999_5</vt:lpstr>
      <vt:lpstr>'GLAIC_2022-Q2_SCDLPT2'!SCDLPT2_2459999999_6</vt:lpstr>
      <vt:lpstr>'GLAIC_2022-Q2_SCDLPT2'!SCDLPT2_2469999999_5</vt:lpstr>
      <vt:lpstr>'GLAIC_2022-Q2_SCDLPT2'!SCDLPT2_2469999999_6</vt:lpstr>
      <vt:lpstr>'GLAIC_2022-Q2_SCDLPT2'!SCDLPT2_2479999999_5</vt:lpstr>
      <vt:lpstr>'GLAIC_2022-Q2_SCDLPT2'!SCDLPT2_2479999999_6</vt:lpstr>
      <vt:lpstr>'GLAIC_2022-Q2_SCDLPT2'!SCDLPT2_2489999999_5</vt:lpstr>
      <vt:lpstr>'GLAIC_2022-Q2_SCDLPT2'!SCDLPT2_2489999999_6</vt:lpstr>
      <vt:lpstr>'GLAIC_2022-Q2_SCDLPT2'!SCDLPT2_2509999999_5</vt:lpstr>
      <vt:lpstr>'GLAIC_2022-Q2_SCDLPT2'!SCDLPT2_2509999999_6</vt:lpstr>
      <vt:lpstr>'GLAIC_2022-Q2_SCDLPT2'!SCDLPT2_4010000000_Range</vt:lpstr>
      <vt:lpstr>'GLAIC_2022-Q2_SCDLPT2'!SCDLPT2_4019999999_5</vt:lpstr>
      <vt:lpstr>'GLAIC_2022-Q2_SCDLPT2'!SCDLPT2_4019999999_6</vt:lpstr>
      <vt:lpstr>'GLAIC_2022-Q2_SCDLPT2'!SCDLPT2_401BEGINNG_1</vt:lpstr>
      <vt:lpstr>'GLAIC_2022-Q2_SCDLPT2'!SCDLPT2_401BEGINNG_10</vt:lpstr>
      <vt:lpstr>'GLAIC_2022-Q2_SCDLPT2'!SCDLPT2_401BEGINNG_2</vt:lpstr>
      <vt:lpstr>'GLAIC_2022-Q2_SCDLPT2'!SCDLPT2_401BEGINNG_3</vt:lpstr>
      <vt:lpstr>'GLAIC_2022-Q2_SCDLPT2'!SCDLPT2_401BEGINNG_4.01</vt:lpstr>
      <vt:lpstr>'GLAIC_2022-Q2_SCDLPT2'!SCDLPT2_401BEGINNG_4.02</vt:lpstr>
      <vt:lpstr>'GLAIC_2022-Q2_SCDLPT2'!SCDLPT2_401BEGINNG_4.03</vt:lpstr>
      <vt:lpstr>'GLAIC_2022-Q2_SCDLPT2'!SCDLPT2_401BEGINNG_5</vt:lpstr>
      <vt:lpstr>'GLAIC_2022-Q2_SCDLPT2'!SCDLPT2_401BEGINNG_6</vt:lpstr>
      <vt:lpstr>'GLAIC_2022-Q2_SCDLPT2'!SCDLPT2_401BEGINNG_7</vt:lpstr>
      <vt:lpstr>'GLAIC_2022-Q2_SCDLPT2'!SCDLPT2_401BEGINNG_8</vt:lpstr>
      <vt:lpstr>'GLAIC_2022-Q2_SCDLPT2'!SCDLPT2_401BEGINNG_9</vt:lpstr>
      <vt:lpstr>'GLAIC_2022-Q2_SCDLPT2'!SCDLPT2_401ENDINGG_10</vt:lpstr>
      <vt:lpstr>'GLAIC_2022-Q2_SCDLPT2'!SCDLPT2_401ENDINGG_2</vt:lpstr>
      <vt:lpstr>'GLAIC_2022-Q2_SCDLPT2'!SCDLPT2_401ENDINGG_3</vt:lpstr>
      <vt:lpstr>'GLAIC_2022-Q2_SCDLPT2'!SCDLPT2_401ENDINGG_4.01</vt:lpstr>
      <vt:lpstr>'GLAIC_2022-Q2_SCDLPT2'!SCDLPT2_401ENDINGG_4.02</vt:lpstr>
      <vt:lpstr>'GLAIC_2022-Q2_SCDLPT2'!SCDLPT2_401ENDINGG_4.03</vt:lpstr>
      <vt:lpstr>'GLAIC_2022-Q2_SCDLPT2'!SCDLPT2_401ENDINGG_5</vt:lpstr>
      <vt:lpstr>'GLAIC_2022-Q2_SCDLPT2'!SCDLPT2_401ENDINGG_6</vt:lpstr>
      <vt:lpstr>'GLAIC_2022-Q2_SCDLPT2'!SCDLPT2_401ENDINGG_7</vt:lpstr>
      <vt:lpstr>'GLAIC_2022-Q2_SCDLPT2'!SCDLPT2_401ENDINGG_8</vt:lpstr>
      <vt:lpstr>'GLAIC_2022-Q2_SCDLPT2'!SCDLPT2_401ENDINGG_9</vt:lpstr>
      <vt:lpstr>'GLAIC_2022-Q2_SCDLPT2'!SCDLPT2_4020000000_Range</vt:lpstr>
      <vt:lpstr>'GLAIC_2022-Q2_SCDLPT2'!SCDLPT2_4029999999_5</vt:lpstr>
      <vt:lpstr>'GLAIC_2022-Q2_SCDLPT2'!SCDLPT2_4029999999_6</vt:lpstr>
      <vt:lpstr>'GLAIC_2022-Q2_SCDLPT2'!SCDLPT2_402BEGINNG_1</vt:lpstr>
      <vt:lpstr>'GLAIC_2022-Q2_SCDLPT2'!SCDLPT2_402BEGINNG_10</vt:lpstr>
      <vt:lpstr>'GLAIC_2022-Q2_SCDLPT2'!SCDLPT2_402BEGINNG_2</vt:lpstr>
      <vt:lpstr>'GLAIC_2022-Q2_SCDLPT2'!SCDLPT2_402BEGINNG_3</vt:lpstr>
      <vt:lpstr>'GLAIC_2022-Q2_SCDLPT2'!SCDLPT2_402BEGINNG_4.01</vt:lpstr>
      <vt:lpstr>'GLAIC_2022-Q2_SCDLPT2'!SCDLPT2_402BEGINNG_4.02</vt:lpstr>
      <vt:lpstr>'GLAIC_2022-Q2_SCDLPT2'!SCDLPT2_402BEGINNG_4.03</vt:lpstr>
      <vt:lpstr>'GLAIC_2022-Q2_SCDLPT2'!SCDLPT2_402BEGINNG_5</vt:lpstr>
      <vt:lpstr>'GLAIC_2022-Q2_SCDLPT2'!SCDLPT2_402BEGINNG_6</vt:lpstr>
      <vt:lpstr>'GLAIC_2022-Q2_SCDLPT2'!SCDLPT2_402BEGINNG_7</vt:lpstr>
      <vt:lpstr>'GLAIC_2022-Q2_SCDLPT2'!SCDLPT2_402BEGINNG_8</vt:lpstr>
      <vt:lpstr>'GLAIC_2022-Q2_SCDLPT2'!SCDLPT2_402BEGINNG_9</vt:lpstr>
      <vt:lpstr>'GLAIC_2022-Q2_SCDLPT2'!SCDLPT2_402ENDINGG_10</vt:lpstr>
      <vt:lpstr>'GLAIC_2022-Q2_SCDLPT2'!SCDLPT2_402ENDINGG_2</vt:lpstr>
      <vt:lpstr>'GLAIC_2022-Q2_SCDLPT2'!SCDLPT2_402ENDINGG_3</vt:lpstr>
      <vt:lpstr>'GLAIC_2022-Q2_SCDLPT2'!SCDLPT2_402ENDINGG_4.01</vt:lpstr>
      <vt:lpstr>'GLAIC_2022-Q2_SCDLPT2'!SCDLPT2_402ENDINGG_4.02</vt:lpstr>
      <vt:lpstr>'GLAIC_2022-Q2_SCDLPT2'!SCDLPT2_402ENDINGG_4.03</vt:lpstr>
      <vt:lpstr>'GLAIC_2022-Q2_SCDLPT2'!SCDLPT2_402ENDINGG_5</vt:lpstr>
      <vt:lpstr>'GLAIC_2022-Q2_SCDLPT2'!SCDLPT2_402ENDINGG_6</vt:lpstr>
      <vt:lpstr>'GLAIC_2022-Q2_SCDLPT2'!SCDLPT2_402ENDINGG_7</vt:lpstr>
      <vt:lpstr>'GLAIC_2022-Q2_SCDLPT2'!SCDLPT2_402ENDINGG_8</vt:lpstr>
      <vt:lpstr>'GLAIC_2022-Q2_SCDLPT2'!SCDLPT2_402ENDINGG_9</vt:lpstr>
      <vt:lpstr>'GLAIC_2022-Q2_SCDLPT2'!SCDLPT2_4109999999_5</vt:lpstr>
      <vt:lpstr>'GLAIC_2022-Q2_SCDLPT2'!SCDLPT2_4109999999_6</vt:lpstr>
      <vt:lpstr>'GLAIC_2022-Q2_SCDLPT2'!SCDLPT2_4310000000_Range</vt:lpstr>
      <vt:lpstr>'GLAIC_2022-Q2_SCDLPT2'!SCDLPT2_4319999999_5</vt:lpstr>
      <vt:lpstr>'GLAIC_2022-Q2_SCDLPT2'!SCDLPT2_4319999999_6</vt:lpstr>
      <vt:lpstr>'GLAIC_2022-Q2_SCDLPT2'!SCDLPT2_431BEGINNG_1</vt:lpstr>
      <vt:lpstr>'GLAIC_2022-Q2_SCDLPT2'!SCDLPT2_431BEGINNG_10</vt:lpstr>
      <vt:lpstr>'GLAIC_2022-Q2_SCDLPT2'!SCDLPT2_431BEGINNG_2</vt:lpstr>
      <vt:lpstr>'GLAIC_2022-Q2_SCDLPT2'!SCDLPT2_431BEGINNG_3</vt:lpstr>
      <vt:lpstr>'GLAIC_2022-Q2_SCDLPT2'!SCDLPT2_431BEGINNG_4.01</vt:lpstr>
      <vt:lpstr>'GLAIC_2022-Q2_SCDLPT2'!SCDLPT2_431BEGINNG_4.02</vt:lpstr>
      <vt:lpstr>'GLAIC_2022-Q2_SCDLPT2'!SCDLPT2_431BEGINNG_4.03</vt:lpstr>
      <vt:lpstr>'GLAIC_2022-Q2_SCDLPT2'!SCDLPT2_431BEGINNG_5</vt:lpstr>
      <vt:lpstr>'GLAIC_2022-Q2_SCDLPT2'!SCDLPT2_431BEGINNG_6</vt:lpstr>
      <vt:lpstr>'GLAIC_2022-Q2_SCDLPT2'!SCDLPT2_431BEGINNG_7</vt:lpstr>
      <vt:lpstr>'GLAIC_2022-Q2_SCDLPT2'!SCDLPT2_431BEGINNG_8</vt:lpstr>
      <vt:lpstr>'GLAIC_2022-Q2_SCDLPT2'!SCDLPT2_431BEGINNG_9</vt:lpstr>
      <vt:lpstr>'GLAIC_2022-Q2_SCDLPT2'!SCDLPT2_431ENDINGG_10</vt:lpstr>
      <vt:lpstr>'GLAIC_2022-Q2_SCDLPT2'!SCDLPT2_431ENDINGG_2</vt:lpstr>
      <vt:lpstr>'GLAIC_2022-Q2_SCDLPT2'!SCDLPT2_431ENDINGG_3</vt:lpstr>
      <vt:lpstr>'GLAIC_2022-Q2_SCDLPT2'!SCDLPT2_431ENDINGG_4.01</vt:lpstr>
      <vt:lpstr>'GLAIC_2022-Q2_SCDLPT2'!SCDLPT2_431ENDINGG_4.02</vt:lpstr>
      <vt:lpstr>'GLAIC_2022-Q2_SCDLPT2'!SCDLPT2_431ENDINGG_4.03</vt:lpstr>
      <vt:lpstr>'GLAIC_2022-Q2_SCDLPT2'!SCDLPT2_431ENDINGG_5</vt:lpstr>
      <vt:lpstr>'GLAIC_2022-Q2_SCDLPT2'!SCDLPT2_431ENDINGG_6</vt:lpstr>
      <vt:lpstr>'GLAIC_2022-Q2_SCDLPT2'!SCDLPT2_431ENDINGG_7</vt:lpstr>
      <vt:lpstr>'GLAIC_2022-Q2_SCDLPT2'!SCDLPT2_431ENDINGG_8</vt:lpstr>
      <vt:lpstr>'GLAIC_2022-Q2_SCDLPT2'!SCDLPT2_431ENDINGG_9</vt:lpstr>
      <vt:lpstr>'GLAIC_2022-Q2_SCDLPT2'!SCDLPT2_4320000000_Range</vt:lpstr>
      <vt:lpstr>'GLAIC_2022-Q2_SCDLPT2'!SCDLPT2_4329999999_5</vt:lpstr>
      <vt:lpstr>'GLAIC_2022-Q2_SCDLPT2'!SCDLPT2_4329999999_6</vt:lpstr>
      <vt:lpstr>'GLAIC_2022-Q2_SCDLPT2'!SCDLPT2_432BEGINNG_1</vt:lpstr>
      <vt:lpstr>'GLAIC_2022-Q2_SCDLPT2'!SCDLPT2_432BEGINNG_10</vt:lpstr>
      <vt:lpstr>'GLAIC_2022-Q2_SCDLPT2'!SCDLPT2_432BEGINNG_2</vt:lpstr>
      <vt:lpstr>'GLAIC_2022-Q2_SCDLPT2'!SCDLPT2_432BEGINNG_3</vt:lpstr>
      <vt:lpstr>'GLAIC_2022-Q2_SCDLPT2'!SCDLPT2_432BEGINNG_4.01</vt:lpstr>
      <vt:lpstr>'GLAIC_2022-Q2_SCDLPT2'!SCDLPT2_432BEGINNG_4.02</vt:lpstr>
      <vt:lpstr>'GLAIC_2022-Q2_SCDLPT2'!SCDLPT2_432BEGINNG_4.03</vt:lpstr>
      <vt:lpstr>'GLAIC_2022-Q2_SCDLPT2'!SCDLPT2_432BEGINNG_5</vt:lpstr>
      <vt:lpstr>'GLAIC_2022-Q2_SCDLPT2'!SCDLPT2_432BEGINNG_6</vt:lpstr>
      <vt:lpstr>'GLAIC_2022-Q2_SCDLPT2'!SCDLPT2_432BEGINNG_7</vt:lpstr>
      <vt:lpstr>'GLAIC_2022-Q2_SCDLPT2'!SCDLPT2_432BEGINNG_8</vt:lpstr>
      <vt:lpstr>'GLAIC_2022-Q2_SCDLPT2'!SCDLPT2_432BEGINNG_9</vt:lpstr>
      <vt:lpstr>'GLAIC_2022-Q2_SCDLPT2'!SCDLPT2_432ENDINGG_10</vt:lpstr>
      <vt:lpstr>'GLAIC_2022-Q2_SCDLPT2'!SCDLPT2_432ENDINGG_2</vt:lpstr>
      <vt:lpstr>'GLAIC_2022-Q2_SCDLPT2'!SCDLPT2_432ENDINGG_3</vt:lpstr>
      <vt:lpstr>'GLAIC_2022-Q2_SCDLPT2'!SCDLPT2_432ENDINGG_4.01</vt:lpstr>
      <vt:lpstr>'GLAIC_2022-Q2_SCDLPT2'!SCDLPT2_432ENDINGG_4.02</vt:lpstr>
      <vt:lpstr>'GLAIC_2022-Q2_SCDLPT2'!SCDLPT2_432ENDINGG_4.03</vt:lpstr>
      <vt:lpstr>'GLAIC_2022-Q2_SCDLPT2'!SCDLPT2_432ENDINGG_5</vt:lpstr>
      <vt:lpstr>'GLAIC_2022-Q2_SCDLPT2'!SCDLPT2_432ENDINGG_6</vt:lpstr>
      <vt:lpstr>'GLAIC_2022-Q2_SCDLPT2'!SCDLPT2_432ENDINGG_7</vt:lpstr>
      <vt:lpstr>'GLAIC_2022-Q2_SCDLPT2'!SCDLPT2_432ENDINGG_8</vt:lpstr>
      <vt:lpstr>'GLAIC_2022-Q2_SCDLPT2'!SCDLPT2_432ENDINGG_9</vt:lpstr>
      <vt:lpstr>'GLAIC_2022-Q2_SCDLPT2'!SCDLPT2_4409999999_5</vt:lpstr>
      <vt:lpstr>'GLAIC_2022-Q2_SCDLPT2'!SCDLPT2_4409999999_6</vt:lpstr>
      <vt:lpstr>'GLAIC_2022-Q2_SCDLPT2'!SCDLPT2_4509999999_5</vt:lpstr>
      <vt:lpstr>'GLAIC_2022-Q2_SCDLPT2'!SCDLPT2_4509999999_6</vt:lpstr>
      <vt:lpstr>'GLAIC_2022-Q2_SCDLPT2'!SCDLPT2_5010000000_Range</vt:lpstr>
      <vt:lpstr>'GLAIC_2022-Q2_SCDLPT2'!SCDLPT2_5019999999_5</vt:lpstr>
      <vt:lpstr>'GLAIC_2022-Q2_SCDLPT2'!SCDLPT2_5019999999_6</vt:lpstr>
      <vt:lpstr>'GLAIC_2022-Q2_SCDLPT2'!SCDLPT2_501BEGINNG_1</vt:lpstr>
      <vt:lpstr>'GLAIC_2022-Q2_SCDLPT2'!SCDLPT2_501BEGINNG_10</vt:lpstr>
      <vt:lpstr>'GLAIC_2022-Q2_SCDLPT2'!SCDLPT2_501BEGINNG_2</vt:lpstr>
      <vt:lpstr>'GLAIC_2022-Q2_SCDLPT2'!SCDLPT2_501BEGINNG_3</vt:lpstr>
      <vt:lpstr>'GLAIC_2022-Q2_SCDLPT2'!SCDLPT2_501BEGINNG_4.01</vt:lpstr>
      <vt:lpstr>'GLAIC_2022-Q2_SCDLPT2'!SCDLPT2_501BEGINNG_4.02</vt:lpstr>
      <vt:lpstr>'GLAIC_2022-Q2_SCDLPT2'!SCDLPT2_501BEGINNG_4.03</vt:lpstr>
      <vt:lpstr>'GLAIC_2022-Q2_SCDLPT2'!SCDLPT2_501BEGINNG_5</vt:lpstr>
      <vt:lpstr>'GLAIC_2022-Q2_SCDLPT2'!SCDLPT2_501BEGINNG_6</vt:lpstr>
      <vt:lpstr>'GLAIC_2022-Q2_SCDLPT2'!SCDLPT2_501BEGINNG_7</vt:lpstr>
      <vt:lpstr>'GLAIC_2022-Q2_SCDLPT2'!SCDLPT2_501BEGINNG_8</vt:lpstr>
      <vt:lpstr>'GLAIC_2022-Q2_SCDLPT2'!SCDLPT2_501BEGINNG_9</vt:lpstr>
      <vt:lpstr>'GLAIC_2022-Q2_SCDLPT2'!SCDLPT2_501ENDINGG_10</vt:lpstr>
      <vt:lpstr>'GLAIC_2022-Q2_SCDLPT2'!SCDLPT2_501ENDINGG_2</vt:lpstr>
      <vt:lpstr>'GLAIC_2022-Q2_SCDLPT2'!SCDLPT2_501ENDINGG_3</vt:lpstr>
      <vt:lpstr>'GLAIC_2022-Q2_SCDLPT2'!SCDLPT2_501ENDINGG_4.01</vt:lpstr>
      <vt:lpstr>'GLAIC_2022-Q2_SCDLPT2'!SCDLPT2_501ENDINGG_4.02</vt:lpstr>
      <vt:lpstr>'GLAIC_2022-Q2_SCDLPT2'!SCDLPT2_501ENDINGG_4.03</vt:lpstr>
      <vt:lpstr>'GLAIC_2022-Q2_SCDLPT2'!SCDLPT2_501ENDINGG_5</vt:lpstr>
      <vt:lpstr>'GLAIC_2022-Q2_SCDLPT2'!SCDLPT2_501ENDINGG_6</vt:lpstr>
      <vt:lpstr>'GLAIC_2022-Q2_SCDLPT2'!SCDLPT2_501ENDINGG_7</vt:lpstr>
      <vt:lpstr>'GLAIC_2022-Q2_SCDLPT2'!SCDLPT2_501ENDINGG_8</vt:lpstr>
      <vt:lpstr>'GLAIC_2022-Q2_SCDLPT2'!SCDLPT2_501ENDINGG_9</vt:lpstr>
      <vt:lpstr>'GLAIC_2022-Q2_SCDLPT2'!SCDLPT2_5020000000_Range</vt:lpstr>
      <vt:lpstr>'GLAIC_2022-Q2_SCDLPT2'!SCDLPT2_5029999999_5</vt:lpstr>
      <vt:lpstr>'GLAIC_2022-Q2_SCDLPT2'!SCDLPT2_5029999999_6</vt:lpstr>
      <vt:lpstr>'GLAIC_2022-Q2_SCDLPT2'!SCDLPT2_502BEGINNG_1</vt:lpstr>
      <vt:lpstr>'GLAIC_2022-Q2_SCDLPT2'!SCDLPT2_502BEGINNG_10</vt:lpstr>
      <vt:lpstr>'GLAIC_2022-Q2_SCDLPT2'!SCDLPT2_502BEGINNG_2</vt:lpstr>
      <vt:lpstr>'GLAIC_2022-Q2_SCDLPT2'!SCDLPT2_502BEGINNG_3</vt:lpstr>
      <vt:lpstr>'GLAIC_2022-Q2_SCDLPT2'!SCDLPT2_502BEGINNG_4.01</vt:lpstr>
      <vt:lpstr>'GLAIC_2022-Q2_SCDLPT2'!SCDLPT2_502BEGINNG_4.02</vt:lpstr>
      <vt:lpstr>'GLAIC_2022-Q2_SCDLPT2'!SCDLPT2_502BEGINNG_4.03</vt:lpstr>
      <vt:lpstr>'GLAIC_2022-Q2_SCDLPT2'!SCDLPT2_502BEGINNG_5</vt:lpstr>
      <vt:lpstr>'GLAIC_2022-Q2_SCDLPT2'!SCDLPT2_502BEGINNG_6</vt:lpstr>
      <vt:lpstr>'GLAIC_2022-Q2_SCDLPT2'!SCDLPT2_502BEGINNG_7</vt:lpstr>
      <vt:lpstr>'GLAIC_2022-Q2_SCDLPT2'!SCDLPT2_502BEGINNG_8</vt:lpstr>
      <vt:lpstr>'GLAIC_2022-Q2_SCDLPT2'!SCDLPT2_502BEGINNG_9</vt:lpstr>
      <vt:lpstr>'GLAIC_2022-Q2_SCDLPT2'!SCDLPT2_502ENDINGG_10</vt:lpstr>
      <vt:lpstr>'GLAIC_2022-Q2_SCDLPT2'!SCDLPT2_502ENDINGG_2</vt:lpstr>
      <vt:lpstr>'GLAIC_2022-Q2_SCDLPT2'!SCDLPT2_502ENDINGG_3</vt:lpstr>
      <vt:lpstr>'GLAIC_2022-Q2_SCDLPT2'!SCDLPT2_502ENDINGG_4.01</vt:lpstr>
      <vt:lpstr>'GLAIC_2022-Q2_SCDLPT2'!SCDLPT2_502ENDINGG_4.02</vt:lpstr>
      <vt:lpstr>'GLAIC_2022-Q2_SCDLPT2'!SCDLPT2_502ENDINGG_4.03</vt:lpstr>
      <vt:lpstr>'GLAIC_2022-Q2_SCDLPT2'!SCDLPT2_502ENDINGG_5</vt:lpstr>
      <vt:lpstr>'GLAIC_2022-Q2_SCDLPT2'!SCDLPT2_502ENDINGG_6</vt:lpstr>
      <vt:lpstr>'GLAIC_2022-Q2_SCDLPT2'!SCDLPT2_502ENDINGG_7</vt:lpstr>
      <vt:lpstr>'GLAIC_2022-Q2_SCDLPT2'!SCDLPT2_502ENDINGG_8</vt:lpstr>
      <vt:lpstr>'GLAIC_2022-Q2_SCDLPT2'!SCDLPT2_502ENDINGG_9</vt:lpstr>
      <vt:lpstr>'GLAIC_2022-Q2_SCDLPT2'!SCDLPT2_5109999999_5</vt:lpstr>
      <vt:lpstr>'GLAIC_2022-Q2_SCDLPT2'!SCDLPT2_5109999999_6</vt:lpstr>
      <vt:lpstr>'GLAIC_2022-Q2_SCDLPT2'!SCDLPT2_5310000000_Range</vt:lpstr>
      <vt:lpstr>'GLAIC_2022-Q2_SCDLPT2'!SCDLPT2_5319999999_5</vt:lpstr>
      <vt:lpstr>'GLAIC_2022-Q2_SCDLPT2'!SCDLPT2_5319999999_6</vt:lpstr>
      <vt:lpstr>'GLAIC_2022-Q2_SCDLPT2'!SCDLPT2_531BEGINNG_1</vt:lpstr>
      <vt:lpstr>'GLAIC_2022-Q2_SCDLPT2'!SCDLPT2_531BEGINNG_10</vt:lpstr>
      <vt:lpstr>'GLAIC_2022-Q2_SCDLPT2'!SCDLPT2_531BEGINNG_2</vt:lpstr>
      <vt:lpstr>'GLAIC_2022-Q2_SCDLPT2'!SCDLPT2_531BEGINNG_3</vt:lpstr>
      <vt:lpstr>'GLAIC_2022-Q2_SCDLPT2'!SCDLPT2_531BEGINNG_4.01</vt:lpstr>
      <vt:lpstr>'GLAIC_2022-Q2_SCDLPT2'!SCDLPT2_531BEGINNG_4.02</vt:lpstr>
      <vt:lpstr>'GLAIC_2022-Q2_SCDLPT2'!SCDLPT2_531BEGINNG_4.03</vt:lpstr>
      <vt:lpstr>'GLAIC_2022-Q2_SCDLPT2'!SCDLPT2_531BEGINNG_5</vt:lpstr>
      <vt:lpstr>'GLAIC_2022-Q2_SCDLPT2'!SCDLPT2_531BEGINNG_6</vt:lpstr>
      <vt:lpstr>'GLAIC_2022-Q2_SCDLPT2'!SCDLPT2_531BEGINNG_7</vt:lpstr>
      <vt:lpstr>'GLAIC_2022-Q2_SCDLPT2'!SCDLPT2_531BEGINNG_8</vt:lpstr>
      <vt:lpstr>'GLAIC_2022-Q2_SCDLPT2'!SCDLPT2_531BEGINNG_9</vt:lpstr>
      <vt:lpstr>'GLAIC_2022-Q2_SCDLPT2'!SCDLPT2_531ENDINGG_10</vt:lpstr>
      <vt:lpstr>'GLAIC_2022-Q2_SCDLPT2'!SCDLPT2_531ENDINGG_2</vt:lpstr>
      <vt:lpstr>'GLAIC_2022-Q2_SCDLPT2'!SCDLPT2_531ENDINGG_3</vt:lpstr>
      <vt:lpstr>'GLAIC_2022-Q2_SCDLPT2'!SCDLPT2_531ENDINGG_4.01</vt:lpstr>
      <vt:lpstr>'GLAIC_2022-Q2_SCDLPT2'!SCDLPT2_531ENDINGG_4.02</vt:lpstr>
      <vt:lpstr>'GLAIC_2022-Q2_SCDLPT2'!SCDLPT2_531ENDINGG_4.03</vt:lpstr>
      <vt:lpstr>'GLAIC_2022-Q2_SCDLPT2'!SCDLPT2_531ENDINGG_5</vt:lpstr>
      <vt:lpstr>'GLAIC_2022-Q2_SCDLPT2'!SCDLPT2_531ENDINGG_6</vt:lpstr>
      <vt:lpstr>'GLAIC_2022-Q2_SCDLPT2'!SCDLPT2_531ENDINGG_7</vt:lpstr>
      <vt:lpstr>'GLAIC_2022-Q2_SCDLPT2'!SCDLPT2_531ENDINGG_8</vt:lpstr>
      <vt:lpstr>'GLAIC_2022-Q2_SCDLPT2'!SCDLPT2_531ENDINGG_9</vt:lpstr>
      <vt:lpstr>'GLAIC_2022-Q2_SCDLPT2'!SCDLPT2_5320000000_Range</vt:lpstr>
      <vt:lpstr>'GLAIC_2022-Q2_SCDLPT2'!SCDLPT2_5329999999_5</vt:lpstr>
      <vt:lpstr>'GLAIC_2022-Q2_SCDLPT2'!SCDLPT2_5329999999_6</vt:lpstr>
      <vt:lpstr>'GLAIC_2022-Q2_SCDLPT2'!SCDLPT2_532BEGINNG_1</vt:lpstr>
      <vt:lpstr>'GLAIC_2022-Q2_SCDLPT2'!SCDLPT2_532BEGINNG_10</vt:lpstr>
      <vt:lpstr>'GLAIC_2022-Q2_SCDLPT2'!SCDLPT2_532BEGINNG_2</vt:lpstr>
      <vt:lpstr>'GLAIC_2022-Q2_SCDLPT2'!SCDLPT2_532BEGINNG_3</vt:lpstr>
      <vt:lpstr>'GLAIC_2022-Q2_SCDLPT2'!SCDLPT2_532BEGINNG_4.01</vt:lpstr>
      <vt:lpstr>'GLAIC_2022-Q2_SCDLPT2'!SCDLPT2_532BEGINNG_4.02</vt:lpstr>
      <vt:lpstr>'GLAIC_2022-Q2_SCDLPT2'!SCDLPT2_532BEGINNG_4.03</vt:lpstr>
      <vt:lpstr>'GLAIC_2022-Q2_SCDLPT2'!SCDLPT2_532BEGINNG_5</vt:lpstr>
      <vt:lpstr>'GLAIC_2022-Q2_SCDLPT2'!SCDLPT2_532BEGINNG_6</vt:lpstr>
      <vt:lpstr>'GLAIC_2022-Q2_SCDLPT2'!SCDLPT2_532BEGINNG_7</vt:lpstr>
      <vt:lpstr>'GLAIC_2022-Q2_SCDLPT2'!SCDLPT2_532BEGINNG_8</vt:lpstr>
      <vt:lpstr>'GLAIC_2022-Q2_SCDLPT2'!SCDLPT2_532BEGINNG_9</vt:lpstr>
      <vt:lpstr>'GLAIC_2022-Q2_SCDLPT2'!SCDLPT2_532ENDINGG_10</vt:lpstr>
      <vt:lpstr>'GLAIC_2022-Q2_SCDLPT2'!SCDLPT2_532ENDINGG_2</vt:lpstr>
      <vt:lpstr>'GLAIC_2022-Q2_SCDLPT2'!SCDLPT2_532ENDINGG_3</vt:lpstr>
      <vt:lpstr>'GLAIC_2022-Q2_SCDLPT2'!SCDLPT2_532ENDINGG_4.01</vt:lpstr>
      <vt:lpstr>'GLAIC_2022-Q2_SCDLPT2'!SCDLPT2_532ENDINGG_4.02</vt:lpstr>
      <vt:lpstr>'GLAIC_2022-Q2_SCDLPT2'!SCDLPT2_532ENDINGG_4.03</vt:lpstr>
      <vt:lpstr>'GLAIC_2022-Q2_SCDLPT2'!SCDLPT2_532ENDINGG_5</vt:lpstr>
      <vt:lpstr>'GLAIC_2022-Q2_SCDLPT2'!SCDLPT2_532ENDINGG_6</vt:lpstr>
      <vt:lpstr>'GLAIC_2022-Q2_SCDLPT2'!SCDLPT2_532ENDINGG_7</vt:lpstr>
      <vt:lpstr>'GLAIC_2022-Q2_SCDLPT2'!SCDLPT2_532ENDINGG_8</vt:lpstr>
      <vt:lpstr>'GLAIC_2022-Q2_SCDLPT2'!SCDLPT2_532ENDINGG_9</vt:lpstr>
      <vt:lpstr>'GLAIC_2022-Q2_SCDLPT2'!SCDLPT2_5409999999_5</vt:lpstr>
      <vt:lpstr>'GLAIC_2022-Q2_SCDLPT2'!SCDLPT2_5409999999_6</vt:lpstr>
      <vt:lpstr>'GLAIC_2022-Q2_SCDLPT2'!SCDLPT2_5510000000_Range</vt:lpstr>
      <vt:lpstr>'GLAIC_2022-Q2_SCDLPT2'!SCDLPT2_5519999999_5</vt:lpstr>
      <vt:lpstr>'GLAIC_2022-Q2_SCDLPT2'!SCDLPT2_5519999999_6</vt:lpstr>
      <vt:lpstr>'GLAIC_2022-Q2_SCDLPT2'!SCDLPT2_551BEGINNG_1</vt:lpstr>
      <vt:lpstr>'GLAIC_2022-Q2_SCDLPT2'!SCDLPT2_551BEGINNG_10</vt:lpstr>
      <vt:lpstr>'GLAIC_2022-Q2_SCDLPT2'!SCDLPT2_551BEGINNG_2</vt:lpstr>
      <vt:lpstr>'GLAIC_2022-Q2_SCDLPT2'!SCDLPT2_551BEGINNG_3</vt:lpstr>
      <vt:lpstr>'GLAIC_2022-Q2_SCDLPT2'!SCDLPT2_551BEGINNG_4.01</vt:lpstr>
      <vt:lpstr>'GLAIC_2022-Q2_SCDLPT2'!SCDLPT2_551BEGINNG_4.02</vt:lpstr>
      <vt:lpstr>'GLAIC_2022-Q2_SCDLPT2'!SCDLPT2_551BEGINNG_4.03</vt:lpstr>
      <vt:lpstr>'GLAIC_2022-Q2_SCDLPT2'!SCDLPT2_551BEGINNG_5</vt:lpstr>
      <vt:lpstr>'GLAIC_2022-Q2_SCDLPT2'!SCDLPT2_551BEGINNG_6</vt:lpstr>
      <vt:lpstr>'GLAIC_2022-Q2_SCDLPT2'!SCDLPT2_551BEGINNG_7</vt:lpstr>
      <vt:lpstr>'GLAIC_2022-Q2_SCDLPT2'!SCDLPT2_551BEGINNG_8</vt:lpstr>
      <vt:lpstr>'GLAIC_2022-Q2_SCDLPT2'!SCDLPT2_551BEGINNG_9</vt:lpstr>
      <vt:lpstr>'GLAIC_2022-Q2_SCDLPT2'!SCDLPT2_551ENDINGG_10</vt:lpstr>
      <vt:lpstr>'GLAIC_2022-Q2_SCDLPT2'!SCDLPT2_551ENDINGG_2</vt:lpstr>
      <vt:lpstr>'GLAIC_2022-Q2_SCDLPT2'!SCDLPT2_551ENDINGG_3</vt:lpstr>
      <vt:lpstr>'GLAIC_2022-Q2_SCDLPT2'!SCDLPT2_551ENDINGG_4.01</vt:lpstr>
      <vt:lpstr>'GLAIC_2022-Q2_SCDLPT2'!SCDLPT2_551ENDINGG_4.02</vt:lpstr>
      <vt:lpstr>'GLAIC_2022-Q2_SCDLPT2'!SCDLPT2_551ENDINGG_4.03</vt:lpstr>
      <vt:lpstr>'GLAIC_2022-Q2_SCDLPT2'!SCDLPT2_551ENDINGG_5</vt:lpstr>
      <vt:lpstr>'GLAIC_2022-Q2_SCDLPT2'!SCDLPT2_551ENDINGG_6</vt:lpstr>
      <vt:lpstr>'GLAIC_2022-Q2_SCDLPT2'!SCDLPT2_551ENDINGG_7</vt:lpstr>
      <vt:lpstr>'GLAIC_2022-Q2_SCDLPT2'!SCDLPT2_551ENDINGG_8</vt:lpstr>
      <vt:lpstr>'GLAIC_2022-Q2_SCDLPT2'!SCDLPT2_551ENDINGG_9</vt:lpstr>
      <vt:lpstr>'GLAIC_2022-Q2_SCDLPT2'!SCDLPT2_5520000000_Range</vt:lpstr>
      <vt:lpstr>'GLAIC_2022-Q2_SCDLPT2'!SCDLPT2_5529999999_5</vt:lpstr>
      <vt:lpstr>'GLAIC_2022-Q2_SCDLPT2'!SCDLPT2_5529999999_6</vt:lpstr>
      <vt:lpstr>'GLAIC_2022-Q2_SCDLPT2'!SCDLPT2_552BEGINNG_1</vt:lpstr>
      <vt:lpstr>'GLAIC_2022-Q2_SCDLPT2'!SCDLPT2_552BEGINNG_10</vt:lpstr>
      <vt:lpstr>'GLAIC_2022-Q2_SCDLPT2'!SCDLPT2_552BEGINNG_2</vt:lpstr>
      <vt:lpstr>'GLAIC_2022-Q2_SCDLPT2'!SCDLPT2_552BEGINNG_3</vt:lpstr>
      <vt:lpstr>'GLAIC_2022-Q2_SCDLPT2'!SCDLPT2_552BEGINNG_4.01</vt:lpstr>
      <vt:lpstr>'GLAIC_2022-Q2_SCDLPT2'!SCDLPT2_552BEGINNG_4.02</vt:lpstr>
      <vt:lpstr>'GLAIC_2022-Q2_SCDLPT2'!SCDLPT2_552BEGINNG_4.03</vt:lpstr>
      <vt:lpstr>'GLAIC_2022-Q2_SCDLPT2'!SCDLPT2_552BEGINNG_5</vt:lpstr>
      <vt:lpstr>'GLAIC_2022-Q2_SCDLPT2'!SCDLPT2_552BEGINNG_6</vt:lpstr>
      <vt:lpstr>'GLAIC_2022-Q2_SCDLPT2'!SCDLPT2_552BEGINNG_7</vt:lpstr>
      <vt:lpstr>'GLAIC_2022-Q2_SCDLPT2'!SCDLPT2_552BEGINNG_8</vt:lpstr>
      <vt:lpstr>'GLAIC_2022-Q2_SCDLPT2'!SCDLPT2_552BEGINNG_9</vt:lpstr>
      <vt:lpstr>'GLAIC_2022-Q2_SCDLPT2'!SCDLPT2_552ENDINGG_10</vt:lpstr>
      <vt:lpstr>'GLAIC_2022-Q2_SCDLPT2'!SCDLPT2_552ENDINGG_2</vt:lpstr>
      <vt:lpstr>'GLAIC_2022-Q2_SCDLPT2'!SCDLPT2_552ENDINGG_3</vt:lpstr>
      <vt:lpstr>'GLAIC_2022-Q2_SCDLPT2'!SCDLPT2_552ENDINGG_4.01</vt:lpstr>
      <vt:lpstr>'GLAIC_2022-Q2_SCDLPT2'!SCDLPT2_552ENDINGG_4.02</vt:lpstr>
      <vt:lpstr>'GLAIC_2022-Q2_SCDLPT2'!SCDLPT2_552ENDINGG_4.03</vt:lpstr>
      <vt:lpstr>'GLAIC_2022-Q2_SCDLPT2'!SCDLPT2_552ENDINGG_5</vt:lpstr>
      <vt:lpstr>'GLAIC_2022-Q2_SCDLPT2'!SCDLPT2_552ENDINGG_6</vt:lpstr>
      <vt:lpstr>'GLAIC_2022-Q2_SCDLPT2'!SCDLPT2_552ENDINGG_7</vt:lpstr>
      <vt:lpstr>'GLAIC_2022-Q2_SCDLPT2'!SCDLPT2_552ENDINGG_8</vt:lpstr>
      <vt:lpstr>'GLAIC_2022-Q2_SCDLPT2'!SCDLPT2_552ENDINGG_9</vt:lpstr>
      <vt:lpstr>'GLAIC_2022-Q2_SCDLPT2'!SCDLPT2_5609999999_5</vt:lpstr>
      <vt:lpstr>'GLAIC_2022-Q2_SCDLPT2'!SCDLPT2_5609999999_6</vt:lpstr>
      <vt:lpstr>'GLAIC_2022-Q2_SCDLPT2'!SCDLPT2_5710000000_Range</vt:lpstr>
      <vt:lpstr>'GLAIC_2022-Q2_SCDLPT2'!SCDLPT2_5719999999_5</vt:lpstr>
      <vt:lpstr>'GLAIC_2022-Q2_SCDLPT2'!SCDLPT2_5719999999_6</vt:lpstr>
      <vt:lpstr>'GLAIC_2022-Q2_SCDLPT2'!SCDLPT2_571BEGINNG_1</vt:lpstr>
      <vt:lpstr>'GLAIC_2022-Q2_SCDLPT2'!SCDLPT2_571BEGINNG_10</vt:lpstr>
      <vt:lpstr>'GLAIC_2022-Q2_SCDLPT2'!SCDLPT2_571BEGINNG_2</vt:lpstr>
      <vt:lpstr>'GLAIC_2022-Q2_SCDLPT2'!SCDLPT2_571BEGINNG_3</vt:lpstr>
      <vt:lpstr>'GLAIC_2022-Q2_SCDLPT2'!SCDLPT2_571BEGINNG_4.01</vt:lpstr>
      <vt:lpstr>'GLAIC_2022-Q2_SCDLPT2'!SCDLPT2_571BEGINNG_4.02</vt:lpstr>
      <vt:lpstr>'GLAIC_2022-Q2_SCDLPT2'!SCDLPT2_571BEGINNG_4.03</vt:lpstr>
      <vt:lpstr>'GLAIC_2022-Q2_SCDLPT2'!SCDLPT2_571BEGINNG_5</vt:lpstr>
      <vt:lpstr>'GLAIC_2022-Q2_SCDLPT2'!SCDLPT2_571BEGINNG_6</vt:lpstr>
      <vt:lpstr>'GLAIC_2022-Q2_SCDLPT2'!SCDLPT2_571BEGINNG_7</vt:lpstr>
      <vt:lpstr>'GLAIC_2022-Q2_SCDLPT2'!SCDLPT2_571BEGINNG_8</vt:lpstr>
      <vt:lpstr>'GLAIC_2022-Q2_SCDLPT2'!SCDLPT2_571BEGINNG_9</vt:lpstr>
      <vt:lpstr>'GLAIC_2022-Q2_SCDLPT2'!SCDLPT2_571ENDINGG_10</vt:lpstr>
      <vt:lpstr>'GLAIC_2022-Q2_SCDLPT2'!SCDLPT2_571ENDINGG_2</vt:lpstr>
      <vt:lpstr>'GLAIC_2022-Q2_SCDLPT2'!SCDLPT2_571ENDINGG_3</vt:lpstr>
      <vt:lpstr>'GLAIC_2022-Q2_SCDLPT2'!SCDLPT2_571ENDINGG_4.01</vt:lpstr>
      <vt:lpstr>'GLAIC_2022-Q2_SCDLPT2'!SCDLPT2_571ENDINGG_4.02</vt:lpstr>
      <vt:lpstr>'GLAIC_2022-Q2_SCDLPT2'!SCDLPT2_571ENDINGG_4.03</vt:lpstr>
      <vt:lpstr>'GLAIC_2022-Q2_SCDLPT2'!SCDLPT2_571ENDINGG_5</vt:lpstr>
      <vt:lpstr>'GLAIC_2022-Q2_SCDLPT2'!SCDLPT2_571ENDINGG_6</vt:lpstr>
      <vt:lpstr>'GLAIC_2022-Q2_SCDLPT2'!SCDLPT2_571ENDINGG_7</vt:lpstr>
      <vt:lpstr>'GLAIC_2022-Q2_SCDLPT2'!SCDLPT2_571ENDINGG_8</vt:lpstr>
      <vt:lpstr>'GLAIC_2022-Q2_SCDLPT2'!SCDLPT2_571ENDINGG_9</vt:lpstr>
      <vt:lpstr>'GLAIC_2022-Q2_SCDLPT2'!SCDLPT2_5720000000_Range</vt:lpstr>
      <vt:lpstr>'GLAIC_2022-Q2_SCDLPT2'!SCDLPT2_5729999999_5</vt:lpstr>
      <vt:lpstr>'GLAIC_2022-Q2_SCDLPT2'!SCDLPT2_5729999999_6</vt:lpstr>
      <vt:lpstr>'GLAIC_2022-Q2_SCDLPT2'!SCDLPT2_572BEGINNG_1</vt:lpstr>
      <vt:lpstr>'GLAIC_2022-Q2_SCDLPT2'!SCDLPT2_572BEGINNG_10</vt:lpstr>
      <vt:lpstr>'GLAIC_2022-Q2_SCDLPT2'!SCDLPT2_572BEGINNG_2</vt:lpstr>
      <vt:lpstr>'GLAIC_2022-Q2_SCDLPT2'!SCDLPT2_572BEGINNG_3</vt:lpstr>
      <vt:lpstr>'GLAIC_2022-Q2_SCDLPT2'!SCDLPT2_572BEGINNG_4.01</vt:lpstr>
      <vt:lpstr>'GLAIC_2022-Q2_SCDLPT2'!SCDLPT2_572BEGINNG_4.02</vt:lpstr>
      <vt:lpstr>'GLAIC_2022-Q2_SCDLPT2'!SCDLPT2_572BEGINNG_4.03</vt:lpstr>
      <vt:lpstr>'GLAIC_2022-Q2_SCDLPT2'!SCDLPT2_572BEGINNG_5</vt:lpstr>
      <vt:lpstr>'GLAIC_2022-Q2_SCDLPT2'!SCDLPT2_572BEGINNG_6</vt:lpstr>
      <vt:lpstr>'GLAIC_2022-Q2_SCDLPT2'!SCDLPT2_572BEGINNG_7</vt:lpstr>
      <vt:lpstr>'GLAIC_2022-Q2_SCDLPT2'!SCDLPT2_572BEGINNG_8</vt:lpstr>
      <vt:lpstr>'GLAIC_2022-Q2_SCDLPT2'!SCDLPT2_572BEGINNG_9</vt:lpstr>
      <vt:lpstr>'GLAIC_2022-Q2_SCDLPT2'!SCDLPT2_572ENDINGG_10</vt:lpstr>
      <vt:lpstr>'GLAIC_2022-Q2_SCDLPT2'!SCDLPT2_572ENDINGG_2</vt:lpstr>
      <vt:lpstr>'GLAIC_2022-Q2_SCDLPT2'!SCDLPT2_572ENDINGG_3</vt:lpstr>
      <vt:lpstr>'GLAIC_2022-Q2_SCDLPT2'!SCDLPT2_572ENDINGG_4.01</vt:lpstr>
      <vt:lpstr>'GLAIC_2022-Q2_SCDLPT2'!SCDLPT2_572ENDINGG_4.02</vt:lpstr>
      <vt:lpstr>'GLAIC_2022-Q2_SCDLPT2'!SCDLPT2_572ENDINGG_4.03</vt:lpstr>
      <vt:lpstr>'GLAIC_2022-Q2_SCDLPT2'!SCDLPT2_572ENDINGG_5</vt:lpstr>
      <vt:lpstr>'GLAIC_2022-Q2_SCDLPT2'!SCDLPT2_572ENDINGG_6</vt:lpstr>
      <vt:lpstr>'GLAIC_2022-Q2_SCDLPT2'!SCDLPT2_572ENDINGG_7</vt:lpstr>
      <vt:lpstr>'GLAIC_2022-Q2_SCDLPT2'!SCDLPT2_572ENDINGG_8</vt:lpstr>
      <vt:lpstr>'GLAIC_2022-Q2_SCDLPT2'!SCDLPT2_572ENDINGG_9</vt:lpstr>
      <vt:lpstr>'GLAIC_2022-Q2_SCDLPT2'!SCDLPT2_5809999999_5</vt:lpstr>
      <vt:lpstr>'GLAIC_2022-Q2_SCDLPT2'!SCDLPT2_5809999999_6</vt:lpstr>
      <vt:lpstr>'GLAIC_2022-Q2_SCDLPT2'!SCDLPT2_5810000000_Range</vt:lpstr>
      <vt:lpstr>'GLAIC_2022-Q2_SCDLPT2'!SCDLPT2_5819999999_5</vt:lpstr>
      <vt:lpstr>'GLAIC_2022-Q2_SCDLPT2'!SCDLPT2_5819999999_6</vt:lpstr>
      <vt:lpstr>'GLAIC_2022-Q2_SCDLPT2'!SCDLPT2_581BEGINNG_1</vt:lpstr>
      <vt:lpstr>'GLAIC_2022-Q2_SCDLPT2'!SCDLPT2_581BEGINNG_10</vt:lpstr>
      <vt:lpstr>'GLAIC_2022-Q2_SCDLPT2'!SCDLPT2_581BEGINNG_2</vt:lpstr>
      <vt:lpstr>'GLAIC_2022-Q2_SCDLPT2'!SCDLPT2_581BEGINNG_3</vt:lpstr>
      <vt:lpstr>'GLAIC_2022-Q2_SCDLPT2'!SCDLPT2_581BEGINNG_4.01</vt:lpstr>
      <vt:lpstr>'GLAIC_2022-Q2_SCDLPT2'!SCDLPT2_581BEGINNG_4.02</vt:lpstr>
      <vt:lpstr>'GLAIC_2022-Q2_SCDLPT2'!SCDLPT2_581BEGINNG_4.03</vt:lpstr>
      <vt:lpstr>'GLAIC_2022-Q2_SCDLPT2'!SCDLPT2_581BEGINNG_5</vt:lpstr>
      <vt:lpstr>'GLAIC_2022-Q2_SCDLPT2'!SCDLPT2_581BEGINNG_6</vt:lpstr>
      <vt:lpstr>'GLAIC_2022-Q2_SCDLPT2'!SCDLPT2_581BEGINNG_7</vt:lpstr>
      <vt:lpstr>'GLAIC_2022-Q2_SCDLPT2'!SCDLPT2_581BEGINNG_8</vt:lpstr>
      <vt:lpstr>'GLAIC_2022-Q2_SCDLPT2'!SCDLPT2_581BEGINNG_9</vt:lpstr>
      <vt:lpstr>'GLAIC_2022-Q2_SCDLPT2'!SCDLPT2_581ENDINGG_10</vt:lpstr>
      <vt:lpstr>'GLAIC_2022-Q2_SCDLPT2'!SCDLPT2_581ENDINGG_2</vt:lpstr>
      <vt:lpstr>'GLAIC_2022-Q2_SCDLPT2'!SCDLPT2_581ENDINGG_3</vt:lpstr>
      <vt:lpstr>'GLAIC_2022-Q2_SCDLPT2'!SCDLPT2_581ENDINGG_4.01</vt:lpstr>
      <vt:lpstr>'GLAIC_2022-Q2_SCDLPT2'!SCDLPT2_581ENDINGG_4.02</vt:lpstr>
      <vt:lpstr>'GLAIC_2022-Q2_SCDLPT2'!SCDLPT2_581ENDINGG_4.03</vt:lpstr>
      <vt:lpstr>'GLAIC_2022-Q2_SCDLPT2'!SCDLPT2_581ENDINGG_5</vt:lpstr>
      <vt:lpstr>'GLAIC_2022-Q2_SCDLPT2'!SCDLPT2_581ENDINGG_6</vt:lpstr>
      <vt:lpstr>'GLAIC_2022-Q2_SCDLPT2'!SCDLPT2_581ENDINGG_7</vt:lpstr>
      <vt:lpstr>'GLAIC_2022-Q2_SCDLPT2'!SCDLPT2_581ENDINGG_8</vt:lpstr>
      <vt:lpstr>'GLAIC_2022-Q2_SCDLPT2'!SCDLPT2_581ENDINGG_9</vt:lpstr>
      <vt:lpstr>'GLAIC_2022-Q2_SCDLPT2'!SCDLPT2_5910000000_Range</vt:lpstr>
      <vt:lpstr>'GLAIC_2022-Q2_SCDLPT2'!SCDLPT2_5919999999_5</vt:lpstr>
      <vt:lpstr>'GLAIC_2022-Q2_SCDLPT2'!SCDLPT2_5919999999_6</vt:lpstr>
      <vt:lpstr>'GLAIC_2022-Q2_SCDLPT2'!SCDLPT2_591BEGINNG_1</vt:lpstr>
      <vt:lpstr>'GLAIC_2022-Q2_SCDLPT2'!SCDLPT2_591BEGINNG_10</vt:lpstr>
      <vt:lpstr>'GLAIC_2022-Q2_SCDLPT2'!SCDLPT2_591BEGINNG_2</vt:lpstr>
      <vt:lpstr>'GLAIC_2022-Q2_SCDLPT2'!SCDLPT2_591BEGINNG_3</vt:lpstr>
      <vt:lpstr>'GLAIC_2022-Q2_SCDLPT2'!SCDLPT2_591BEGINNG_4.01</vt:lpstr>
      <vt:lpstr>'GLAIC_2022-Q2_SCDLPT2'!SCDLPT2_591BEGINNG_4.02</vt:lpstr>
      <vt:lpstr>'GLAIC_2022-Q2_SCDLPT2'!SCDLPT2_591BEGINNG_4.03</vt:lpstr>
      <vt:lpstr>'GLAIC_2022-Q2_SCDLPT2'!SCDLPT2_591BEGINNG_5</vt:lpstr>
      <vt:lpstr>'GLAIC_2022-Q2_SCDLPT2'!SCDLPT2_591BEGINNG_6</vt:lpstr>
      <vt:lpstr>'GLAIC_2022-Q2_SCDLPT2'!SCDLPT2_591BEGINNG_7</vt:lpstr>
      <vt:lpstr>'GLAIC_2022-Q2_SCDLPT2'!SCDLPT2_591BEGINNG_8</vt:lpstr>
      <vt:lpstr>'GLAIC_2022-Q2_SCDLPT2'!SCDLPT2_591BEGINNG_9</vt:lpstr>
      <vt:lpstr>'GLAIC_2022-Q2_SCDLPT2'!SCDLPT2_591ENDINGG_10</vt:lpstr>
      <vt:lpstr>'GLAIC_2022-Q2_SCDLPT2'!SCDLPT2_591ENDINGG_2</vt:lpstr>
      <vt:lpstr>'GLAIC_2022-Q2_SCDLPT2'!SCDLPT2_591ENDINGG_3</vt:lpstr>
      <vt:lpstr>'GLAIC_2022-Q2_SCDLPT2'!SCDLPT2_591ENDINGG_4.01</vt:lpstr>
      <vt:lpstr>'GLAIC_2022-Q2_SCDLPT2'!SCDLPT2_591ENDINGG_4.02</vt:lpstr>
      <vt:lpstr>'GLAIC_2022-Q2_SCDLPT2'!SCDLPT2_591ENDINGG_4.03</vt:lpstr>
      <vt:lpstr>'GLAIC_2022-Q2_SCDLPT2'!SCDLPT2_591ENDINGG_5</vt:lpstr>
      <vt:lpstr>'GLAIC_2022-Q2_SCDLPT2'!SCDLPT2_591ENDINGG_6</vt:lpstr>
      <vt:lpstr>'GLAIC_2022-Q2_SCDLPT2'!SCDLPT2_591ENDINGG_7</vt:lpstr>
      <vt:lpstr>'GLAIC_2022-Q2_SCDLPT2'!SCDLPT2_591ENDINGG_8</vt:lpstr>
      <vt:lpstr>'GLAIC_2022-Q2_SCDLPT2'!SCDLPT2_591ENDINGG_9</vt:lpstr>
      <vt:lpstr>'GLAIC_2022-Q2_SCDLPT2'!SCDLPT2_5920000000_Range</vt:lpstr>
      <vt:lpstr>'GLAIC_2022-Q2_SCDLPT2'!SCDLPT2_5929999999_5</vt:lpstr>
      <vt:lpstr>'GLAIC_2022-Q2_SCDLPT2'!SCDLPT2_5929999999_6</vt:lpstr>
      <vt:lpstr>'GLAIC_2022-Q2_SCDLPT2'!SCDLPT2_592BEGINNG_1</vt:lpstr>
      <vt:lpstr>'GLAIC_2022-Q2_SCDLPT2'!SCDLPT2_592BEGINNG_10</vt:lpstr>
      <vt:lpstr>'GLAIC_2022-Q2_SCDLPT2'!SCDLPT2_592BEGINNG_2</vt:lpstr>
      <vt:lpstr>'GLAIC_2022-Q2_SCDLPT2'!SCDLPT2_592BEGINNG_3</vt:lpstr>
      <vt:lpstr>'GLAIC_2022-Q2_SCDLPT2'!SCDLPT2_592BEGINNG_4.01</vt:lpstr>
      <vt:lpstr>'GLAIC_2022-Q2_SCDLPT2'!SCDLPT2_592BEGINNG_4.02</vt:lpstr>
      <vt:lpstr>'GLAIC_2022-Q2_SCDLPT2'!SCDLPT2_592BEGINNG_4.03</vt:lpstr>
      <vt:lpstr>'GLAIC_2022-Q2_SCDLPT2'!SCDLPT2_592BEGINNG_5</vt:lpstr>
      <vt:lpstr>'GLAIC_2022-Q2_SCDLPT2'!SCDLPT2_592BEGINNG_6</vt:lpstr>
      <vt:lpstr>'GLAIC_2022-Q2_SCDLPT2'!SCDLPT2_592BEGINNG_7</vt:lpstr>
      <vt:lpstr>'GLAIC_2022-Q2_SCDLPT2'!SCDLPT2_592BEGINNG_8</vt:lpstr>
      <vt:lpstr>'GLAIC_2022-Q2_SCDLPT2'!SCDLPT2_592BEGINNG_9</vt:lpstr>
      <vt:lpstr>'GLAIC_2022-Q2_SCDLPT2'!SCDLPT2_592ENDINGG_10</vt:lpstr>
      <vt:lpstr>'GLAIC_2022-Q2_SCDLPT2'!SCDLPT2_592ENDINGG_2</vt:lpstr>
      <vt:lpstr>'GLAIC_2022-Q2_SCDLPT2'!SCDLPT2_592ENDINGG_3</vt:lpstr>
      <vt:lpstr>'GLAIC_2022-Q2_SCDLPT2'!SCDLPT2_592ENDINGG_4.01</vt:lpstr>
      <vt:lpstr>'GLAIC_2022-Q2_SCDLPT2'!SCDLPT2_592ENDINGG_4.02</vt:lpstr>
      <vt:lpstr>'GLAIC_2022-Q2_SCDLPT2'!SCDLPT2_592ENDINGG_4.03</vt:lpstr>
      <vt:lpstr>'GLAIC_2022-Q2_SCDLPT2'!SCDLPT2_592ENDINGG_5</vt:lpstr>
      <vt:lpstr>'GLAIC_2022-Q2_SCDLPT2'!SCDLPT2_592ENDINGG_6</vt:lpstr>
      <vt:lpstr>'GLAIC_2022-Q2_SCDLPT2'!SCDLPT2_592ENDINGG_7</vt:lpstr>
      <vt:lpstr>'GLAIC_2022-Q2_SCDLPT2'!SCDLPT2_592ENDINGG_8</vt:lpstr>
      <vt:lpstr>'GLAIC_2022-Q2_SCDLPT2'!SCDLPT2_592ENDINGG_9</vt:lpstr>
      <vt:lpstr>'GLAIC_2022-Q2_SCDLPT2'!SCDLPT2_5979999999_5</vt:lpstr>
      <vt:lpstr>'GLAIC_2022-Q2_SCDLPT2'!SCDLPT2_5979999999_6</vt:lpstr>
      <vt:lpstr>'GLAIC_2022-Q2_SCDLPT2'!SCDLPT2_5989999999_5</vt:lpstr>
      <vt:lpstr>'GLAIC_2022-Q2_SCDLPT2'!SCDLPT2_5989999999_6</vt:lpstr>
      <vt:lpstr>'GLAIC_2022-Q2_SCDLPT2'!SCDLPT2_5999999999_5</vt:lpstr>
      <vt:lpstr>'GLAIC_2022-Q2_SCDLPT2'!SCDLPT2_5999999999_6</vt:lpstr>
      <vt:lpstr>'GLAIC_2022-Q2_SCDLPT2'!SCDLPT2_9200000000_Range</vt:lpstr>
      <vt:lpstr>'GLAIC_2022-Q2_SCDLPT2'!SCDLPT2_9209999999_5</vt:lpstr>
      <vt:lpstr>'GLAIC_2022-Q2_SCDLPT2'!SCDLPT2_9209999999_6</vt:lpstr>
      <vt:lpstr>'GLAIC_2022-Q2_SCDLPT2'!SCDLPT2_920BEGINNG_1</vt:lpstr>
      <vt:lpstr>'GLAIC_2022-Q2_SCDLPT2'!SCDLPT2_920BEGINNG_10</vt:lpstr>
      <vt:lpstr>'GLAIC_2022-Q2_SCDLPT2'!SCDLPT2_920BEGINNG_2</vt:lpstr>
      <vt:lpstr>'GLAIC_2022-Q2_SCDLPT2'!SCDLPT2_920BEGINNG_3</vt:lpstr>
      <vt:lpstr>'GLAIC_2022-Q2_SCDLPT2'!SCDLPT2_920BEGINNG_4.01</vt:lpstr>
      <vt:lpstr>'GLAIC_2022-Q2_SCDLPT2'!SCDLPT2_920BEGINNG_4.02</vt:lpstr>
      <vt:lpstr>'GLAIC_2022-Q2_SCDLPT2'!SCDLPT2_920BEGINNG_4.03</vt:lpstr>
      <vt:lpstr>'GLAIC_2022-Q2_SCDLPT2'!SCDLPT2_920BEGINNG_5</vt:lpstr>
      <vt:lpstr>'GLAIC_2022-Q2_SCDLPT2'!SCDLPT2_920BEGINNG_6</vt:lpstr>
      <vt:lpstr>'GLAIC_2022-Q2_SCDLPT2'!SCDLPT2_920BEGINNG_7</vt:lpstr>
      <vt:lpstr>'GLAIC_2022-Q2_SCDLPT2'!SCDLPT2_920BEGINNG_8</vt:lpstr>
      <vt:lpstr>'GLAIC_2022-Q2_SCDLPT2'!SCDLPT2_920BEGINNG_9</vt:lpstr>
      <vt:lpstr>'GLAIC_2022-Q2_SCDLPT2'!SCDLPT2_920ENDINGG_10</vt:lpstr>
      <vt:lpstr>'GLAIC_2022-Q2_SCDLPT2'!SCDLPT2_920ENDINGG_2</vt:lpstr>
      <vt:lpstr>'GLAIC_2022-Q2_SCDLPT2'!SCDLPT2_920ENDINGG_3</vt:lpstr>
      <vt:lpstr>'GLAIC_2022-Q2_SCDLPT2'!SCDLPT2_920ENDINGG_4.01</vt:lpstr>
      <vt:lpstr>'GLAIC_2022-Q2_SCDLPT2'!SCDLPT2_920ENDINGG_4.02</vt:lpstr>
      <vt:lpstr>'GLAIC_2022-Q2_SCDLPT2'!SCDLPT2_920ENDINGG_4.03</vt:lpstr>
      <vt:lpstr>'GLAIC_2022-Q2_SCDLPT2'!SCDLPT2_920ENDINGG_5</vt:lpstr>
      <vt:lpstr>'GLAIC_2022-Q2_SCDLPT2'!SCDLPT2_920ENDINGG_6</vt:lpstr>
      <vt:lpstr>'GLAIC_2022-Q2_SCDLPT2'!SCDLPT2_920ENDINGG_7</vt:lpstr>
      <vt:lpstr>'GLAIC_2022-Q2_SCDLPT2'!SCDLPT2_920ENDINGG_8</vt:lpstr>
      <vt:lpstr>'GLAIC_2022-Q2_SCDLPT2'!SCDLPT2_920ENDINGG_9</vt:lpstr>
      <vt:lpstr>'GLAIC_2022-Q2_SCDLPT2'!SCDLPT2_9300000000_Range</vt:lpstr>
      <vt:lpstr>'GLAIC_2022-Q2_SCDLPT2'!SCDLPT2_9309999999_5</vt:lpstr>
      <vt:lpstr>'GLAIC_2022-Q2_SCDLPT2'!SCDLPT2_9309999999_6</vt:lpstr>
      <vt:lpstr>'GLAIC_2022-Q2_SCDLPT2'!SCDLPT2_930BEGINNG_1</vt:lpstr>
      <vt:lpstr>'GLAIC_2022-Q2_SCDLPT2'!SCDLPT2_930BEGINNG_10</vt:lpstr>
      <vt:lpstr>'GLAIC_2022-Q2_SCDLPT2'!SCDLPT2_930BEGINNG_2</vt:lpstr>
      <vt:lpstr>'GLAIC_2022-Q2_SCDLPT2'!SCDLPT2_930BEGINNG_3</vt:lpstr>
      <vt:lpstr>'GLAIC_2022-Q2_SCDLPT2'!SCDLPT2_930BEGINNG_4.01</vt:lpstr>
      <vt:lpstr>'GLAIC_2022-Q2_SCDLPT2'!SCDLPT2_930BEGINNG_4.02</vt:lpstr>
      <vt:lpstr>'GLAIC_2022-Q2_SCDLPT2'!SCDLPT2_930BEGINNG_4.03</vt:lpstr>
      <vt:lpstr>'GLAIC_2022-Q2_SCDLPT2'!SCDLPT2_930BEGINNG_5</vt:lpstr>
      <vt:lpstr>'GLAIC_2022-Q2_SCDLPT2'!SCDLPT2_930BEGINNG_6</vt:lpstr>
      <vt:lpstr>'GLAIC_2022-Q2_SCDLPT2'!SCDLPT2_930BEGINNG_7</vt:lpstr>
      <vt:lpstr>'GLAIC_2022-Q2_SCDLPT2'!SCDLPT2_930BEGINNG_8</vt:lpstr>
      <vt:lpstr>'GLAIC_2022-Q2_SCDLPT2'!SCDLPT2_930BEGINNG_9</vt:lpstr>
      <vt:lpstr>'GLAIC_2022-Q2_SCDLPT2'!SCDLPT2_930ENDINGG_10</vt:lpstr>
      <vt:lpstr>'GLAIC_2022-Q2_SCDLPT2'!SCDLPT2_930ENDINGG_2</vt:lpstr>
      <vt:lpstr>'GLAIC_2022-Q2_SCDLPT2'!SCDLPT2_930ENDINGG_3</vt:lpstr>
      <vt:lpstr>'GLAIC_2022-Q2_SCDLPT2'!SCDLPT2_930ENDINGG_4.01</vt:lpstr>
      <vt:lpstr>'GLAIC_2022-Q2_SCDLPT2'!SCDLPT2_930ENDINGG_4.02</vt:lpstr>
      <vt:lpstr>'GLAIC_2022-Q2_SCDLPT2'!SCDLPT2_930ENDINGG_4.03</vt:lpstr>
      <vt:lpstr>'GLAIC_2022-Q2_SCDLPT2'!SCDLPT2_930ENDINGG_5</vt:lpstr>
      <vt:lpstr>'GLAIC_2022-Q2_SCDLPT2'!SCDLPT2_930ENDINGG_6</vt:lpstr>
      <vt:lpstr>'GLAIC_2022-Q2_SCDLPT2'!SCDLPT2_930ENDINGG_7</vt:lpstr>
      <vt:lpstr>'GLAIC_2022-Q2_SCDLPT2'!SCDLPT2_930ENDINGG_8</vt:lpstr>
      <vt:lpstr>'GLAIC_2022-Q2_SCDLPT2'!SCDLPT2_930ENDINGG_9</vt:lpstr>
      <vt:lpstr>'GLAIC_2022-Q2_SCDLPT2'!SCDLPT2_9400000000_Range</vt:lpstr>
      <vt:lpstr>'GLAIC_2022-Q2_SCDLPT2'!SCDLPT2_9409999999_5</vt:lpstr>
      <vt:lpstr>'GLAIC_2022-Q2_SCDLPT2'!SCDLPT2_9409999999_6</vt:lpstr>
      <vt:lpstr>'GLAIC_2022-Q2_SCDLPT2'!SCDLPT2_940BEGINNG_1</vt:lpstr>
      <vt:lpstr>'GLAIC_2022-Q2_SCDLPT2'!SCDLPT2_940BEGINNG_10</vt:lpstr>
      <vt:lpstr>'GLAIC_2022-Q2_SCDLPT2'!SCDLPT2_940BEGINNG_2</vt:lpstr>
      <vt:lpstr>'GLAIC_2022-Q2_SCDLPT2'!SCDLPT2_940BEGINNG_3</vt:lpstr>
      <vt:lpstr>'GLAIC_2022-Q2_SCDLPT2'!SCDLPT2_940BEGINNG_4.01</vt:lpstr>
      <vt:lpstr>'GLAIC_2022-Q2_SCDLPT2'!SCDLPT2_940BEGINNG_4.02</vt:lpstr>
      <vt:lpstr>'GLAIC_2022-Q2_SCDLPT2'!SCDLPT2_940BEGINNG_4.03</vt:lpstr>
      <vt:lpstr>'GLAIC_2022-Q2_SCDLPT2'!SCDLPT2_940BEGINNG_5</vt:lpstr>
      <vt:lpstr>'GLAIC_2022-Q2_SCDLPT2'!SCDLPT2_940BEGINNG_6</vt:lpstr>
      <vt:lpstr>'GLAIC_2022-Q2_SCDLPT2'!SCDLPT2_940BEGINNG_7</vt:lpstr>
      <vt:lpstr>'GLAIC_2022-Q2_SCDLPT2'!SCDLPT2_940BEGINNG_8</vt:lpstr>
      <vt:lpstr>'GLAIC_2022-Q2_SCDLPT2'!SCDLPT2_940BEGINNG_9</vt:lpstr>
      <vt:lpstr>'GLAIC_2022-Q2_SCDLPT2'!SCDLPT2_940ENDINGG_10</vt:lpstr>
      <vt:lpstr>'GLAIC_2022-Q2_SCDLPT2'!SCDLPT2_940ENDINGG_2</vt:lpstr>
      <vt:lpstr>'GLAIC_2022-Q2_SCDLPT2'!SCDLPT2_940ENDINGG_3</vt:lpstr>
      <vt:lpstr>'GLAIC_2022-Q2_SCDLPT2'!SCDLPT2_940ENDINGG_4.01</vt:lpstr>
      <vt:lpstr>'GLAIC_2022-Q2_SCDLPT2'!SCDLPT2_940ENDINGG_4.02</vt:lpstr>
      <vt:lpstr>'GLAIC_2022-Q2_SCDLPT2'!SCDLPT2_940ENDINGG_4.03</vt:lpstr>
      <vt:lpstr>'GLAIC_2022-Q2_SCDLPT2'!SCDLPT2_940ENDINGG_5</vt:lpstr>
      <vt:lpstr>'GLAIC_2022-Q2_SCDLPT2'!SCDLPT2_940ENDINGG_6</vt:lpstr>
      <vt:lpstr>'GLAIC_2022-Q2_SCDLPT2'!SCDLPT2_940ENDINGG_7</vt:lpstr>
      <vt:lpstr>'GLAIC_2022-Q2_SCDLPT2'!SCDLPT2_940ENDINGG_8</vt:lpstr>
      <vt:lpstr>'GLAIC_2022-Q2_SCDLPT2'!SCDLPT2_940ENDINGG_9</vt:lpstr>
      <vt:lpstr>'GLAIC_2022-Q2_SCDLPT2'!SCDLPT2_9500000000_Range</vt:lpstr>
      <vt:lpstr>'GLAIC_2022-Q2_SCDLPT2'!SCDLPT2_9509999999_5</vt:lpstr>
      <vt:lpstr>'GLAIC_2022-Q2_SCDLPT2'!SCDLPT2_9509999999_6</vt:lpstr>
      <vt:lpstr>'GLAIC_2022-Q2_SCDLPT2'!SCDLPT2_950BEGINNG_1</vt:lpstr>
      <vt:lpstr>'GLAIC_2022-Q2_SCDLPT2'!SCDLPT2_950BEGINNG_10</vt:lpstr>
      <vt:lpstr>'GLAIC_2022-Q2_SCDLPT2'!SCDLPT2_950BEGINNG_2</vt:lpstr>
      <vt:lpstr>'GLAIC_2022-Q2_SCDLPT2'!SCDLPT2_950BEGINNG_3</vt:lpstr>
      <vt:lpstr>'GLAIC_2022-Q2_SCDLPT2'!SCDLPT2_950BEGINNG_4.01</vt:lpstr>
      <vt:lpstr>'GLAIC_2022-Q2_SCDLPT2'!SCDLPT2_950BEGINNG_4.02</vt:lpstr>
      <vt:lpstr>'GLAIC_2022-Q2_SCDLPT2'!SCDLPT2_950BEGINNG_4.03</vt:lpstr>
      <vt:lpstr>'GLAIC_2022-Q2_SCDLPT2'!SCDLPT2_950BEGINNG_5</vt:lpstr>
      <vt:lpstr>'GLAIC_2022-Q2_SCDLPT2'!SCDLPT2_950BEGINNG_6</vt:lpstr>
      <vt:lpstr>'GLAIC_2022-Q2_SCDLPT2'!SCDLPT2_950BEGINNG_7</vt:lpstr>
      <vt:lpstr>'GLAIC_2022-Q2_SCDLPT2'!SCDLPT2_950BEGINNG_8</vt:lpstr>
      <vt:lpstr>'GLAIC_2022-Q2_SCDLPT2'!SCDLPT2_950BEGINNG_9</vt:lpstr>
      <vt:lpstr>'GLAIC_2022-Q2_SCDLPT2'!SCDLPT2_950ENDINGG_10</vt:lpstr>
      <vt:lpstr>'GLAIC_2022-Q2_SCDLPT2'!SCDLPT2_950ENDINGG_2</vt:lpstr>
      <vt:lpstr>'GLAIC_2022-Q2_SCDLPT2'!SCDLPT2_950ENDINGG_3</vt:lpstr>
      <vt:lpstr>'GLAIC_2022-Q2_SCDLPT2'!SCDLPT2_950ENDINGG_4.01</vt:lpstr>
      <vt:lpstr>'GLAIC_2022-Q2_SCDLPT2'!SCDLPT2_950ENDINGG_4.02</vt:lpstr>
      <vt:lpstr>'GLAIC_2022-Q2_SCDLPT2'!SCDLPT2_950ENDINGG_4.03</vt:lpstr>
      <vt:lpstr>'GLAIC_2022-Q2_SCDLPT2'!SCDLPT2_950ENDINGG_5</vt:lpstr>
      <vt:lpstr>'GLAIC_2022-Q2_SCDLPT2'!SCDLPT2_950ENDINGG_6</vt:lpstr>
      <vt:lpstr>'GLAIC_2022-Q2_SCDLPT2'!SCDLPT2_950ENDINGG_7</vt:lpstr>
      <vt:lpstr>'GLAIC_2022-Q2_SCDLPT2'!SCDLPT2_950ENDINGG_8</vt:lpstr>
      <vt:lpstr>'GLAIC_2022-Q2_SCDLPT2'!SCDLPT2_950ENDINGG_9</vt:lpstr>
      <vt:lpstr>'GLAIC_2022-Q2_SCDLPT2'!SCDLPT2_9600000000_Range</vt:lpstr>
      <vt:lpstr>'GLAIC_2022-Q2_SCDLPT2'!SCDLPT2_9609999999_5</vt:lpstr>
      <vt:lpstr>'GLAIC_2022-Q2_SCDLPT2'!SCDLPT2_9609999999_6</vt:lpstr>
      <vt:lpstr>'GLAIC_2022-Q2_SCDLPT2'!SCDLPT2_960BEGINNG_1</vt:lpstr>
      <vt:lpstr>'GLAIC_2022-Q2_SCDLPT2'!SCDLPT2_960BEGINNG_10</vt:lpstr>
      <vt:lpstr>'GLAIC_2022-Q2_SCDLPT2'!SCDLPT2_960BEGINNG_2</vt:lpstr>
      <vt:lpstr>'GLAIC_2022-Q2_SCDLPT2'!SCDLPT2_960BEGINNG_3</vt:lpstr>
      <vt:lpstr>'GLAIC_2022-Q2_SCDLPT2'!SCDLPT2_960BEGINNG_4.01</vt:lpstr>
      <vt:lpstr>'GLAIC_2022-Q2_SCDLPT2'!SCDLPT2_960BEGINNG_4.02</vt:lpstr>
      <vt:lpstr>'GLAIC_2022-Q2_SCDLPT2'!SCDLPT2_960BEGINNG_4.03</vt:lpstr>
      <vt:lpstr>'GLAIC_2022-Q2_SCDLPT2'!SCDLPT2_960BEGINNG_5</vt:lpstr>
      <vt:lpstr>'GLAIC_2022-Q2_SCDLPT2'!SCDLPT2_960BEGINNG_6</vt:lpstr>
      <vt:lpstr>'GLAIC_2022-Q2_SCDLPT2'!SCDLPT2_960BEGINNG_7</vt:lpstr>
      <vt:lpstr>'GLAIC_2022-Q2_SCDLPT2'!SCDLPT2_960BEGINNG_8</vt:lpstr>
      <vt:lpstr>'GLAIC_2022-Q2_SCDLPT2'!SCDLPT2_960BEGINNG_9</vt:lpstr>
      <vt:lpstr>'GLAIC_2022-Q2_SCDLPT2'!SCDLPT2_960ENDINGG_10</vt:lpstr>
      <vt:lpstr>'GLAIC_2022-Q2_SCDLPT2'!SCDLPT2_960ENDINGG_2</vt:lpstr>
      <vt:lpstr>'GLAIC_2022-Q2_SCDLPT2'!SCDLPT2_960ENDINGG_3</vt:lpstr>
      <vt:lpstr>'GLAIC_2022-Q2_SCDLPT2'!SCDLPT2_960ENDINGG_4.01</vt:lpstr>
      <vt:lpstr>'GLAIC_2022-Q2_SCDLPT2'!SCDLPT2_960ENDINGG_4.02</vt:lpstr>
      <vt:lpstr>'GLAIC_2022-Q2_SCDLPT2'!SCDLPT2_960ENDINGG_4.03</vt:lpstr>
      <vt:lpstr>'GLAIC_2022-Q2_SCDLPT2'!SCDLPT2_960ENDINGG_5</vt:lpstr>
      <vt:lpstr>'GLAIC_2022-Q2_SCDLPT2'!SCDLPT2_960ENDINGG_6</vt:lpstr>
      <vt:lpstr>'GLAIC_2022-Q2_SCDLPT2'!SCDLPT2_960ENDINGG_7</vt:lpstr>
      <vt:lpstr>'GLAIC_2022-Q2_SCDLPT2'!SCDLPT2_960ENDINGG_8</vt:lpstr>
      <vt:lpstr>'GLAIC_2022-Q2_SCDLPT2'!SCDLPT2_960ENDINGG_9</vt:lpstr>
      <vt:lpstr>'GLAIC_2022-Q2_SCDLPT2'!SCDLPT2_9700000000_Range</vt:lpstr>
      <vt:lpstr>'GLAIC_2022-Q2_SCDLPT2'!SCDLPT2_9709999999_5</vt:lpstr>
      <vt:lpstr>'GLAIC_2022-Q2_SCDLPT2'!SCDLPT2_9709999999_6</vt:lpstr>
      <vt:lpstr>'GLAIC_2022-Q2_SCDLPT2'!SCDLPT2_970BEGINNG_1</vt:lpstr>
      <vt:lpstr>'GLAIC_2022-Q2_SCDLPT2'!SCDLPT2_970BEGINNG_10</vt:lpstr>
      <vt:lpstr>'GLAIC_2022-Q2_SCDLPT2'!SCDLPT2_970BEGINNG_2</vt:lpstr>
      <vt:lpstr>'GLAIC_2022-Q2_SCDLPT2'!SCDLPT2_970BEGINNG_3</vt:lpstr>
      <vt:lpstr>'GLAIC_2022-Q2_SCDLPT2'!SCDLPT2_970BEGINNG_4.01</vt:lpstr>
      <vt:lpstr>'GLAIC_2022-Q2_SCDLPT2'!SCDLPT2_970BEGINNG_4.02</vt:lpstr>
      <vt:lpstr>'GLAIC_2022-Q2_SCDLPT2'!SCDLPT2_970BEGINNG_4.03</vt:lpstr>
      <vt:lpstr>'GLAIC_2022-Q2_SCDLPT2'!SCDLPT2_970BEGINNG_5</vt:lpstr>
      <vt:lpstr>'GLAIC_2022-Q2_SCDLPT2'!SCDLPT2_970BEGINNG_6</vt:lpstr>
      <vt:lpstr>'GLAIC_2022-Q2_SCDLPT2'!SCDLPT2_970BEGINNG_7</vt:lpstr>
      <vt:lpstr>'GLAIC_2022-Q2_SCDLPT2'!SCDLPT2_970BEGINNG_8</vt:lpstr>
      <vt:lpstr>'GLAIC_2022-Q2_SCDLPT2'!SCDLPT2_970BEGINNG_9</vt:lpstr>
      <vt:lpstr>'GLAIC_2022-Q2_SCDLPT2'!SCDLPT2_970ENDINGG_10</vt:lpstr>
      <vt:lpstr>'GLAIC_2022-Q2_SCDLPT2'!SCDLPT2_970ENDINGG_2</vt:lpstr>
      <vt:lpstr>'GLAIC_2022-Q2_SCDLPT2'!SCDLPT2_970ENDINGG_3</vt:lpstr>
      <vt:lpstr>'GLAIC_2022-Q2_SCDLPT2'!SCDLPT2_970ENDINGG_4.01</vt:lpstr>
      <vt:lpstr>'GLAIC_2022-Q2_SCDLPT2'!SCDLPT2_970ENDINGG_4.02</vt:lpstr>
      <vt:lpstr>'GLAIC_2022-Q2_SCDLPT2'!SCDLPT2_970ENDINGG_4.03</vt:lpstr>
      <vt:lpstr>'GLAIC_2022-Q2_SCDLPT2'!SCDLPT2_970ENDINGG_5</vt:lpstr>
      <vt:lpstr>'GLAIC_2022-Q2_SCDLPT2'!SCDLPT2_970ENDINGG_6</vt:lpstr>
      <vt:lpstr>'GLAIC_2022-Q2_SCDLPT2'!SCDLPT2_970ENDINGG_7</vt:lpstr>
      <vt:lpstr>'GLAIC_2022-Q2_SCDLPT2'!SCDLPT2_970ENDINGG_8</vt:lpstr>
      <vt:lpstr>'GLAIC_2022-Q2_SCDLPT2'!SCDLPT2_970ENDINGG_9</vt:lpstr>
      <vt:lpstr>'GLAIC_2022-Q2_SCDLPT2'!SCDLPT2_9800000000_Range</vt:lpstr>
      <vt:lpstr>'GLAIC_2022-Q2_SCDLPT2'!SCDLPT2_9809999999_5</vt:lpstr>
      <vt:lpstr>'GLAIC_2022-Q2_SCDLPT2'!SCDLPT2_9809999999_6</vt:lpstr>
      <vt:lpstr>'GLAIC_2022-Q2_SCDLPT2'!SCDLPT2_980BEGINNG_1</vt:lpstr>
      <vt:lpstr>'GLAIC_2022-Q2_SCDLPT2'!SCDLPT2_980BEGINNG_10</vt:lpstr>
      <vt:lpstr>'GLAIC_2022-Q2_SCDLPT2'!SCDLPT2_980BEGINNG_2</vt:lpstr>
      <vt:lpstr>'GLAIC_2022-Q2_SCDLPT2'!SCDLPT2_980BEGINNG_3</vt:lpstr>
      <vt:lpstr>'GLAIC_2022-Q2_SCDLPT2'!SCDLPT2_980BEGINNG_4.01</vt:lpstr>
      <vt:lpstr>'GLAIC_2022-Q2_SCDLPT2'!SCDLPT2_980BEGINNG_4.02</vt:lpstr>
      <vt:lpstr>'GLAIC_2022-Q2_SCDLPT2'!SCDLPT2_980BEGINNG_4.03</vt:lpstr>
      <vt:lpstr>'GLAIC_2022-Q2_SCDLPT2'!SCDLPT2_980BEGINNG_5</vt:lpstr>
      <vt:lpstr>'GLAIC_2022-Q2_SCDLPT2'!SCDLPT2_980BEGINNG_6</vt:lpstr>
      <vt:lpstr>'GLAIC_2022-Q2_SCDLPT2'!SCDLPT2_980BEGINNG_7</vt:lpstr>
      <vt:lpstr>'GLAIC_2022-Q2_SCDLPT2'!SCDLPT2_980BEGINNG_8</vt:lpstr>
      <vt:lpstr>'GLAIC_2022-Q2_SCDLPT2'!SCDLPT2_980BEGINNG_9</vt:lpstr>
      <vt:lpstr>'GLAIC_2022-Q2_SCDLPT2'!SCDLPT2_980ENDINGG_10</vt:lpstr>
      <vt:lpstr>'GLAIC_2022-Q2_SCDLPT2'!SCDLPT2_980ENDINGG_2</vt:lpstr>
      <vt:lpstr>'GLAIC_2022-Q2_SCDLPT2'!SCDLPT2_980ENDINGG_3</vt:lpstr>
      <vt:lpstr>'GLAIC_2022-Q2_SCDLPT2'!SCDLPT2_980ENDINGG_4.01</vt:lpstr>
      <vt:lpstr>'GLAIC_2022-Q2_SCDLPT2'!SCDLPT2_980ENDINGG_4.02</vt:lpstr>
      <vt:lpstr>'GLAIC_2022-Q2_SCDLPT2'!SCDLPT2_980ENDINGG_4.03</vt:lpstr>
      <vt:lpstr>'GLAIC_2022-Q2_SCDLPT2'!SCDLPT2_980ENDINGG_5</vt:lpstr>
      <vt:lpstr>'GLAIC_2022-Q2_SCDLPT2'!SCDLPT2_980ENDINGG_6</vt:lpstr>
      <vt:lpstr>'GLAIC_2022-Q2_SCDLPT2'!SCDLPT2_980ENDINGG_7</vt:lpstr>
      <vt:lpstr>'GLAIC_2022-Q2_SCDLPT2'!SCDLPT2_980ENDINGG_8</vt:lpstr>
      <vt:lpstr>'GLAIC_2022-Q2_SCDLPT2'!SCDLPT2_980ENDINGG_9</vt:lpstr>
      <vt:lpstr>'GLAIC_2022-Q2_SCDLPT2'!SCDLPT2_9999999999_5</vt:lpstr>
      <vt:lpstr>'GLAIC_2022-Q2_SCDLPT2'!SCDLPT2_9999999999_6</vt:lpstr>
      <vt:lpstr>'GLAIC_2022-Q2_SCDLPT2F'!SCDLPT2F_0000001_1</vt:lpstr>
      <vt:lpstr>'GLAIC_2022-Q2_SCDLPT2F'!SCDLPT2F_0000001_2</vt:lpstr>
      <vt:lpstr>'GLAIC_2022-Q2_SCDLPT2F'!SCDLPT2F_0000002_1</vt:lpstr>
      <vt:lpstr>'GLAIC_2022-Q2_SCDLPT2F'!SCDLPT2F_0000002_2</vt:lpstr>
      <vt:lpstr>'GLAIC_2022-Q2_SCDPT1B'!SCDPT1B_01_1</vt:lpstr>
      <vt:lpstr>'GLAIC_2022-Q2_SCDPT1B'!SCDPT1B_01_2</vt:lpstr>
      <vt:lpstr>'GLAIC_2022-Q2_SCDPT1B'!SCDPT1B_01_3</vt:lpstr>
      <vt:lpstr>'GLAIC_2022-Q2_SCDPT1B'!SCDPT1B_01_4</vt:lpstr>
      <vt:lpstr>'GLAIC_2022-Q2_SCDPT1B'!SCDPT1B_01_5</vt:lpstr>
      <vt:lpstr>'GLAIC_2022-Q2_SCDPT1B'!SCDPT1B_01_6</vt:lpstr>
      <vt:lpstr>'GLAIC_2022-Q2_SCDPT1B'!SCDPT1B_01_7</vt:lpstr>
      <vt:lpstr>'GLAIC_2022-Q2_SCDPT1B'!SCDPT1B_01_8</vt:lpstr>
      <vt:lpstr>'GLAIC_2022-Q2_SCDPT1B'!SCDPT1B_02_1</vt:lpstr>
      <vt:lpstr>'GLAIC_2022-Q2_SCDPT1B'!SCDPT1B_02_2</vt:lpstr>
      <vt:lpstr>'GLAIC_2022-Q2_SCDPT1B'!SCDPT1B_02_3</vt:lpstr>
      <vt:lpstr>'GLAIC_2022-Q2_SCDPT1B'!SCDPT1B_02_4</vt:lpstr>
      <vt:lpstr>'GLAIC_2022-Q2_SCDPT1B'!SCDPT1B_02_5</vt:lpstr>
      <vt:lpstr>'GLAIC_2022-Q2_SCDPT1B'!SCDPT1B_02_6</vt:lpstr>
      <vt:lpstr>'GLAIC_2022-Q2_SCDPT1B'!SCDPT1B_02_7</vt:lpstr>
      <vt:lpstr>'GLAIC_2022-Q2_SCDPT1B'!SCDPT1B_02_8</vt:lpstr>
      <vt:lpstr>'GLAIC_2022-Q2_SCDPT1B'!SCDPT1B_03_1</vt:lpstr>
      <vt:lpstr>'GLAIC_2022-Q2_SCDPT1B'!SCDPT1B_03_2</vt:lpstr>
      <vt:lpstr>'GLAIC_2022-Q2_SCDPT1B'!SCDPT1B_03_3</vt:lpstr>
      <vt:lpstr>'GLAIC_2022-Q2_SCDPT1B'!SCDPT1B_03_4</vt:lpstr>
      <vt:lpstr>'GLAIC_2022-Q2_SCDPT1B'!SCDPT1B_03_5</vt:lpstr>
      <vt:lpstr>'GLAIC_2022-Q2_SCDPT1B'!SCDPT1B_03_6</vt:lpstr>
      <vt:lpstr>'GLAIC_2022-Q2_SCDPT1B'!SCDPT1B_03_7</vt:lpstr>
      <vt:lpstr>'GLAIC_2022-Q2_SCDPT1B'!SCDPT1B_03_8</vt:lpstr>
      <vt:lpstr>'GLAIC_2022-Q2_SCDPT1B'!SCDPT1B_04_1</vt:lpstr>
      <vt:lpstr>'GLAIC_2022-Q2_SCDPT1B'!SCDPT1B_04_2</vt:lpstr>
      <vt:lpstr>'GLAIC_2022-Q2_SCDPT1B'!SCDPT1B_04_3</vt:lpstr>
      <vt:lpstr>'GLAIC_2022-Q2_SCDPT1B'!SCDPT1B_04_4</vt:lpstr>
      <vt:lpstr>'GLAIC_2022-Q2_SCDPT1B'!SCDPT1B_04_5</vt:lpstr>
      <vt:lpstr>'GLAIC_2022-Q2_SCDPT1B'!SCDPT1B_04_6</vt:lpstr>
      <vt:lpstr>'GLAIC_2022-Q2_SCDPT1B'!SCDPT1B_04_7</vt:lpstr>
      <vt:lpstr>'GLAIC_2022-Q2_SCDPT1B'!SCDPT1B_04_8</vt:lpstr>
      <vt:lpstr>'GLAIC_2022-Q2_SCDPT1B'!SCDPT1B_05_1</vt:lpstr>
      <vt:lpstr>'GLAIC_2022-Q2_SCDPT1B'!SCDPT1B_05_2</vt:lpstr>
      <vt:lpstr>'GLAIC_2022-Q2_SCDPT1B'!SCDPT1B_05_3</vt:lpstr>
      <vt:lpstr>'GLAIC_2022-Q2_SCDPT1B'!SCDPT1B_05_4</vt:lpstr>
      <vt:lpstr>'GLAIC_2022-Q2_SCDPT1B'!SCDPT1B_05_5</vt:lpstr>
      <vt:lpstr>'GLAIC_2022-Q2_SCDPT1B'!SCDPT1B_05_6</vt:lpstr>
      <vt:lpstr>'GLAIC_2022-Q2_SCDPT1B'!SCDPT1B_05_7</vt:lpstr>
      <vt:lpstr>'GLAIC_2022-Q2_SCDPT1B'!SCDPT1B_05_8</vt:lpstr>
      <vt:lpstr>'GLAIC_2022-Q2_SCDPT1B'!SCDPT1B_06_1</vt:lpstr>
      <vt:lpstr>'GLAIC_2022-Q2_SCDPT1B'!SCDPT1B_06_2</vt:lpstr>
      <vt:lpstr>'GLAIC_2022-Q2_SCDPT1B'!SCDPT1B_06_3</vt:lpstr>
      <vt:lpstr>'GLAIC_2022-Q2_SCDPT1B'!SCDPT1B_06_4</vt:lpstr>
      <vt:lpstr>'GLAIC_2022-Q2_SCDPT1B'!SCDPT1B_06_5</vt:lpstr>
      <vt:lpstr>'GLAIC_2022-Q2_SCDPT1B'!SCDPT1B_06_6</vt:lpstr>
      <vt:lpstr>'GLAIC_2022-Q2_SCDPT1B'!SCDPT1B_06_7</vt:lpstr>
      <vt:lpstr>'GLAIC_2022-Q2_SCDPT1B'!SCDPT1B_06_8</vt:lpstr>
      <vt:lpstr>'GLAIC_2022-Q2_SCDPT1B'!SCDPT1B_07_1</vt:lpstr>
      <vt:lpstr>'GLAIC_2022-Q2_SCDPT1B'!SCDPT1B_07_2</vt:lpstr>
      <vt:lpstr>'GLAIC_2022-Q2_SCDPT1B'!SCDPT1B_07_3</vt:lpstr>
      <vt:lpstr>'GLAIC_2022-Q2_SCDPT1B'!SCDPT1B_07_4</vt:lpstr>
      <vt:lpstr>'GLAIC_2022-Q2_SCDPT1B'!SCDPT1B_07_5</vt:lpstr>
      <vt:lpstr>'GLAIC_2022-Q2_SCDPT1B'!SCDPT1B_07_6</vt:lpstr>
      <vt:lpstr>'GLAIC_2022-Q2_SCDPT1B'!SCDPT1B_07_7</vt:lpstr>
      <vt:lpstr>'GLAIC_2022-Q2_SCDPT1B'!SCDPT1B_07_8</vt:lpstr>
      <vt:lpstr>'GLAIC_2022-Q2_SCDPT1B'!SCDPT1B_08_1</vt:lpstr>
      <vt:lpstr>'GLAIC_2022-Q2_SCDPT1B'!SCDPT1B_08_2</vt:lpstr>
      <vt:lpstr>'GLAIC_2022-Q2_SCDPT1B'!SCDPT1B_08_3</vt:lpstr>
      <vt:lpstr>'GLAIC_2022-Q2_SCDPT1B'!SCDPT1B_08_4</vt:lpstr>
      <vt:lpstr>'GLAIC_2022-Q2_SCDPT1B'!SCDPT1B_08_5</vt:lpstr>
      <vt:lpstr>'GLAIC_2022-Q2_SCDPT1B'!SCDPT1B_08_6</vt:lpstr>
      <vt:lpstr>'GLAIC_2022-Q2_SCDPT1B'!SCDPT1B_08_7</vt:lpstr>
      <vt:lpstr>'GLAIC_2022-Q2_SCDPT1B'!SCDPT1B_08_8</vt:lpstr>
      <vt:lpstr>'GLAIC_2022-Q2_SCDPT1B'!SCDPT1B_09_1</vt:lpstr>
      <vt:lpstr>'GLAIC_2022-Q2_SCDPT1B'!SCDPT1B_09_2</vt:lpstr>
      <vt:lpstr>'GLAIC_2022-Q2_SCDPT1B'!SCDPT1B_09_3</vt:lpstr>
      <vt:lpstr>'GLAIC_2022-Q2_SCDPT1B'!SCDPT1B_09_4</vt:lpstr>
      <vt:lpstr>'GLAIC_2022-Q2_SCDPT1B'!SCDPT1B_09_5</vt:lpstr>
      <vt:lpstr>'GLAIC_2022-Q2_SCDPT1B'!SCDPT1B_09_6</vt:lpstr>
      <vt:lpstr>'GLAIC_2022-Q2_SCDPT1B'!SCDPT1B_09_7</vt:lpstr>
      <vt:lpstr>'GLAIC_2022-Q2_SCDPT1B'!SCDPT1B_09_8</vt:lpstr>
      <vt:lpstr>'GLAIC_2022-Q2_SCDPT1B'!SCDPT1B_10_1</vt:lpstr>
      <vt:lpstr>'GLAIC_2022-Q2_SCDPT1B'!SCDPT1B_10_2</vt:lpstr>
      <vt:lpstr>'GLAIC_2022-Q2_SCDPT1B'!SCDPT1B_10_3</vt:lpstr>
      <vt:lpstr>'GLAIC_2022-Q2_SCDPT1B'!SCDPT1B_10_4</vt:lpstr>
      <vt:lpstr>'GLAIC_2022-Q2_SCDPT1B'!SCDPT1B_10_5</vt:lpstr>
      <vt:lpstr>'GLAIC_2022-Q2_SCDPT1B'!SCDPT1B_10_6</vt:lpstr>
      <vt:lpstr>'GLAIC_2022-Q2_SCDPT1B'!SCDPT1B_10_7</vt:lpstr>
      <vt:lpstr>'GLAIC_2022-Q2_SCDPT1B'!SCDPT1B_10_8</vt:lpstr>
      <vt:lpstr>'GLAIC_2022-Q2_SCDPT1B'!SCDPT1B_11_1</vt:lpstr>
      <vt:lpstr>'GLAIC_2022-Q2_SCDPT1B'!SCDPT1B_11_2</vt:lpstr>
      <vt:lpstr>'GLAIC_2022-Q2_SCDPT1B'!SCDPT1B_11_3</vt:lpstr>
      <vt:lpstr>'GLAIC_2022-Q2_SCDPT1B'!SCDPT1B_11_4</vt:lpstr>
      <vt:lpstr>'GLAIC_2022-Q2_SCDPT1B'!SCDPT1B_11_5</vt:lpstr>
      <vt:lpstr>'GLAIC_2022-Q2_SCDPT1B'!SCDPT1B_11_6</vt:lpstr>
      <vt:lpstr>'GLAIC_2022-Q2_SCDPT1B'!SCDPT1B_11_7</vt:lpstr>
      <vt:lpstr>'GLAIC_2022-Q2_SCDPT1B'!SCDPT1B_11_8</vt:lpstr>
      <vt:lpstr>'GLAIC_2022-Q2_SCDPT1B'!SCDPT1B_12_1</vt:lpstr>
      <vt:lpstr>'GLAIC_2022-Q2_SCDPT1B'!SCDPT1B_12_2</vt:lpstr>
      <vt:lpstr>'GLAIC_2022-Q2_SCDPT1B'!SCDPT1B_12_3</vt:lpstr>
      <vt:lpstr>'GLAIC_2022-Q2_SCDPT1B'!SCDPT1B_12_4</vt:lpstr>
      <vt:lpstr>'GLAIC_2022-Q2_SCDPT1B'!SCDPT1B_12_5</vt:lpstr>
      <vt:lpstr>'GLAIC_2022-Q2_SCDPT1B'!SCDPT1B_12_6</vt:lpstr>
      <vt:lpstr>'GLAIC_2022-Q2_SCDPT1B'!SCDPT1B_12_7</vt:lpstr>
      <vt:lpstr>'GLAIC_2022-Q2_SCDPT1B'!SCDPT1B_12_8</vt:lpstr>
      <vt:lpstr>'GLAIC_2022-Q2_SCDPT1B'!SCDPT1B_13_1</vt:lpstr>
      <vt:lpstr>'GLAIC_2022-Q2_SCDPT1B'!SCDPT1B_13_2</vt:lpstr>
      <vt:lpstr>'GLAIC_2022-Q2_SCDPT1B'!SCDPT1B_13_3</vt:lpstr>
      <vt:lpstr>'GLAIC_2022-Q2_SCDPT1B'!SCDPT1B_13_4</vt:lpstr>
      <vt:lpstr>'GLAIC_2022-Q2_SCDPT1B'!SCDPT1B_13_5</vt:lpstr>
      <vt:lpstr>'GLAIC_2022-Q2_SCDPT1B'!SCDPT1B_13_6</vt:lpstr>
      <vt:lpstr>'GLAIC_2022-Q2_SCDPT1B'!SCDPT1B_13_7</vt:lpstr>
      <vt:lpstr>'GLAIC_2022-Q2_SCDPT1B'!SCDPT1B_13_8</vt:lpstr>
      <vt:lpstr>'GLAIC_2022-Q2_SCDPT1B'!SCDPT1B_14_1</vt:lpstr>
      <vt:lpstr>'GLAIC_2022-Q2_SCDPT1B'!SCDPT1B_14_2</vt:lpstr>
      <vt:lpstr>'GLAIC_2022-Q2_SCDPT1B'!SCDPT1B_14_3</vt:lpstr>
      <vt:lpstr>'GLAIC_2022-Q2_SCDPT1B'!SCDPT1B_14_4</vt:lpstr>
      <vt:lpstr>'GLAIC_2022-Q2_SCDPT1B'!SCDPT1B_14_5</vt:lpstr>
      <vt:lpstr>'GLAIC_2022-Q2_SCDPT1B'!SCDPT1B_14_6</vt:lpstr>
      <vt:lpstr>'GLAIC_2022-Q2_SCDPT1B'!SCDPT1B_14_7</vt:lpstr>
      <vt:lpstr>'GLAIC_2022-Q2_SCDPT1B'!SCDPT1B_14_8</vt:lpstr>
      <vt:lpstr>'GLAIC_2022-Q2_SCDPT1B'!SCDPT1B_15_1</vt:lpstr>
      <vt:lpstr>'GLAIC_2022-Q2_SCDPT1B'!SCDPT1B_15_2</vt:lpstr>
      <vt:lpstr>'GLAIC_2022-Q2_SCDPT1B'!SCDPT1B_15_3</vt:lpstr>
      <vt:lpstr>'GLAIC_2022-Q2_SCDPT1B'!SCDPT1B_15_4</vt:lpstr>
      <vt:lpstr>'GLAIC_2022-Q2_SCDPT1B'!SCDPT1B_15_5</vt:lpstr>
      <vt:lpstr>'GLAIC_2022-Q2_SCDPT1B'!SCDPT1B_15_6</vt:lpstr>
      <vt:lpstr>'GLAIC_2022-Q2_SCDPT1B'!SCDPT1B_15_7</vt:lpstr>
      <vt:lpstr>'GLAIC_2022-Q2_SCDPT1B'!SCDPT1B_15_8</vt:lpstr>
      <vt:lpstr>'GLAIC_2022-Q2_SCDPT1BF'!SCDPT1BF_0000001_1</vt:lpstr>
      <vt:lpstr>'GLAIC_2022-Q2_SCDPT1BF'!SCDPT1BF_0000001_2</vt:lpstr>
      <vt:lpstr>'GLAIC_2022-Q2_SCDPT1BF'!SCDPT1BF_0000001_3</vt:lpstr>
      <vt:lpstr>'GLAIC_2022-Q2_SCDPT1BF'!SCDPT1BF_0000001_4</vt:lpstr>
      <vt:lpstr>'GLAIC_2022-Q2_SCDPT1BF'!SCDPT1BF_0000001_5</vt:lpstr>
      <vt:lpstr>'GLAIC_2022-Q2_SCDPT1BF'!SCDPT1BF_0000001_6</vt:lpstr>
      <vt:lpstr>'GLAIC_2022-Q2_SCDPT3'!SCDPT3_0100000000_Range</vt:lpstr>
      <vt:lpstr>'GLAIC_2022-Q2_SCDPT3'!SCDPT3_0100000001_1</vt:lpstr>
      <vt:lpstr>'GLAIC_2022-Q2_SCDPT3'!SCDPT3_0100000001_10.01</vt:lpstr>
      <vt:lpstr>'GLAIC_2022-Q2_SCDPT3'!SCDPT3_0100000001_10.02</vt:lpstr>
      <vt:lpstr>'GLAIC_2022-Q2_SCDPT3'!SCDPT3_0100000001_10.03</vt:lpstr>
      <vt:lpstr>'GLAIC_2022-Q2_SCDPT3'!SCDPT3_0100000001_12</vt:lpstr>
      <vt:lpstr>'GLAIC_2022-Q2_SCDPT3'!SCDPT3_0100000001_13</vt:lpstr>
      <vt:lpstr>'GLAIC_2022-Q2_SCDPT3'!SCDPT3_0100000001_14</vt:lpstr>
      <vt:lpstr>'GLAIC_2022-Q2_SCDPT3'!SCDPT3_0100000001_15</vt:lpstr>
      <vt:lpstr>'GLAIC_2022-Q2_SCDPT3'!SCDPT3_0100000001_16</vt:lpstr>
      <vt:lpstr>'GLAIC_2022-Q2_SCDPT3'!SCDPT3_0100000001_2</vt:lpstr>
      <vt:lpstr>'GLAIC_2022-Q2_SCDPT3'!SCDPT3_0100000001_3</vt:lpstr>
      <vt:lpstr>'GLAIC_2022-Q2_SCDPT3'!SCDPT3_0100000001_4</vt:lpstr>
      <vt:lpstr>'GLAIC_2022-Q2_SCDPT3'!SCDPT3_0100000001_5</vt:lpstr>
      <vt:lpstr>'GLAIC_2022-Q2_SCDPT3'!SCDPT3_0100000001_7</vt:lpstr>
      <vt:lpstr>'GLAIC_2022-Q2_SCDPT3'!SCDPT3_0100000001_8</vt:lpstr>
      <vt:lpstr>'GLAIC_2022-Q2_SCDPT3'!SCDPT3_0100000001_9</vt:lpstr>
      <vt:lpstr>'GLAIC_2022-Q2_SCDPT3'!SCDPT3_0109999999_7</vt:lpstr>
      <vt:lpstr>'GLAIC_2022-Q2_SCDPT3'!SCDPT3_0109999999_8</vt:lpstr>
      <vt:lpstr>'GLAIC_2022-Q2_SCDPT3'!SCDPT3_0109999999_9</vt:lpstr>
      <vt:lpstr>'GLAIC_2022-Q2_SCDPT3'!SCDPT3_010BEGINNG_1</vt:lpstr>
      <vt:lpstr>'GLAIC_2022-Q2_SCDPT3'!SCDPT3_010BEGINNG_10.01</vt:lpstr>
      <vt:lpstr>'GLAIC_2022-Q2_SCDPT3'!SCDPT3_010BEGINNG_10.02</vt:lpstr>
      <vt:lpstr>'GLAIC_2022-Q2_SCDPT3'!SCDPT3_010BEGINNG_10.03</vt:lpstr>
      <vt:lpstr>'GLAIC_2022-Q2_SCDPT3'!SCDPT3_010BEGINNG_11</vt:lpstr>
      <vt:lpstr>'GLAIC_2022-Q2_SCDPT3'!SCDPT3_010BEGINNG_12</vt:lpstr>
      <vt:lpstr>'GLAIC_2022-Q2_SCDPT3'!SCDPT3_010BEGINNG_13</vt:lpstr>
      <vt:lpstr>'GLAIC_2022-Q2_SCDPT3'!SCDPT3_010BEGINNG_14</vt:lpstr>
      <vt:lpstr>'GLAIC_2022-Q2_SCDPT3'!SCDPT3_010BEGINNG_15</vt:lpstr>
      <vt:lpstr>'GLAIC_2022-Q2_SCDPT3'!SCDPT3_010BEGINNG_16</vt:lpstr>
      <vt:lpstr>'GLAIC_2022-Q2_SCDPT3'!SCDPT3_010BEGINNG_2</vt:lpstr>
      <vt:lpstr>'GLAIC_2022-Q2_SCDPT3'!SCDPT3_010BEGINNG_3</vt:lpstr>
      <vt:lpstr>'GLAIC_2022-Q2_SCDPT3'!SCDPT3_010BEGINNG_4</vt:lpstr>
      <vt:lpstr>'GLAIC_2022-Q2_SCDPT3'!SCDPT3_010BEGINNG_5</vt:lpstr>
      <vt:lpstr>'GLAIC_2022-Q2_SCDPT3'!SCDPT3_010BEGINNG_6</vt:lpstr>
      <vt:lpstr>'GLAIC_2022-Q2_SCDPT3'!SCDPT3_010BEGINNG_7</vt:lpstr>
      <vt:lpstr>'GLAIC_2022-Q2_SCDPT3'!SCDPT3_010BEGINNG_8</vt:lpstr>
      <vt:lpstr>'GLAIC_2022-Q2_SCDPT3'!SCDPT3_010BEGINNG_9</vt:lpstr>
      <vt:lpstr>'GLAIC_2022-Q2_SCDPT3'!SCDPT3_010ENDINGG_10.01</vt:lpstr>
      <vt:lpstr>'GLAIC_2022-Q2_SCDPT3'!SCDPT3_010ENDINGG_10.02</vt:lpstr>
      <vt:lpstr>'GLAIC_2022-Q2_SCDPT3'!SCDPT3_010ENDINGG_10.03</vt:lpstr>
      <vt:lpstr>'GLAIC_2022-Q2_SCDPT3'!SCDPT3_010ENDINGG_11</vt:lpstr>
      <vt:lpstr>'GLAIC_2022-Q2_SCDPT3'!SCDPT3_010ENDINGG_12</vt:lpstr>
      <vt:lpstr>'GLAIC_2022-Q2_SCDPT3'!SCDPT3_010ENDINGG_13</vt:lpstr>
      <vt:lpstr>'GLAIC_2022-Q2_SCDPT3'!SCDPT3_010ENDINGG_14</vt:lpstr>
      <vt:lpstr>'GLAIC_2022-Q2_SCDPT3'!SCDPT3_010ENDINGG_15</vt:lpstr>
      <vt:lpstr>'GLAIC_2022-Q2_SCDPT3'!SCDPT3_010ENDINGG_16</vt:lpstr>
      <vt:lpstr>'GLAIC_2022-Q2_SCDPT3'!SCDPT3_010ENDINGG_2</vt:lpstr>
      <vt:lpstr>'GLAIC_2022-Q2_SCDPT3'!SCDPT3_010ENDINGG_3</vt:lpstr>
      <vt:lpstr>'GLAIC_2022-Q2_SCDPT3'!SCDPT3_010ENDINGG_4</vt:lpstr>
      <vt:lpstr>'GLAIC_2022-Q2_SCDPT3'!SCDPT3_010ENDINGG_5</vt:lpstr>
      <vt:lpstr>'GLAIC_2022-Q2_SCDPT3'!SCDPT3_010ENDINGG_6</vt:lpstr>
      <vt:lpstr>'GLAIC_2022-Q2_SCDPT3'!SCDPT3_010ENDINGG_7</vt:lpstr>
      <vt:lpstr>'GLAIC_2022-Q2_SCDPT3'!SCDPT3_010ENDINGG_8</vt:lpstr>
      <vt:lpstr>'GLAIC_2022-Q2_SCDPT3'!SCDPT3_010ENDINGG_9</vt:lpstr>
      <vt:lpstr>'GLAIC_2022-Q2_SCDPT3'!SCDPT3_0300000000_Range</vt:lpstr>
      <vt:lpstr>'GLAIC_2022-Q2_SCDPT3'!SCDPT3_0309999999_7</vt:lpstr>
      <vt:lpstr>'GLAIC_2022-Q2_SCDPT3'!SCDPT3_0309999999_8</vt:lpstr>
      <vt:lpstr>'GLAIC_2022-Q2_SCDPT3'!SCDPT3_0309999999_9</vt:lpstr>
      <vt:lpstr>'GLAIC_2022-Q2_SCDPT3'!SCDPT3_030BEGINNG_1</vt:lpstr>
      <vt:lpstr>'GLAIC_2022-Q2_SCDPT3'!SCDPT3_030BEGINNG_10.01</vt:lpstr>
      <vt:lpstr>'GLAIC_2022-Q2_SCDPT3'!SCDPT3_030BEGINNG_10.02</vt:lpstr>
      <vt:lpstr>'GLAIC_2022-Q2_SCDPT3'!SCDPT3_030BEGINNG_10.03</vt:lpstr>
      <vt:lpstr>'GLAIC_2022-Q2_SCDPT3'!SCDPT3_030BEGINNG_11</vt:lpstr>
      <vt:lpstr>'GLAIC_2022-Q2_SCDPT3'!SCDPT3_030BEGINNG_12</vt:lpstr>
      <vt:lpstr>'GLAIC_2022-Q2_SCDPT3'!SCDPT3_030BEGINNG_13</vt:lpstr>
      <vt:lpstr>'GLAIC_2022-Q2_SCDPT3'!SCDPT3_030BEGINNG_14</vt:lpstr>
      <vt:lpstr>'GLAIC_2022-Q2_SCDPT3'!SCDPT3_030BEGINNG_15</vt:lpstr>
      <vt:lpstr>'GLAIC_2022-Q2_SCDPT3'!SCDPT3_030BEGINNG_16</vt:lpstr>
      <vt:lpstr>'GLAIC_2022-Q2_SCDPT3'!SCDPT3_030BEGINNG_2</vt:lpstr>
      <vt:lpstr>'GLAIC_2022-Q2_SCDPT3'!SCDPT3_030BEGINNG_3</vt:lpstr>
      <vt:lpstr>'GLAIC_2022-Q2_SCDPT3'!SCDPT3_030BEGINNG_4</vt:lpstr>
      <vt:lpstr>'GLAIC_2022-Q2_SCDPT3'!SCDPT3_030BEGINNG_5</vt:lpstr>
      <vt:lpstr>'GLAIC_2022-Q2_SCDPT3'!SCDPT3_030BEGINNG_6</vt:lpstr>
      <vt:lpstr>'GLAIC_2022-Q2_SCDPT3'!SCDPT3_030BEGINNG_7</vt:lpstr>
      <vt:lpstr>'GLAIC_2022-Q2_SCDPT3'!SCDPT3_030BEGINNG_8</vt:lpstr>
      <vt:lpstr>'GLAIC_2022-Q2_SCDPT3'!SCDPT3_030BEGINNG_9</vt:lpstr>
      <vt:lpstr>'GLAIC_2022-Q2_SCDPT3'!SCDPT3_030ENDINGG_10.01</vt:lpstr>
      <vt:lpstr>'GLAIC_2022-Q2_SCDPT3'!SCDPT3_030ENDINGG_10.02</vt:lpstr>
      <vt:lpstr>'GLAIC_2022-Q2_SCDPT3'!SCDPT3_030ENDINGG_10.03</vt:lpstr>
      <vt:lpstr>'GLAIC_2022-Q2_SCDPT3'!SCDPT3_030ENDINGG_11</vt:lpstr>
      <vt:lpstr>'GLAIC_2022-Q2_SCDPT3'!SCDPT3_030ENDINGG_12</vt:lpstr>
      <vt:lpstr>'GLAIC_2022-Q2_SCDPT3'!SCDPT3_030ENDINGG_13</vt:lpstr>
      <vt:lpstr>'GLAIC_2022-Q2_SCDPT3'!SCDPT3_030ENDINGG_14</vt:lpstr>
      <vt:lpstr>'GLAIC_2022-Q2_SCDPT3'!SCDPT3_030ENDINGG_15</vt:lpstr>
      <vt:lpstr>'GLAIC_2022-Q2_SCDPT3'!SCDPT3_030ENDINGG_16</vt:lpstr>
      <vt:lpstr>'GLAIC_2022-Q2_SCDPT3'!SCDPT3_030ENDINGG_2</vt:lpstr>
      <vt:lpstr>'GLAIC_2022-Q2_SCDPT3'!SCDPT3_030ENDINGG_3</vt:lpstr>
      <vt:lpstr>'GLAIC_2022-Q2_SCDPT3'!SCDPT3_030ENDINGG_4</vt:lpstr>
      <vt:lpstr>'GLAIC_2022-Q2_SCDPT3'!SCDPT3_030ENDINGG_5</vt:lpstr>
      <vt:lpstr>'GLAIC_2022-Q2_SCDPT3'!SCDPT3_030ENDINGG_6</vt:lpstr>
      <vt:lpstr>'GLAIC_2022-Q2_SCDPT3'!SCDPT3_030ENDINGG_7</vt:lpstr>
      <vt:lpstr>'GLAIC_2022-Q2_SCDPT3'!SCDPT3_030ENDINGG_8</vt:lpstr>
      <vt:lpstr>'GLAIC_2022-Q2_SCDPT3'!SCDPT3_030ENDINGG_9</vt:lpstr>
      <vt:lpstr>'GLAIC_2022-Q2_SCDPT3'!SCDPT3_0500000000_Range</vt:lpstr>
      <vt:lpstr>'GLAIC_2022-Q2_SCDPT3'!SCDPT3_0509999999_7</vt:lpstr>
      <vt:lpstr>'GLAIC_2022-Q2_SCDPT3'!SCDPT3_0509999999_8</vt:lpstr>
      <vt:lpstr>'GLAIC_2022-Q2_SCDPT3'!SCDPT3_0509999999_9</vt:lpstr>
      <vt:lpstr>'GLAIC_2022-Q2_SCDPT3'!SCDPT3_050BEGINNG_1</vt:lpstr>
      <vt:lpstr>'GLAIC_2022-Q2_SCDPT3'!SCDPT3_050BEGINNG_10.01</vt:lpstr>
      <vt:lpstr>'GLAIC_2022-Q2_SCDPT3'!SCDPT3_050BEGINNG_10.02</vt:lpstr>
      <vt:lpstr>'GLAIC_2022-Q2_SCDPT3'!SCDPT3_050BEGINNG_10.03</vt:lpstr>
      <vt:lpstr>'GLAIC_2022-Q2_SCDPT3'!SCDPT3_050BEGINNG_11</vt:lpstr>
      <vt:lpstr>'GLAIC_2022-Q2_SCDPT3'!SCDPT3_050BEGINNG_12</vt:lpstr>
      <vt:lpstr>'GLAIC_2022-Q2_SCDPT3'!SCDPT3_050BEGINNG_13</vt:lpstr>
      <vt:lpstr>'GLAIC_2022-Q2_SCDPT3'!SCDPT3_050BEGINNG_14</vt:lpstr>
      <vt:lpstr>'GLAIC_2022-Q2_SCDPT3'!SCDPT3_050BEGINNG_15</vt:lpstr>
      <vt:lpstr>'GLAIC_2022-Q2_SCDPT3'!SCDPT3_050BEGINNG_16</vt:lpstr>
      <vt:lpstr>'GLAIC_2022-Q2_SCDPT3'!SCDPT3_050BEGINNG_2</vt:lpstr>
      <vt:lpstr>'GLAIC_2022-Q2_SCDPT3'!SCDPT3_050BEGINNG_3</vt:lpstr>
      <vt:lpstr>'GLAIC_2022-Q2_SCDPT3'!SCDPT3_050BEGINNG_4</vt:lpstr>
      <vt:lpstr>'GLAIC_2022-Q2_SCDPT3'!SCDPT3_050BEGINNG_5</vt:lpstr>
      <vt:lpstr>'GLAIC_2022-Q2_SCDPT3'!SCDPT3_050BEGINNG_6</vt:lpstr>
      <vt:lpstr>'GLAIC_2022-Q2_SCDPT3'!SCDPT3_050BEGINNG_7</vt:lpstr>
      <vt:lpstr>'GLAIC_2022-Q2_SCDPT3'!SCDPT3_050BEGINNG_8</vt:lpstr>
      <vt:lpstr>'GLAIC_2022-Q2_SCDPT3'!SCDPT3_050BEGINNG_9</vt:lpstr>
      <vt:lpstr>'GLAIC_2022-Q2_SCDPT3'!SCDPT3_050ENDINGG_10.01</vt:lpstr>
      <vt:lpstr>'GLAIC_2022-Q2_SCDPT3'!SCDPT3_050ENDINGG_10.02</vt:lpstr>
      <vt:lpstr>'GLAIC_2022-Q2_SCDPT3'!SCDPT3_050ENDINGG_10.03</vt:lpstr>
      <vt:lpstr>'GLAIC_2022-Q2_SCDPT3'!SCDPT3_050ENDINGG_11</vt:lpstr>
      <vt:lpstr>'GLAIC_2022-Q2_SCDPT3'!SCDPT3_050ENDINGG_12</vt:lpstr>
      <vt:lpstr>'GLAIC_2022-Q2_SCDPT3'!SCDPT3_050ENDINGG_13</vt:lpstr>
      <vt:lpstr>'GLAIC_2022-Q2_SCDPT3'!SCDPT3_050ENDINGG_14</vt:lpstr>
      <vt:lpstr>'GLAIC_2022-Q2_SCDPT3'!SCDPT3_050ENDINGG_15</vt:lpstr>
      <vt:lpstr>'GLAIC_2022-Q2_SCDPT3'!SCDPT3_050ENDINGG_16</vt:lpstr>
      <vt:lpstr>'GLAIC_2022-Q2_SCDPT3'!SCDPT3_050ENDINGG_2</vt:lpstr>
      <vt:lpstr>'GLAIC_2022-Q2_SCDPT3'!SCDPT3_050ENDINGG_3</vt:lpstr>
      <vt:lpstr>'GLAIC_2022-Q2_SCDPT3'!SCDPT3_050ENDINGG_4</vt:lpstr>
      <vt:lpstr>'GLAIC_2022-Q2_SCDPT3'!SCDPT3_050ENDINGG_5</vt:lpstr>
      <vt:lpstr>'GLAIC_2022-Q2_SCDPT3'!SCDPT3_050ENDINGG_6</vt:lpstr>
      <vt:lpstr>'GLAIC_2022-Q2_SCDPT3'!SCDPT3_050ENDINGG_7</vt:lpstr>
      <vt:lpstr>'GLAIC_2022-Q2_SCDPT3'!SCDPT3_050ENDINGG_8</vt:lpstr>
      <vt:lpstr>'GLAIC_2022-Q2_SCDPT3'!SCDPT3_050ENDINGG_9</vt:lpstr>
      <vt:lpstr>'GLAIC_2022-Q2_SCDPT3'!SCDPT3_0700000000_Range</vt:lpstr>
      <vt:lpstr>'GLAIC_2022-Q2_SCDPT3'!SCDPT3_0709999999_7</vt:lpstr>
      <vt:lpstr>'GLAIC_2022-Q2_SCDPT3'!SCDPT3_0709999999_8</vt:lpstr>
      <vt:lpstr>'GLAIC_2022-Q2_SCDPT3'!SCDPT3_0709999999_9</vt:lpstr>
      <vt:lpstr>'GLAIC_2022-Q2_SCDPT3'!SCDPT3_070BEGINNG_1</vt:lpstr>
      <vt:lpstr>'GLAIC_2022-Q2_SCDPT3'!SCDPT3_070BEGINNG_10.01</vt:lpstr>
      <vt:lpstr>'GLAIC_2022-Q2_SCDPT3'!SCDPT3_070BEGINNG_10.02</vt:lpstr>
      <vt:lpstr>'GLAIC_2022-Q2_SCDPT3'!SCDPT3_070BEGINNG_10.03</vt:lpstr>
      <vt:lpstr>'GLAIC_2022-Q2_SCDPT3'!SCDPT3_070BEGINNG_11</vt:lpstr>
      <vt:lpstr>'GLAIC_2022-Q2_SCDPT3'!SCDPT3_070BEGINNG_12</vt:lpstr>
      <vt:lpstr>'GLAIC_2022-Q2_SCDPT3'!SCDPT3_070BEGINNG_13</vt:lpstr>
      <vt:lpstr>'GLAIC_2022-Q2_SCDPT3'!SCDPT3_070BEGINNG_14</vt:lpstr>
      <vt:lpstr>'GLAIC_2022-Q2_SCDPT3'!SCDPT3_070BEGINNG_15</vt:lpstr>
      <vt:lpstr>'GLAIC_2022-Q2_SCDPT3'!SCDPT3_070BEGINNG_16</vt:lpstr>
      <vt:lpstr>'GLAIC_2022-Q2_SCDPT3'!SCDPT3_070BEGINNG_2</vt:lpstr>
      <vt:lpstr>'GLAIC_2022-Q2_SCDPT3'!SCDPT3_070BEGINNG_3</vt:lpstr>
      <vt:lpstr>'GLAIC_2022-Q2_SCDPT3'!SCDPT3_070BEGINNG_4</vt:lpstr>
      <vt:lpstr>'GLAIC_2022-Q2_SCDPT3'!SCDPT3_070BEGINNG_5</vt:lpstr>
      <vt:lpstr>'GLAIC_2022-Q2_SCDPT3'!SCDPT3_070BEGINNG_6</vt:lpstr>
      <vt:lpstr>'GLAIC_2022-Q2_SCDPT3'!SCDPT3_070BEGINNG_7</vt:lpstr>
      <vt:lpstr>'GLAIC_2022-Q2_SCDPT3'!SCDPT3_070BEGINNG_8</vt:lpstr>
      <vt:lpstr>'GLAIC_2022-Q2_SCDPT3'!SCDPT3_070BEGINNG_9</vt:lpstr>
      <vt:lpstr>'GLAIC_2022-Q2_SCDPT3'!SCDPT3_070ENDINGG_10.01</vt:lpstr>
      <vt:lpstr>'GLAIC_2022-Q2_SCDPT3'!SCDPT3_070ENDINGG_10.02</vt:lpstr>
      <vt:lpstr>'GLAIC_2022-Q2_SCDPT3'!SCDPT3_070ENDINGG_10.03</vt:lpstr>
      <vt:lpstr>'GLAIC_2022-Q2_SCDPT3'!SCDPT3_070ENDINGG_11</vt:lpstr>
      <vt:lpstr>'GLAIC_2022-Q2_SCDPT3'!SCDPT3_070ENDINGG_12</vt:lpstr>
      <vt:lpstr>'GLAIC_2022-Q2_SCDPT3'!SCDPT3_070ENDINGG_13</vt:lpstr>
      <vt:lpstr>'GLAIC_2022-Q2_SCDPT3'!SCDPT3_070ENDINGG_14</vt:lpstr>
      <vt:lpstr>'GLAIC_2022-Q2_SCDPT3'!SCDPT3_070ENDINGG_15</vt:lpstr>
      <vt:lpstr>'GLAIC_2022-Q2_SCDPT3'!SCDPT3_070ENDINGG_16</vt:lpstr>
      <vt:lpstr>'GLAIC_2022-Q2_SCDPT3'!SCDPT3_070ENDINGG_2</vt:lpstr>
      <vt:lpstr>'GLAIC_2022-Q2_SCDPT3'!SCDPT3_070ENDINGG_3</vt:lpstr>
      <vt:lpstr>'GLAIC_2022-Q2_SCDPT3'!SCDPT3_070ENDINGG_4</vt:lpstr>
      <vt:lpstr>'GLAIC_2022-Q2_SCDPT3'!SCDPT3_070ENDINGG_5</vt:lpstr>
      <vt:lpstr>'GLAIC_2022-Q2_SCDPT3'!SCDPT3_070ENDINGG_6</vt:lpstr>
      <vt:lpstr>'GLAIC_2022-Q2_SCDPT3'!SCDPT3_070ENDINGG_7</vt:lpstr>
      <vt:lpstr>'GLAIC_2022-Q2_SCDPT3'!SCDPT3_070ENDINGG_8</vt:lpstr>
      <vt:lpstr>'GLAIC_2022-Q2_SCDPT3'!SCDPT3_070ENDINGG_9</vt:lpstr>
      <vt:lpstr>'GLAIC_2022-Q2_SCDPT3'!SCDPT3_0900000000_Range</vt:lpstr>
      <vt:lpstr>'GLAIC_2022-Q2_SCDPT3'!SCDPT3_0900000001_1</vt:lpstr>
      <vt:lpstr>'GLAIC_2022-Q2_SCDPT3'!SCDPT3_0900000001_10.01</vt:lpstr>
      <vt:lpstr>'GLAIC_2022-Q2_SCDPT3'!SCDPT3_0900000001_10.02</vt:lpstr>
      <vt:lpstr>'GLAIC_2022-Q2_SCDPT3'!SCDPT3_0900000001_10.03</vt:lpstr>
      <vt:lpstr>'GLAIC_2022-Q2_SCDPT3'!SCDPT3_0900000001_11</vt:lpstr>
      <vt:lpstr>'GLAIC_2022-Q2_SCDPT3'!SCDPT3_0900000001_12</vt:lpstr>
      <vt:lpstr>'GLAIC_2022-Q2_SCDPT3'!SCDPT3_0900000001_13</vt:lpstr>
      <vt:lpstr>'GLAIC_2022-Q2_SCDPT3'!SCDPT3_0900000001_14</vt:lpstr>
      <vt:lpstr>'GLAIC_2022-Q2_SCDPT3'!SCDPT3_0900000001_15</vt:lpstr>
      <vt:lpstr>'GLAIC_2022-Q2_SCDPT3'!SCDPT3_0900000001_16</vt:lpstr>
      <vt:lpstr>'GLAIC_2022-Q2_SCDPT3'!SCDPT3_0900000001_2</vt:lpstr>
      <vt:lpstr>'GLAIC_2022-Q2_SCDPT3'!SCDPT3_0900000001_3</vt:lpstr>
      <vt:lpstr>'GLAIC_2022-Q2_SCDPT3'!SCDPT3_0900000001_4</vt:lpstr>
      <vt:lpstr>'GLAIC_2022-Q2_SCDPT3'!SCDPT3_0900000001_5</vt:lpstr>
      <vt:lpstr>'GLAIC_2022-Q2_SCDPT3'!SCDPT3_0900000001_7</vt:lpstr>
      <vt:lpstr>'GLAIC_2022-Q2_SCDPT3'!SCDPT3_0900000001_8</vt:lpstr>
      <vt:lpstr>'GLAIC_2022-Q2_SCDPT3'!SCDPT3_0900000001_9</vt:lpstr>
      <vt:lpstr>'GLAIC_2022-Q2_SCDPT3'!SCDPT3_0909999999_7</vt:lpstr>
      <vt:lpstr>'GLAIC_2022-Q2_SCDPT3'!SCDPT3_0909999999_8</vt:lpstr>
      <vt:lpstr>'GLAIC_2022-Q2_SCDPT3'!SCDPT3_0909999999_9</vt:lpstr>
      <vt:lpstr>'GLAIC_2022-Q2_SCDPT3'!SCDPT3_090BEGINNG_1</vt:lpstr>
      <vt:lpstr>'GLAIC_2022-Q2_SCDPT3'!SCDPT3_090BEGINNG_10.01</vt:lpstr>
      <vt:lpstr>'GLAIC_2022-Q2_SCDPT3'!SCDPT3_090BEGINNG_10.02</vt:lpstr>
      <vt:lpstr>'GLAIC_2022-Q2_SCDPT3'!SCDPT3_090BEGINNG_10.03</vt:lpstr>
      <vt:lpstr>'GLAIC_2022-Q2_SCDPT3'!SCDPT3_090BEGINNG_11</vt:lpstr>
      <vt:lpstr>'GLAIC_2022-Q2_SCDPT3'!SCDPT3_090BEGINNG_12</vt:lpstr>
      <vt:lpstr>'GLAIC_2022-Q2_SCDPT3'!SCDPT3_090BEGINNG_13</vt:lpstr>
      <vt:lpstr>'GLAIC_2022-Q2_SCDPT3'!SCDPT3_090BEGINNG_14</vt:lpstr>
      <vt:lpstr>'GLAIC_2022-Q2_SCDPT3'!SCDPT3_090BEGINNG_15</vt:lpstr>
      <vt:lpstr>'GLAIC_2022-Q2_SCDPT3'!SCDPT3_090BEGINNG_16</vt:lpstr>
      <vt:lpstr>'GLAIC_2022-Q2_SCDPT3'!SCDPT3_090BEGINNG_2</vt:lpstr>
      <vt:lpstr>'GLAIC_2022-Q2_SCDPT3'!SCDPT3_090BEGINNG_3</vt:lpstr>
      <vt:lpstr>'GLAIC_2022-Q2_SCDPT3'!SCDPT3_090BEGINNG_4</vt:lpstr>
      <vt:lpstr>'GLAIC_2022-Q2_SCDPT3'!SCDPT3_090BEGINNG_5</vt:lpstr>
      <vt:lpstr>'GLAIC_2022-Q2_SCDPT3'!SCDPT3_090BEGINNG_6</vt:lpstr>
      <vt:lpstr>'GLAIC_2022-Q2_SCDPT3'!SCDPT3_090BEGINNG_7</vt:lpstr>
      <vt:lpstr>'GLAIC_2022-Q2_SCDPT3'!SCDPT3_090BEGINNG_8</vt:lpstr>
      <vt:lpstr>'GLAIC_2022-Q2_SCDPT3'!SCDPT3_090BEGINNG_9</vt:lpstr>
      <vt:lpstr>'GLAIC_2022-Q2_SCDPT3'!SCDPT3_090ENDINGG_10.01</vt:lpstr>
      <vt:lpstr>'GLAIC_2022-Q2_SCDPT3'!SCDPT3_090ENDINGG_10.02</vt:lpstr>
      <vt:lpstr>'GLAIC_2022-Q2_SCDPT3'!SCDPT3_090ENDINGG_10.03</vt:lpstr>
      <vt:lpstr>'GLAIC_2022-Q2_SCDPT3'!SCDPT3_090ENDINGG_11</vt:lpstr>
      <vt:lpstr>'GLAIC_2022-Q2_SCDPT3'!SCDPT3_090ENDINGG_12</vt:lpstr>
      <vt:lpstr>'GLAIC_2022-Q2_SCDPT3'!SCDPT3_090ENDINGG_13</vt:lpstr>
      <vt:lpstr>'GLAIC_2022-Q2_SCDPT3'!SCDPT3_090ENDINGG_14</vt:lpstr>
      <vt:lpstr>'GLAIC_2022-Q2_SCDPT3'!SCDPT3_090ENDINGG_15</vt:lpstr>
      <vt:lpstr>'GLAIC_2022-Q2_SCDPT3'!SCDPT3_090ENDINGG_16</vt:lpstr>
      <vt:lpstr>'GLAIC_2022-Q2_SCDPT3'!SCDPT3_090ENDINGG_2</vt:lpstr>
      <vt:lpstr>'GLAIC_2022-Q2_SCDPT3'!SCDPT3_090ENDINGG_3</vt:lpstr>
      <vt:lpstr>'GLAIC_2022-Q2_SCDPT3'!SCDPT3_090ENDINGG_4</vt:lpstr>
      <vt:lpstr>'GLAIC_2022-Q2_SCDPT3'!SCDPT3_090ENDINGG_5</vt:lpstr>
      <vt:lpstr>'GLAIC_2022-Q2_SCDPT3'!SCDPT3_090ENDINGG_6</vt:lpstr>
      <vt:lpstr>'GLAIC_2022-Q2_SCDPT3'!SCDPT3_090ENDINGG_7</vt:lpstr>
      <vt:lpstr>'GLAIC_2022-Q2_SCDPT3'!SCDPT3_090ENDINGG_8</vt:lpstr>
      <vt:lpstr>'GLAIC_2022-Q2_SCDPT3'!SCDPT3_090ENDINGG_9</vt:lpstr>
      <vt:lpstr>'GLAIC_2022-Q2_SCDPT3'!SCDPT3_1100000000_Range</vt:lpstr>
      <vt:lpstr>'GLAIC_2022-Q2_SCDPT3'!SCDPT3_1100000001_1</vt:lpstr>
      <vt:lpstr>'GLAIC_2022-Q2_SCDPT3'!SCDPT3_1100000001_10.01</vt:lpstr>
      <vt:lpstr>'GLAIC_2022-Q2_SCDPT3'!SCDPT3_1100000001_10.02</vt:lpstr>
      <vt:lpstr>'GLAIC_2022-Q2_SCDPT3'!SCDPT3_1100000001_10.03</vt:lpstr>
      <vt:lpstr>'GLAIC_2022-Q2_SCDPT3'!SCDPT3_1100000001_12</vt:lpstr>
      <vt:lpstr>'GLAIC_2022-Q2_SCDPT3'!SCDPT3_1100000001_13</vt:lpstr>
      <vt:lpstr>'GLAIC_2022-Q2_SCDPT3'!SCDPT3_1100000001_14</vt:lpstr>
      <vt:lpstr>'GLAIC_2022-Q2_SCDPT3'!SCDPT3_1100000001_15</vt:lpstr>
      <vt:lpstr>'GLAIC_2022-Q2_SCDPT3'!SCDPT3_1100000001_16</vt:lpstr>
      <vt:lpstr>'GLAIC_2022-Q2_SCDPT3'!SCDPT3_1100000001_2</vt:lpstr>
      <vt:lpstr>'GLAIC_2022-Q2_SCDPT3'!SCDPT3_1100000001_3</vt:lpstr>
      <vt:lpstr>'GLAIC_2022-Q2_SCDPT3'!SCDPT3_1100000001_4</vt:lpstr>
      <vt:lpstr>'GLAIC_2022-Q2_SCDPT3'!SCDPT3_1100000001_5</vt:lpstr>
      <vt:lpstr>'GLAIC_2022-Q2_SCDPT3'!SCDPT3_1100000001_7</vt:lpstr>
      <vt:lpstr>'GLAIC_2022-Q2_SCDPT3'!SCDPT3_1100000001_8</vt:lpstr>
      <vt:lpstr>'GLAIC_2022-Q2_SCDPT3'!SCDPT3_1100000001_9</vt:lpstr>
      <vt:lpstr>'GLAIC_2022-Q2_SCDPT3'!SCDPT3_1109999999_7</vt:lpstr>
      <vt:lpstr>'GLAIC_2022-Q2_SCDPT3'!SCDPT3_1109999999_8</vt:lpstr>
      <vt:lpstr>'GLAIC_2022-Q2_SCDPT3'!SCDPT3_1109999999_9</vt:lpstr>
      <vt:lpstr>'GLAIC_2022-Q2_SCDPT3'!SCDPT3_110BEGINNG_1</vt:lpstr>
      <vt:lpstr>'GLAIC_2022-Q2_SCDPT3'!SCDPT3_110BEGINNG_10.01</vt:lpstr>
      <vt:lpstr>'GLAIC_2022-Q2_SCDPT3'!SCDPT3_110BEGINNG_10.02</vt:lpstr>
      <vt:lpstr>'GLAIC_2022-Q2_SCDPT3'!SCDPT3_110BEGINNG_10.03</vt:lpstr>
      <vt:lpstr>'GLAIC_2022-Q2_SCDPT3'!SCDPT3_110BEGINNG_11</vt:lpstr>
      <vt:lpstr>'GLAIC_2022-Q2_SCDPT3'!SCDPT3_110BEGINNG_12</vt:lpstr>
      <vt:lpstr>'GLAIC_2022-Q2_SCDPT3'!SCDPT3_110BEGINNG_13</vt:lpstr>
      <vt:lpstr>'GLAIC_2022-Q2_SCDPT3'!SCDPT3_110BEGINNG_14</vt:lpstr>
      <vt:lpstr>'GLAIC_2022-Q2_SCDPT3'!SCDPT3_110BEGINNG_15</vt:lpstr>
      <vt:lpstr>'GLAIC_2022-Q2_SCDPT3'!SCDPT3_110BEGINNG_16</vt:lpstr>
      <vt:lpstr>'GLAIC_2022-Q2_SCDPT3'!SCDPT3_110BEGINNG_2</vt:lpstr>
      <vt:lpstr>'GLAIC_2022-Q2_SCDPT3'!SCDPT3_110BEGINNG_3</vt:lpstr>
      <vt:lpstr>'GLAIC_2022-Q2_SCDPT3'!SCDPT3_110BEGINNG_4</vt:lpstr>
      <vt:lpstr>'GLAIC_2022-Q2_SCDPT3'!SCDPT3_110BEGINNG_5</vt:lpstr>
      <vt:lpstr>'GLAIC_2022-Q2_SCDPT3'!SCDPT3_110BEGINNG_6</vt:lpstr>
      <vt:lpstr>'GLAIC_2022-Q2_SCDPT3'!SCDPT3_110BEGINNG_7</vt:lpstr>
      <vt:lpstr>'GLAIC_2022-Q2_SCDPT3'!SCDPT3_110BEGINNG_8</vt:lpstr>
      <vt:lpstr>'GLAIC_2022-Q2_SCDPT3'!SCDPT3_110BEGINNG_9</vt:lpstr>
      <vt:lpstr>'GLAIC_2022-Q2_SCDPT3'!SCDPT3_110ENDINGG_10.01</vt:lpstr>
      <vt:lpstr>'GLAIC_2022-Q2_SCDPT3'!SCDPT3_110ENDINGG_10.02</vt:lpstr>
      <vt:lpstr>'GLAIC_2022-Q2_SCDPT3'!SCDPT3_110ENDINGG_10.03</vt:lpstr>
      <vt:lpstr>'GLAIC_2022-Q2_SCDPT3'!SCDPT3_110ENDINGG_11</vt:lpstr>
      <vt:lpstr>'GLAIC_2022-Q2_SCDPT3'!SCDPT3_110ENDINGG_12</vt:lpstr>
      <vt:lpstr>'GLAIC_2022-Q2_SCDPT3'!SCDPT3_110ENDINGG_13</vt:lpstr>
      <vt:lpstr>'GLAIC_2022-Q2_SCDPT3'!SCDPT3_110ENDINGG_14</vt:lpstr>
      <vt:lpstr>'GLAIC_2022-Q2_SCDPT3'!SCDPT3_110ENDINGG_15</vt:lpstr>
      <vt:lpstr>'GLAIC_2022-Q2_SCDPT3'!SCDPT3_110ENDINGG_16</vt:lpstr>
      <vt:lpstr>'GLAIC_2022-Q2_SCDPT3'!SCDPT3_110ENDINGG_2</vt:lpstr>
      <vt:lpstr>'GLAIC_2022-Q2_SCDPT3'!SCDPT3_110ENDINGG_3</vt:lpstr>
      <vt:lpstr>'GLAIC_2022-Q2_SCDPT3'!SCDPT3_110ENDINGG_4</vt:lpstr>
      <vt:lpstr>'GLAIC_2022-Q2_SCDPT3'!SCDPT3_110ENDINGG_5</vt:lpstr>
      <vt:lpstr>'GLAIC_2022-Q2_SCDPT3'!SCDPT3_110ENDINGG_6</vt:lpstr>
      <vt:lpstr>'GLAIC_2022-Q2_SCDPT3'!SCDPT3_110ENDINGG_7</vt:lpstr>
      <vt:lpstr>'GLAIC_2022-Q2_SCDPT3'!SCDPT3_110ENDINGG_8</vt:lpstr>
      <vt:lpstr>'GLAIC_2022-Q2_SCDPT3'!SCDPT3_110ENDINGG_9</vt:lpstr>
      <vt:lpstr>'GLAIC_2022-Q2_SCDPT3'!SCDPT3_1300000000_Range</vt:lpstr>
      <vt:lpstr>'GLAIC_2022-Q2_SCDPT3'!SCDPT3_1309999999_7</vt:lpstr>
      <vt:lpstr>'GLAIC_2022-Q2_SCDPT3'!SCDPT3_1309999999_8</vt:lpstr>
      <vt:lpstr>'GLAIC_2022-Q2_SCDPT3'!SCDPT3_1309999999_9</vt:lpstr>
      <vt:lpstr>'GLAIC_2022-Q2_SCDPT3'!SCDPT3_130BEGINNG_1</vt:lpstr>
      <vt:lpstr>'GLAIC_2022-Q2_SCDPT3'!SCDPT3_130BEGINNG_10.01</vt:lpstr>
      <vt:lpstr>'GLAIC_2022-Q2_SCDPT3'!SCDPT3_130BEGINNG_10.02</vt:lpstr>
      <vt:lpstr>'GLAIC_2022-Q2_SCDPT3'!SCDPT3_130BEGINNG_10.03</vt:lpstr>
      <vt:lpstr>'GLAIC_2022-Q2_SCDPT3'!SCDPT3_130BEGINNG_11</vt:lpstr>
      <vt:lpstr>'GLAIC_2022-Q2_SCDPT3'!SCDPT3_130BEGINNG_12</vt:lpstr>
      <vt:lpstr>'GLAIC_2022-Q2_SCDPT3'!SCDPT3_130BEGINNG_13</vt:lpstr>
      <vt:lpstr>'GLAIC_2022-Q2_SCDPT3'!SCDPT3_130BEGINNG_14</vt:lpstr>
      <vt:lpstr>'GLAIC_2022-Q2_SCDPT3'!SCDPT3_130BEGINNG_15</vt:lpstr>
      <vt:lpstr>'GLAIC_2022-Q2_SCDPT3'!SCDPT3_130BEGINNG_16</vt:lpstr>
      <vt:lpstr>'GLAIC_2022-Q2_SCDPT3'!SCDPT3_130BEGINNG_2</vt:lpstr>
      <vt:lpstr>'GLAIC_2022-Q2_SCDPT3'!SCDPT3_130BEGINNG_3</vt:lpstr>
      <vt:lpstr>'GLAIC_2022-Q2_SCDPT3'!SCDPT3_130BEGINNG_4</vt:lpstr>
      <vt:lpstr>'GLAIC_2022-Q2_SCDPT3'!SCDPT3_130BEGINNG_5</vt:lpstr>
      <vt:lpstr>'GLAIC_2022-Q2_SCDPT3'!SCDPT3_130BEGINNG_6</vt:lpstr>
      <vt:lpstr>'GLAIC_2022-Q2_SCDPT3'!SCDPT3_130BEGINNG_7</vt:lpstr>
      <vt:lpstr>'GLAIC_2022-Q2_SCDPT3'!SCDPT3_130BEGINNG_8</vt:lpstr>
      <vt:lpstr>'GLAIC_2022-Q2_SCDPT3'!SCDPT3_130BEGINNG_9</vt:lpstr>
      <vt:lpstr>'GLAIC_2022-Q2_SCDPT3'!SCDPT3_130ENDINGG_10.01</vt:lpstr>
      <vt:lpstr>'GLAIC_2022-Q2_SCDPT3'!SCDPT3_130ENDINGG_10.02</vt:lpstr>
      <vt:lpstr>'GLAIC_2022-Q2_SCDPT3'!SCDPT3_130ENDINGG_10.03</vt:lpstr>
      <vt:lpstr>'GLAIC_2022-Q2_SCDPT3'!SCDPT3_130ENDINGG_11</vt:lpstr>
      <vt:lpstr>'GLAIC_2022-Q2_SCDPT3'!SCDPT3_130ENDINGG_12</vt:lpstr>
      <vt:lpstr>'GLAIC_2022-Q2_SCDPT3'!SCDPT3_130ENDINGG_13</vt:lpstr>
      <vt:lpstr>'GLAIC_2022-Q2_SCDPT3'!SCDPT3_130ENDINGG_14</vt:lpstr>
      <vt:lpstr>'GLAIC_2022-Q2_SCDPT3'!SCDPT3_130ENDINGG_15</vt:lpstr>
      <vt:lpstr>'GLAIC_2022-Q2_SCDPT3'!SCDPT3_130ENDINGG_16</vt:lpstr>
      <vt:lpstr>'GLAIC_2022-Q2_SCDPT3'!SCDPT3_130ENDINGG_2</vt:lpstr>
      <vt:lpstr>'GLAIC_2022-Q2_SCDPT3'!SCDPT3_130ENDINGG_3</vt:lpstr>
      <vt:lpstr>'GLAIC_2022-Q2_SCDPT3'!SCDPT3_130ENDINGG_4</vt:lpstr>
      <vt:lpstr>'GLAIC_2022-Q2_SCDPT3'!SCDPT3_130ENDINGG_5</vt:lpstr>
      <vt:lpstr>'GLAIC_2022-Q2_SCDPT3'!SCDPT3_130ENDINGG_6</vt:lpstr>
      <vt:lpstr>'GLAIC_2022-Q2_SCDPT3'!SCDPT3_130ENDINGG_7</vt:lpstr>
      <vt:lpstr>'GLAIC_2022-Q2_SCDPT3'!SCDPT3_130ENDINGG_8</vt:lpstr>
      <vt:lpstr>'GLAIC_2022-Q2_SCDPT3'!SCDPT3_130ENDINGG_9</vt:lpstr>
      <vt:lpstr>'GLAIC_2022-Q2_SCDPT3'!SCDPT3_1500000000_Range</vt:lpstr>
      <vt:lpstr>'GLAIC_2022-Q2_SCDPT3'!SCDPT3_1509999999_7</vt:lpstr>
      <vt:lpstr>'GLAIC_2022-Q2_SCDPT3'!SCDPT3_1509999999_8</vt:lpstr>
      <vt:lpstr>'GLAIC_2022-Q2_SCDPT3'!SCDPT3_1509999999_9</vt:lpstr>
      <vt:lpstr>'GLAIC_2022-Q2_SCDPT3'!SCDPT3_150BEGINNG_1</vt:lpstr>
      <vt:lpstr>'GLAIC_2022-Q2_SCDPT3'!SCDPT3_150BEGINNG_10.01</vt:lpstr>
      <vt:lpstr>'GLAIC_2022-Q2_SCDPT3'!SCDPT3_150BEGINNG_10.02</vt:lpstr>
      <vt:lpstr>'GLAIC_2022-Q2_SCDPT3'!SCDPT3_150BEGINNG_10.03</vt:lpstr>
      <vt:lpstr>'GLAIC_2022-Q2_SCDPT3'!SCDPT3_150BEGINNG_11</vt:lpstr>
      <vt:lpstr>'GLAIC_2022-Q2_SCDPT3'!SCDPT3_150BEGINNG_12</vt:lpstr>
      <vt:lpstr>'GLAIC_2022-Q2_SCDPT3'!SCDPT3_150BEGINNG_13</vt:lpstr>
      <vt:lpstr>'GLAIC_2022-Q2_SCDPT3'!SCDPT3_150BEGINNG_14</vt:lpstr>
      <vt:lpstr>'GLAIC_2022-Q2_SCDPT3'!SCDPT3_150BEGINNG_15</vt:lpstr>
      <vt:lpstr>'GLAIC_2022-Q2_SCDPT3'!SCDPT3_150BEGINNG_16</vt:lpstr>
      <vt:lpstr>'GLAIC_2022-Q2_SCDPT3'!SCDPT3_150BEGINNG_2</vt:lpstr>
      <vt:lpstr>'GLAIC_2022-Q2_SCDPT3'!SCDPT3_150BEGINNG_3</vt:lpstr>
      <vt:lpstr>'GLAIC_2022-Q2_SCDPT3'!SCDPT3_150BEGINNG_4</vt:lpstr>
      <vt:lpstr>'GLAIC_2022-Q2_SCDPT3'!SCDPT3_150BEGINNG_5</vt:lpstr>
      <vt:lpstr>'GLAIC_2022-Q2_SCDPT3'!SCDPT3_150BEGINNG_6</vt:lpstr>
      <vt:lpstr>'GLAIC_2022-Q2_SCDPT3'!SCDPT3_150BEGINNG_7</vt:lpstr>
      <vt:lpstr>'GLAIC_2022-Q2_SCDPT3'!SCDPT3_150BEGINNG_8</vt:lpstr>
      <vt:lpstr>'GLAIC_2022-Q2_SCDPT3'!SCDPT3_150BEGINNG_9</vt:lpstr>
      <vt:lpstr>'GLAIC_2022-Q2_SCDPT3'!SCDPT3_150ENDINGG_10.01</vt:lpstr>
      <vt:lpstr>'GLAIC_2022-Q2_SCDPT3'!SCDPT3_150ENDINGG_10.02</vt:lpstr>
      <vt:lpstr>'GLAIC_2022-Q2_SCDPT3'!SCDPT3_150ENDINGG_10.03</vt:lpstr>
      <vt:lpstr>'GLAIC_2022-Q2_SCDPT3'!SCDPT3_150ENDINGG_11</vt:lpstr>
      <vt:lpstr>'GLAIC_2022-Q2_SCDPT3'!SCDPT3_150ENDINGG_12</vt:lpstr>
      <vt:lpstr>'GLAIC_2022-Q2_SCDPT3'!SCDPT3_150ENDINGG_13</vt:lpstr>
      <vt:lpstr>'GLAIC_2022-Q2_SCDPT3'!SCDPT3_150ENDINGG_14</vt:lpstr>
      <vt:lpstr>'GLAIC_2022-Q2_SCDPT3'!SCDPT3_150ENDINGG_15</vt:lpstr>
      <vt:lpstr>'GLAIC_2022-Q2_SCDPT3'!SCDPT3_150ENDINGG_16</vt:lpstr>
      <vt:lpstr>'GLAIC_2022-Q2_SCDPT3'!SCDPT3_150ENDINGG_2</vt:lpstr>
      <vt:lpstr>'GLAIC_2022-Q2_SCDPT3'!SCDPT3_150ENDINGG_3</vt:lpstr>
      <vt:lpstr>'GLAIC_2022-Q2_SCDPT3'!SCDPT3_150ENDINGG_4</vt:lpstr>
      <vt:lpstr>'GLAIC_2022-Q2_SCDPT3'!SCDPT3_150ENDINGG_5</vt:lpstr>
      <vt:lpstr>'GLAIC_2022-Q2_SCDPT3'!SCDPT3_150ENDINGG_6</vt:lpstr>
      <vt:lpstr>'GLAIC_2022-Q2_SCDPT3'!SCDPT3_150ENDINGG_7</vt:lpstr>
      <vt:lpstr>'GLAIC_2022-Q2_SCDPT3'!SCDPT3_150ENDINGG_8</vt:lpstr>
      <vt:lpstr>'GLAIC_2022-Q2_SCDPT3'!SCDPT3_150ENDINGG_9</vt:lpstr>
      <vt:lpstr>'GLAIC_2022-Q2_SCDPT3'!SCDPT3_1610000000_Range</vt:lpstr>
      <vt:lpstr>'GLAIC_2022-Q2_SCDPT3'!SCDPT3_1619999999_7</vt:lpstr>
      <vt:lpstr>'GLAIC_2022-Q2_SCDPT3'!SCDPT3_1619999999_8</vt:lpstr>
      <vt:lpstr>'GLAIC_2022-Q2_SCDPT3'!SCDPT3_1619999999_9</vt:lpstr>
      <vt:lpstr>'GLAIC_2022-Q2_SCDPT3'!SCDPT3_161BEGINNG_1</vt:lpstr>
      <vt:lpstr>'GLAIC_2022-Q2_SCDPT3'!SCDPT3_161BEGINNG_10.01</vt:lpstr>
      <vt:lpstr>'GLAIC_2022-Q2_SCDPT3'!SCDPT3_161BEGINNG_10.02</vt:lpstr>
      <vt:lpstr>'GLAIC_2022-Q2_SCDPT3'!SCDPT3_161BEGINNG_10.03</vt:lpstr>
      <vt:lpstr>'GLAIC_2022-Q2_SCDPT3'!SCDPT3_161BEGINNG_11</vt:lpstr>
      <vt:lpstr>'GLAIC_2022-Q2_SCDPT3'!SCDPT3_161BEGINNG_12</vt:lpstr>
      <vt:lpstr>'GLAIC_2022-Q2_SCDPT3'!SCDPT3_161BEGINNG_13</vt:lpstr>
      <vt:lpstr>'GLAIC_2022-Q2_SCDPT3'!SCDPT3_161BEGINNG_14</vt:lpstr>
      <vt:lpstr>'GLAIC_2022-Q2_SCDPT3'!SCDPT3_161BEGINNG_15</vt:lpstr>
      <vt:lpstr>'GLAIC_2022-Q2_SCDPT3'!SCDPT3_161BEGINNG_16</vt:lpstr>
      <vt:lpstr>'GLAIC_2022-Q2_SCDPT3'!SCDPT3_161BEGINNG_2</vt:lpstr>
      <vt:lpstr>'GLAIC_2022-Q2_SCDPT3'!SCDPT3_161BEGINNG_3</vt:lpstr>
      <vt:lpstr>'GLAIC_2022-Q2_SCDPT3'!SCDPT3_161BEGINNG_4</vt:lpstr>
      <vt:lpstr>'GLAIC_2022-Q2_SCDPT3'!SCDPT3_161BEGINNG_5</vt:lpstr>
      <vt:lpstr>'GLAIC_2022-Q2_SCDPT3'!SCDPT3_161BEGINNG_6</vt:lpstr>
      <vt:lpstr>'GLAIC_2022-Q2_SCDPT3'!SCDPT3_161BEGINNG_7</vt:lpstr>
      <vt:lpstr>'GLAIC_2022-Q2_SCDPT3'!SCDPT3_161BEGINNG_8</vt:lpstr>
      <vt:lpstr>'GLAIC_2022-Q2_SCDPT3'!SCDPT3_161BEGINNG_9</vt:lpstr>
      <vt:lpstr>'GLAIC_2022-Q2_SCDPT3'!SCDPT3_161ENDINGG_10.01</vt:lpstr>
      <vt:lpstr>'GLAIC_2022-Q2_SCDPT3'!SCDPT3_161ENDINGG_10.02</vt:lpstr>
      <vt:lpstr>'GLAIC_2022-Q2_SCDPT3'!SCDPT3_161ENDINGG_10.03</vt:lpstr>
      <vt:lpstr>'GLAIC_2022-Q2_SCDPT3'!SCDPT3_161ENDINGG_11</vt:lpstr>
      <vt:lpstr>'GLAIC_2022-Q2_SCDPT3'!SCDPT3_161ENDINGG_12</vt:lpstr>
      <vt:lpstr>'GLAIC_2022-Q2_SCDPT3'!SCDPT3_161ENDINGG_13</vt:lpstr>
      <vt:lpstr>'GLAIC_2022-Q2_SCDPT3'!SCDPT3_161ENDINGG_14</vt:lpstr>
      <vt:lpstr>'GLAIC_2022-Q2_SCDPT3'!SCDPT3_161ENDINGG_15</vt:lpstr>
      <vt:lpstr>'GLAIC_2022-Q2_SCDPT3'!SCDPT3_161ENDINGG_16</vt:lpstr>
      <vt:lpstr>'GLAIC_2022-Q2_SCDPT3'!SCDPT3_161ENDINGG_2</vt:lpstr>
      <vt:lpstr>'GLAIC_2022-Q2_SCDPT3'!SCDPT3_161ENDINGG_3</vt:lpstr>
      <vt:lpstr>'GLAIC_2022-Q2_SCDPT3'!SCDPT3_161ENDINGG_4</vt:lpstr>
      <vt:lpstr>'GLAIC_2022-Q2_SCDPT3'!SCDPT3_161ENDINGG_5</vt:lpstr>
      <vt:lpstr>'GLAIC_2022-Q2_SCDPT3'!SCDPT3_161ENDINGG_6</vt:lpstr>
      <vt:lpstr>'GLAIC_2022-Q2_SCDPT3'!SCDPT3_161ENDINGG_7</vt:lpstr>
      <vt:lpstr>'GLAIC_2022-Q2_SCDPT3'!SCDPT3_161ENDINGG_8</vt:lpstr>
      <vt:lpstr>'GLAIC_2022-Q2_SCDPT3'!SCDPT3_161ENDINGG_9</vt:lpstr>
      <vt:lpstr>'GLAIC_2022-Q2_SCDPT3'!SCDPT3_1900000000_Range</vt:lpstr>
      <vt:lpstr>'GLAIC_2022-Q2_SCDPT3'!SCDPT3_1909999999_7</vt:lpstr>
      <vt:lpstr>'GLAIC_2022-Q2_SCDPT3'!SCDPT3_1909999999_8</vt:lpstr>
      <vt:lpstr>'GLAIC_2022-Q2_SCDPT3'!SCDPT3_1909999999_9</vt:lpstr>
      <vt:lpstr>'GLAIC_2022-Q2_SCDPT3'!SCDPT3_190BEGINNG_1</vt:lpstr>
      <vt:lpstr>'GLAIC_2022-Q2_SCDPT3'!SCDPT3_190BEGINNG_10.01</vt:lpstr>
      <vt:lpstr>'GLAIC_2022-Q2_SCDPT3'!SCDPT3_190BEGINNG_10.02</vt:lpstr>
      <vt:lpstr>'GLAIC_2022-Q2_SCDPT3'!SCDPT3_190BEGINNG_10.03</vt:lpstr>
      <vt:lpstr>'GLAIC_2022-Q2_SCDPT3'!SCDPT3_190BEGINNG_11</vt:lpstr>
      <vt:lpstr>'GLAIC_2022-Q2_SCDPT3'!SCDPT3_190BEGINNG_12</vt:lpstr>
      <vt:lpstr>'GLAIC_2022-Q2_SCDPT3'!SCDPT3_190BEGINNG_13</vt:lpstr>
      <vt:lpstr>'GLAIC_2022-Q2_SCDPT3'!SCDPT3_190BEGINNG_14</vt:lpstr>
      <vt:lpstr>'GLAIC_2022-Q2_SCDPT3'!SCDPT3_190BEGINNG_15</vt:lpstr>
      <vt:lpstr>'GLAIC_2022-Q2_SCDPT3'!SCDPT3_190BEGINNG_16</vt:lpstr>
      <vt:lpstr>'GLAIC_2022-Q2_SCDPT3'!SCDPT3_190BEGINNG_2</vt:lpstr>
      <vt:lpstr>'GLAIC_2022-Q2_SCDPT3'!SCDPT3_190BEGINNG_3</vt:lpstr>
      <vt:lpstr>'GLAIC_2022-Q2_SCDPT3'!SCDPT3_190BEGINNG_4</vt:lpstr>
      <vt:lpstr>'GLAIC_2022-Q2_SCDPT3'!SCDPT3_190BEGINNG_5</vt:lpstr>
      <vt:lpstr>'GLAIC_2022-Q2_SCDPT3'!SCDPT3_190BEGINNG_6</vt:lpstr>
      <vt:lpstr>'GLAIC_2022-Q2_SCDPT3'!SCDPT3_190BEGINNG_7</vt:lpstr>
      <vt:lpstr>'GLAIC_2022-Q2_SCDPT3'!SCDPT3_190BEGINNG_8</vt:lpstr>
      <vt:lpstr>'GLAIC_2022-Q2_SCDPT3'!SCDPT3_190BEGINNG_9</vt:lpstr>
      <vt:lpstr>'GLAIC_2022-Q2_SCDPT3'!SCDPT3_190ENDINGG_10.01</vt:lpstr>
      <vt:lpstr>'GLAIC_2022-Q2_SCDPT3'!SCDPT3_190ENDINGG_10.02</vt:lpstr>
      <vt:lpstr>'GLAIC_2022-Q2_SCDPT3'!SCDPT3_190ENDINGG_10.03</vt:lpstr>
      <vt:lpstr>'GLAIC_2022-Q2_SCDPT3'!SCDPT3_190ENDINGG_11</vt:lpstr>
      <vt:lpstr>'GLAIC_2022-Q2_SCDPT3'!SCDPT3_190ENDINGG_12</vt:lpstr>
      <vt:lpstr>'GLAIC_2022-Q2_SCDPT3'!SCDPT3_190ENDINGG_13</vt:lpstr>
      <vt:lpstr>'GLAIC_2022-Q2_SCDPT3'!SCDPT3_190ENDINGG_14</vt:lpstr>
      <vt:lpstr>'GLAIC_2022-Q2_SCDPT3'!SCDPT3_190ENDINGG_15</vt:lpstr>
      <vt:lpstr>'GLAIC_2022-Q2_SCDPT3'!SCDPT3_190ENDINGG_16</vt:lpstr>
      <vt:lpstr>'GLAIC_2022-Q2_SCDPT3'!SCDPT3_190ENDINGG_2</vt:lpstr>
      <vt:lpstr>'GLAIC_2022-Q2_SCDPT3'!SCDPT3_190ENDINGG_3</vt:lpstr>
      <vt:lpstr>'GLAIC_2022-Q2_SCDPT3'!SCDPT3_190ENDINGG_4</vt:lpstr>
      <vt:lpstr>'GLAIC_2022-Q2_SCDPT3'!SCDPT3_190ENDINGG_5</vt:lpstr>
      <vt:lpstr>'GLAIC_2022-Q2_SCDPT3'!SCDPT3_190ENDINGG_6</vt:lpstr>
      <vt:lpstr>'GLAIC_2022-Q2_SCDPT3'!SCDPT3_190ENDINGG_7</vt:lpstr>
      <vt:lpstr>'GLAIC_2022-Q2_SCDPT3'!SCDPT3_190ENDINGG_8</vt:lpstr>
      <vt:lpstr>'GLAIC_2022-Q2_SCDPT3'!SCDPT3_190ENDINGG_9</vt:lpstr>
      <vt:lpstr>'GLAIC_2022-Q2_SCDPT3'!SCDPT3_2010000000_Range</vt:lpstr>
      <vt:lpstr>'GLAIC_2022-Q2_SCDPT3'!SCDPT3_2019999999_7</vt:lpstr>
      <vt:lpstr>'GLAIC_2022-Q2_SCDPT3'!SCDPT3_2019999999_8</vt:lpstr>
      <vt:lpstr>'GLAIC_2022-Q2_SCDPT3'!SCDPT3_2019999999_9</vt:lpstr>
      <vt:lpstr>'GLAIC_2022-Q2_SCDPT3'!SCDPT3_201BEGINNG_1</vt:lpstr>
      <vt:lpstr>'GLAIC_2022-Q2_SCDPT3'!SCDPT3_201BEGINNG_10.01</vt:lpstr>
      <vt:lpstr>'GLAIC_2022-Q2_SCDPT3'!SCDPT3_201BEGINNG_10.02</vt:lpstr>
      <vt:lpstr>'GLAIC_2022-Q2_SCDPT3'!SCDPT3_201BEGINNG_10.03</vt:lpstr>
      <vt:lpstr>'GLAIC_2022-Q2_SCDPT3'!SCDPT3_201BEGINNG_11</vt:lpstr>
      <vt:lpstr>'GLAIC_2022-Q2_SCDPT3'!SCDPT3_201BEGINNG_12</vt:lpstr>
      <vt:lpstr>'GLAIC_2022-Q2_SCDPT3'!SCDPT3_201BEGINNG_13</vt:lpstr>
      <vt:lpstr>'GLAIC_2022-Q2_SCDPT3'!SCDPT3_201BEGINNG_14</vt:lpstr>
      <vt:lpstr>'GLAIC_2022-Q2_SCDPT3'!SCDPT3_201BEGINNG_15</vt:lpstr>
      <vt:lpstr>'GLAIC_2022-Q2_SCDPT3'!SCDPT3_201BEGINNG_16</vt:lpstr>
      <vt:lpstr>'GLAIC_2022-Q2_SCDPT3'!SCDPT3_201BEGINNG_2</vt:lpstr>
      <vt:lpstr>'GLAIC_2022-Q2_SCDPT3'!SCDPT3_201BEGINNG_3</vt:lpstr>
      <vt:lpstr>'GLAIC_2022-Q2_SCDPT3'!SCDPT3_201BEGINNG_4</vt:lpstr>
      <vt:lpstr>'GLAIC_2022-Q2_SCDPT3'!SCDPT3_201BEGINNG_5</vt:lpstr>
      <vt:lpstr>'GLAIC_2022-Q2_SCDPT3'!SCDPT3_201BEGINNG_6</vt:lpstr>
      <vt:lpstr>'GLAIC_2022-Q2_SCDPT3'!SCDPT3_201BEGINNG_7</vt:lpstr>
      <vt:lpstr>'GLAIC_2022-Q2_SCDPT3'!SCDPT3_201BEGINNG_8</vt:lpstr>
      <vt:lpstr>'GLAIC_2022-Q2_SCDPT3'!SCDPT3_201BEGINNG_9</vt:lpstr>
      <vt:lpstr>'GLAIC_2022-Q2_SCDPT3'!SCDPT3_201ENDINGG_10.01</vt:lpstr>
      <vt:lpstr>'GLAIC_2022-Q2_SCDPT3'!SCDPT3_201ENDINGG_10.02</vt:lpstr>
      <vt:lpstr>'GLAIC_2022-Q2_SCDPT3'!SCDPT3_201ENDINGG_10.03</vt:lpstr>
      <vt:lpstr>'GLAIC_2022-Q2_SCDPT3'!SCDPT3_201ENDINGG_11</vt:lpstr>
      <vt:lpstr>'GLAIC_2022-Q2_SCDPT3'!SCDPT3_201ENDINGG_12</vt:lpstr>
      <vt:lpstr>'GLAIC_2022-Q2_SCDPT3'!SCDPT3_201ENDINGG_13</vt:lpstr>
      <vt:lpstr>'GLAIC_2022-Q2_SCDPT3'!SCDPT3_201ENDINGG_14</vt:lpstr>
      <vt:lpstr>'GLAIC_2022-Q2_SCDPT3'!SCDPT3_201ENDINGG_15</vt:lpstr>
      <vt:lpstr>'GLAIC_2022-Q2_SCDPT3'!SCDPT3_201ENDINGG_16</vt:lpstr>
      <vt:lpstr>'GLAIC_2022-Q2_SCDPT3'!SCDPT3_201ENDINGG_2</vt:lpstr>
      <vt:lpstr>'GLAIC_2022-Q2_SCDPT3'!SCDPT3_201ENDINGG_3</vt:lpstr>
      <vt:lpstr>'GLAIC_2022-Q2_SCDPT3'!SCDPT3_201ENDINGG_4</vt:lpstr>
      <vt:lpstr>'GLAIC_2022-Q2_SCDPT3'!SCDPT3_201ENDINGG_5</vt:lpstr>
      <vt:lpstr>'GLAIC_2022-Q2_SCDPT3'!SCDPT3_201ENDINGG_6</vt:lpstr>
      <vt:lpstr>'GLAIC_2022-Q2_SCDPT3'!SCDPT3_201ENDINGG_7</vt:lpstr>
      <vt:lpstr>'GLAIC_2022-Q2_SCDPT3'!SCDPT3_201ENDINGG_8</vt:lpstr>
      <vt:lpstr>'GLAIC_2022-Q2_SCDPT3'!SCDPT3_201ENDINGG_9</vt:lpstr>
      <vt:lpstr>'GLAIC_2022-Q2_SCDPT3'!SCDPT3_2509999997_7</vt:lpstr>
      <vt:lpstr>'GLAIC_2022-Q2_SCDPT3'!SCDPT3_2509999997_8</vt:lpstr>
      <vt:lpstr>'GLAIC_2022-Q2_SCDPT3'!SCDPT3_2509999997_9</vt:lpstr>
      <vt:lpstr>'GLAIC_2022-Q2_SCDPT3'!SCDPT3_2509999999_7</vt:lpstr>
      <vt:lpstr>'GLAIC_2022-Q2_SCDPT3'!SCDPT3_2509999999_8</vt:lpstr>
      <vt:lpstr>'GLAIC_2022-Q2_SCDPT3'!SCDPT3_2509999999_9</vt:lpstr>
      <vt:lpstr>'GLAIC_2022-Q2_SCDPT3'!SCDPT3_4010000000_Range</vt:lpstr>
      <vt:lpstr>'GLAIC_2022-Q2_SCDPT3'!SCDPT3_4019999999_7</vt:lpstr>
      <vt:lpstr>'GLAIC_2022-Q2_SCDPT3'!SCDPT3_4019999999_9</vt:lpstr>
      <vt:lpstr>'GLAIC_2022-Q2_SCDPT3'!SCDPT3_401BEGINNG_1</vt:lpstr>
      <vt:lpstr>'GLAIC_2022-Q2_SCDPT3'!SCDPT3_401BEGINNG_10.01</vt:lpstr>
      <vt:lpstr>'GLAIC_2022-Q2_SCDPT3'!SCDPT3_401BEGINNG_10.02</vt:lpstr>
      <vt:lpstr>'GLAIC_2022-Q2_SCDPT3'!SCDPT3_401BEGINNG_10.03</vt:lpstr>
      <vt:lpstr>'GLAIC_2022-Q2_SCDPT3'!SCDPT3_401BEGINNG_11</vt:lpstr>
      <vt:lpstr>'GLAIC_2022-Q2_SCDPT3'!SCDPT3_401BEGINNG_12</vt:lpstr>
      <vt:lpstr>'GLAIC_2022-Q2_SCDPT3'!SCDPT3_401BEGINNG_13</vt:lpstr>
      <vt:lpstr>'GLAIC_2022-Q2_SCDPT3'!SCDPT3_401BEGINNG_14</vt:lpstr>
      <vt:lpstr>'GLAIC_2022-Q2_SCDPT3'!SCDPT3_401BEGINNG_15</vt:lpstr>
      <vt:lpstr>'GLAIC_2022-Q2_SCDPT3'!SCDPT3_401BEGINNG_16</vt:lpstr>
      <vt:lpstr>'GLAIC_2022-Q2_SCDPT3'!SCDPT3_401BEGINNG_2</vt:lpstr>
      <vt:lpstr>'GLAIC_2022-Q2_SCDPT3'!SCDPT3_401BEGINNG_3</vt:lpstr>
      <vt:lpstr>'GLAIC_2022-Q2_SCDPT3'!SCDPT3_401BEGINNG_4</vt:lpstr>
      <vt:lpstr>'GLAIC_2022-Q2_SCDPT3'!SCDPT3_401BEGINNG_5</vt:lpstr>
      <vt:lpstr>'GLAIC_2022-Q2_SCDPT3'!SCDPT3_401BEGINNG_6</vt:lpstr>
      <vt:lpstr>'GLAIC_2022-Q2_SCDPT3'!SCDPT3_401BEGINNG_7</vt:lpstr>
      <vt:lpstr>'GLAIC_2022-Q2_SCDPT3'!SCDPT3_401BEGINNG_8</vt:lpstr>
      <vt:lpstr>'GLAIC_2022-Q2_SCDPT3'!SCDPT3_401BEGINNG_9</vt:lpstr>
      <vt:lpstr>'GLAIC_2022-Q2_SCDPT3'!SCDPT3_401ENDINGG_10.01</vt:lpstr>
      <vt:lpstr>'GLAIC_2022-Q2_SCDPT3'!SCDPT3_401ENDINGG_10.02</vt:lpstr>
      <vt:lpstr>'GLAIC_2022-Q2_SCDPT3'!SCDPT3_401ENDINGG_10.03</vt:lpstr>
      <vt:lpstr>'GLAIC_2022-Q2_SCDPT3'!SCDPT3_401ENDINGG_11</vt:lpstr>
      <vt:lpstr>'GLAIC_2022-Q2_SCDPT3'!SCDPT3_401ENDINGG_12</vt:lpstr>
      <vt:lpstr>'GLAIC_2022-Q2_SCDPT3'!SCDPT3_401ENDINGG_13</vt:lpstr>
      <vt:lpstr>'GLAIC_2022-Q2_SCDPT3'!SCDPT3_401ENDINGG_14</vt:lpstr>
      <vt:lpstr>'GLAIC_2022-Q2_SCDPT3'!SCDPT3_401ENDINGG_15</vt:lpstr>
      <vt:lpstr>'GLAIC_2022-Q2_SCDPT3'!SCDPT3_401ENDINGG_16</vt:lpstr>
      <vt:lpstr>'GLAIC_2022-Q2_SCDPT3'!SCDPT3_401ENDINGG_2</vt:lpstr>
      <vt:lpstr>'GLAIC_2022-Q2_SCDPT3'!SCDPT3_401ENDINGG_3</vt:lpstr>
      <vt:lpstr>'GLAIC_2022-Q2_SCDPT3'!SCDPT3_401ENDINGG_4</vt:lpstr>
      <vt:lpstr>'GLAIC_2022-Q2_SCDPT3'!SCDPT3_401ENDINGG_5</vt:lpstr>
      <vt:lpstr>'GLAIC_2022-Q2_SCDPT3'!SCDPT3_401ENDINGG_6</vt:lpstr>
      <vt:lpstr>'GLAIC_2022-Q2_SCDPT3'!SCDPT3_401ENDINGG_7</vt:lpstr>
      <vt:lpstr>'GLAIC_2022-Q2_SCDPT3'!SCDPT3_401ENDINGG_8</vt:lpstr>
      <vt:lpstr>'GLAIC_2022-Q2_SCDPT3'!SCDPT3_401ENDINGG_9</vt:lpstr>
      <vt:lpstr>'GLAIC_2022-Q2_SCDPT3'!SCDPT3_4020000000_Range</vt:lpstr>
      <vt:lpstr>'GLAIC_2022-Q2_SCDPT3'!SCDPT3_4029999999_7</vt:lpstr>
      <vt:lpstr>'GLAIC_2022-Q2_SCDPT3'!SCDPT3_4029999999_9</vt:lpstr>
      <vt:lpstr>'GLAIC_2022-Q2_SCDPT3'!SCDPT3_402BEGINNG_1</vt:lpstr>
      <vt:lpstr>'GLAIC_2022-Q2_SCDPT3'!SCDPT3_402BEGINNG_10.01</vt:lpstr>
      <vt:lpstr>'GLAIC_2022-Q2_SCDPT3'!SCDPT3_402BEGINNG_10.02</vt:lpstr>
      <vt:lpstr>'GLAIC_2022-Q2_SCDPT3'!SCDPT3_402BEGINNG_10.03</vt:lpstr>
      <vt:lpstr>'GLAIC_2022-Q2_SCDPT3'!SCDPT3_402BEGINNG_11</vt:lpstr>
      <vt:lpstr>'GLAIC_2022-Q2_SCDPT3'!SCDPT3_402BEGINNG_12</vt:lpstr>
      <vt:lpstr>'GLAIC_2022-Q2_SCDPT3'!SCDPT3_402BEGINNG_13</vt:lpstr>
      <vt:lpstr>'GLAIC_2022-Q2_SCDPT3'!SCDPT3_402BEGINNG_14</vt:lpstr>
      <vt:lpstr>'GLAIC_2022-Q2_SCDPT3'!SCDPT3_402BEGINNG_15</vt:lpstr>
      <vt:lpstr>'GLAIC_2022-Q2_SCDPT3'!SCDPT3_402BEGINNG_16</vt:lpstr>
      <vt:lpstr>'GLAIC_2022-Q2_SCDPT3'!SCDPT3_402BEGINNG_2</vt:lpstr>
      <vt:lpstr>'GLAIC_2022-Q2_SCDPT3'!SCDPT3_402BEGINNG_3</vt:lpstr>
      <vt:lpstr>'GLAIC_2022-Q2_SCDPT3'!SCDPT3_402BEGINNG_4</vt:lpstr>
      <vt:lpstr>'GLAIC_2022-Q2_SCDPT3'!SCDPT3_402BEGINNG_5</vt:lpstr>
      <vt:lpstr>'GLAIC_2022-Q2_SCDPT3'!SCDPT3_402BEGINNG_6</vt:lpstr>
      <vt:lpstr>'GLAIC_2022-Q2_SCDPT3'!SCDPT3_402BEGINNG_7</vt:lpstr>
      <vt:lpstr>'GLAIC_2022-Q2_SCDPT3'!SCDPT3_402BEGINNG_8</vt:lpstr>
      <vt:lpstr>'GLAIC_2022-Q2_SCDPT3'!SCDPT3_402BEGINNG_9</vt:lpstr>
      <vt:lpstr>'GLAIC_2022-Q2_SCDPT3'!SCDPT3_402ENDINGG_10.01</vt:lpstr>
      <vt:lpstr>'GLAIC_2022-Q2_SCDPT3'!SCDPT3_402ENDINGG_10.02</vt:lpstr>
      <vt:lpstr>'GLAIC_2022-Q2_SCDPT3'!SCDPT3_402ENDINGG_10.03</vt:lpstr>
      <vt:lpstr>'GLAIC_2022-Q2_SCDPT3'!SCDPT3_402ENDINGG_11</vt:lpstr>
      <vt:lpstr>'GLAIC_2022-Q2_SCDPT3'!SCDPT3_402ENDINGG_12</vt:lpstr>
      <vt:lpstr>'GLAIC_2022-Q2_SCDPT3'!SCDPT3_402ENDINGG_13</vt:lpstr>
      <vt:lpstr>'GLAIC_2022-Q2_SCDPT3'!SCDPT3_402ENDINGG_14</vt:lpstr>
      <vt:lpstr>'GLAIC_2022-Q2_SCDPT3'!SCDPT3_402ENDINGG_15</vt:lpstr>
      <vt:lpstr>'GLAIC_2022-Q2_SCDPT3'!SCDPT3_402ENDINGG_16</vt:lpstr>
      <vt:lpstr>'GLAIC_2022-Q2_SCDPT3'!SCDPT3_402ENDINGG_2</vt:lpstr>
      <vt:lpstr>'GLAIC_2022-Q2_SCDPT3'!SCDPT3_402ENDINGG_3</vt:lpstr>
      <vt:lpstr>'GLAIC_2022-Q2_SCDPT3'!SCDPT3_402ENDINGG_4</vt:lpstr>
      <vt:lpstr>'GLAIC_2022-Q2_SCDPT3'!SCDPT3_402ENDINGG_5</vt:lpstr>
      <vt:lpstr>'GLAIC_2022-Q2_SCDPT3'!SCDPT3_402ENDINGG_6</vt:lpstr>
      <vt:lpstr>'GLAIC_2022-Q2_SCDPT3'!SCDPT3_402ENDINGG_7</vt:lpstr>
      <vt:lpstr>'GLAIC_2022-Q2_SCDPT3'!SCDPT3_402ENDINGG_8</vt:lpstr>
      <vt:lpstr>'GLAIC_2022-Q2_SCDPT3'!SCDPT3_402ENDINGG_9</vt:lpstr>
      <vt:lpstr>'GLAIC_2022-Q2_SCDPT3'!SCDPT3_4310000000_Range</vt:lpstr>
      <vt:lpstr>'GLAIC_2022-Q2_SCDPT3'!SCDPT3_4319999999_7</vt:lpstr>
      <vt:lpstr>'GLAIC_2022-Q2_SCDPT3'!SCDPT3_4319999999_9</vt:lpstr>
      <vt:lpstr>'GLAIC_2022-Q2_SCDPT3'!SCDPT3_431BEGINNG_1</vt:lpstr>
      <vt:lpstr>'GLAIC_2022-Q2_SCDPT3'!SCDPT3_431BEGINNG_10.01</vt:lpstr>
      <vt:lpstr>'GLAIC_2022-Q2_SCDPT3'!SCDPT3_431BEGINNG_10.02</vt:lpstr>
      <vt:lpstr>'GLAIC_2022-Q2_SCDPT3'!SCDPT3_431BEGINNG_10.03</vt:lpstr>
      <vt:lpstr>'GLAIC_2022-Q2_SCDPT3'!SCDPT3_431BEGINNG_11</vt:lpstr>
      <vt:lpstr>'GLAIC_2022-Q2_SCDPT3'!SCDPT3_431BEGINNG_12</vt:lpstr>
      <vt:lpstr>'GLAIC_2022-Q2_SCDPT3'!SCDPT3_431BEGINNG_13</vt:lpstr>
      <vt:lpstr>'GLAIC_2022-Q2_SCDPT3'!SCDPT3_431BEGINNG_14</vt:lpstr>
      <vt:lpstr>'GLAIC_2022-Q2_SCDPT3'!SCDPT3_431BEGINNG_15</vt:lpstr>
      <vt:lpstr>'GLAIC_2022-Q2_SCDPT3'!SCDPT3_431BEGINNG_16</vt:lpstr>
      <vt:lpstr>'GLAIC_2022-Q2_SCDPT3'!SCDPT3_431BEGINNG_2</vt:lpstr>
      <vt:lpstr>'GLAIC_2022-Q2_SCDPT3'!SCDPT3_431BEGINNG_3</vt:lpstr>
      <vt:lpstr>'GLAIC_2022-Q2_SCDPT3'!SCDPT3_431BEGINNG_4</vt:lpstr>
      <vt:lpstr>'GLAIC_2022-Q2_SCDPT3'!SCDPT3_431BEGINNG_5</vt:lpstr>
      <vt:lpstr>'GLAIC_2022-Q2_SCDPT3'!SCDPT3_431BEGINNG_6</vt:lpstr>
      <vt:lpstr>'GLAIC_2022-Q2_SCDPT3'!SCDPT3_431BEGINNG_7</vt:lpstr>
      <vt:lpstr>'GLAIC_2022-Q2_SCDPT3'!SCDPT3_431BEGINNG_8</vt:lpstr>
      <vt:lpstr>'GLAIC_2022-Q2_SCDPT3'!SCDPT3_431BEGINNG_9</vt:lpstr>
      <vt:lpstr>'GLAIC_2022-Q2_SCDPT3'!SCDPT3_431ENDINGG_10.01</vt:lpstr>
      <vt:lpstr>'GLAIC_2022-Q2_SCDPT3'!SCDPT3_431ENDINGG_10.02</vt:lpstr>
      <vt:lpstr>'GLAIC_2022-Q2_SCDPT3'!SCDPT3_431ENDINGG_10.03</vt:lpstr>
      <vt:lpstr>'GLAIC_2022-Q2_SCDPT3'!SCDPT3_431ENDINGG_11</vt:lpstr>
      <vt:lpstr>'GLAIC_2022-Q2_SCDPT3'!SCDPT3_431ENDINGG_12</vt:lpstr>
      <vt:lpstr>'GLAIC_2022-Q2_SCDPT3'!SCDPT3_431ENDINGG_13</vt:lpstr>
      <vt:lpstr>'GLAIC_2022-Q2_SCDPT3'!SCDPT3_431ENDINGG_14</vt:lpstr>
      <vt:lpstr>'GLAIC_2022-Q2_SCDPT3'!SCDPT3_431ENDINGG_15</vt:lpstr>
      <vt:lpstr>'GLAIC_2022-Q2_SCDPT3'!SCDPT3_431ENDINGG_16</vt:lpstr>
      <vt:lpstr>'GLAIC_2022-Q2_SCDPT3'!SCDPT3_431ENDINGG_2</vt:lpstr>
      <vt:lpstr>'GLAIC_2022-Q2_SCDPT3'!SCDPT3_431ENDINGG_3</vt:lpstr>
      <vt:lpstr>'GLAIC_2022-Q2_SCDPT3'!SCDPT3_431ENDINGG_4</vt:lpstr>
      <vt:lpstr>'GLAIC_2022-Q2_SCDPT3'!SCDPT3_431ENDINGG_5</vt:lpstr>
      <vt:lpstr>'GLAIC_2022-Q2_SCDPT3'!SCDPT3_431ENDINGG_6</vt:lpstr>
      <vt:lpstr>'GLAIC_2022-Q2_SCDPT3'!SCDPT3_431ENDINGG_7</vt:lpstr>
      <vt:lpstr>'GLAIC_2022-Q2_SCDPT3'!SCDPT3_431ENDINGG_8</vt:lpstr>
      <vt:lpstr>'GLAIC_2022-Q2_SCDPT3'!SCDPT3_431ENDINGG_9</vt:lpstr>
      <vt:lpstr>'GLAIC_2022-Q2_SCDPT3'!SCDPT3_4320000000_Range</vt:lpstr>
      <vt:lpstr>'GLAIC_2022-Q2_SCDPT3'!SCDPT3_4329999999_7</vt:lpstr>
      <vt:lpstr>'GLAIC_2022-Q2_SCDPT3'!SCDPT3_4329999999_9</vt:lpstr>
      <vt:lpstr>'GLAIC_2022-Q2_SCDPT3'!SCDPT3_432BEGINNG_1</vt:lpstr>
      <vt:lpstr>'GLAIC_2022-Q2_SCDPT3'!SCDPT3_432BEGINNG_10.01</vt:lpstr>
      <vt:lpstr>'GLAIC_2022-Q2_SCDPT3'!SCDPT3_432BEGINNG_10.02</vt:lpstr>
      <vt:lpstr>'GLAIC_2022-Q2_SCDPT3'!SCDPT3_432BEGINNG_10.03</vt:lpstr>
      <vt:lpstr>'GLAIC_2022-Q2_SCDPT3'!SCDPT3_432BEGINNG_11</vt:lpstr>
      <vt:lpstr>'GLAIC_2022-Q2_SCDPT3'!SCDPT3_432BEGINNG_12</vt:lpstr>
      <vt:lpstr>'GLAIC_2022-Q2_SCDPT3'!SCDPT3_432BEGINNG_13</vt:lpstr>
      <vt:lpstr>'GLAIC_2022-Q2_SCDPT3'!SCDPT3_432BEGINNG_14</vt:lpstr>
      <vt:lpstr>'GLAIC_2022-Q2_SCDPT3'!SCDPT3_432BEGINNG_15</vt:lpstr>
      <vt:lpstr>'GLAIC_2022-Q2_SCDPT3'!SCDPT3_432BEGINNG_16</vt:lpstr>
      <vt:lpstr>'GLAIC_2022-Q2_SCDPT3'!SCDPT3_432BEGINNG_2</vt:lpstr>
      <vt:lpstr>'GLAIC_2022-Q2_SCDPT3'!SCDPT3_432BEGINNG_3</vt:lpstr>
      <vt:lpstr>'GLAIC_2022-Q2_SCDPT3'!SCDPT3_432BEGINNG_4</vt:lpstr>
      <vt:lpstr>'GLAIC_2022-Q2_SCDPT3'!SCDPT3_432BEGINNG_5</vt:lpstr>
      <vt:lpstr>'GLAIC_2022-Q2_SCDPT3'!SCDPT3_432BEGINNG_6</vt:lpstr>
      <vt:lpstr>'GLAIC_2022-Q2_SCDPT3'!SCDPT3_432BEGINNG_7</vt:lpstr>
      <vt:lpstr>'GLAIC_2022-Q2_SCDPT3'!SCDPT3_432BEGINNG_8</vt:lpstr>
      <vt:lpstr>'GLAIC_2022-Q2_SCDPT3'!SCDPT3_432BEGINNG_9</vt:lpstr>
      <vt:lpstr>'GLAIC_2022-Q2_SCDPT3'!SCDPT3_432ENDINGG_10.01</vt:lpstr>
      <vt:lpstr>'GLAIC_2022-Q2_SCDPT3'!SCDPT3_432ENDINGG_10.02</vt:lpstr>
      <vt:lpstr>'GLAIC_2022-Q2_SCDPT3'!SCDPT3_432ENDINGG_10.03</vt:lpstr>
      <vt:lpstr>'GLAIC_2022-Q2_SCDPT3'!SCDPT3_432ENDINGG_11</vt:lpstr>
      <vt:lpstr>'GLAIC_2022-Q2_SCDPT3'!SCDPT3_432ENDINGG_12</vt:lpstr>
      <vt:lpstr>'GLAIC_2022-Q2_SCDPT3'!SCDPT3_432ENDINGG_13</vt:lpstr>
      <vt:lpstr>'GLAIC_2022-Q2_SCDPT3'!SCDPT3_432ENDINGG_14</vt:lpstr>
      <vt:lpstr>'GLAIC_2022-Q2_SCDPT3'!SCDPT3_432ENDINGG_15</vt:lpstr>
      <vt:lpstr>'GLAIC_2022-Q2_SCDPT3'!SCDPT3_432ENDINGG_16</vt:lpstr>
      <vt:lpstr>'GLAIC_2022-Q2_SCDPT3'!SCDPT3_432ENDINGG_2</vt:lpstr>
      <vt:lpstr>'GLAIC_2022-Q2_SCDPT3'!SCDPT3_432ENDINGG_3</vt:lpstr>
      <vt:lpstr>'GLAIC_2022-Q2_SCDPT3'!SCDPT3_432ENDINGG_4</vt:lpstr>
      <vt:lpstr>'GLAIC_2022-Q2_SCDPT3'!SCDPT3_432ENDINGG_5</vt:lpstr>
      <vt:lpstr>'GLAIC_2022-Q2_SCDPT3'!SCDPT3_432ENDINGG_6</vt:lpstr>
      <vt:lpstr>'GLAIC_2022-Q2_SCDPT3'!SCDPT3_432ENDINGG_7</vt:lpstr>
      <vt:lpstr>'GLAIC_2022-Q2_SCDPT3'!SCDPT3_432ENDINGG_8</vt:lpstr>
      <vt:lpstr>'GLAIC_2022-Q2_SCDPT3'!SCDPT3_432ENDINGG_9</vt:lpstr>
      <vt:lpstr>'GLAIC_2022-Q2_SCDPT3'!SCDPT3_4509999997_7</vt:lpstr>
      <vt:lpstr>'GLAIC_2022-Q2_SCDPT3'!SCDPT3_4509999997_9</vt:lpstr>
      <vt:lpstr>'GLAIC_2022-Q2_SCDPT3'!SCDPT3_4509999999_7</vt:lpstr>
      <vt:lpstr>'GLAIC_2022-Q2_SCDPT3'!SCDPT3_4509999999_9</vt:lpstr>
      <vt:lpstr>'GLAIC_2022-Q2_SCDPT3'!SCDPT3_5010000000_Range</vt:lpstr>
      <vt:lpstr>'GLAIC_2022-Q2_SCDPT3'!SCDPT3_5019999999_7</vt:lpstr>
      <vt:lpstr>'GLAIC_2022-Q2_SCDPT3'!SCDPT3_5019999999_9</vt:lpstr>
      <vt:lpstr>'GLAIC_2022-Q2_SCDPT3'!SCDPT3_501BEGINNG_1</vt:lpstr>
      <vt:lpstr>'GLAIC_2022-Q2_SCDPT3'!SCDPT3_501BEGINNG_10.01</vt:lpstr>
      <vt:lpstr>'GLAIC_2022-Q2_SCDPT3'!SCDPT3_501BEGINNG_10.02</vt:lpstr>
      <vt:lpstr>'GLAIC_2022-Q2_SCDPT3'!SCDPT3_501BEGINNG_10.03</vt:lpstr>
      <vt:lpstr>'GLAIC_2022-Q2_SCDPT3'!SCDPT3_501BEGINNG_11</vt:lpstr>
      <vt:lpstr>'GLAIC_2022-Q2_SCDPT3'!SCDPT3_501BEGINNG_12</vt:lpstr>
      <vt:lpstr>'GLAIC_2022-Q2_SCDPT3'!SCDPT3_501BEGINNG_13</vt:lpstr>
      <vt:lpstr>'GLAIC_2022-Q2_SCDPT3'!SCDPT3_501BEGINNG_14</vt:lpstr>
      <vt:lpstr>'GLAIC_2022-Q2_SCDPT3'!SCDPT3_501BEGINNG_15</vt:lpstr>
      <vt:lpstr>'GLAIC_2022-Q2_SCDPT3'!SCDPT3_501BEGINNG_16</vt:lpstr>
      <vt:lpstr>'GLAIC_2022-Q2_SCDPT3'!SCDPT3_501BEGINNG_2</vt:lpstr>
      <vt:lpstr>'GLAIC_2022-Q2_SCDPT3'!SCDPT3_501BEGINNG_3</vt:lpstr>
      <vt:lpstr>'GLAIC_2022-Q2_SCDPT3'!SCDPT3_501BEGINNG_4</vt:lpstr>
      <vt:lpstr>'GLAIC_2022-Q2_SCDPT3'!SCDPT3_501BEGINNG_5</vt:lpstr>
      <vt:lpstr>'GLAIC_2022-Q2_SCDPT3'!SCDPT3_501BEGINNG_6</vt:lpstr>
      <vt:lpstr>'GLAIC_2022-Q2_SCDPT3'!SCDPT3_501BEGINNG_7</vt:lpstr>
      <vt:lpstr>'GLAIC_2022-Q2_SCDPT3'!SCDPT3_501BEGINNG_8</vt:lpstr>
      <vt:lpstr>'GLAIC_2022-Q2_SCDPT3'!SCDPT3_501BEGINNG_9</vt:lpstr>
      <vt:lpstr>'GLAIC_2022-Q2_SCDPT3'!SCDPT3_501ENDINGG_10.01</vt:lpstr>
      <vt:lpstr>'GLAIC_2022-Q2_SCDPT3'!SCDPT3_501ENDINGG_10.02</vt:lpstr>
      <vt:lpstr>'GLAIC_2022-Q2_SCDPT3'!SCDPT3_501ENDINGG_10.03</vt:lpstr>
      <vt:lpstr>'GLAIC_2022-Q2_SCDPT3'!SCDPT3_501ENDINGG_11</vt:lpstr>
      <vt:lpstr>'GLAIC_2022-Q2_SCDPT3'!SCDPT3_501ENDINGG_12</vt:lpstr>
      <vt:lpstr>'GLAIC_2022-Q2_SCDPT3'!SCDPT3_501ENDINGG_13</vt:lpstr>
      <vt:lpstr>'GLAIC_2022-Q2_SCDPT3'!SCDPT3_501ENDINGG_14</vt:lpstr>
      <vt:lpstr>'GLAIC_2022-Q2_SCDPT3'!SCDPT3_501ENDINGG_15</vt:lpstr>
      <vt:lpstr>'GLAIC_2022-Q2_SCDPT3'!SCDPT3_501ENDINGG_16</vt:lpstr>
      <vt:lpstr>'GLAIC_2022-Q2_SCDPT3'!SCDPT3_501ENDINGG_2</vt:lpstr>
      <vt:lpstr>'GLAIC_2022-Q2_SCDPT3'!SCDPT3_501ENDINGG_3</vt:lpstr>
      <vt:lpstr>'GLAIC_2022-Q2_SCDPT3'!SCDPT3_501ENDINGG_4</vt:lpstr>
      <vt:lpstr>'GLAIC_2022-Q2_SCDPT3'!SCDPT3_501ENDINGG_5</vt:lpstr>
      <vt:lpstr>'GLAIC_2022-Q2_SCDPT3'!SCDPT3_501ENDINGG_6</vt:lpstr>
      <vt:lpstr>'GLAIC_2022-Q2_SCDPT3'!SCDPT3_501ENDINGG_7</vt:lpstr>
      <vt:lpstr>'GLAIC_2022-Q2_SCDPT3'!SCDPT3_501ENDINGG_8</vt:lpstr>
      <vt:lpstr>'GLAIC_2022-Q2_SCDPT3'!SCDPT3_501ENDINGG_9</vt:lpstr>
      <vt:lpstr>'GLAIC_2022-Q2_SCDPT3'!SCDPT3_5020000000_Range</vt:lpstr>
      <vt:lpstr>'GLAIC_2022-Q2_SCDPT3'!SCDPT3_5029999999_7</vt:lpstr>
      <vt:lpstr>'GLAIC_2022-Q2_SCDPT3'!SCDPT3_5029999999_9</vt:lpstr>
      <vt:lpstr>'GLAIC_2022-Q2_SCDPT3'!SCDPT3_502BEGINNG_1</vt:lpstr>
      <vt:lpstr>'GLAIC_2022-Q2_SCDPT3'!SCDPT3_502BEGINNG_10.01</vt:lpstr>
      <vt:lpstr>'GLAIC_2022-Q2_SCDPT3'!SCDPT3_502BEGINNG_10.02</vt:lpstr>
      <vt:lpstr>'GLAIC_2022-Q2_SCDPT3'!SCDPT3_502BEGINNG_10.03</vt:lpstr>
      <vt:lpstr>'GLAIC_2022-Q2_SCDPT3'!SCDPT3_502BEGINNG_11</vt:lpstr>
      <vt:lpstr>'GLAIC_2022-Q2_SCDPT3'!SCDPT3_502BEGINNG_12</vt:lpstr>
      <vt:lpstr>'GLAIC_2022-Q2_SCDPT3'!SCDPT3_502BEGINNG_13</vt:lpstr>
      <vt:lpstr>'GLAIC_2022-Q2_SCDPT3'!SCDPT3_502BEGINNG_14</vt:lpstr>
      <vt:lpstr>'GLAIC_2022-Q2_SCDPT3'!SCDPT3_502BEGINNG_15</vt:lpstr>
      <vt:lpstr>'GLAIC_2022-Q2_SCDPT3'!SCDPT3_502BEGINNG_16</vt:lpstr>
      <vt:lpstr>'GLAIC_2022-Q2_SCDPT3'!SCDPT3_502BEGINNG_2</vt:lpstr>
      <vt:lpstr>'GLAIC_2022-Q2_SCDPT3'!SCDPT3_502BEGINNG_3</vt:lpstr>
      <vt:lpstr>'GLAIC_2022-Q2_SCDPT3'!SCDPT3_502BEGINNG_4</vt:lpstr>
      <vt:lpstr>'GLAIC_2022-Q2_SCDPT3'!SCDPT3_502BEGINNG_5</vt:lpstr>
      <vt:lpstr>'GLAIC_2022-Q2_SCDPT3'!SCDPT3_502BEGINNG_6</vt:lpstr>
      <vt:lpstr>'GLAIC_2022-Q2_SCDPT3'!SCDPT3_502BEGINNG_7</vt:lpstr>
      <vt:lpstr>'GLAIC_2022-Q2_SCDPT3'!SCDPT3_502BEGINNG_8</vt:lpstr>
      <vt:lpstr>'GLAIC_2022-Q2_SCDPT3'!SCDPT3_502BEGINNG_9</vt:lpstr>
      <vt:lpstr>'GLAIC_2022-Q2_SCDPT3'!SCDPT3_502ENDINGG_10.01</vt:lpstr>
      <vt:lpstr>'GLAIC_2022-Q2_SCDPT3'!SCDPT3_502ENDINGG_10.02</vt:lpstr>
      <vt:lpstr>'GLAIC_2022-Q2_SCDPT3'!SCDPT3_502ENDINGG_10.03</vt:lpstr>
      <vt:lpstr>'GLAIC_2022-Q2_SCDPT3'!SCDPT3_502ENDINGG_11</vt:lpstr>
      <vt:lpstr>'GLAIC_2022-Q2_SCDPT3'!SCDPT3_502ENDINGG_12</vt:lpstr>
      <vt:lpstr>'GLAIC_2022-Q2_SCDPT3'!SCDPT3_502ENDINGG_13</vt:lpstr>
      <vt:lpstr>'GLAIC_2022-Q2_SCDPT3'!SCDPT3_502ENDINGG_14</vt:lpstr>
      <vt:lpstr>'GLAIC_2022-Q2_SCDPT3'!SCDPT3_502ENDINGG_15</vt:lpstr>
      <vt:lpstr>'GLAIC_2022-Q2_SCDPT3'!SCDPT3_502ENDINGG_16</vt:lpstr>
      <vt:lpstr>'GLAIC_2022-Q2_SCDPT3'!SCDPT3_502ENDINGG_2</vt:lpstr>
      <vt:lpstr>'GLAIC_2022-Q2_SCDPT3'!SCDPT3_502ENDINGG_3</vt:lpstr>
      <vt:lpstr>'GLAIC_2022-Q2_SCDPT3'!SCDPT3_502ENDINGG_4</vt:lpstr>
      <vt:lpstr>'GLAIC_2022-Q2_SCDPT3'!SCDPT3_502ENDINGG_5</vt:lpstr>
      <vt:lpstr>'GLAIC_2022-Q2_SCDPT3'!SCDPT3_502ENDINGG_6</vt:lpstr>
      <vt:lpstr>'GLAIC_2022-Q2_SCDPT3'!SCDPT3_502ENDINGG_7</vt:lpstr>
      <vt:lpstr>'GLAIC_2022-Q2_SCDPT3'!SCDPT3_502ENDINGG_8</vt:lpstr>
      <vt:lpstr>'GLAIC_2022-Q2_SCDPT3'!SCDPT3_502ENDINGG_9</vt:lpstr>
      <vt:lpstr>'GLAIC_2022-Q2_SCDPT3'!SCDPT3_5310000000_Range</vt:lpstr>
      <vt:lpstr>'GLAIC_2022-Q2_SCDPT3'!SCDPT3_5319999999_7</vt:lpstr>
      <vt:lpstr>'GLAIC_2022-Q2_SCDPT3'!SCDPT3_5319999999_9</vt:lpstr>
      <vt:lpstr>'GLAIC_2022-Q2_SCDPT3'!SCDPT3_531BEGINNG_1</vt:lpstr>
      <vt:lpstr>'GLAIC_2022-Q2_SCDPT3'!SCDPT3_531BEGINNG_10.01</vt:lpstr>
      <vt:lpstr>'GLAIC_2022-Q2_SCDPT3'!SCDPT3_531BEGINNG_10.02</vt:lpstr>
      <vt:lpstr>'GLAIC_2022-Q2_SCDPT3'!SCDPT3_531BEGINNG_10.03</vt:lpstr>
      <vt:lpstr>'GLAIC_2022-Q2_SCDPT3'!SCDPT3_531BEGINNG_11</vt:lpstr>
      <vt:lpstr>'GLAIC_2022-Q2_SCDPT3'!SCDPT3_531BEGINNG_12</vt:lpstr>
      <vt:lpstr>'GLAIC_2022-Q2_SCDPT3'!SCDPT3_531BEGINNG_13</vt:lpstr>
      <vt:lpstr>'GLAIC_2022-Q2_SCDPT3'!SCDPT3_531BEGINNG_14</vt:lpstr>
      <vt:lpstr>'GLAIC_2022-Q2_SCDPT3'!SCDPT3_531BEGINNG_15</vt:lpstr>
      <vt:lpstr>'GLAIC_2022-Q2_SCDPT3'!SCDPT3_531BEGINNG_16</vt:lpstr>
      <vt:lpstr>'GLAIC_2022-Q2_SCDPT3'!SCDPT3_531BEGINNG_2</vt:lpstr>
      <vt:lpstr>'GLAIC_2022-Q2_SCDPT3'!SCDPT3_531BEGINNG_3</vt:lpstr>
      <vt:lpstr>'GLAIC_2022-Q2_SCDPT3'!SCDPT3_531BEGINNG_4</vt:lpstr>
      <vt:lpstr>'GLAIC_2022-Q2_SCDPT3'!SCDPT3_531BEGINNG_5</vt:lpstr>
      <vt:lpstr>'GLAIC_2022-Q2_SCDPT3'!SCDPT3_531BEGINNG_6</vt:lpstr>
      <vt:lpstr>'GLAIC_2022-Q2_SCDPT3'!SCDPT3_531BEGINNG_7</vt:lpstr>
      <vt:lpstr>'GLAIC_2022-Q2_SCDPT3'!SCDPT3_531BEGINNG_8</vt:lpstr>
      <vt:lpstr>'GLAIC_2022-Q2_SCDPT3'!SCDPT3_531BEGINNG_9</vt:lpstr>
      <vt:lpstr>'GLAIC_2022-Q2_SCDPT3'!SCDPT3_531ENDINGG_10.01</vt:lpstr>
      <vt:lpstr>'GLAIC_2022-Q2_SCDPT3'!SCDPT3_531ENDINGG_10.02</vt:lpstr>
      <vt:lpstr>'GLAIC_2022-Q2_SCDPT3'!SCDPT3_531ENDINGG_10.03</vt:lpstr>
      <vt:lpstr>'GLAIC_2022-Q2_SCDPT3'!SCDPT3_531ENDINGG_11</vt:lpstr>
      <vt:lpstr>'GLAIC_2022-Q2_SCDPT3'!SCDPT3_531ENDINGG_12</vt:lpstr>
      <vt:lpstr>'GLAIC_2022-Q2_SCDPT3'!SCDPT3_531ENDINGG_13</vt:lpstr>
      <vt:lpstr>'GLAIC_2022-Q2_SCDPT3'!SCDPT3_531ENDINGG_14</vt:lpstr>
      <vt:lpstr>'GLAIC_2022-Q2_SCDPT3'!SCDPT3_531ENDINGG_15</vt:lpstr>
      <vt:lpstr>'GLAIC_2022-Q2_SCDPT3'!SCDPT3_531ENDINGG_16</vt:lpstr>
      <vt:lpstr>'GLAIC_2022-Q2_SCDPT3'!SCDPT3_531ENDINGG_2</vt:lpstr>
      <vt:lpstr>'GLAIC_2022-Q2_SCDPT3'!SCDPT3_531ENDINGG_3</vt:lpstr>
      <vt:lpstr>'GLAIC_2022-Q2_SCDPT3'!SCDPT3_531ENDINGG_4</vt:lpstr>
      <vt:lpstr>'GLAIC_2022-Q2_SCDPT3'!SCDPT3_531ENDINGG_5</vt:lpstr>
      <vt:lpstr>'GLAIC_2022-Q2_SCDPT3'!SCDPT3_531ENDINGG_6</vt:lpstr>
      <vt:lpstr>'GLAIC_2022-Q2_SCDPT3'!SCDPT3_531ENDINGG_7</vt:lpstr>
      <vt:lpstr>'GLAIC_2022-Q2_SCDPT3'!SCDPT3_531ENDINGG_8</vt:lpstr>
      <vt:lpstr>'GLAIC_2022-Q2_SCDPT3'!SCDPT3_531ENDINGG_9</vt:lpstr>
      <vt:lpstr>'GLAIC_2022-Q2_SCDPT3'!SCDPT3_5320000000_Range</vt:lpstr>
      <vt:lpstr>'GLAIC_2022-Q2_SCDPT3'!SCDPT3_5329999999_7</vt:lpstr>
      <vt:lpstr>'GLAIC_2022-Q2_SCDPT3'!SCDPT3_5329999999_9</vt:lpstr>
      <vt:lpstr>'GLAIC_2022-Q2_SCDPT3'!SCDPT3_532BEGINNG_1</vt:lpstr>
      <vt:lpstr>'GLAIC_2022-Q2_SCDPT3'!SCDPT3_532BEGINNG_10.01</vt:lpstr>
      <vt:lpstr>'GLAIC_2022-Q2_SCDPT3'!SCDPT3_532BEGINNG_10.02</vt:lpstr>
      <vt:lpstr>'GLAIC_2022-Q2_SCDPT3'!SCDPT3_532BEGINNG_10.03</vt:lpstr>
      <vt:lpstr>'GLAIC_2022-Q2_SCDPT3'!SCDPT3_532BEGINNG_11</vt:lpstr>
      <vt:lpstr>'GLAIC_2022-Q2_SCDPT3'!SCDPT3_532BEGINNG_12</vt:lpstr>
      <vt:lpstr>'GLAIC_2022-Q2_SCDPT3'!SCDPT3_532BEGINNG_13</vt:lpstr>
      <vt:lpstr>'GLAIC_2022-Q2_SCDPT3'!SCDPT3_532BEGINNG_14</vt:lpstr>
      <vt:lpstr>'GLAIC_2022-Q2_SCDPT3'!SCDPT3_532BEGINNG_15</vt:lpstr>
      <vt:lpstr>'GLAIC_2022-Q2_SCDPT3'!SCDPT3_532BEGINNG_16</vt:lpstr>
      <vt:lpstr>'GLAIC_2022-Q2_SCDPT3'!SCDPT3_532BEGINNG_2</vt:lpstr>
      <vt:lpstr>'GLAIC_2022-Q2_SCDPT3'!SCDPT3_532BEGINNG_3</vt:lpstr>
      <vt:lpstr>'GLAIC_2022-Q2_SCDPT3'!SCDPT3_532BEGINNG_4</vt:lpstr>
      <vt:lpstr>'GLAIC_2022-Q2_SCDPT3'!SCDPT3_532BEGINNG_5</vt:lpstr>
      <vt:lpstr>'GLAIC_2022-Q2_SCDPT3'!SCDPT3_532BEGINNG_6</vt:lpstr>
      <vt:lpstr>'GLAIC_2022-Q2_SCDPT3'!SCDPT3_532BEGINNG_7</vt:lpstr>
      <vt:lpstr>'GLAIC_2022-Q2_SCDPT3'!SCDPT3_532BEGINNG_8</vt:lpstr>
      <vt:lpstr>'GLAIC_2022-Q2_SCDPT3'!SCDPT3_532BEGINNG_9</vt:lpstr>
      <vt:lpstr>'GLAIC_2022-Q2_SCDPT3'!SCDPT3_532ENDINGG_10.01</vt:lpstr>
      <vt:lpstr>'GLAIC_2022-Q2_SCDPT3'!SCDPT3_532ENDINGG_10.02</vt:lpstr>
      <vt:lpstr>'GLAIC_2022-Q2_SCDPT3'!SCDPT3_532ENDINGG_10.03</vt:lpstr>
      <vt:lpstr>'GLAIC_2022-Q2_SCDPT3'!SCDPT3_532ENDINGG_11</vt:lpstr>
      <vt:lpstr>'GLAIC_2022-Q2_SCDPT3'!SCDPT3_532ENDINGG_12</vt:lpstr>
      <vt:lpstr>'GLAIC_2022-Q2_SCDPT3'!SCDPT3_532ENDINGG_13</vt:lpstr>
      <vt:lpstr>'GLAIC_2022-Q2_SCDPT3'!SCDPT3_532ENDINGG_14</vt:lpstr>
      <vt:lpstr>'GLAIC_2022-Q2_SCDPT3'!SCDPT3_532ENDINGG_15</vt:lpstr>
      <vt:lpstr>'GLAIC_2022-Q2_SCDPT3'!SCDPT3_532ENDINGG_16</vt:lpstr>
      <vt:lpstr>'GLAIC_2022-Q2_SCDPT3'!SCDPT3_532ENDINGG_2</vt:lpstr>
      <vt:lpstr>'GLAIC_2022-Q2_SCDPT3'!SCDPT3_532ENDINGG_3</vt:lpstr>
      <vt:lpstr>'GLAIC_2022-Q2_SCDPT3'!SCDPT3_532ENDINGG_4</vt:lpstr>
      <vt:lpstr>'GLAIC_2022-Q2_SCDPT3'!SCDPT3_532ENDINGG_5</vt:lpstr>
      <vt:lpstr>'GLAIC_2022-Q2_SCDPT3'!SCDPT3_532ENDINGG_6</vt:lpstr>
      <vt:lpstr>'GLAIC_2022-Q2_SCDPT3'!SCDPT3_532ENDINGG_7</vt:lpstr>
      <vt:lpstr>'GLAIC_2022-Q2_SCDPT3'!SCDPT3_532ENDINGG_8</vt:lpstr>
      <vt:lpstr>'GLAIC_2022-Q2_SCDPT3'!SCDPT3_532ENDINGG_9</vt:lpstr>
      <vt:lpstr>'GLAIC_2022-Q2_SCDPT3'!SCDPT3_5510000000_Range</vt:lpstr>
      <vt:lpstr>'GLAIC_2022-Q2_SCDPT3'!SCDPT3_5519999999_7</vt:lpstr>
      <vt:lpstr>'GLAIC_2022-Q2_SCDPT3'!SCDPT3_5519999999_9</vt:lpstr>
      <vt:lpstr>'GLAIC_2022-Q2_SCDPT3'!SCDPT3_551BEGINNG_1</vt:lpstr>
      <vt:lpstr>'GLAIC_2022-Q2_SCDPT3'!SCDPT3_551BEGINNG_10.01</vt:lpstr>
      <vt:lpstr>'GLAIC_2022-Q2_SCDPT3'!SCDPT3_551BEGINNG_10.02</vt:lpstr>
      <vt:lpstr>'GLAIC_2022-Q2_SCDPT3'!SCDPT3_551BEGINNG_10.03</vt:lpstr>
      <vt:lpstr>'GLAIC_2022-Q2_SCDPT3'!SCDPT3_551BEGINNG_11</vt:lpstr>
      <vt:lpstr>'GLAIC_2022-Q2_SCDPT3'!SCDPT3_551BEGINNG_12</vt:lpstr>
      <vt:lpstr>'GLAIC_2022-Q2_SCDPT3'!SCDPT3_551BEGINNG_13</vt:lpstr>
      <vt:lpstr>'GLAIC_2022-Q2_SCDPT3'!SCDPT3_551BEGINNG_14</vt:lpstr>
      <vt:lpstr>'GLAIC_2022-Q2_SCDPT3'!SCDPT3_551BEGINNG_15</vt:lpstr>
      <vt:lpstr>'GLAIC_2022-Q2_SCDPT3'!SCDPT3_551BEGINNG_16</vt:lpstr>
      <vt:lpstr>'GLAIC_2022-Q2_SCDPT3'!SCDPT3_551BEGINNG_2</vt:lpstr>
      <vt:lpstr>'GLAIC_2022-Q2_SCDPT3'!SCDPT3_551BEGINNG_3</vt:lpstr>
      <vt:lpstr>'GLAIC_2022-Q2_SCDPT3'!SCDPT3_551BEGINNG_4</vt:lpstr>
      <vt:lpstr>'GLAIC_2022-Q2_SCDPT3'!SCDPT3_551BEGINNG_5</vt:lpstr>
      <vt:lpstr>'GLAIC_2022-Q2_SCDPT3'!SCDPT3_551BEGINNG_6</vt:lpstr>
      <vt:lpstr>'GLAIC_2022-Q2_SCDPT3'!SCDPT3_551BEGINNG_7</vt:lpstr>
      <vt:lpstr>'GLAIC_2022-Q2_SCDPT3'!SCDPT3_551BEGINNG_8</vt:lpstr>
      <vt:lpstr>'GLAIC_2022-Q2_SCDPT3'!SCDPT3_551BEGINNG_9</vt:lpstr>
      <vt:lpstr>'GLAIC_2022-Q2_SCDPT3'!SCDPT3_551ENDINGG_10.01</vt:lpstr>
      <vt:lpstr>'GLAIC_2022-Q2_SCDPT3'!SCDPT3_551ENDINGG_10.02</vt:lpstr>
      <vt:lpstr>'GLAIC_2022-Q2_SCDPT3'!SCDPT3_551ENDINGG_10.03</vt:lpstr>
      <vt:lpstr>'GLAIC_2022-Q2_SCDPT3'!SCDPT3_551ENDINGG_11</vt:lpstr>
      <vt:lpstr>'GLAIC_2022-Q2_SCDPT3'!SCDPT3_551ENDINGG_12</vt:lpstr>
      <vt:lpstr>'GLAIC_2022-Q2_SCDPT3'!SCDPT3_551ENDINGG_13</vt:lpstr>
      <vt:lpstr>'GLAIC_2022-Q2_SCDPT3'!SCDPT3_551ENDINGG_14</vt:lpstr>
      <vt:lpstr>'GLAIC_2022-Q2_SCDPT3'!SCDPT3_551ENDINGG_15</vt:lpstr>
      <vt:lpstr>'GLAIC_2022-Q2_SCDPT3'!SCDPT3_551ENDINGG_16</vt:lpstr>
      <vt:lpstr>'GLAIC_2022-Q2_SCDPT3'!SCDPT3_551ENDINGG_2</vt:lpstr>
      <vt:lpstr>'GLAIC_2022-Q2_SCDPT3'!SCDPT3_551ENDINGG_3</vt:lpstr>
      <vt:lpstr>'GLAIC_2022-Q2_SCDPT3'!SCDPT3_551ENDINGG_4</vt:lpstr>
      <vt:lpstr>'GLAIC_2022-Q2_SCDPT3'!SCDPT3_551ENDINGG_5</vt:lpstr>
      <vt:lpstr>'GLAIC_2022-Q2_SCDPT3'!SCDPT3_551ENDINGG_6</vt:lpstr>
      <vt:lpstr>'GLAIC_2022-Q2_SCDPT3'!SCDPT3_551ENDINGG_7</vt:lpstr>
      <vt:lpstr>'GLAIC_2022-Q2_SCDPT3'!SCDPT3_551ENDINGG_8</vt:lpstr>
      <vt:lpstr>'GLAIC_2022-Q2_SCDPT3'!SCDPT3_551ENDINGG_9</vt:lpstr>
      <vt:lpstr>'GLAIC_2022-Q2_SCDPT3'!SCDPT3_5520000000_Range</vt:lpstr>
      <vt:lpstr>'GLAIC_2022-Q2_SCDPT3'!SCDPT3_5529999999_7</vt:lpstr>
      <vt:lpstr>'GLAIC_2022-Q2_SCDPT3'!SCDPT3_5529999999_9</vt:lpstr>
      <vt:lpstr>'GLAIC_2022-Q2_SCDPT3'!SCDPT3_552BEGINNG_1</vt:lpstr>
      <vt:lpstr>'GLAIC_2022-Q2_SCDPT3'!SCDPT3_552BEGINNG_10.01</vt:lpstr>
      <vt:lpstr>'GLAIC_2022-Q2_SCDPT3'!SCDPT3_552BEGINNG_10.02</vt:lpstr>
      <vt:lpstr>'GLAIC_2022-Q2_SCDPT3'!SCDPT3_552BEGINNG_10.03</vt:lpstr>
      <vt:lpstr>'GLAIC_2022-Q2_SCDPT3'!SCDPT3_552BEGINNG_11</vt:lpstr>
      <vt:lpstr>'GLAIC_2022-Q2_SCDPT3'!SCDPT3_552BEGINNG_12</vt:lpstr>
      <vt:lpstr>'GLAIC_2022-Q2_SCDPT3'!SCDPT3_552BEGINNG_13</vt:lpstr>
      <vt:lpstr>'GLAIC_2022-Q2_SCDPT3'!SCDPT3_552BEGINNG_14</vt:lpstr>
      <vt:lpstr>'GLAIC_2022-Q2_SCDPT3'!SCDPT3_552BEGINNG_15</vt:lpstr>
      <vt:lpstr>'GLAIC_2022-Q2_SCDPT3'!SCDPT3_552BEGINNG_16</vt:lpstr>
      <vt:lpstr>'GLAIC_2022-Q2_SCDPT3'!SCDPT3_552BEGINNG_2</vt:lpstr>
      <vt:lpstr>'GLAIC_2022-Q2_SCDPT3'!SCDPT3_552BEGINNG_3</vt:lpstr>
      <vt:lpstr>'GLAIC_2022-Q2_SCDPT3'!SCDPT3_552BEGINNG_4</vt:lpstr>
      <vt:lpstr>'GLAIC_2022-Q2_SCDPT3'!SCDPT3_552BEGINNG_5</vt:lpstr>
      <vt:lpstr>'GLAIC_2022-Q2_SCDPT3'!SCDPT3_552BEGINNG_6</vt:lpstr>
      <vt:lpstr>'GLAIC_2022-Q2_SCDPT3'!SCDPT3_552BEGINNG_7</vt:lpstr>
      <vt:lpstr>'GLAIC_2022-Q2_SCDPT3'!SCDPT3_552BEGINNG_8</vt:lpstr>
      <vt:lpstr>'GLAIC_2022-Q2_SCDPT3'!SCDPT3_552BEGINNG_9</vt:lpstr>
      <vt:lpstr>'GLAIC_2022-Q2_SCDPT3'!SCDPT3_552ENDINGG_10.01</vt:lpstr>
      <vt:lpstr>'GLAIC_2022-Q2_SCDPT3'!SCDPT3_552ENDINGG_10.02</vt:lpstr>
      <vt:lpstr>'GLAIC_2022-Q2_SCDPT3'!SCDPT3_552ENDINGG_10.03</vt:lpstr>
      <vt:lpstr>'GLAIC_2022-Q2_SCDPT3'!SCDPT3_552ENDINGG_11</vt:lpstr>
      <vt:lpstr>'GLAIC_2022-Q2_SCDPT3'!SCDPT3_552ENDINGG_12</vt:lpstr>
      <vt:lpstr>'GLAIC_2022-Q2_SCDPT3'!SCDPT3_552ENDINGG_13</vt:lpstr>
      <vt:lpstr>'GLAIC_2022-Q2_SCDPT3'!SCDPT3_552ENDINGG_14</vt:lpstr>
      <vt:lpstr>'GLAIC_2022-Q2_SCDPT3'!SCDPT3_552ENDINGG_15</vt:lpstr>
      <vt:lpstr>'GLAIC_2022-Q2_SCDPT3'!SCDPT3_552ENDINGG_16</vt:lpstr>
      <vt:lpstr>'GLAIC_2022-Q2_SCDPT3'!SCDPT3_552ENDINGG_2</vt:lpstr>
      <vt:lpstr>'GLAIC_2022-Q2_SCDPT3'!SCDPT3_552ENDINGG_3</vt:lpstr>
      <vt:lpstr>'GLAIC_2022-Q2_SCDPT3'!SCDPT3_552ENDINGG_4</vt:lpstr>
      <vt:lpstr>'GLAIC_2022-Q2_SCDPT3'!SCDPT3_552ENDINGG_5</vt:lpstr>
      <vt:lpstr>'GLAIC_2022-Q2_SCDPT3'!SCDPT3_552ENDINGG_6</vt:lpstr>
      <vt:lpstr>'GLAIC_2022-Q2_SCDPT3'!SCDPT3_552ENDINGG_7</vt:lpstr>
      <vt:lpstr>'GLAIC_2022-Q2_SCDPT3'!SCDPT3_552ENDINGG_8</vt:lpstr>
      <vt:lpstr>'GLAIC_2022-Q2_SCDPT3'!SCDPT3_552ENDINGG_9</vt:lpstr>
      <vt:lpstr>'GLAIC_2022-Q2_SCDPT3'!SCDPT3_5710000000_Range</vt:lpstr>
      <vt:lpstr>'GLAIC_2022-Q2_SCDPT3'!SCDPT3_5719999999_7</vt:lpstr>
      <vt:lpstr>'GLAIC_2022-Q2_SCDPT3'!SCDPT3_5719999999_9</vt:lpstr>
      <vt:lpstr>'GLAIC_2022-Q2_SCDPT3'!SCDPT3_571BEGINNG_1</vt:lpstr>
      <vt:lpstr>'GLAIC_2022-Q2_SCDPT3'!SCDPT3_571BEGINNG_10.01</vt:lpstr>
      <vt:lpstr>'GLAIC_2022-Q2_SCDPT3'!SCDPT3_571BEGINNG_10.02</vt:lpstr>
      <vt:lpstr>'GLAIC_2022-Q2_SCDPT3'!SCDPT3_571BEGINNG_10.03</vt:lpstr>
      <vt:lpstr>'GLAIC_2022-Q2_SCDPT3'!SCDPT3_571BEGINNG_11</vt:lpstr>
      <vt:lpstr>'GLAIC_2022-Q2_SCDPT3'!SCDPT3_571BEGINNG_12</vt:lpstr>
      <vt:lpstr>'GLAIC_2022-Q2_SCDPT3'!SCDPT3_571BEGINNG_13</vt:lpstr>
      <vt:lpstr>'GLAIC_2022-Q2_SCDPT3'!SCDPT3_571BEGINNG_14</vt:lpstr>
      <vt:lpstr>'GLAIC_2022-Q2_SCDPT3'!SCDPT3_571BEGINNG_15</vt:lpstr>
      <vt:lpstr>'GLAIC_2022-Q2_SCDPT3'!SCDPT3_571BEGINNG_16</vt:lpstr>
      <vt:lpstr>'GLAIC_2022-Q2_SCDPT3'!SCDPT3_571BEGINNG_2</vt:lpstr>
      <vt:lpstr>'GLAIC_2022-Q2_SCDPT3'!SCDPT3_571BEGINNG_3</vt:lpstr>
      <vt:lpstr>'GLAIC_2022-Q2_SCDPT3'!SCDPT3_571BEGINNG_4</vt:lpstr>
      <vt:lpstr>'GLAIC_2022-Q2_SCDPT3'!SCDPT3_571BEGINNG_5</vt:lpstr>
      <vt:lpstr>'GLAIC_2022-Q2_SCDPT3'!SCDPT3_571BEGINNG_6</vt:lpstr>
      <vt:lpstr>'GLAIC_2022-Q2_SCDPT3'!SCDPT3_571BEGINNG_7</vt:lpstr>
      <vt:lpstr>'GLAIC_2022-Q2_SCDPT3'!SCDPT3_571BEGINNG_8</vt:lpstr>
      <vt:lpstr>'GLAIC_2022-Q2_SCDPT3'!SCDPT3_571BEGINNG_9</vt:lpstr>
      <vt:lpstr>'GLAIC_2022-Q2_SCDPT3'!SCDPT3_571ENDINGG_10.01</vt:lpstr>
      <vt:lpstr>'GLAIC_2022-Q2_SCDPT3'!SCDPT3_571ENDINGG_10.02</vt:lpstr>
      <vt:lpstr>'GLAIC_2022-Q2_SCDPT3'!SCDPT3_571ENDINGG_10.03</vt:lpstr>
      <vt:lpstr>'GLAIC_2022-Q2_SCDPT3'!SCDPT3_571ENDINGG_11</vt:lpstr>
      <vt:lpstr>'GLAIC_2022-Q2_SCDPT3'!SCDPT3_571ENDINGG_12</vt:lpstr>
      <vt:lpstr>'GLAIC_2022-Q2_SCDPT3'!SCDPT3_571ENDINGG_13</vt:lpstr>
      <vt:lpstr>'GLAIC_2022-Q2_SCDPT3'!SCDPT3_571ENDINGG_14</vt:lpstr>
      <vt:lpstr>'GLAIC_2022-Q2_SCDPT3'!SCDPT3_571ENDINGG_15</vt:lpstr>
      <vt:lpstr>'GLAIC_2022-Q2_SCDPT3'!SCDPT3_571ENDINGG_16</vt:lpstr>
      <vt:lpstr>'GLAIC_2022-Q2_SCDPT3'!SCDPT3_571ENDINGG_2</vt:lpstr>
      <vt:lpstr>'GLAIC_2022-Q2_SCDPT3'!SCDPT3_571ENDINGG_3</vt:lpstr>
      <vt:lpstr>'GLAIC_2022-Q2_SCDPT3'!SCDPT3_571ENDINGG_4</vt:lpstr>
      <vt:lpstr>'GLAIC_2022-Q2_SCDPT3'!SCDPT3_571ENDINGG_5</vt:lpstr>
      <vt:lpstr>'GLAIC_2022-Q2_SCDPT3'!SCDPT3_571ENDINGG_6</vt:lpstr>
      <vt:lpstr>'GLAIC_2022-Q2_SCDPT3'!SCDPT3_571ENDINGG_7</vt:lpstr>
      <vt:lpstr>'GLAIC_2022-Q2_SCDPT3'!SCDPT3_571ENDINGG_8</vt:lpstr>
      <vt:lpstr>'GLAIC_2022-Q2_SCDPT3'!SCDPT3_571ENDINGG_9</vt:lpstr>
      <vt:lpstr>'GLAIC_2022-Q2_SCDPT3'!SCDPT3_5720000000_Range</vt:lpstr>
      <vt:lpstr>'GLAIC_2022-Q2_SCDPT3'!SCDPT3_5729999999_7</vt:lpstr>
      <vt:lpstr>'GLAIC_2022-Q2_SCDPT3'!SCDPT3_5729999999_9</vt:lpstr>
      <vt:lpstr>'GLAIC_2022-Q2_SCDPT3'!SCDPT3_572BEGINNG_1</vt:lpstr>
      <vt:lpstr>'GLAIC_2022-Q2_SCDPT3'!SCDPT3_572BEGINNG_10.01</vt:lpstr>
      <vt:lpstr>'GLAIC_2022-Q2_SCDPT3'!SCDPT3_572BEGINNG_10.02</vt:lpstr>
      <vt:lpstr>'GLAIC_2022-Q2_SCDPT3'!SCDPT3_572BEGINNG_10.03</vt:lpstr>
      <vt:lpstr>'GLAIC_2022-Q2_SCDPT3'!SCDPT3_572BEGINNG_11</vt:lpstr>
      <vt:lpstr>'GLAIC_2022-Q2_SCDPT3'!SCDPT3_572BEGINNG_12</vt:lpstr>
      <vt:lpstr>'GLAIC_2022-Q2_SCDPT3'!SCDPT3_572BEGINNG_13</vt:lpstr>
      <vt:lpstr>'GLAIC_2022-Q2_SCDPT3'!SCDPT3_572BEGINNG_14</vt:lpstr>
      <vt:lpstr>'GLAIC_2022-Q2_SCDPT3'!SCDPT3_572BEGINNG_15</vt:lpstr>
      <vt:lpstr>'GLAIC_2022-Q2_SCDPT3'!SCDPT3_572BEGINNG_16</vt:lpstr>
      <vt:lpstr>'GLAIC_2022-Q2_SCDPT3'!SCDPT3_572BEGINNG_2</vt:lpstr>
      <vt:lpstr>'GLAIC_2022-Q2_SCDPT3'!SCDPT3_572BEGINNG_3</vt:lpstr>
      <vt:lpstr>'GLAIC_2022-Q2_SCDPT3'!SCDPT3_572BEGINNG_4</vt:lpstr>
      <vt:lpstr>'GLAIC_2022-Q2_SCDPT3'!SCDPT3_572BEGINNG_5</vt:lpstr>
      <vt:lpstr>'GLAIC_2022-Q2_SCDPT3'!SCDPT3_572BEGINNG_6</vt:lpstr>
      <vt:lpstr>'GLAIC_2022-Q2_SCDPT3'!SCDPT3_572BEGINNG_7</vt:lpstr>
      <vt:lpstr>'GLAIC_2022-Q2_SCDPT3'!SCDPT3_572BEGINNG_8</vt:lpstr>
      <vt:lpstr>'GLAIC_2022-Q2_SCDPT3'!SCDPT3_572BEGINNG_9</vt:lpstr>
      <vt:lpstr>'GLAIC_2022-Q2_SCDPT3'!SCDPT3_572ENDINGG_10.01</vt:lpstr>
      <vt:lpstr>'GLAIC_2022-Q2_SCDPT3'!SCDPT3_572ENDINGG_10.02</vt:lpstr>
      <vt:lpstr>'GLAIC_2022-Q2_SCDPT3'!SCDPT3_572ENDINGG_10.03</vt:lpstr>
      <vt:lpstr>'GLAIC_2022-Q2_SCDPT3'!SCDPT3_572ENDINGG_11</vt:lpstr>
      <vt:lpstr>'GLAIC_2022-Q2_SCDPT3'!SCDPT3_572ENDINGG_12</vt:lpstr>
      <vt:lpstr>'GLAIC_2022-Q2_SCDPT3'!SCDPT3_572ENDINGG_13</vt:lpstr>
      <vt:lpstr>'GLAIC_2022-Q2_SCDPT3'!SCDPT3_572ENDINGG_14</vt:lpstr>
      <vt:lpstr>'GLAIC_2022-Q2_SCDPT3'!SCDPT3_572ENDINGG_15</vt:lpstr>
      <vt:lpstr>'GLAIC_2022-Q2_SCDPT3'!SCDPT3_572ENDINGG_16</vt:lpstr>
      <vt:lpstr>'GLAIC_2022-Q2_SCDPT3'!SCDPT3_572ENDINGG_2</vt:lpstr>
      <vt:lpstr>'GLAIC_2022-Q2_SCDPT3'!SCDPT3_572ENDINGG_3</vt:lpstr>
      <vt:lpstr>'GLAIC_2022-Q2_SCDPT3'!SCDPT3_572ENDINGG_4</vt:lpstr>
      <vt:lpstr>'GLAIC_2022-Q2_SCDPT3'!SCDPT3_572ENDINGG_5</vt:lpstr>
      <vt:lpstr>'GLAIC_2022-Q2_SCDPT3'!SCDPT3_572ENDINGG_6</vt:lpstr>
      <vt:lpstr>'GLAIC_2022-Q2_SCDPT3'!SCDPT3_572ENDINGG_7</vt:lpstr>
      <vt:lpstr>'GLAIC_2022-Q2_SCDPT3'!SCDPT3_572ENDINGG_8</vt:lpstr>
      <vt:lpstr>'GLAIC_2022-Q2_SCDPT3'!SCDPT3_572ENDINGG_9</vt:lpstr>
      <vt:lpstr>'GLAIC_2022-Q2_SCDPT3'!SCDPT3_5810000000_Range</vt:lpstr>
      <vt:lpstr>'GLAIC_2022-Q2_SCDPT3'!SCDPT3_5819999999_7</vt:lpstr>
      <vt:lpstr>'GLAIC_2022-Q2_SCDPT3'!SCDPT3_5819999999_9</vt:lpstr>
      <vt:lpstr>'GLAIC_2022-Q2_SCDPT3'!SCDPT3_581BEGINNG_1</vt:lpstr>
      <vt:lpstr>'GLAIC_2022-Q2_SCDPT3'!SCDPT3_581BEGINNG_10.01</vt:lpstr>
      <vt:lpstr>'GLAIC_2022-Q2_SCDPT3'!SCDPT3_581BEGINNG_10.02</vt:lpstr>
      <vt:lpstr>'GLAIC_2022-Q2_SCDPT3'!SCDPT3_581BEGINNG_10.03</vt:lpstr>
      <vt:lpstr>'GLAIC_2022-Q2_SCDPT3'!SCDPT3_581BEGINNG_11</vt:lpstr>
      <vt:lpstr>'GLAIC_2022-Q2_SCDPT3'!SCDPT3_581BEGINNG_12</vt:lpstr>
      <vt:lpstr>'GLAIC_2022-Q2_SCDPT3'!SCDPT3_581BEGINNG_13</vt:lpstr>
      <vt:lpstr>'GLAIC_2022-Q2_SCDPT3'!SCDPT3_581BEGINNG_14</vt:lpstr>
      <vt:lpstr>'GLAIC_2022-Q2_SCDPT3'!SCDPT3_581BEGINNG_15</vt:lpstr>
      <vt:lpstr>'GLAIC_2022-Q2_SCDPT3'!SCDPT3_581BEGINNG_16</vt:lpstr>
      <vt:lpstr>'GLAIC_2022-Q2_SCDPT3'!SCDPT3_581BEGINNG_2</vt:lpstr>
      <vt:lpstr>'GLAIC_2022-Q2_SCDPT3'!SCDPT3_581BEGINNG_3</vt:lpstr>
      <vt:lpstr>'GLAIC_2022-Q2_SCDPT3'!SCDPT3_581BEGINNG_4</vt:lpstr>
      <vt:lpstr>'GLAIC_2022-Q2_SCDPT3'!SCDPT3_581BEGINNG_5</vt:lpstr>
      <vt:lpstr>'GLAIC_2022-Q2_SCDPT3'!SCDPT3_581BEGINNG_6</vt:lpstr>
      <vt:lpstr>'GLAIC_2022-Q2_SCDPT3'!SCDPT3_581BEGINNG_7</vt:lpstr>
      <vt:lpstr>'GLAIC_2022-Q2_SCDPT3'!SCDPT3_581BEGINNG_8</vt:lpstr>
      <vt:lpstr>'GLAIC_2022-Q2_SCDPT3'!SCDPT3_581BEGINNG_9</vt:lpstr>
      <vt:lpstr>'GLAIC_2022-Q2_SCDPT3'!SCDPT3_581ENDINGG_10.01</vt:lpstr>
      <vt:lpstr>'GLAIC_2022-Q2_SCDPT3'!SCDPT3_581ENDINGG_10.02</vt:lpstr>
      <vt:lpstr>'GLAIC_2022-Q2_SCDPT3'!SCDPT3_581ENDINGG_10.03</vt:lpstr>
      <vt:lpstr>'GLAIC_2022-Q2_SCDPT3'!SCDPT3_581ENDINGG_11</vt:lpstr>
      <vt:lpstr>'GLAIC_2022-Q2_SCDPT3'!SCDPT3_581ENDINGG_12</vt:lpstr>
      <vt:lpstr>'GLAIC_2022-Q2_SCDPT3'!SCDPT3_581ENDINGG_13</vt:lpstr>
      <vt:lpstr>'GLAIC_2022-Q2_SCDPT3'!SCDPT3_581ENDINGG_14</vt:lpstr>
      <vt:lpstr>'GLAIC_2022-Q2_SCDPT3'!SCDPT3_581ENDINGG_15</vt:lpstr>
      <vt:lpstr>'GLAIC_2022-Q2_SCDPT3'!SCDPT3_581ENDINGG_16</vt:lpstr>
      <vt:lpstr>'GLAIC_2022-Q2_SCDPT3'!SCDPT3_581ENDINGG_2</vt:lpstr>
      <vt:lpstr>'GLAIC_2022-Q2_SCDPT3'!SCDPT3_581ENDINGG_3</vt:lpstr>
      <vt:lpstr>'GLAIC_2022-Q2_SCDPT3'!SCDPT3_581ENDINGG_4</vt:lpstr>
      <vt:lpstr>'GLAIC_2022-Q2_SCDPT3'!SCDPT3_581ENDINGG_5</vt:lpstr>
      <vt:lpstr>'GLAIC_2022-Q2_SCDPT3'!SCDPT3_581ENDINGG_6</vt:lpstr>
      <vt:lpstr>'GLAIC_2022-Q2_SCDPT3'!SCDPT3_581ENDINGG_7</vt:lpstr>
      <vt:lpstr>'GLAIC_2022-Q2_SCDPT3'!SCDPT3_581ENDINGG_8</vt:lpstr>
      <vt:lpstr>'GLAIC_2022-Q2_SCDPT3'!SCDPT3_581ENDINGG_9</vt:lpstr>
      <vt:lpstr>'GLAIC_2022-Q2_SCDPT3'!SCDPT3_5910000000_Range</vt:lpstr>
      <vt:lpstr>'GLAIC_2022-Q2_SCDPT3'!SCDPT3_5919999999_7</vt:lpstr>
      <vt:lpstr>'GLAIC_2022-Q2_SCDPT3'!SCDPT3_5919999999_9</vt:lpstr>
      <vt:lpstr>'GLAIC_2022-Q2_SCDPT3'!SCDPT3_591BEGINNG_1</vt:lpstr>
      <vt:lpstr>'GLAIC_2022-Q2_SCDPT3'!SCDPT3_591BEGINNG_10.01</vt:lpstr>
      <vt:lpstr>'GLAIC_2022-Q2_SCDPT3'!SCDPT3_591BEGINNG_10.02</vt:lpstr>
      <vt:lpstr>'GLAIC_2022-Q2_SCDPT3'!SCDPT3_591BEGINNG_10.03</vt:lpstr>
      <vt:lpstr>'GLAIC_2022-Q2_SCDPT3'!SCDPT3_591BEGINNG_11</vt:lpstr>
      <vt:lpstr>'GLAIC_2022-Q2_SCDPT3'!SCDPT3_591BEGINNG_12</vt:lpstr>
      <vt:lpstr>'GLAIC_2022-Q2_SCDPT3'!SCDPT3_591BEGINNG_13</vt:lpstr>
      <vt:lpstr>'GLAIC_2022-Q2_SCDPT3'!SCDPT3_591BEGINNG_14</vt:lpstr>
      <vt:lpstr>'GLAIC_2022-Q2_SCDPT3'!SCDPT3_591BEGINNG_15</vt:lpstr>
      <vt:lpstr>'GLAIC_2022-Q2_SCDPT3'!SCDPT3_591BEGINNG_16</vt:lpstr>
      <vt:lpstr>'GLAIC_2022-Q2_SCDPT3'!SCDPT3_591BEGINNG_2</vt:lpstr>
      <vt:lpstr>'GLAIC_2022-Q2_SCDPT3'!SCDPT3_591BEGINNG_3</vt:lpstr>
      <vt:lpstr>'GLAIC_2022-Q2_SCDPT3'!SCDPT3_591BEGINNG_4</vt:lpstr>
      <vt:lpstr>'GLAIC_2022-Q2_SCDPT3'!SCDPT3_591BEGINNG_5</vt:lpstr>
      <vt:lpstr>'GLAIC_2022-Q2_SCDPT3'!SCDPT3_591BEGINNG_6</vt:lpstr>
      <vt:lpstr>'GLAIC_2022-Q2_SCDPT3'!SCDPT3_591BEGINNG_7</vt:lpstr>
      <vt:lpstr>'GLAIC_2022-Q2_SCDPT3'!SCDPT3_591BEGINNG_8</vt:lpstr>
      <vt:lpstr>'GLAIC_2022-Q2_SCDPT3'!SCDPT3_591BEGINNG_9</vt:lpstr>
      <vt:lpstr>'GLAIC_2022-Q2_SCDPT3'!SCDPT3_591ENDINGG_10.01</vt:lpstr>
      <vt:lpstr>'GLAIC_2022-Q2_SCDPT3'!SCDPT3_591ENDINGG_10.02</vt:lpstr>
      <vt:lpstr>'GLAIC_2022-Q2_SCDPT3'!SCDPT3_591ENDINGG_10.03</vt:lpstr>
      <vt:lpstr>'GLAIC_2022-Q2_SCDPT3'!SCDPT3_591ENDINGG_11</vt:lpstr>
      <vt:lpstr>'GLAIC_2022-Q2_SCDPT3'!SCDPT3_591ENDINGG_12</vt:lpstr>
      <vt:lpstr>'GLAIC_2022-Q2_SCDPT3'!SCDPT3_591ENDINGG_13</vt:lpstr>
      <vt:lpstr>'GLAIC_2022-Q2_SCDPT3'!SCDPT3_591ENDINGG_14</vt:lpstr>
      <vt:lpstr>'GLAIC_2022-Q2_SCDPT3'!SCDPT3_591ENDINGG_15</vt:lpstr>
      <vt:lpstr>'GLAIC_2022-Q2_SCDPT3'!SCDPT3_591ENDINGG_16</vt:lpstr>
      <vt:lpstr>'GLAIC_2022-Q2_SCDPT3'!SCDPT3_591ENDINGG_2</vt:lpstr>
      <vt:lpstr>'GLAIC_2022-Q2_SCDPT3'!SCDPT3_591ENDINGG_3</vt:lpstr>
      <vt:lpstr>'GLAIC_2022-Q2_SCDPT3'!SCDPT3_591ENDINGG_4</vt:lpstr>
      <vt:lpstr>'GLAIC_2022-Q2_SCDPT3'!SCDPT3_591ENDINGG_5</vt:lpstr>
      <vt:lpstr>'GLAIC_2022-Q2_SCDPT3'!SCDPT3_591ENDINGG_6</vt:lpstr>
      <vt:lpstr>'GLAIC_2022-Q2_SCDPT3'!SCDPT3_591ENDINGG_7</vt:lpstr>
      <vt:lpstr>'GLAIC_2022-Q2_SCDPT3'!SCDPT3_591ENDINGG_8</vt:lpstr>
      <vt:lpstr>'GLAIC_2022-Q2_SCDPT3'!SCDPT3_591ENDINGG_9</vt:lpstr>
      <vt:lpstr>'GLAIC_2022-Q2_SCDPT3'!SCDPT3_5920000000_Range</vt:lpstr>
      <vt:lpstr>'GLAIC_2022-Q2_SCDPT3'!SCDPT3_5920000001_1</vt:lpstr>
      <vt:lpstr>'GLAIC_2022-Q2_SCDPT3'!SCDPT3_5920000001_12</vt:lpstr>
      <vt:lpstr>'GLAIC_2022-Q2_SCDPT3'!SCDPT3_5920000001_13</vt:lpstr>
      <vt:lpstr>'GLAIC_2022-Q2_SCDPT3'!SCDPT3_5920000001_14</vt:lpstr>
      <vt:lpstr>'GLAIC_2022-Q2_SCDPT3'!SCDPT3_5920000001_15</vt:lpstr>
      <vt:lpstr>'GLAIC_2022-Q2_SCDPT3'!SCDPT3_5920000001_2</vt:lpstr>
      <vt:lpstr>'GLAIC_2022-Q2_SCDPT3'!SCDPT3_5920000001_3</vt:lpstr>
      <vt:lpstr>'GLAIC_2022-Q2_SCDPT3'!SCDPT3_5920000001_4</vt:lpstr>
      <vt:lpstr>'GLAIC_2022-Q2_SCDPT3'!SCDPT3_5920000001_5</vt:lpstr>
      <vt:lpstr>'GLAIC_2022-Q2_SCDPT3'!SCDPT3_5920000001_6</vt:lpstr>
      <vt:lpstr>'GLAIC_2022-Q2_SCDPT3'!SCDPT3_5920000001_7</vt:lpstr>
      <vt:lpstr>'GLAIC_2022-Q2_SCDPT3'!SCDPT3_5920000001_9</vt:lpstr>
      <vt:lpstr>'GLAIC_2022-Q2_SCDPT3'!SCDPT3_5929999999_7</vt:lpstr>
      <vt:lpstr>'GLAIC_2022-Q2_SCDPT3'!SCDPT3_5929999999_9</vt:lpstr>
      <vt:lpstr>'GLAIC_2022-Q2_SCDPT3'!SCDPT3_592BEGINNG_1</vt:lpstr>
      <vt:lpstr>'GLAIC_2022-Q2_SCDPT3'!SCDPT3_592BEGINNG_10.01</vt:lpstr>
      <vt:lpstr>'GLAIC_2022-Q2_SCDPT3'!SCDPT3_592BEGINNG_10.02</vt:lpstr>
      <vt:lpstr>'GLAIC_2022-Q2_SCDPT3'!SCDPT3_592BEGINNG_10.03</vt:lpstr>
      <vt:lpstr>'GLAIC_2022-Q2_SCDPT3'!SCDPT3_592BEGINNG_11</vt:lpstr>
      <vt:lpstr>'GLAIC_2022-Q2_SCDPT3'!SCDPT3_592BEGINNG_12</vt:lpstr>
      <vt:lpstr>'GLAIC_2022-Q2_SCDPT3'!SCDPT3_592BEGINNG_13</vt:lpstr>
      <vt:lpstr>'GLAIC_2022-Q2_SCDPT3'!SCDPT3_592BEGINNG_14</vt:lpstr>
      <vt:lpstr>'GLAIC_2022-Q2_SCDPT3'!SCDPT3_592BEGINNG_15</vt:lpstr>
      <vt:lpstr>'GLAIC_2022-Q2_SCDPT3'!SCDPT3_592BEGINNG_16</vt:lpstr>
      <vt:lpstr>'GLAIC_2022-Q2_SCDPT3'!SCDPT3_592BEGINNG_2</vt:lpstr>
      <vt:lpstr>'GLAIC_2022-Q2_SCDPT3'!SCDPT3_592BEGINNG_3</vt:lpstr>
      <vt:lpstr>'GLAIC_2022-Q2_SCDPT3'!SCDPT3_592BEGINNG_4</vt:lpstr>
      <vt:lpstr>'GLAIC_2022-Q2_SCDPT3'!SCDPT3_592BEGINNG_5</vt:lpstr>
      <vt:lpstr>'GLAIC_2022-Q2_SCDPT3'!SCDPT3_592BEGINNG_6</vt:lpstr>
      <vt:lpstr>'GLAIC_2022-Q2_SCDPT3'!SCDPT3_592BEGINNG_7</vt:lpstr>
      <vt:lpstr>'GLAIC_2022-Q2_SCDPT3'!SCDPT3_592BEGINNG_8</vt:lpstr>
      <vt:lpstr>'GLAIC_2022-Q2_SCDPT3'!SCDPT3_592BEGINNG_9</vt:lpstr>
      <vt:lpstr>'GLAIC_2022-Q2_SCDPT3'!SCDPT3_592ENDINGG_10.01</vt:lpstr>
      <vt:lpstr>'GLAIC_2022-Q2_SCDPT3'!SCDPT3_592ENDINGG_10.02</vt:lpstr>
      <vt:lpstr>'GLAIC_2022-Q2_SCDPT3'!SCDPT3_592ENDINGG_10.03</vt:lpstr>
      <vt:lpstr>'GLAIC_2022-Q2_SCDPT3'!SCDPT3_592ENDINGG_11</vt:lpstr>
      <vt:lpstr>'GLAIC_2022-Q2_SCDPT3'!SCDPT3_592ENDINGG_12</vt:lpstr>
      <vt:lpstr>'GLAIC_2022-Q2_SCDPT3'!SCDPT3_592ENDINGG_13</vt:lpstr>
      <vt:lpstr>'GLAIC_2022-Q2_SCDPT3'!SCDPT3_592ENDINGG_14</vt:lpstr>
      <vt:lpstr>'GLAIC_2022-Q2_SCDPT3'!SCDPT3_592ENDINGG_15</vt:lpstr>
      <vt:lpstr>'GLAIC_2022-Q2_SCDPT3'!SCDPT3_592ENDINGG_16</vt:lpstr>
      <vt:lpstr>'GLAIC_2022-Q2_SCDPT3'!SCDPT3_592ENDINGG_2</vt:lpstr>
      <vt:lpstr>'GLAIC_2022-Q2_SCDPT3'!SCDPT3_592ENDINGG_3</vt:lpstr>
      <vt:lpstr>'GLAIC_2022-Q2_SCDPT3'!SCDPT3_592ENDINGG_4</vt:lpstr>
      <vt:lpstr>'GLAIC_2022-Q2_SCDPT3'!SCDPT3_592ENDINGG_5</vt:lpstr>
      <vt:lpstr>'GLAIC_2022-Q2_SCDPT3'!SCDPT3_592ENDINGG_6</vt:lpstr>
      <vt:lpstr>'GLAIC_2022-Q2_SCDPT3'!SCDPT3_592ENDINGG_7</vt:lpstr>
      <vt:lpstr>'GLAIC_2022-Q2_SCDPT3'!SCDPT3_592ENDINGG_8</vt:lpstr>
      <vt:lpstr>'GLAIC_2022-Q2_SCDPT3'!SCDPT3_592ENDINGG_9</vt:lpstr>
      <vt:lpstr>'GLAIC_2022-Q2_SCDPT3'!SCDPT3_5989999997_7</vt:lpstr>
      <vt:lpstr>'GLAIC_2022-Q2_SCDPT3'!SCDPT3_5989999997_9</vt:lpstr>
      <vt:lpstr>'GLAIC_2022-Q2_SCDPT3'!SCDPT3_5989999999_7</vt:lpstr>
      <vt:lpstr>'GLAIC_2022-Q2_SCDPT3'!SCDPT3_5989999999_9</vt:lpstr>
      <vt:lpstr>'GLAIC_2022-Q2_SCDPT3'!SCDPT3_5999999999_7</vt:lpstr>
      <vt:lpstr>'GLAIC_2022-Q2_SCDPT3'!SCDPT3_5999999999_9</vt:lpstr>
      <vt:lpstr>'GLAIC_2022-Q2_SCDPT3'!SCDPT3_6009999999_7</vt:lpstr>
      <vt:lpstr>'GLAIC_2022-Q2_SCDPT3'!SCDPT3_6009999999_9</vt:lpstr>
      <vt:lpstr>'GLAIC_2022-Q2_SCDPT4'!SCDPT4_0100000000_Range</vt:lpstr>
      <vt:lpstr>'GLAIC_2022-Q2_SCDPT4'!SCDPT4_0100000001_1</vt:lpstr>
      <vt:lpstr>'GLAIC_2022-Q2_SCDPT4'!SCDPT4_0100000001_10</vt:lpstr>
      <vt:lpstr>'GLAIC_2022-Q2_SCDPT4'!SCDPT4_0100000001_11</vt:lpstr>
      <vt:lpstr>'GLAIC_2022-Q2_SCDPT4'!SCDPT4_0100000001_12</vt:lpstr>
      <vt:lpstr>'GLAIC_2022-Q2_SCDPT4'!SCDPT4_0100000001_13</vt:lpstr>
      <vt:lpstr>'GLAIC_2022-Q2_SCDPT4'!SCDPT4_0100000001_14</vt:lpstr>
      <vt:lpstr>'GLAIC_2022-Q2_SCDPT4'!SCDPT4_0100000001_15</vt:lpstr>
      <vt:lpstr>'GLAIC_2022-Q2_SCDPT4'!SCDPT4_0100000001_16</vt:lpstr>
      <vt:lpstr>'GLAIC_2022-Q2_SCDPT4'!SCDPT4_0100000001_17</vt:lpstr>
      <vt:lpstr>'GLAIC_2022-Q2_SCDPT4'!SCDPT4_0100000001_18</vt:lpstr>
      <vt:lpstr>'GLAIC_2022-Q2_SCDPT4'!SCDPT4_0100000001_19</vt:lpstr>
      <vt:lpstr>'GLAIC_2022-Q2_SCDPT4'!SCDPT4_0100000001_2</vt:lpstr>
      <vt:lpstr>'GLAIC_2022-Q2_SCDPT4'!SCDPT4_0100000001_20</vt:lpstr>
      <vt:lpstr>'GLAIC_2022-Q2_SCDPT4'!SCDPT4_0100000001_21</vt:lpstr>
      <vt:lpstr>'GLAIC_2022-Q2_SCDPT4'!SCDPT4_0100000001_22.01</vt:lpstr>
      <vt:lpstr>'GLAIC_2022-Q2_SCDPT4'!SCDPT4_0100000001_22.02</vt:lpstr>
      <vt:lpstr>'GLAIC_2022-Q2_SCDPT4'!SCDPT4_0100000001_22.03</vt:lpstr>
      <vt:lpstr>'GLAIC_2022-Q2_SCDPT4'!SCDPT4_0100000001_24</vt:lpstr>
      <vt:lpstr>'GLAIC_2022-Q2_SCDPT4'!SCDPT4_0100000001_25</vt:lpstr>
      <vt:lpstr>'GLAIC_2022-Q2_SCDPT4'!SCDPT4_0100000001_26</vt:lpstr>
      <vt:lpstr>'GLAIC_2022-Q2_SCDPT4'!SCDPT4_0100000001_27</vt:lpstr>
      <vt:lpstr>'GLAIC_2022-Q2_SCDPT4'!SCDPT4_0100000001_28</vt:lpstr>
      <vt:lpstr>'GLAIC_2022-Q2_SCDPT4'!SCDPT4_0100000001_3</vt:lpstr>
      <vt:lpstr>'GLAIC_2022-Q2_SCDPT4'!SCDPT4_0100000001_4</vt:lpstr>
      <vt:lpstr>'GLAIC_2022-Q2_SCDPT4'!SCDPT4_0100000001_5</vt:lpstr>
      <vt:lpstr>'GLAIC_2022-Q2_SCDPT4'!SCDPT4_0100000001_7</vt:lpstr>
      <vt:lpstr>'GLAIC_2022-Q2_SCDPT4'!SCDPT4_0100000001_8</vt:lpstr>
      <vt:lpstr>'GLAIC_2022-Q2_SCDPT4'!SCDPT4_0100000001_9</vt:lpstr>
      <vt:lpstr>'GLAIC_2022-Q2_SCDPT4'!SCDPT4_0109999999_10</vt:lpstr>
      <vt:lpstr>'GLAIC_2022-Q2_SCDPT4'!SCDPT4_0109999999_11</vt:lpstr>
      <vt:lpstr>'GLAIC_2022-Q2_SCDPT4'!SCDPT4_0109999999_12</vt:lpstr>
      <vt:lpstr>'GLAIC_2022-Q2_SCDPT4'!SCDPT4_0109999999_13</vt:lpstr>
      <vt:lpstr>'GLAIC_2022-Q2_SCDPT4'!SCDPT4_0109999999_14</vt:lpstr>
      <vt:lpstr>'GLAIC_2022-Q2_SCDPT4'!SCDPT4_0109999999_15</vt:lpstr>
      <vt:lpstr>'GLAIC_2022-Q2_SCDPT4'!SCDPT4_0109999999_16</vt:lpstr>
      <vt:lpstr>'GLAIC_2022-Q2_SCDPT4'!SCDPT4_0109999999_17</vt:lpstr>
      <vt:lpstr>'GLAIC_2022-Q2_SCDPT4'!SCDPT4_0109999999_18</vt:lpstr>
      <vt:lpstr>'GLAIC_2022-Q2_SCDPT4'!SCDPT4_0109999999_19</vt:lpstr>
      <vt:lpstr>'GLAIC_2022-Q2_SCDPT4'!SCDPT4_0109999999_20</vt:lpstr>
      <vt:lpstr>'GLAIC_2022-Q2_SCDPT4'!SCDPT4_0109999999_7</vt:lpstr>
      <vt:lpstr>'GLAIC_2022-Q2_SCDPT4'!SCDPT4_0109999999_8</vt:lpstr>
      <vt:lpstr>'GLAIC_2022-Q2_SCDPT4'!SCDPT4_0109999999_9</vt:lpstr>
      <vt:lpstr>'GLAIC_2022-Q2_SCDPT4'!SCDPT4_010BEGINNG_1</vt:lpstr>
      <vt:lpstr>'GLAIC_2022-Q2_SCDPT4'!SCDPT4_010BEGINNG_10</vt:lpstr>
      <vt:lpstr>'GLAIC_2022-Q2_SCDPT4'!SCDPT4_010BEGINNG_11</vt:lpstr>
      <vt:lpstr>'GLAIC_2022-Q2_SCDPT4'!SCDPT4_010BEGINNG_12</vt:lpstr>
      <vt:lpstr>'GLAIC_2022-Q2_SCDPT4'!SCDPT4_010BEGINNG_13</vt:lpstr>
      <vt:lpstr>'GLAIC_2022-Q2_SCDPT4'!SCDPT4_010BEGINNG_14</vt:lpstr>
      <vt:lpstr>'GLAIC_2022-Q2_SCDPT4'!SCDPT4_010BEGINNG_15</vt:lpstr>
      <vt:lpstr>'GLAIC_2022-Q2_SCDPT4'!SCDPT4_010BEGINNG_16</vt:lpstr>
      <vt:lpstr>'GLAIC_2022-Q2_SCDPT4'!SCDPT4_010BEGINNG_17</vt:lpstr>
      <vt:lpstr>'GLAIC_2022-Q2_SCDPT4'!SCDPT4_010BEGINNG_18</vt:lpstr>
      <vt:lpstr>'GLAIC_2022-Q2_SCDPT4'!SCDPT4_010BEGINNG_19</vt:lpstr>
      <vt:lpstr>'GLAIC_2022-Q2_SCDPT4'!SCDPT4_010BEGINNG_2</vt:lpstr>
      <vt:lpstr>'GLAIC_2022-Q2_SCDPT4'!SCDPT4_010BEGINNG_20</vt:lpstr>
      <vt:lpstr>'GLAIC_2022-Q2_SCDPT4'!SCDPT4_010BEGINNG_21</vt:lpstr>
      <vt:lpstr>'GLAIC_2022-Q2_SCDPT4'!SCDPT4_010BEGINNG_22.01</vt:lpstr>
      <vt:lpstr>'GLAIC_2022-Q2_SCDPT4'!SCDPT4_010BEGINNG_22.02</vt:lpstr>
      <vt:lpstr>'GLAIC_2022-Q2_SCDPT4'!SCDPT4_010BEGINNG_22.03</vt:lpstr>
      <vt:lpstr>'GLAIC_2022-Q2_SCDPT4'!SCDPT4_010BEGINNG_23</vt:lpstr>
      <vt:lpstr>'GLAIC_2022-Q2_SCDPT4'!SCDPT4_010BEGINNG_24</vt:lpstr>
      <vt:lpstr>'GLAIC_2022-Q2_SCDPT4'!SCDPT4_010BEGINNG_25</vt:lpstr>
      <vt:lpstr>'GLAIC_2022-Q2_SCDPT4'!SCDPT4_010BEGINNG_26</vt:lpstr>
      <vt:lpstr>'GLAIC_2022-Q2_SCDPT4'!SCDPT4_010BEGINNG_27</vt:lpstr>
      <vt:lpstr>'GLAIC_2022-Q2_SCDPT4'!SCDPT4_010BEGINNG_28</vt:lpstr>
      <vt:lpstr>'GLAIC_2022-Q2_SCDPT4'!SCDPT4_010BEGINNG_3</vt:lpstr>
      <vt:lpstr>'GLAIC_2022-Q2_SCDPT4'!SCDPT4_010BEGINNG_4</vt:lpstr>
      <vt:lpstr>'GLAIC_2022-Q2_SCDPT4'!SCDPT4_010BEGINNG_5</vt:lpstr>
      <vt:lpstr>'GLAIC_2022-Q2_SCDPT4'!SCDPT4_010BEGINNG_6</vt:lpstr>
      <vt:lpstr>'GLAIC_2022-Q2_SCDPT4'!SCDPT4_010BEGINNG_7</vt:lpstr>
      <vt:lpstr>'GLAIC_2022-Q2_SCDPT4'!SCDPT4_010BEGINNG_8</vt:lpstr>
      <vt:lpstr>'GLAIC_2022-Q2_SCDPT4'!SCDPT4_010BEGINNG_9</vt:lpstr>
      <vt:lpstr>'GLAIC_2022-Q2_SCDPT4'!SCDPT4_010ENDINGG_10</vt:lpstr>
      <vt:lpstr>'GLAIC_2022-Q2_SCDPT4'!SCDPT4_010ENDINGG_11</vt:lpstr>
      <vt:lpstr>'GLAIC_2022-Q2_SCDPT4'!SCDPT4_010ENDINGG_12</vt:lpstr>
      <vt:lpstr>'GLAIC_2022-Q2_SCDPT4'!SCDPT4_010ENDINGG_13</vt:lpstr>
      <vt:lpstr>'GLAIC_2022-Q2_SCDPT4'!SCDPT4_010ENDINGG_14</vt:lpstr>
      <vt:lpstr>'GLAIC_2022-Q2_SCDPT4'!SCDPT4_010ENDINGG_15</vt:lpstr>
      <vt:lpstr>'GLAIC_2022-Q2_SCDPT4'!SCDPT4_010ENDINGG_16</vt:lpstr>
      <vt:lpstr>'GLAIC_2022-Q2_SCDPT4'!SCDPT4_010ENDINGG_17</vt:lpstr>
      <vt:lpstr>'GLAIC_2022-Q2_SCDPT4'!SCDPT4_010ENDINGG_18</vt:lpstr>
      <vt:lpstr>'GLAIC_2022-Q2_SCDPT4'!SCDPT4_010ENDINGG_19</vt:lpstr>
      <vt:lpstr>'GLAIC_2022-Q2_SCDPT4'!SCDPT4_010ENDINGG_2</vt:lpstr>
      <vt:lpstr>'GLAIC_2022-Q2_SCDPT4'!SCDPT4_010ENDINGG_20</vt:lpstr>
      <vt:lpstr>'GLAIC_2022-Q2_SCDPT4'!SCDPT4_010ENDINGG_21</vt:lpstr>
      <vt:lpstr>'GLAIC_2022-Q2_SCDPT4'!SCDPT4_010ENDINGG_22.01</vt:lpstr>
      <vt:lpstr>'GLAIC_2022-Q2_SCDPT4'!SCDPT4_010ENDINGG_22.02</vt:lpstr>
      <vt:lpstr>'GLAIC_2022-Q2_SCDPT4'!SCDPT4_010ENDINGG_22.03</vt:lpstr>
      <vt:lpstr>'GLAIC_2022-Q2_SCDPT4'!SCDPT4_010ENDINGG_23</vt:lpstr>
      <vt:lpstr>'GLAIC_2022-Q2_SCDPT4'!SCDPT4_010ENDINGG_24</vt:lpstr>
      <vt:lpstr>'GLAIC_2022-Q2_SCDPT4'!SCDPT4_010ENDINGG_25</vt:lpstr>
      <vt:lpstr>'GLAIC_2022-Q2_SCDPT4'!SCDPT4_010ENDINGG_26</vt:lpstr>
      <vt:lpstr>'GLAIC_2022-Q2_SCDPT4'!SCDPT4_010ENDINGG_27</vt:lpstr>
      <vt:lpstr>'GLAIC_2022-Q2_SCDPT4'!SCDPT4_010ENDINGG_28</vt:lpstr>
      <vt:lpstr>'GLAIC_2022-Q2_SCDPT4'!SCDPT4_010ENDINGG_3</vt:lpstr>
      <vt:lpstr>'GLAIC_2022-Q2_SCDPT4'!SCDPT4_010ENDINGG_4</vt:lpstr>
      <vt:lpstr>'GLAIC_2022-Q2_SCDPT4'!SCDPT4_010ENDINGG_5</vt:lpstr>
      <vt:lpstr>'GLAIC_2022-Q2_SCDPT4'!SCDPT4_010ENDINGG_6</vt:lpstr>
      <vt:lpstr>'GLAIC_2022-Q2_SCDPT4'!SCDPT4_010ENDINGG_7</vt:lpstr>
      <vt:lpstr>'GLAIC_2022-Q2_SCDPT4'!SCDPT4_010ENDINGG_8</vt:lpstr>
      <vt:lpstr>'GLAIC_2022-Q2_SCDPT4'!SCDPT4_010ENDINGG_9</vt:lpstr>
      <vt:lpstr>'GLAIC_2022-Q2_SCDPT4'!SCDPT4_0300000000_Range</vt:lpstr>
      <vt:lpstr>'GLAIC_2022-Q2_SCDPT4'!SCDPT4_0300000001_1</vt:lpstr>
      <vt:lpstr>'GLAIC_2022-Q2_SCDPT4'!SCDPT4_0300000001_10</vt:lpstr>
      <vt:lpstr>'GLAIC_2022-Q2_SCDPT4'!SCDPT4_0300000001_11</vt:lpstr>
      <vt:lpstr>'GLAIC_2022-Q2_SCDPT4'!SCDPT4_0300000001_12</vt:lpstr>
      <vt:lpstr>'GLAIC_2022-Q2_SCDPT4'!SCDPT4_0300000001_13</vt:lpstr>
      <vt:lpstr>'GLAIC_2022-Q2_SCDPT4'!SCDPT4_0300000001_14</vt:lpstr>
      <vt:lpstr>'GLAIC_2022-Q2_SCDPT4'!SCDPT4_0300000001_15</vt:lpstr>
      <vt:lpstr>'GLAIC_2022-Q2_SCDPT4'!SCDPT4_0300000001_16</vt:lpstr>
      <vt:lpstr>'GLAIC_2022-Q2_SCDPT4'!SCDPT4_0300000001_17</vt:lpstr>
      <vt:lpstr>'GLAIC_2022-Q2_SCDPT4'!SCDPT4_0300000001_18</vt:lpstr>
      <vt:lpstr>'GLAIC_2022-Q2_SCDPT4'!SCDPT4_0300000001_19</vt:lpstr>
      <vt:lpstr>'GLAIC_2022-Q2_SCDPT4'!SCDPT4_0300000001_2</vt:lpstr>
      <vt:lpstr>'GLAIC_2022-Q2_SCDPT4'!SCDPT4_0300000001_20</vt:lpstr>
      <vt:lpstr>'GLAIC_2022-Q2_SCDPT4'!SCDPT4_0300000001_21</vt:lpstr>
      <vt:lpstr>'GLAIC_2022-Q2_SCDPT4'!SCDPT4_0300000001_22.01</vt:lpstr>
      <vt:lpstr>'GLAIC_2022-Q2_SCDPT4'!SCDPT4_0300000001_22.02</vt:lpstr>
      <vt:lpstr>'GLAIC_2022-Q2_SCDPT4'!SCDPT4_0300000001_22.03</vt:lpstr>
      <vt:lpstr>'GLAIC_2022-Q2_SCDPT4'!SCDPT4_0300000001_24</vt:lpstr>
      <vt:lpstr>'GLAIC_2022-Q2_SCDPT4'!SCDPT4_0300000001_25</vt:lpstr>
      <vt:lpstr>'GLAIC_2022-Q2_SCDPT4'!SCDPT4_0300000001_26</vt:lpstr>
      <vt:lpstr>'GLAIC_2022-Q2_SCDPT4'!SCDPT4_0300000001_27</vt:lpstr>
      <vt:lpstr>'GLAIC_2022-Q2_SCDPT4'!SCDPT4_0300000001_28</vt:lpstr>
      <vt:lpstr>'GLAIC_2022-Q2_SCDPT4'!SCDPT4_0300000001_3</vt:lpstr>
      <vt:lpstr>'GLAIC_2022-Q2_SCDPT4'!SCDPT4_0300000001_4</vt:lpstr>
      <vt:lpstr>'GLAIC_2022-Q2_SCDPT4'!SCDPT4_0300000001_5</vt:lpstr>
      <vt:lpstr>'GLAIC_2022-Q2_SCDPT4'!SCDPT4_0300000001_7</vt:lpstr>
      <vt:lpstr>'GLAIC_2022-Q2_SCDPT4'!SCDPT4_0300000001_8</vt:lpstr>
      <vt:lpstr>'GLAIC_2022-Q2_SCDPT4'!SCDPT4_0300000001_9</vt:lpstr>
      <vt:lpstr>'GLAIC_2022-Q2_SCDPT4'!SCDPT4_0309999999_10</vt:lpstr>
      <vt:lpstr>'GLAIC_2022-Q2_SCDPT4'!SCDPT4_0309999999_11</vt:lpstr>
      <vt:lpstr>'GLAIC_2022-Q2_SCDPT4'!SCDPT4_0309999999_12</vt:lpstr>
      <vt:lpstr>'GLAIC_2022-Q2_SCDPT4'!SCDPT4_0309999999_13</vt:lpstr>
      <vt:lpstr>'GLAIC_2022-Q2_SCDPT4'!SCDPT4_0309999999_14</vt:lpstr>
      <vt:lpstr>'GLAIC_2022-Q2_SCDPT4'!SCDPT4_0309999999_15</vt:lpstr>
      <vt:lpstr>'GLAIC_2022-Q2_SCDPT4'!SCDPT4_0309999999_16</vt:lpstr>
      <vt:lpstr>'GLAIC_2022-Q2_SCDPT4'!SCDPT4_0309999999_17</vt:lpstr>
      <vt:lpstr>'GLAIC_2022-Q2_SCDPT4'!SCDPT4_0309999999_18</vt:lpstr>
      <vt:lpstr>'GLAIC_2022-Q2_SCDPT4'!SCDPT4_0309999999_19</vt:lpstr>
      <vt:lpstr>'GLAIC_2022-Q2_SCDPT4'!SCDPT4_0309999999_20</vt:lpstr>
      <vt:lpstr>'GLAIC_2022-Q2_SCDPT4'!SCDPT4_0309999999_7</vt:lpstr>
      <vt:lpstr>'GLAIC_2022-Q2_SCDPT4'!SCDPT4_0309999999_8</vt:lpstr>
      <vt:lpstr>'GLAIC_2022-Q2_SCDPT4'!SCDPT4_0309999999_9</vt:lpstr>
      <vt:lpstr>'GLAIC_2022-Q2_SCDPT4'!SCDPT4_030BEGINNG_1</vt:lpstr>
      <vt:lpstr>'GLAIC_2022-Q2_SCDPT4'!SCDPT4_030BEGINNG_10</vt:lpstr>
      <vt:lpstr>'GLAIC_2022-Q2_SCDPT4'!SCDPT4_030BEGINNG_11</vt:lpstr>
      <vt:lpstr>'GLAIC_2022-Q2_SCDPT4'!SCDPT4_030BEGINNG_12</vt:lpstr>
      <vt:lpstr>'GLAIC_2022-Q2_SCDPT4'!SCDPT4_030BEGINNG_13</vt:lpstr>
      <vt:lpstr>'GLAIC_2022-Q2_SCDPT4'!SCDPT4_030BEGINNG_14</vt:lpstr>
      <vt:lpstr>'GLAIC_2022-Q2_SCDPT4'!SCDPT4_030BEGINNG_15</vt:lpstr>
      <vt:lpstr>'GLAIC_2022-Q2_SCDPT4'!SCDPT4_030BEGINNG_16</vt:lpstr>
      <vt:lpstr>'GLAIC_2022-Q2_SCDPT4'!SCDPT4_030BEGINNG_17</vt:lpstr>
      <vt:lpstr>'GLAIC_2022-Q2_SCDPT4'!SCDPT4_030BEGINNG_18</vt:lpstr>
      <vt:lpstr>'GLAIC_2022-Q2_SCDPT4'!SCDPT4_030BEGINNG_19</vt:lpstr>
      <vt:lpstr>'GLAIC_2022-Q2_SCDPT4'!SCDPT4_030BEGINNG_2</vt:lpstr>
      <vt:lpstr>'GLAIC_2022-Q2_SCDPT4'!SCDPT4_030BEGINNG_20</vt:lpstr>
      <vt:lpstr>'GLAIC_2022-Q2_SCDPT4'!SCDPT4_030BEGINNG_21</vt:lpstr>
      <vt:lpstr>'GLAIC_2022-Q2_SCDPT4'!SCDPT4_030BEGINNG_22.01</vt:lpstr>
      <vt:lpstr>'GLAIC_2022-Q2_SCDPT4'!SCDPT4_030BEGINNG_22.02</vt:lpstr>
      <vt:lpstr>'GLAIC_2022-Q2_SCDPT4'!SCDPT4_030BEGINNG_22.03</vt:lpstr>
      <vt:lpstr>'GLAIC_2022-Q2_SCDPT4'!SCDPT4_030BEGINNG_23</vt:lpstr>
      <vt:lpstr>'GLAIC_2022-Q2_SCDPT4'!SCDPT4_030BEGINNG_24</vt:lpstr>
      <vt:lpstr>'GLAIC_2022-Q2_SCDPT4'!SCDPT4_030BEGINNG_25</vt:lpstr>
      <vt:lpstr>'GLAIC_2022-Q2_SCDPT4'!SCDPT4_030BEGINNG_26</vt:lpstr>
      <vt:lpstr>'GLAIC_2022-Q2_SCDPT4'!SCDPT4_030BEGINNG_27</vt:lpstr>
      <vt:lpstr>'GLAIC_2022-Q2_SCDPT4'!SCDPT4_030BEGINNG_28</vt:lpstr>
      <vt:lpstr>'GLAIC_2022-Q2_SCDPT4'!SCDPT4_030BEGINNG_3</vt:lpstr>
      <vt:lpstr>'GLAIC_2022-Q2_SCDPT4'!SCDPT4_030BEGINNG_4</vt:lpstr>
      <vt:lpstr>'GLAIC_2022-Q2_SCDPT4'!SCDPT4_030BEGINNG_5</vt:lpstr>
      <vt:lpstr>'GLAIC_2022-Q2_SCDPT4'!SCDPT4_030BEGINNG_6</vt:lpstr>
      <vt:lpstr>'GLAIC_2022-Q2_SCDPT4'!SCDPT4_030BEGINNG_7</vt:lpstr>
      <vt:lpstr>'GLAIC_2022-Q2_SCDPT4'!SCDPT4_030BEGINNG_8</vt:lpstr>
      <vt:lpstr>'GLAIC_2022-Q2_SCDPT4'!SCDPT4_030BEGINNG_9</vt:lpstr>
      <vt:lpstr>'GLAIC_2022-Q2_SCDPT4'!SCDPT4_030ENDINGG_10</vt:lpstr>
      <vt:lpstr>'GLAIC_2022-Q2_SCDPT4'!SCDPT4_030ENDINGG_11</vt:lpstr>
      <vt:lpstr>'GLAIC_2022-Q2_SCDPT4'!SCDPT4_030ENDINGG_12</vt:lpstr>
      <vt:lpstr>'GLAIC_2022-Q2_SCDPT4'!SCDPT4_030ENDINGG_13</vt:lpstr>
      <vt:lpstr>'GLAIC_2022-Q2_SCDPT4'!SCDPT4_030ENDINGG_14</vt:lpstr>
      <vt:lpstr>'GLAIC_2022-Q2_SCDPT4'!SCDPT4_030ENDINGG_15</vt:lpstr>
      <vt:lpstr>'GLAIC_2022-Q2_SCDPT4'!SCDPT4_030ENDINGG_16</vt:lpstr>
      <vt:lpstr>'GLAIC_2022-Q2_SCDPT4'!SCDPT4_030ENDINGG_17</vt:lpstr>
      <vt:lpstr>'GLAIC_2022-Q2_SCDPT4'!SCDPT4_030ENDINGG_18</vt:lpstr>
      <vt:lpstr>'GLAIC_2022-Q2_SCDPT4'!SCDPT4_030ENDINGG_19</vt:lpstr>
      <vt:lpstr>'GLAIC_2022-Q2_SCDPT4'!SCDPT4_030ENDINGG_2</vt:lpstr>
      <vt:lpstr>'GLAIC_2022-Q2_SCDPT4'!SCDPT4_030ENDINGG_20</vt:lpstr>
      <vt:lpstr>'GLAIC_2022-Q2_SCDPT4'!SCDPT4_030ENDINGG_21</vt:lpstr>
      <vt:lpstr>'GLAIC_2022-Q2_SCDPT4'!SCDPT4_030ENDINGG_22.01</vt:lpstr>
      <vt:lpstr>'GLAIC_2022-Q2_SCDPT4'!SCDPT4_030ENDINGG_22.02</vt:lpstr>
      <vt:lpstr>'GLAIC_2022-Q2_SCDPT4'!SCDPT4_030ENDINGG_22.03</vt:lpstr>
      <vt:lpstr>'GLAIC_2022-Q2_SCDPT4'!SCDPT4_030ENDINGG_23</vt:lpstr>
      <vt:lpstr>'GLAIC_2022-Q2_SCDPT4'!SCDPT4_030ENDINGG_24</vt:lpstr>
      <vt:lpstr>'GLAIC_2022-Q2_SCDPT4'!SCDPT4_030ENDINGG_25</vt:lpstr>
      <vt:lpstr>'GLAIC_2022-Q2_SCDPT4'!SCDPT4_030ENDINGG_26</vt:lpstr>
      <vt:lpstr>'GLAIC_2022-Q2_SCDPT4'!SCDPT4_030ENDINGG_27</vt:lpstr>
      <vt:lpstr>'GLAIC_2022-Q2_SCDPT4'!SCDPT4_030ENDINGG_28</vt:lpstr>
      <vt:lpstr>'GLAIC_2022-Q2_SCDPT4'!SCDPT4_030ENDINGG_3</vt:lpstr>
      <vt:lpstr>'GLAIC_2022-Q2_SCDPT4'!SCDPT4_030ENDINGG_4</vt:lpstr>
      <vt:lpstr>'GLAIC_2022-Q2_SCDPT4'!SCDPT4_030ENDINGG_5</vt:lpstr>
      <vt:lpstr>'GLAIC_2022-Q2_SCDPT4'!SCDPT4_030ENDINGG_6</vt:lpstr>
      <vt:lpstr>'GLAIC_2022-Q2_SCDPT4'!SCDPT4_030ENDINGG_7</vt:lpstr>
      <vt:lpstr>'GLAIC_2022-Q2_SCDPT4'!SCDPT4_030ENDINGG_8</vt:lpstr>
      <vt:lpstr>'GLAIC_2022-Q2_SCDPT4'!SCDPT4_030ENDINGG_9</vt:lpstr>
      <vt:lpstr>'GLAIC_2022-Q2_SCDPT4'!SCDPT4_0500000000_Range</vt:lpstr>
      <vt:lpstr>'GLAIC_2022-Q2_SCDPT4'!SCDPT4_0509999999_10</vt:lpstr>
      <vt:lpstr>'GLAIC_2022-Q2_SCDPT4'!SCDPT4_0509999999_11</vt:lpstr>
      <vt:lpstr>'GLAIC_2022-Q2_SCDPT4'!SCDPT4_0509999999_12</vt:lpstr>
      <vt:lpstr>'GLAIC_2022-Q2_SCDPT4'!SCDPT4_0509999999_13</vt:lpstr>
      <vt:lpstr>'GLAIC_2022-Q2_SCDPT4'!SCDPT4_0509999999_14</vt:lpstr>
      <vt:lpstr>'GLAIC_2022-Q2_SCDPT4'!SCDPT4_0509999999_15</vt:lpstr>
      <vt:lpstr>'GLAIC_2022-Q2_SCDPT4'!SCDPT4_0509999999_16</vt:lpstr>
      <vt:lpstr>'GLAIC_2022-Q2_SCDPT4'!SCDPT4_0509999999_17</vt:lpstr>
      <vt:lpstr>'GLAIC_2022-Q2_SCDPT4'!SCDPT4_0509999999_18</vt:lpstr>
      <vt:lpstr>'GLAIC_2022-Q2_SCDPT4'!SCDPT4_0509999999_19</vt:lpstr>
      <vt:lpstr>'GLAIC_2022-Q2_SCDPT4'!SCDPT4_0509999999_20</vt:lpstr>
      <vt:lpstr>'GLAIC_2022-Q2_SCDPT4'!SCDPT4_0509999999_7</vt:lpstr>
      <vt:lpstr>'GLAIC_2022-Q2_SCDPT4'!SCDPT4_0509999999_8</vt:lpstr>
      <vt:lpstr>'GLAIC_2022-Q2_SCDPT4'!SCDPT4_0509999999_9</vt:lpstr>
      <vt:lpstr>'GLAIC_2022-Q2_SCDPT4'!SCDPT4_050BEGINNG_1</vt:lpstr>
      <vt:lpstr>'GLAIC_2022-Q2_SCDPT4'!SCDPT4_050BEGINNG_10</vt:lpstr>
      <vt:lpstr>'GLAIC_2022-Q2_SCDPT4'!SCDPT4_050BEGINNG_11</vt:lpstr>
      <vt:lpstr>'GLAIC_2022-Q2_SCDPT4'!SCDPT4_050BEGINNG_12</vt:lpstr>
      <vt:lpstr>'GLAIC_2022-Q2_SCDPT4'!SCDPT4_050BEGINNG_13</vt:lpstr>
      <vt:lpstr>'GLAIC_2022-Q2_SCDPT4'!SCDPT4_050BEGINNG_14</vt:lpstr>
      <vt:lpstr>'GLAIC_2022-Q2_SCDPT4'!SCDPT4_050BEGINNG_15</vt:lpstr>
      <vt:lpstr>'GLAIC_2022-Q2_SCDPT4'!SCDPT4_050BEGINNG_16</vt:lpstr>
      <vt:lpstr>'GLAIC_2022-Q2_SCDPT4'!SCDPT4_050BEGINNG_17</vt:lpstr>
      <vt:lpstr>'GLAIC_2022-Q2_SCDPT4'!SCDPT4_050BEGINNG_18</vt:lpstr>
      <vt:lpstr>'GLAIC_2022-Q2_SCDPT4'!SCDPT4_050BEGINNG_19</vt:lpstr>
      <vt:lpstr>'GLAIC_2022-Q2_SCDPT4'!SCDPT4_050BEGINNG_2</vt:lpstr>
      <vt:lpstr>'GLAIC_2022-Q2_SCDPT4'!SCDPT4_050BEGINNG_20</vt:lpstr>
      <vt:lpstr>'GLAIC_2022-Q2_SCDPT4'!SCDPT4_050BEGINNG_21</vt:lpstr>
      <vt:lpstr>'GLAIC_2022-Q2_SCDPT4'!SCDPT4_050BEGINNG_22.01</vt:lpstr>
      <vt:lpstr>'GLAIC_2022-Q2_SCDPT4'!SCDPT4_050BEGINNG_22.02</vt:lpstr>
      <vt:lpstr>'GLAIC_2022-Q2_SCDPT4'!SCDPT4_050BEGINNG_22.03</vt:lpstr>
      <vt:lpstr>'GLAIC_2022-Q2_SCDPT4'!SCDPT4_050BEGINNG_23</vt:lpstr>
      <vt:lpstr>'GLAIC_2022-Q2_SCDPT4'!SCDPT4_050BEGINNG_24</vt:lpstr>
      <vt:lpstr>'GLAIC_2022-Q2_SCDPT4'!SCDPT4_050BEGINNG_25</vt:lpstr>
      <vt:lpstr>'GLAIC_2022-Q2_SCDPT4'!SCDPT4_050BEGINNG_26</vt:lpstr>
      <vt:lpstr>'GLAIC_2022-Q2_SCDPT4'!SCDPT4_050BEGINNG_27</vt:lpstr>
      <vt:lpstr>'GLAIC_2022-Q2_SCDPT4'!SCDPT4_050BEGINNG_28</vt:lpstr>
      <vt:lpstr>'GLAIC_2022-Q2_SCDPT4'!SCDPT4_050BEGINNG_3</vt:lpstr>
      <vt:lpstr>'GLAIC_2022-Q2_SCDPT4'!SCDPT4_050BEGINNG_4</vt:lpstr>
      <vt:lpstr>'GLAIC_2022-Q2_SCDPT4'!SCDPT4_050BEGINNG_5</vt:lpstr>
      <vt:lpstr>'GLAIC_2022-Q2_SCDPT4'!SCDPT4_050BEGINNG_6</vt:lpstr>
      <vt:lpstr>'GLAIC_2022-Q2_SCDPT4'!SCDPT4_050BEGINNG_7</vt:lpstr>
      <vt:lpstr>'GLAIC_2022-Q2_SCDPT4'!SCDPT4_050BEGINNG_8</vt:lpstr>
      <vt:lpstr>'GLAIC_2022-Q2_SCDPT4'!SCDPT4_050BEGINNG_9</vt:lpstr>
      <vt:lpstr>'GLAIC_2022-Q2_SCDPT4'!SCDPT4_050ENDINGG_10</vt:lpstr>
      <vt:lpstr>'GLAIC_2022-Q2_SCDPT4'!SCDPT4_050ENDINGG_11</vt:lpstr>
      <vt:lpstr>'GLAIC_2022-Q2_SCDPT4'!SCDPT4_050ENDINGG_12</vt:lpstr>
      <vt:lpstr>'GLAIC_2022-Q2_SCDPT4'!SCDPT4_050ENDINGG_13</vt:lpstr>
      <vt:lpstr>'GLAIC_2022-Q2_SCDPT4'!SCDPT4_050ENDINGG_14</vt:lpstr>
      <vt:lpstr>'GLAIC_2022-Q2_SCDPT4'!SCDPT4_050ENDINGG_15</vt:lpstr>
      <vt:lpstr>'GLAIC_2022-Q2_SCDPT4'!SCDPT4_050ENDINGG_16</vt:lpstr>
      <vt:lpstr>'GLAIC_2022-Q2_SCDPT4'!SCDPT4_050ENDINGG_17</vt:lpstr>
      <vt:lpstr>'GLAIC_2022-Q2_SCDPT4'!SCDPT4_050ENDINGG_18</vt:lpstr>
      <vt:lpstr>'GLAIC_2022-Q2_SCDPT4'!SCDPT4_050ENDINGG_19</vt:lpstr>
      <vt:lpstr>'GLAIC_2022-Q2_SCDPT4'!SCDPT4_050ENDINGG_2</vt:lpstr>
      <vt:lpstr>'GLAIC_2022-Q2_SCDPT4'!SCDPT4_050ENDINGG_20</vt:lpstr>
      <vt:lpstr>'GLAIC_2022-Q2_SCDPT4'!SCDPT4_050ENDINGG_21</vt:lpstr>
      <vt:lpstr>'GLAIC_2022-Q2_SCDPT4'!SCDPT4_050ENDINGG_22.01</vt:lpstr>
      <vt:lpstr>'GLAIC_2022-Q2_SCDPT4'!SCDPT4_050ENDINGG_22.02</vt:lpstr>
      <vt:lpstr>'GLAIC_2022-Q2_SCDPT4'!SCDPT4_050ENDINGG_22.03</vt:lpstr>
      <vt:lpstr>'GLAIC_2022-Q2_SCDPT4'!SCDPT4_050ENDINGG_23</vt:lpstr>
      <vt:lpstr>'GLAIC_2022-Q2_SCDPT4'!SCDPT4_050ENDINGG_24</vt:lpstr>
      <vt:lpstr>'GLAIC_2022-Q2_SCDPT4'!SCDPT4_050ENDINGG_25</vt:lpstr>
      <vt:lpstr>'GLAIC_2022-Q2_SCDPT4'!SCDPT4_050ENDINGG_26</vt:lpstr>
      <vt:lpstr>'GLAIC_2022-Q2_SCDPT4'!SCDPT4_050ENDINGG_27</vt:lpstr>
      <vt:lpstr>'GLAIC_2022-Q2_SCDPT4'!SCDPT4_050ENDINGG_28</vt:lpstr>
      <vt:lpstr>'GLAIC_2022-Q2_SCDPT4'!SCDPT4_050ENDINGG_3</vt:lpstr>
      <vt:lpstr>'GLAIC_2022-Q2_SCDPT4'!SCDPT4_050ENDINGG_4</vt:lpstr>
      <vt:lpstr>'GLAIC_2022-Q2_SCDPT4'!SCDPT4_050ENDINGG_5</vt:lpstr>
      <vt:lpstr>'GLAIC_2022-Q2_SCDPT4'!SCDPT4_050ENDINGG_6</vt:lpstr>
      <vt:lpstr>'GLAIC_2022-Q2_SCDPT4'!SCDPT4_050ENDINGG_7</vt:lpstr>
      <vt:lpstr>'GLAIC_2022-Q2_SCDPT4'!SCDPT4_050ENDINGG_8</vt:lpstr>
      <vt:lpstr>'GLAIC_2022-Q2_SCDPT4'!SCDPT4_050ENDINGG_9</vt:lpstr>
      <vt:lpstr>'GLAIC_2022-Q2_SCDPT4'!SCDPT4_0700000000_Range</vt:lpstr>
      <vt:lpstr>'GLAIC_2022-Q2_SCDPT4'!SCDPT4_0709999999_10</vt:lpstr>
      <vt:lpstr>'GLAIC_2022-Q2_SCDPT4'!SCDPT4_0709999999_11</vt:lpstr>
      <vt:lpstr>'GLAIC_2022-Q2_SCDPT4'!SCDPT4_0709999999_12</vt:lpstr>
      <vt:lpstr>'GLAIC_2022-Q2_SCDPT4'!SCDPT4_0709999999_13</vt:lpstr>
      <vt:lpstr>'GLAIC_2022-Q2_SCDPT4'!SCDPT4_0709999999_14</vt:lpstr>
      <vt:lpstr>'GLAIC_2022-Q2_SCDPT4'!SCDPT4_0709999999_15</vt:lpstr>
      <vt:lpstr>'GLAIC_2022-Q2_SCDPT4'!SCDPT4_0709999999_16</vt:lpstr>
      <vt:lpstr>'GLAIC_2022-Q2_SCDPT4'!SCDPT4_0709999999_17</vt:lpstr>
      <vt:lpstr>'GLAIC_2022-Q2_SCDPT4'!SCDPT4_0709999999_18</vt:lpstr>
      <vt:lpstr>'GLAIC_2022-Q2_SCDPT4'!SCDPT4_0709999999_19</vt:lpstr>
      <vt:lpstr>'GLAIC_2022-Q2_SCDPT4'!SCDPT4_0709999999_20</vt:lpstr>
      <vt:lpstr>'GLAIC_2022-Q2_SCDPT4'!SCDPT4_0709999999_7</vt:lpstr>
      <vt:lpstr>'GLAIC_2022-Q2_SCDPT4'!SCDPT4_0709999999_8</vt:lpstr>
      <vt:lpstr>'GLAIC_2022-Q2_SCDPT4'!SCDPT4_0709999999_9</vt:lpstr>
      <vt:lpstr>'GLAIC_2022-Q2_SCDPT4'!SCDPT4_070BEGINNG_1</vt:lpstr>
      <vt:lpstr>'GLAIC_2022-Q2_SCDPT4'!SCDPT4_070BEGINNG_10</vt:lpstr>
      <vt:lpstr>'GLAIC_2022-Q2_SCDPT4'!SCDPT4_070BEGINNG_11</vt:lpstr>
      <vt:lpstr>'GLAIC_2022-Q2_SCDPT4'!SCDPT4_070BEGINNG_12</vt:lpstr>
      <vt:lpstr>'GLAIC_2022-Q2_SCDPT4'!SCDPT4_070BEGINNG_13</vt:lpstr>
      <vt:lpstr>'GLAIC_2022-Q2_SCDPT4'!SCDPT4_070BEGINNG_14</vt:lpstr>
      <vt:lpstr>'GLAIC_2022-Q2_SCDPT4'!SCDPT4_070BEGINNG_15</vt:lpstr>
      <vt:lpstr>'GLAIC_2022-Q2_SCDPT4'!SCDPT4_070BEGINNG_16</vt:lpstr>
      <vt:lpstr>'GLAIC_2022-Q2_SCDPT4'!SCDPT4_070BEGINNG_17</vt:lpstr>
      <vt:lpstr>'GLAIC_2022-Q2_SCDPT4'!SCDPT4_070BEGINNG_18</vt:lpstr>
      <vt:lpstr>'GLAIC_2022-Q2_SCDPT4'!SCDPT4_070BEGINNG_19</vt:lpstr>
      <vt:lpstr>'GLAIC_2022-Q2_SCDPT4'!SCDPT4_070BEGINNG_2</vt:lpstr>
      <vt:lpstr>'GLAIC_2022-Q2_SCDPT4'!SCDPT4_070BEGINNG_20</vt:lpstr>
      <vt:lpstr>'GLAIC_2022-Q2_SCDPT4'!SCDPT4_070BEGINNG_21</vt:lpstr>
      <vt:lpstr>'GLAIC_2022-Q2_SCDPT4'!SCDPT4_070BEGINNG_22.01</vt:lpstr>
      <vt:lpstr>'GLAIC_2022-Q2_SCDPT4'!SCDPT4_070BEGINNG_22.02</vt:lpstr>
      <vt:lpstr>'GLAIC_2022-Q2_SCDPT4'!SCDPT4_070BEGINNG_22.03</vt:lpstr>
      <vt:lpstr>'GLAIC_2022-Q2_SCDPT4'!SCDPT4_070BEGINNG_23</vt:lpstr>
      <vt:lpstr>'GLAIC_2022-Q2_SCDPT4'!SCDPT4_070BEGINNG_24</vt:lpstr>
      <vt:lpstr>'GLAIC_2022-Q2_SCDPT4'!SCDPT4_070BEGINNG_25</vt:lpstr>
      <vt:lpstr>'GLAIC_2022-Q2_SCDPT4'!SCDPT4_070BEGINNG_26</vt:lpstr>
      <vt:lpstr>'GLAIC_2022-Q2_SCDPT4'!SCDPT4_070BEGINNG_27</vt:lpstr>
      <vt:lpstr>'GLAIC_2022-Q2_SCDPT4'!SCDPT4_070BEGINNG_28</vt:lpstr>
      <vt:lpstr>'GLAIC_2022-Q2_SCDPT4'!SCDPT4_070BEGINNG_3</vt:lpstr>
      <vt:lpstr>'GLAIC_2022-Q2_SCDPT4'!SCDPT4_070BEGINNG_4</vt:lpstr>
      <vt:lpstr>'GLAIC_2022-Q2_SCDPT4'!SCDPT4_070BEGINNG_5</vt:lpstr>
      <vt:lpstr>'GLAIC_2022-Q2_SCDPT4'!SCDPT4_070BEGINNG_6</vt:lpstr>
      <vt:lpstr>'GLAIC_2022-Q2_SCDPT4'!SCDPT4_070BEGINNG_7</vt:lpstr>
      <vt:lpstr>'GLAIC_2022-Q2_SCDPT4'!SCDPT4_070BEGINNG_8</vt:lpstr>
      <vt:lpstr>'GLAIC_2022-Q2_SCDPT4'!SCDPT4_070BEGINNG_9</vt:lpstr>
      <vt:lpstr>'GLAIC_2022-Q2_SCDPT4'!SCDPT4_070ENDINGG_10</vt:lpstr>
      <vt:lpstr>'GLAIC_2022-Q2_SCDPT4'!SCDPT4_070ENDINGG_11</vt:lpstr>
      <vt:lpstr>'GLAIC_2022-Q2_SCDPT4'!SCDPT4_070ENDINGG_12</vt:lpstr>
      <vt:lpstr>'GLAIC_2022-Q2_SCDPT4'!SCDPT4_070ENDINGG_13</vt:lpstr>
      <vt:lpstr>'GLAIC_2022-Q2_SCDPT4'!SCDPT4_070ENDINGG_14</vt:lpstr>
      <vt:lpstr>'GLAIC_2022-Q2_SCDPT4'!SCDPT4_070ENDINGG_15</vt:lpstr>
      <vt:lpstr>'GLAIC_2022-Q2_SCDPT4'!SCDPT4_070ENDINGG_16</vt:lpstr>
      <vt:lpstr>'GLAIC_2022-Q2_SCDPT4'!SCDPT4_070ENDINGG_17</vt:lpstr>
      <vt:lpstr>'GLAIC_2022-Q2_SCDPT4'!SCDPT4_070ENDINGG_18</vt:lpstr>
      <vt:lpstr>'GLAIC_2022-Q2_SCDPT4'!SCDPT4_070ENDINGG_19</vt:lpstr>
      <vt:lpstr>'GLAIC_2022-Q2_SCDPT4'!SCDPT4_070ENDINGG_2</vt:lpstr>
      <vt:lpstr>'GLAIC_2022-Q2_SCDPT4'!SCDPT4_070ENDINGG_20</vt:lpstr>
      <vt:lpstr>'GLAIC_2022-Q2_SCDPT4'!SCDPT4_070ENDINGG_21</vt:lpstr>
      <vt:lpstr>'GLAIC_2022-Q2_SCDPT4'!SCDPT4_070ENDINGG_22.01</vt:lpstr>
      <vt:lpstr>'GLAIC_2022-Q2_SCDPT4'!SCDPT4_070ENDINGG_22.02</vt:lpstr>
      <vt:lpstr>'GLAIC_2022-Q2_SCDPT4'!SCDPT4_070ENDINGG_22.03</vt:lpstr>
      <vt:lpstr>'GLAIC_2022-Q2_SCDPT4'!SCDPT4_070ENDINGG_23</vt:lpstr>
      <vt:lpstr>'GLAIC_2022-Q2_SCDPT4'!SCDPT4_070ENDINGG_24</vt:lpstr>
      <vt:lpstr>'GLAIC_2022-Q2_SCDPT4'!SCDPT4_070ENDINGG_25</vt:lpstr>
      <vt:lpstr>'GLAIC_2022-Q2_SCDPT4'!SCDPT4_070ENDINGG_26</vt:lpstr>
      <vt:lpstr>'GLAIC_2022-Q2_SCDPT4'!SCDPT4_070ENDINGG_27</vt:lpstr>
      <vt:lpstr>'GLAIC_2022-Q2_SCDPT4'!SCDPT4_070ENDINGG_28</vt:lpstr>
      <vt:lpstr>'GLAIC_2022-Q2_SCDPT4'!SCDPT4_070ENDINGG_3</vt:lpstr>
      <vt:lpstr>'GLAIC_2022-Q2_SCDPT4'!SCDPT4_070ENDINGG_4</vt:lpstr>
      <vt:lpstr>'GLAIC_2022-Q2_SCDPT4'!SCDPT4_070ENDINGG_5</vt:lpstr>
      <vt:lpstr>'GLAIC_2022-Q2_SCDPT4'!SCDPT4_070ENDINGG_6</vt:lpstr>
      <vt:lpstr>'GLAIC_2022-Q2_SCDPT4'!SCDPT4_070ENDINGG_7</vt:lpstr>
      <vt:lpstr>'GLAIC_2022-Q2_SCDPT4'!SCDPT4_070ENDINGG_8</vt:lpstr>
      <vt:lpstr>'GLAIC_2022-Q2_SCDPT4'!SCDPT4_070ENDINGG_9</vt:lpstr>
      <vt:lpstr>'GLAIC_2022-Q2_SCDPT4'!SCDPT4_0900000000_Range</vt:lpstr>
      <vt:lpstr>'GLAIC_2022-Q2_SCDPT4'!SCDPT4_0900000001_1</vt:lpstr>
      <vt:lpstr>'GLAIC_2022-Q2_SCDPT4'!SCDPT4_0900000001_10</vt:lpstr>
      <vt:lpstr>'GLAIC_2022-Q2_SCDPT4'!SCDPT4_0900000001_11</vt:lpstr>
      <vt:lpstr>'GLAIC_2022-Q2_SCDPT4'!SCDPT4_0900000001_12</vt:lpstr>
      <vt:lpstr>'GLAIC_2022-Q2_SCDPT4'!SCDPT4_0900000001_13</vt:lpstr>
      <vt:lpstr>'GLAIC_2022-Q2_SCDPT4'!SCDPT4_0900000001_14</vt:lpstr>
      <vt:lpstr>'GLAIC_2022-Q2_SCDPT4'!SCDPT4_0900000001_15</vt:lpstr>
      <vt:lpstr>'GLAIC_2022-Q2_SCDPT4'!SCDPT4_0900000001_16</vt:lpstr>
      <vt:lpstr>'GLAIC_2022-Q2_SCDPT4'!SCDPT4_0900000001_17</vt:lpstr>
      <vt:lpstr>'GLAIC_2022-Q2_SCDPT4'!SCDPT4_0900000001_18</vt:lpstr>
      <vt:lpstr>'GLAIC_2022-Q2_SCDPT4'!SCDPT4_0900000001_19</vt:lpstr>
      <vt:lpstr>'GLAIC_2022-Q2_SCDPT4'!SCDPT4_0900000001_2</vt:lpstr>
      <vt:lpstr>'GLAIC_2022-Q2_SCDPT4'!SCDPT4_0900000001_20</vt:lpstr>
      <vt:lpstr>'GLAIC_2022-Q2_SCDPT4'!SCDPT4_0900000001_21</vt:lpstr>
      <vt:lpstr>'GLAIC_2022-Q2_SCDPT4'!SCDPT4_0900000001_22.01</vt:lpstr>
      <vt:lpstr>'GLAIC_2022-Q2_SCDPT4'!SCDPT4_0900000001_22.02</vt:lpstr>
      <vt:lpstr>'GLAIC_2022-Q2_SCDPT4'!SCDPT4_0900000001_22.03</vt:lpstr>
      <vt:lpstr>'GLAIC_2022-Q2_SCDPT4'!SCDPT4_0900000001_23</vt:lpstr>
      <vt:lpstr>'GLAIC_2022-Q2_SCDPT4'!SCDPT4_0900000001_24</vt:lpstr>
      <vt:lpstr>'GLAIC_2022-Q2_SCDPT4'!SCDPT4_0900000001_25</vt:lpstr>
      <vt:lpstr>'GLAIC_2022-Q2_SCDPT4'!SCDPT4_0900000001_26</vt:lpstr>
      <vt:lpstr>'GLAIC_2022-Q2_SCDPT4'!SCDPT4_0900000001_27</vt:lpstr>
      <vt:lpstr>'GLAIC_2022-Q2_SCDPT4'!SCDPT4_0900000001_28</vt:lpstr>
      <vt:lpstr>'GLAIC_2022-Q2_SCDPT4'!SCDPT4_0900000001_3</vt:lpstr>
      <vt:lpstr>'GLAIC_2022-Q2_SCDPT4'!SCDPT4_0900000001_4</vt:lpstr>
      <vt:lpstr>'GLAIC_2022-Q2_SCDPT4'!SCDPT4_0900000001_5</vt:lpstr>
      <vt:lpstr>'GLAIC_2022-Q2_SCDPT4'!SCDPT4_0900000001_7</vt:lpstr>
      <vt:lpstr>'GLAIC_2022-Q2_SCDPT4'!SCDPT4_0900000001_8</vt:lpstr>
      <vt:lpstr>'GLAIC_2022-Q2_SCDPT4'!SCDPT4_0900000001_9</vt:lpstr>
      <vt:lpstr>'GLAIC_2022-Q2_SCDPT4'!SCDPT4_0909999999_10</vt:lpstr>
      <vt:lpstr>'GLAIC_2022-Q2_SCDPT4'!SCDPT4_0909999999_11</vt:lpstr>
      <vt:lpstr>'GLAIC_2022-Q2_SCDPT4'!SCDPT4_0909999999_12</vt:lpstr>
      <vt:lpstr>'GLAIC_2022-Q2_SCDPT4'!SCDPT4_0909999999_13</vt:lpstr>
      <vt:lpstr>'GLAIC_2022-Q2_SCDPT4'!SCDPT4_0909999999_14</vt:lpstr>
      <vt:lpstr>'GLAIC_2022-Q2_SCDPT4'!SCDPT4_0909999999_15</vt:lpstr>
      <vt:lpstr>'GLAIC_2022-Q2_SCDPT4'!SCDPT4_0909999999_16</vt:lpstr>
      <vt:lpstr>'GLAIC_2022-Q2_SCDPT4'!SCDPT4_0909999999_17</vt:lpstr>
      <vt:lpstr>'GLAIC_2022-Q2_SCDPT4'!SCDPT4_0909999999_18</vt:lpstr>
      <vt:lpstr>'GLAIC_2022-Q2_SCDPT4'!SCDPT4_0909999999_19</vt:lpstr>
      <vt:lpstr>'GLAIC_2022-Q2_SCDPT4'!SCDPT4_0909999999_20</vt:lpstr>
      <vt:lpstr>'GLAIC_2022-Q2_SCDPT4'!SCDPT4_0909999999_7</vt:lpstr>
      <vt:lpstr>'GLAIC_2022-Q2_SCDPT4'!SCDPT4_0909999999_8</vt:lpstr>
      <vt:lpstr>'GLAIC_2022-Q2_SCDPT4'!SCDPT4_0909999999_9</vt:lpstr>
      <vt:lpstr>'GLAIC_2022-Q2_SCDPT4'!SCDPT4_090BEGINNG_1</vt:lpstr>
      <vt:lpstr>'GLAIC_2022-Q2_SCDPT4'!SCDPT4_090BEGINNG_10</vt:lpstr>
      <vt:lpstr>'GLAIC_2022-Q2_SCDPT4'!SCDPT4_090BEGINNG_11</vt:lpstr>
      <vt:lpstr>'GLAIC_2022-Q2_SCDPT4'!SCDPT4_090BEGINNG_12</vt:lpstr>
      <vt:lpstr>'GLAIC_2022-Q2_SCDPT4'!SCDPT4_090BEGINNG_13</vt:lpstr>
      <vt:lpstr>'GLAIC_2022-Q2_SCDPT4'!SCDPT4_090BEGINNG_14</vt:lpstr>
      <vt:lpstr>'GLAIC_2022-Q2_SCDPT4'!SCDPT4_090BEGINNG_15</vt:lpstr>
      <vt:lpstr>'GLAIC_2022-Q2_SCDPT4'!SCDPT4_090BEGINNG_16</vt:lpstr>
      <vt:lpstr>'GLAIC_2022-Q2_SCDPT4'!SCDPT4_090BEGINNG_17</vt:lpstr>
      <vt:lpstr>'GLAIC_2022-Q2_SCDPT4'!SCDPT4_090BEGINNG_18</vt:lpstr>
      <vt:lpstr>'GLAIC_2022-Q2_SCDPT4'!SCDPT4_090BEGINNG_19</vt:lpstr>
      <vt:lpstr>'GLAIC_2022-Q2_SCDPT4'!SCDPT4_090BEGINNG_2</vt:lpstr>
      <vt:lpstr>'GLAIC_2022-Q2_SCDPT4'!SCDPT4_090BEGINNG_20</vt:lpstr>
      <vt:lpstr>'GLAIC_2022-Q2_SCDPT4'!SCDPT4_090BEGINNG_21</vt:lpstr>
      <vt:lpstr>'GLAIC_2022-Q2_SCDPT4'!SCDPT4_090BEGINNG_22.01</vt:lpstr>
      <vt:lpstr>'GLAIC_2022-Q2_SCDPT4'!SCDPT4_090BEGINNG_22.02</vt:lpstr>
      <vt:lpstr>'GLAIC_2022-Q2_SCDPT4'!SCDPT4_090BEGINNG_22.03</vt:lpstr>
      <vt:lpstr>'GLAIC_2022-Q2_SCDPT4'!SCDPT4_090BEGINNG_23</vt:lpstr>
      <vt:lpstr>'GLAIC_2022-Q2_SCDPT4'!SCDPT4_090BEGINNG_24</vt:lpstr>
      <vt:lpstr>'GLAIC_2022-Q2_SCDPT4'!SCDPT4_090BEGINNG_25</vt:lpstr>
      <vt:lpstr>'GLAIC_2022-Q2_SCDPT4'!SCDPT4_090BEGINNG_26</vt:lpstr>
      <vt:lpstr>'GLAIC_2022-Q2_SCDPT4'!SCDPT4_090BEGINNG_27</vt:lpstr>
      <vt:lpstr>'GLAIC_2022-Q2_SCDPT4'!SCDPT4_090BEGINNG_28</vt:lpstr>
      <vt:lpstr>'GLAIC_2022-Q2_SCDPT4'!SCDPT4_090BEGINNG_3</vt:lpstr>
      <vt:lpstr>'GLAIC_2022-Q2_SCDPT4'!SCDPT4_090BEGINNG_4</vt:lpstr>
      <vt:lpstr>'GLAIC_2022-Q2_SCDPT4'!SCDPT4_090BEGINNG_5</vt:lpstr>
      <vt:lpstr>'GLAIC_2022-Q2_SCDPT4'!SCDPT4_090BEGINNG_6</vt:lpstr>
      <vt:lpstr>'GLAIC_2022-Q2_SCDPT4'!SCDPT4_090BEGINNG_7</vt:lpstr>
      <vt:lpstr>'GLAIC_2022-Q2_SCDPT4'!SCDPT4_090BEGINNG_8</vt:lpstr>
      <vt:lpstr>'GLAIC_2022-Q2_SCDPT4'!SCDPT4_090BEGINNG_9</vt:lpstr>
      <vt:lpstr>'GLAIC_2022-Q2_SCDPT4'!SCDPT4_090ENDINGG_10</vt:lpstr>
      <vt:lpstr>'GLAIC_2022-Q2_SCDPT4'!SCDPT4_090ENDINGG_11</vt:lpstr>
      <vt:lpstr>'GLAIC_2022-Q2_SCDPT4'!SCDPT4_090ENDINGG_12</vt:lpstr>
      <vt:lpstr>'GLAIC_2022-Q2_SCDPT4'!SCDPT4_090ENDINGG_13</vt:lpstr>
      <vt:lpstr>'GLAIC_2022-Q2_SCDPT4'!SCDPT4_090ENDINGG_14</vt:lpstr>
      <vt:lpstr>'GLAIC_2022-Q2_SCDPT4'!SCDPT4_090ENDINGG_15</vt:lpstr>
      <vt:lpstr>'GLAIC_2022-Q2_SCDPT4'!SCDPT4_090ENDINGG_16</vt:lpstr>
      <vt:lpstr>'GLAIC_2022-Q2_SCDPT4'!SCDPT4_090ENDINGG_17</vt:lpstr>
      <vt:lpstr>'GLAIC_2022-Q2_SCDPT4'!SCDPT4_090ENDINGG_18</vt:lpstr>
      <vt:lpstr>'GLAIC_2022-Q2_SCDPT4'!SCDPT4_090ENDINGG_19</vt:lpstr>
      <vt:lpstr>'GLAIC_2022-Q2_SCDPT4'!SCDPT4_090ENDINGG_2</vt:lpstr>
      <vt:lpstr>'GLAIC_2022-Q2_SCDPT4'!SCDPT4_090ENDINGG_20</vt:lpstr>
      <vt:lpstr>'GLAIC_2022-Q2_SCDPT4'!SCDPT4_090ENDINGG_21</vt:lpstr>
      <vt:lpstr>'GLAIC_2022-Q2_SCDPT4'!SCDPT4_090ENDINGG_22.01</vt:lpstr>
      <vt:lpstr>'GLAIC_2022-Q2_SCDPT4'!SCDPT4_090ENDINGG_22.02</vt:lpstr>
      <vt:lpstr>'GLAIC_2022-Q2_SCDPT4'!SCDPT4_090ENDINGG_22.03</vt:lpstr>
      <vt:lpstr>'GLAIC_2022-Q2_SCDPT4'!SCDPT4_090ENDINGG_23</vt:lpstr>
      <vt:lpstr>'GLAIC_2022-Q2_SCDPT4'!SCDPT4_090ENDINGG_24</vt:lpstr>
      <vt:lpstr>'GLAIC_2022-Q2_SCDPT4'!SCDPT4_090ENDINGG_25</vt:lpstr>
      <vt:lpstr>'GLAIC_2022-Q2_SCDPT4'!SCDPT4_090ENDINGG_26</vt:lpstr>
      <vt:lpstr>'GLAIC_2022-Q2_SCDPT4'!SCDPT4_090ENDINGG_27</vt:lpstr>
      <vt:lpstr>'GLAIC_2022-Q2_SCDPT4'!SCDPT4_090ENDINGG_28</vt:lpstr>
      <vt:lpstr>'GLAIC_2022-Q2_SCDPT4'!SCDPT4_090ENDINGG_3</vt:lpstr>
      <vt:lpstr>'GLAIC_2022-Q2_SCDPT4'!SCDPT4_090ENDINGG_4</vt:lpstr>
      <vt:lpstr>'GLAIC_2022-Q2_SCDPT4'!SCDPT4_090ENDINGG_5</vt:lpstr>
      <vt:lpstr>'GLAIC_2022-Q2_SCDPT4'!SCDPT4_090ENDINGG_6</vt:lpstr>
      <vt:lpstr>'GLAIC_2022-Q2_SCDPT4'!SCDPT4_090ENDINGG_7</vt:lpstr>
      <vt:lpstr>'GLAIC_2022-Q2_SCDPT4'!SCDPT4_090ENDINGG_8</vt:lpstr>
      <vt:lpstr>'GLAIC_2022-Q2_SCDPT4'!SCDPT4_090ENDINGG_9</vt:lpstr>
      <vt:lpstr>'GLAIC_2022-Q2_SCDPT4'!SCDPT4_1100000000_Range</vt:lpstr>
      <vt:lpstr>'GLAIC_2022-Q2_SCDPT4'!SCDPT4_1100000001_1</vt:lpstr>
      <vt:lpstr>'GLAIC_2022-Q2_SCDPT4'!SCDPT4_1100000001_10</vt:lpstr>
      <vt:lpstr>'GLAIC_2022-Q2_SCDPT4'!SCDPT4_1100000001_11</vt:lpstr>
      <vt:lpstr>'GLAIC_2022-Q2_SCDPT4'!SCDPT4_1100000001_12</vt:lpstr>
      <vt:lpstr>'GLAIC_2022-Q2_SCDPT4'!SCDPT4_1100000001_13</vt:lpstr>
      <vt:lpstr>'GLAIC_2022-Q2_SCDPT4'!SCDPT4_1100000001_14</vt:lpstr>
      <vt:lpstr>'GLAIC_2022-Q2_SCDPT4'!SCDPT4_1100000001_15</vt:lpstr>
      <vt:lpstr>'GLAIC_2022-Q2_SCDPT4'!SCDPT4_1100000001_16</vt:lpstr>
      <vt:lpstr>'GLAIC_2022-Q2_SCDPT4'!SCDPT4_1100000001_17</vt:lpstr>
      <vt:lpstr>'GLAIC_2022-Q2_SCDPT4'!SCDPT4_1100000001_18</vt:lpstr>
      <vt:lpstr>'GLAIC_2022-Q2_SCDPT4'!SCDPT4_1100000001_19</vt:lpstr>
      <vt:lpstr>'GLAIC_2022-Q2_SCDPT4'!SCDPT4_1100000001_2</vt:lpstr>
      <vt:lpstr>'GLAIC_2022-Q2_SCDPT4'!SCDPT4_1100000001_20</vt:lpstr>
      <vt:lpstr>'GLAIC_2022-Q2_SCDPT4'!SCDPT4_1100000001_21</vt:lpstr>
      <vt:lpstr>'GLAIC_2022-Q2_SCDPT4'!SCDPT4_1100000001_22.01</vt:lpstr>
      <vt:lpstr>'GLAIC_2022-Q2_SCDPT4'!SCDPT4_1100000001_22.02</vt:lpstr>
      <vt:lpstr>'GLAIC_2022-Q2_SCDPT4'!SCDPT4_1100000001_22.03</vt:lpstr>
      <vt:lpstr>'GLAIC_2022-Q2_SCDPT4'!SCDPT4_1100000001_24</vt:lpstr>
      <vt:lpstr>'GLAIC_2022-Q2_SCDPT4'!SCDPT4_1100000001_25</vt:lpstr>
      <vt:lpstr>'GLAIC_2022-Q2_SCDPT4'!SCDPT4_1100000001_26</vt:lpstr>
      <vt:lpstr>'GLAIC_2022-Q2_SCDPT4'!SCDPT4_1100000001_27</vt:lpstr>
      <vt:lpstr>'GLAIC_2022-Q2_SCDPT4'!SCDPT4_1100000001_28</vt:lpstr>
      <vt:lpstr>'GLAIC_2022-Q2_SCDPT4'!SCDPT4_1100000001_3</vt:lpstr>
      <vt:lpstr>'GLAIC_2022-Q2_SCDPT4'!SCDPT4_1100000001_4</vt:lpstr>
      <vt:lpstr>'GLAIC_2022-Q2_SCDPT4'!SCDPT4_1100000001_5</vt:lpstr>
      <vt:lpstr>'GLAIC_2022-Q2_SCDPT4'!SCDPT4_1100000001_7</vt:lpstr>
      <vt:lpstr>'GLAIC_2022-Q2_SCDPT4'!SCDPT4_1100000001_8</vt:lpstr>
      <vt:lpstr>'GLAIC_2022-Q2_SCDPT4'!SCDPT4_1100000001_9</vt:lpstr>
      <vt:lpstr>'GLAIC_2022-Q2_SCDPT4'!SCDPT4_1109999999_10</vt:lpstr>
      <vt:lpstr>'GLAIC_2022-Q2_SCDPT4'!SCDPT4_1109999999_11</vt:lpstr>
      <vt:lpstr>'GLAIC_2022-Q2_SCDPT4'!SCDPT4_1109999999_12</vt:lpstr>
      <vt:lpstr>'GLAIC_2022-Q2_SCDPT4'!SCDPT4_1109999999_13</vt:lpstr>
      <vt:lpstr>'GLAIC_2022-Q2_SCDPT4'!SCDPT4_1109999999_14</vt:lpstr>
      <vt:lpstr>'GLAIC_2022-Q2_SCDPT4'!SCDPT4_1109999999_15</vt:lpstr>
      <vt:lpstr>'GLAIC_2022-Q2_SCDPT4'!SCDPT4_1109999999_16</vt:lpstr>
      <vt:lpstr>'GLAIC_2022-Q2_SCDPT4'!SCDPT4_1109999999_17</vt:lpstr>
      <vt:lpstr>'GLAIC_2022-Q2_SCDPT4'!SCDPT4_1109999999_18</vt:lpstr>
      <vt:lpstr>'GLAIC_2022-Q2_SCDPT4'!SCDPT4_1109999999_19</vt:lpstr>
      <vt:lpstr>'GLAIC_2022-Q2_SCDPT4'!SCDPT4_1109999999_20</vt:lpstr>
      <vt:lpstr>'GLAIC_2022-Q2_SCDPT4'!SCDPT4_1109999999_7</vt:lpstr>
      <vt:lpstr>'GLAIC_2022-Q2_SCDPT4'!SCDPT4_1109999999_8</vt:lpstr>
      <vt:lpstr>'GLAIC_2022-Q2_SCDPT4'!SCDPT4_1109999999_9</vt:lpstr>
      <vt:lpstr>'GLAIC_2022-Q2_SCDPT4'!SCDPT4_110BEGINNG_1</vt:lpstr>
      <vt:lpstr>'GLAIC_2022-Q2_SCDPT4'!SCDPT4_110BEGINNG_10</vt:lpstr>
      <vt:lpstr>'GLAIC_2022-Q2_SCDPT4'!SCDPT4_110BEGINNG_11</vt:lpstr>
      <vt:lpstr>'GLAIC_2022-Q2_SCDPT4'!SCDPT4_110BEGINNG_12</vt:lpstr>
      <vt:lpstr>'GLAIC_2022-Q2_SCDPT4'!SCDPT4_110BEGINNG_13</vt:lpstr>
      <vt:lpstr>'GLAIC_2022-Q2_SCDPT4'!SCDPT4_110BEGINNG_14</vt:lpstr>
      <vt:lpstr>'GLAIC_2022-Q2_SCDPT4'!SCDPT4_110BEGINNG_15</vt:lpstr>
      <vt:lpstr>'GLAIC_2022-Q2_SCDPT4'!SCDPT4_110BEGINNG_16</vt:lpstr>
      <vt:lpstr>'GLAIC_2022-Q2_SCDPT4'!SCDPT4_110BEGINNG_17</vt:lpstr>
      <vt:lpstr>'GLAIC_2022-Q2_SCDPT4'!SCDPT4_110BEGINNG_18</vt:lpstr>
      <vt:lpstr>'GLAIC_2022-Q2_SCDPT4'!SCDPT4_110BEGINNG_19</vt:lpstr>
      <vt:lpstr>'GLAIC_2022-Q2_SCDPT4'!SCDPT4_110BEGINNG_2</vt:lpstr>
      <vt:lpstr>'GLAIC_2022-Q2_SCDPT4'!SCDPT4_110BEGINNG_20</vt:lpstr>
      <vt:lpstr>'GLAIC_2022-Q2_SCDPT4'!SCDPT4_110BEGINNG_21</vt:lpstr>
      <vt:lpstr>'GLAIC_2022-Q2_SCDPT4'!SCDPT4_110BEGINNG_22.01</vt:lpstr>
      <vt:lpstr>'GLAIC_2022-Q2_SCDPT4'!SCDPT4_110BEGINNG_22.02</vt:lpstr>
      <vt:lpstr>'GLAIC_2022-Q2_SCDPT4'!SCDPT4_110BEGINNG_22.03</vt:lpstr>
      <vt:lpstr>'GLAIC_2022-Q2_SCDPT4'!SCDPT4_110BEGINNG_23</vt:lpstr>
      <vt:lpstr>'GLAIC_2022-Q2_SCDPT4'!SCDPT4_110BEGINNG_24</vt:lpstr>
      <vt:lpstr>'GLAIC_2022-Q2_SCDPT4'!SCDPT4_110BEGINNG_25</vt:lpstr>
      <vt:lpstr>'GLAIC_2022-Q2_SCDPT4'!SCDPT4_110BEGINNG_26</vt:lpstr>
      <vt:lpstr>'GLAIC_2022-Q2_SCDPT4'!SCDPT4_110BEGINNG_27</vt:lpstr>
      <vt:lpstr>'GLAIC_2022-Q2_SCDPT4'!SCDPT4_110BEGINNG_28</vt:lpstr>
      <vt:lpstr>'GLAIC_2022-Q2_SCDPT4'!SCDPT4_110BEGINNG_3</vt:lpstr>
      <vt:lpstr>'GLAIC_2022-Q2_SCDPT4'!SCDPT4_110BEGINNG_4</vt:lpstr>
      <vt:lpstr>'GLAIC_2022-Q2_SCDPT4'!SCDPT4_110BEGINNG_5</vt:lpstr>
      <vt:lpstr>'GLAIC_2022-Q2_SCDPT4'!SCDPT4_110BEGINNG_6</vt:lpstr>
      <vt:lpstr>'GLAIC_2022-Q2_SCDPT4'!SCDPT4_110BEGINNG_7</vt:lpstr>
      <vt:lpstr>'GLAIC_2022-Q2_SCDPT4'!SCDPT4_110BEGINNG_8</vt:lpstr>
      <vt:lpstr>'GLAIC_2022-Q2_SCDPT4'!SCDPT4_110BEGINNG_9</vt:lpstr>
      <vt:lpstr>'GLAIC_2022-Q2_SCDPT4'!SCDPT4_110ENDINGG_10</vt:lpstr>
      <vt:lpstr>'GLAIC_2022-Q2_SCDPT4'!SCDPT4_110ENDINGG_11</vt:lpstr>
      <vt:lpstr>'GLAIC_2022-Q2_SCDPT4'!SCDPT4_110ENDINGG_12</vt:lpstr>
      <vt:lpstr>'GLAIC_2022-Q2_SCDPT4'!SCDPT4_110ENDINGG_13</vt:lpstr>
      <vt:lpstr>'GLAIC_2022-Q2_SCDPT4'!SCDPT4_110ENDINGG_14</vt:lpstr>
      <vt:lpstr>'GLAIC_2022-Q2_SCDPT4'!SCDPT4_110ENDINGG_15</vt:lpstr>
      <vt:lpstr>'GLAIC_2022-Q2_SCDPT4'!SCDPT4_110ENDINGG_16</vt:lpstr>
      <vt:lpstr>'GLAIC_2022-Q2_SCDPT4'!SCDPT4_110ENDINGG_17</vt:lpstr>
      <vt:lpstr>'GLAIC_2022-Q2_SCDPT4'!SCDPT4_110ENDINGG_18</vt:lpstr>
      <vt:lpstr>'GLAIC_2022-Q2_SCDPT4'!SCDPT4_110ENDINGG_19</vt:lpstr>
      <vt:lpstr>'GLAIC_2022-Q2_SCDPT4'!SCDPT4_110ENDINGG_2</vt:lpstr>
      <vt:lpstr>'GLAIC_2022-Q2_SCDPT4'!SCDPT4_110ENDINGG_20</vt:lpstr>
      <vt:lpstr>'GLAIC_2022-Q2_SCDPT4'!SCDPT4_110ENDINGG_21</vt:lpstr>
      <vt:lpstr>'GLAIC_2022-Q2_SCDPT4'!SCDPT4_110ENDINGG_22.01</vt:lpstr>
      <vt:lpstr>'GLAIC_2022-Q2_SCDPT4'!SCDPT4_110ENDINGG_22.02</vt:lpstr>
      <vt:lpstr>'GLAIC_2022-Q2_SCDPT4'!SCDPT4_110ENDINGG_22.03</vt:lpstr>
      <vt:lpstr>'GLAIC_2022-Q2_SCDPT4'!SCDPT4_110ENDINGG_23</vt:lpstr>
      <vt:lpstr>'GLAIC_2022-Q2_SCDPT4'!SCDPT4_110ENDINGG_24</vt:lpstr>
      <vt:lpstr>'GLAIC_2022-Q2_SCDPT4'!SCDPT4_110ENDINGG_25</vt:lpstr>
      <vt:lpstr>'GLAIC_2022-Q2_SCDPT4'!SCDPT4_110ENDINGG_26</vt:lpstr>
      <vt:lpstr>'GLAIC_2022-Q2_SCDPT4'!SCDPT4_110ENDINGG_27</vt:lpstr>
      <vt:lpstr>'GLAIC_2022-Q2_SCDPT4'!SCDPT4_110ENDINGG_28</vt:lpstr>
      <vt:lpstr>'GLAIC_2022-Q2_SCDPT4'!SCDPT4_110ENDINGG_3</vt:lpstr>
      <vt:lpstr>'GLAIC_2022-Q2_SCDPT4'!SCDPT4_110ENDINGG_4</vt:lpstr>
      <vt:lpstr>'GLAIC_2022-Q2_SCDPT4'!SCDPT4_110ENDINGG_5</vt:lpstr>
      <vt:lpstr>'GLAIC_2022-Q2_SCDPT4'!SCDPT4_110ENDINGG_6</vt:lpstr>
      <vt:lpstr>'GLAIC_2022-Q2_SCDPT4'!SCDPT4_110ENDINGG_7</vt:lpstr>
      <vt:lpstr>'GLAIC_2022-Q2_SCDPT4'!SCDPT4_110ENDINGG_8</vt:lpstr>
      <vt:lpstr>'GLAIC_2022-Q2_SCDPT4'!SCDPT4_110ENDINGG_9</vt:lpstr>
      <vt:lpstr>'GLAIC_2022-Q2_SCDPT4'!SCDPT4_1300000000_Range</vt:lpstr>
      <vt:lpstr>'GLAIC_2022-Q2_SCDPT4'!SCDPT4_1309999999_10</vt:lpstr>
      <vt:lpstr>'GLAIC_2022-Q2_SCDPT4'!SCDPT4_1309999999_11</vt:lpstr>
      <vt:lpstr>'GLAIC_2022-Q2_SCDPT4'!SCDPT4_1309999999_12</vt:lpstr>
      <vt:lpstr>'GLAIC_2022-Q2_SCDPT4'!SCDPT4_1309999999_13</vt:lpstr>
      <vt:lpstr>'GLAIC_2022-Q2_SCDPT4'!SCDPT4_1309999999_14</vt:lpstr>
      <vt:lpstr>'GLAIC_2022-Q2_SCDPT4'!SCDPT4_1309999999_15</vt:lpstr>
      <vt:lpstr>'GLAIC_2022-Q2_SCDPT4'!SCDPT4_1309999999_16</vt:lpstr>
      <vt:lpstr>'GLAIC_2022-Q2_SCDPT4'!SCDPT4_1309999999_17</vt:lpstr>
      <vt:lpstr>'GLAIC_2022-Q2_SCDPT4'!SCDPT4_1309999999_18</vt:lpstr>
      <vt:lpstr>'GLAIC_2022-Q2_SCDPT4'!SCDPT4_1309999999_19</vt:lpstr>
      <vt:lpstr>'GLAIC_2022-Q2_SCDPT4'!SCDPT4_1309999999_20</vt:lpstr>
      <vt:lpstr>'GLAIC_2022-Q2_SCDPT4'!SCDPT4_1309999999_7</vt:lpstr>
      <vt:lpstr>'GLAIC_2022-Q2_SCDPT4'!SCDPT4_1309999999_8</vt:lpstr>
      <vt:lpstr>'GLAIC_2022-Q2_SCDPT4'!SCDPT4_1309999999_9</vt:lpstr>
      <vt:lpstr>'GLAIC_2022-Q2_SCDPT4'!SCDPT4_130BEGINNG_1</vt:lpstr>
      <vt:lpstr>'GLAIC_2022-Q2_SCDPT4'!SCDPT4_130BEGINNG_10</vt:lpstr>
      <vt:lpstr>'GLAIC_2022-Q2_SCDPT4'!SCDPT4_130BEGINNG_11</vt:lpstr>
      <vt:lpstr>'GLAIC_2022-Q2_SCDPT4'!SCDPT4_130BEGINNG_12</vt:lpstr>
      <vt:lpstr>'GLAIC_2022-Q2_SCDPT4'!SCDPT4_130BEGINNG_13</vt:lpstr>
      <vt:lpstr>'GLAIC_2022-Q2_SCDPT4'!SCDPT4_130BEGINNG_14</vt:lpstr>
      <vt:lpstr>'GLAIC_2022-Q2_SCDPT4'!SCDPT4_130BEGINNG_15</vt:lpstr>
      <vt:lpstr>'GLAIC_2022-Q2_SCDPT4'!SCDPT4_130BEGINNG_16</vt:lpstr>
      <vt:lpstr>'GLAIC_2022-Q2_SCDPT4'!SCDPT4_130BEGINNG_17</vt:lpstr>
      <vt:lpstr>'GLAIC_2022-Q2_SCDPT4'!SCDPT4_130BEGINNG_18</vt:lpstr>
      <vt:lpstr>'GLAIC_2022-Q2_SCDPT4'!SCDPT4_130BEGINNG_19</vt:lpstr>
      <vt:lpstr>'GLAIC_2022-Q2_SCDPT4'!SCDPT4_130BEGINNG_2</vt:lpstr>
      <vt:lpstr>'GLAIC_2022-Q2_SCDPT4'!SCDPT4_130BEGINNG_20</vt:lpstr>
      <vt:lpstr>'GLAIC_2022-Q2_SCDPT4'!SCDPT4_130BEGINNG_21</vt:lpstr>
      <vt:lpstr>'GLAIC_2022-Q2_SCDPT4'!SCDPT4_130BEGINNG_22.01</vt:lpstr>
      <vt:lpstr>'GLAIC_2022-Q2_SCDPT4'!SCDPT4_130BEGINNG_22.02</vt:lpstr>
      <vt:lpstr>'GLAIC_2022-Q2_SCDPT4'!SCDPT4_130BEGINNG_22.03</vt:lpstr>
      <vt:lpstr>'GLAIC_2022-Q2_SCDPT4'!SCDPT4_130BEGINNG_23</vt:lpstr>
      <vt:lpstr>'GLAIC_2022-Q2_SCDPT4'!SCDPT4_130BEGINNG_24</vt:lpstr>
      <vt:lpstr>'GLAIC_2022-Q2_SCDPT4'!SCDPT4_130BEGINNG_25</vt:lpstr>
      <vt:lpstr>'GLAIC_2022-Q2_SCDPT4'!SCDPT4_130BEGINNG_26</vt:lpstr>
      <vt:lpstr>'GLAIC_2022-Q2_SCDPT4'!SCDPT4_130BEGINNG_27</vt:lpstr>
      <vt:lpstr>'GLAIC_2022-Q2_SCDPT4'!SCDPT4_130BEGINNG_28</vt:lpstr>
      <vt:lpstr>'GLAIC_2022-Q2_SCDPT4'!SCDPT4_130BEGINNG_3</vt:lpstr>
      <vt:lpstr>'GLAIC_2022-Q2_SCDPT4'!SCDPT4_130BEGINNG_4</vt:lpstr>
      <vt:lpstr>'GLAIC_2022-Q2_SCDPT4'!SCDPT4_130BEGINNG_5</vt:lpstr>
      <vt:lpstr>'GLAIC_2022-Q2_SCDPT4'!SCDPT4_130BEGINNG_6</vt:lpstr>
      <vt:lpstr>'GLAIC_2022-Q2_SCDPT4'!SCDPT4_130BEGINNG_7</vt:lpstr>
      <vt:lpstr>'GLAIC_2022-Q2_SCDPT4'!SCDPT4_130BEGINNG_8</vt:lpstr>
      <vt:lpstr>'GLAIC_2022-Q2_SCDPT4'!SCDPT4_130BEGINNG_9</vt:lpstr>
      <vt:lpstr>'GLAIC_2022-Q2_SCDPT4'!SCDPT4_130ENDINGG_10</vt:lpstr>
      <vt:lpstr>'GLAIC_2022-Q2_SCDPT4'!SCDPT4_130ENDINGG_11</vt:lpstr>
      <vt:lpstr>'GLAIC_2022-Q2_SCDPT4'!SCDPT4_130ENDINGG_12</vt:lpstr>
      <vt:lpstr>'GLAIC_2022-Q2_SCDPT4'!SCDPT4_130ENDINGG_13</vt:lpstr>
      <vt:lpstr>'GLAIC_2022-Q2_SCDPT4'!SCDPT4_130ENDINGG_14</vt:lpstr>
      <vt:lpstr>'GLAIC_2022-Q2_SCDPT4'!SCDPT4_130ENDINGG_15</vt:lpstr>
      <vt:lpstr>'GLAIC_2022-Q2_SCDPT4'!SCDPT4_130ENDINGG_16</vt:lpstr>
      <vt:lpstr>'GLAIC_2022-Q2_SCDPT4'!SCDPT4_130ENDINGG_17</vt:lpstr>
      <vt:lpstr>'GLAIC_2022-Q2_SCDPT4'!SCDPT4_130ENDINGG_18</vt:lpstr>
      <vt:lpstr>'GLAIC_2022-Q2_SCDPT4'!SCDPT4_130ENDINGG_19</vt:lpstr>
      <vt:lpstr>'GLAIC_2022-Q2_SCDPT4'!SCDPT4_130ENDINGG_2</vt:lpstr>
      <vt:lpstr>'GLAIC_2022-Q2_SCDPT4'!SCDPT4_130ENDINGG_20</vt:lpstr>
      <vt:lpstr>'GLAIC_2022-Q2_SCDPT4'!SCDPT4_130ENDINGG_21</vt:lpstr>
      <vt:lpstr>'GLAIC_2022-Q2_SCDPT4'!SCDPT4_130ENDINGG_22.01</vt:lpstr>
      <vt:lpstr>'GLAIC_2022-Q2_SCDPT4'!SCDPT4_130ENDINGG_22.02</vt:lpstr>
      <vt:lpstr>'GLAIC_2022-Q2_SCDPT4'!SCDPT4_130ENDINGG_22.03</vt:lpstr>
      <vt:lpstr>'GLAIC_2022-Q2_SCDPT4'!SCDPT4_130ENDINGG_23</vt:lpstr>
      <vt:lpstr>'GLAIC_2022-Q2_SCDPT4'!SCDPT4_130ENDINGG_24</vt:lpstr>
      <vt:lpstr>'GLAIC_2022-Q2_SCDPT4'!SCDPT4_130ENDINGG_25</vt:lpstr>
      <vt:lpstr>'GLAIC_2022-Q2_SCDPT4'!SCDPT4_130ENDINGG_26</vt:lpstr>
      <vt:lpstr>'GLAIC_2022-Q2_SCDPT4'!SCDPT4_130ENDINGG_27</vt:lpstr>
      <vt:lpstr>'GLAIC_2022-Q2_SCDPT4'!SCDPT4_130ENDINGG_28</vt:lpstr>
      <vt:lpstr>'GLAIC_2022-Q2_SCDPT4'!SCDPT4_130ENDINGG_3</vt:lpstr>
      <vt:lpstr>'GLAIC_2022-Q2_SCDPT4'!SCDPT4_130ENDINGG_4</vt:lpstr>
      <vt:lpstr>'GLAIC_2022-Q2_SCDPT4'!SCDPT4_130ENDINGG_5</vt:lpstr>
      <vt:lpstr>'GLAIC_2022-Q2_SCDPT4'!SCDPT4_130ENDINGG_6</vt:lpstr>
      <vt:lpstr>'GLAIC_2022-Q2_SCDPT4'!SCDPT4_130ENDINGG_7</vt:lpstr>
      <vt:lpstr>'GLAIC_2022-Q2_SCDPT4'!SCDPT4_130ENDINGG_8</vt:lpstr>
      <vt:lpstr>'GLAIC_2022-Q2_SCDPT4'!SCDPT4_130ENDINGG_9</vt:lpstr>
      <vt:lpstr>'GLAIC_2022-Q2_SCDPT4'!SCDPT4_1500000000_Range</vt:lpstr>
      <vt:lpstr>'GLAIC_2022-Q2_SCDPT4'!SCDPT4_1509999999_10</vt:lpstr>
      <vt:lpstr>'GLAIC_2022-Q2_SCDPT4'!SCDPT4_1509999999_11</vt:lpstr>
      <vt:lpstr>'GLAIC_2022-Q2_SCDPT4'!SCDPT4_1509999999_12</vt:lpstr>
      <vt:lpstr>'GLAIC_2022-Q2_SCDPT4'!SCDPT4_1509999999_13</vt:lpstr>
      <vt:lpstr>'GLAIC_2022-Q2_SCDPT4'!SCDPT4_1509999999_14</vt:lpstr>
      <vt:lpstr>'GLAIC_2022-Q2_SCDPT4'!SCDPT4_1509999999_15</vt:lpstr>
      <vt:lpstr>'GLAIC_2022-Q2_SCDPT4'!SCDPT4_1509999999_16</vt:lpstr>
      <vt:lpstr>'GLAIC_2022-Q2_SCDPT4'!SCDPT4_1509999999_17</vt:lpstr>
      <vt:lpstr>'GLAIC_2022-Q2_SCDPT4'!SCDPT4_1509999999_18</vt:lpstr>
      <vt:lpstr>'GLAIC_2022-Q2_SCDPT4'!SCDPT4_1509999999_19</vt:lpstr>
      <vt:lpstr>'GLAIC_2022-Q2_SCDPT4'!SCDPT4_1509999999_20</vt:lpstr>
      <vt:lpstr>'GLAIC_2022-Q2_SCDPT4'!SCDPT4_1509999999_7</vt:lpstr>
      <vt:lpstr>'GLAIC_2022-Q2_SCDPT4'!SCDPT4_1509999999_8</vt:lpstr>
      <vt:lpstr>'GLAIC_2022-Q2_SCDPT4'!SCDPT4_1509999999_9</vt:lpstr>
      <vt:lpstr>'GLAIC_2022-Q2_SCDPT4'!SCDPT4_150BEGINNG_1</vt:lpstr>
      <vt:lpstr>'GLAIC_2022-Q2_SCDPT4'!SCDPT4_150BEGINNG_10</vt:lpstr>
      <vt:lpstr>'GLAIC_2022-Q2_SCDPT4'!SCDPT4_150BEGINNG_11</vt:lpstr>
      <vt:lpstr>'GLAIC_2022-Q2_SCDPT4'!SCDPT4_150BEGINNG_12</vt:lpstr>
      <vt:lpstr>'GLAIC_2022-Q2_SCDPT4'!SCDPT4_150BEGINNG_13</vt:lpstr>
      <vt:lpstr>'GLAIC_2022-Q2_SCDPT4'!SCDPT4_150BEGINNG_14</vt:lpstr>
      <vt:lpstr>'GLAIC_2022-Q2_SCDPT4'!SCDPT4_150BEGINNG_15</vt:lpstr>
      <vt:lpstr>'GLAIC_2022-Q2_SCDPT4'!SCDPT4_150BEGINNG_16</vt:lpstr>
      <vt:lpstr>'GLAIC_2022-Q2_SCDPT4'!SCDPT4_150BEGINNG_17</vt:lpstr>
      <vt:lpstr>'GLAIC_2022-Q2_SCDPT4'!SCDPT4_150BEGINNG_18</vt:lpstr>
      <vt:lpstr>'GLAIC_2022-Q2_SCDPT4'!SCDPT4_150BEGINNG_19</vt:lpstr>
      <vt:lpstr>'GLAIC_2022-Q2_SCDPT4'!SCDPT4_150BEGINNG_2</vt:lpstr>
      <vt:lpstr>'GLAIC_2022-Q2_SCDPT4'!SCDPT4_150BEGINNG_20</vt:lpstr>
      <vt:lpstr>'GLAIC_2022-Q2_SCDPT4'!SCDPT4_150BEGINNG_21</vt:lpstr>
      <vt:lpstr>'GLAIC_2022-Q2_SCDPT4'!SCDPT4_150BEGINNG_22.01</vt:lpstr>
      <vt:lpstr>'GLAIC_2022-Q2_SCDPT4'!SCDPT4_150BEGINNG_22.02</vt:lpstr>
      <vt:lpstr>'GLAIC_2022-Q2_SCDPT4'!SCDPT4_150BEGINNG_22.03</vt:lpstr>
      <vt:lpstr>'GLAIC_2022-Q2_SCDPT4'!SCDPT4_150BEGINNG_23</vt:lpstr>
      <vt:lpstr>'GLAIC_2022-Q2_SCDPT4'!SCDPT4_150BEGINNG_24</vt:lpstr>
      <vt:lpstr>'GLAIC_2022-Q2_SCDPT4'!SCDPT4_150BEGINNG_25</vt:lpstr>
      <vt:lpstr>'GLAIC_2022-Q2_SCDPT4'!SCDPT4_150BEGINNG_26</vt:lpstr>
      <vt:lpstr>'GLAIC_2022-Q2_SCDPT4'!SCDPT4_150BEGINNG_27</vt:lpstr>
      <vt:lpstr>'GLAIC_2022-Q2_SCDPT4'!SCDPT4_150BEGINNG_28</vt:lpstr>
      <vt:lpstr>'GLAIC_2022-Q2_SCDPT4'!SCDPT4_150BEGINNG_3</vt:lpstr>
      <vt:lpstr>'GLAIC_2022-Q2_SCDPT4'!SCDPT4_150BEGINNG_4</vt:lpstr>
      <vt:lpstr>'GLAIC_2022-Q2_SCDPT4'!SCDPT4_150BEGINNG_5</vt:lpstr>
      <vt:lpstr>'GLAIC_2022-Q2_SCDPT4'!SCDPT4_150BEGINNG_6</vt:lpstr>
      <vt:lpstr>'GLAIC_2022-Q2_SCDPT4'!SCDPT4_150BEGINNG_7</vt:lpstr>
      <vt:lpstr>'GLAIC_2022-Q2_SCDPT4'!SCDPT4_150BEGINNG_8</vt:lpstr>
      <vt:lpstr>'GLAIC_2022-Q2_SCDPT4'!SCDPT4_150BEGINNG_9</vt:lpstr>
      <vt:lpstr>'GLAIC_2022-Q2_SCDPT4'!SCDPT4_150ENDINGG_10</vt:lpstr>
      <vt:lpstr>'GLAIC_2022-Q2_SCDPT4'!SCDPT4_150ENDINGG_11</vt:lpstr>
      <vt:lpstr>'GLAIC_2022-Q2_SCDPT4'!SCDPT4_150ENDINGG_12</vt:lpstr>
      <vt:lpstr>'GLAIC_2022-Q2_SCDPT4'!SCDPT4_150ENDINGG_13</vt:lpstr>
      <vt:lpstr>'GLAIC_2022-Q2_SCDPT4'!SCDPT4_150ENDINGG_14</vt:lpstr>
      <vt:lpstr>'GLAIC_2022-Q2_SCDPT4'!SCDPT4_150ENDINGG_15</vt:lpstr>
      <vt:lpstr>'GLAIC_2022-Q2_SCDPT4'!SCDPT4_150ENDINGG_16</vt:lpstr>
      <vt:lpstr>'GLAIC_2022-Q2_SCDPT4'!SCDPT4_150ENDINGG_17</vt:lpstr>
      <vt:lpstr>'GLAIC_2022-Q2_SCDPT4'!SCDPT4_150ENDINGG_18</vt:lpstr>
      <vt:lpstr>'GLAIC_2022-Q2_SCDPT4'!SCDPT4_150ENDINGG_19</vt:lpstr>
      <vt:lpstr>'GLAIC_2022-Q2_SCDPT4'!SCDPT4_150ENDINGG_2</vt:lpstr>
      <vt:lpstr>'GLAIC_2022-Q2_SCDPT4'!SCDPT4_150ENDINGG_20</vt:lpstr>
      <vt:lpstr>'GLAIC_2022-Q2_SCDPT4'!SCDPT4_150ENDINGG_21</vt:lpstr>
      <vt:lpstr>'GLAIC_2022-Q2_SCDPT4'!SCDPT4_150ENDINGG_22.01</vt:lpstr>
      <vt:lpstr>'GLAIC_2022-Q2_SCDPT4'!SCDPT4_150ENDINGG_22.02</vt:lpstr>
      <vt:lpstr>'GLAIC_2022-Q2_SCDPT4'!SCDPT4_150ENDINGG_22.03</vt:lpstr>
      <vt:lpstr>'GLAIC_2022-Q2_SCDPT4'!SCDPT4_150ENDINGG_23</vt:lpstr>
      <vt:lpstr>'GLAIC_2022-Q2_SCDPT4'!SCDPT4_150ENDINGG_24</vt:lpstr>
      <vt:lpstr>'GLAIC_2022-Q2_SCDPT4'!SCDPT4_150ENDINGG_25</vt:lpstr>
      <vt:lpstr>'GLAIC_2022-Q2_SCDPT4'!SCDPT4_150ENDINGG_26</vt:lpstr>
      <vt:lpstr>'GLAIC_2022-Q2_SCDPT4'!SCDPT4_150ENDINGG_27</vt:lpstr>
      <vt:lpstr>'GLAIC_2022-Q2_SCDPT4'!SCDPT4_150ENDINGG_28</vt:lpstr>
      <vt:lpstr>'GLAIC_2022-Q2_SCDPT4'!SCDPT4_150ENDINGG_3</vt:lpstr>
      <vt:lpstr>'GLAIC_2022-Q2_SCDPT4'!SCDPT4_150ENDINGG_4</vt:lpstr>
      <vt:lpstr>'GLAIC_2022-Q2_SCDPT4'!SCDPT4_150ENDINGG_5</vt:lpstr>
      <vt:lpstr>'GLAIC_2022-Q2_SCDPT4'!SCDPT4_150ENDINGG_6</vt:lpstr>
      <vt:lpstr>'GLAIC_2022-Q2_SCDPT4'!SCDPT4_150ENDINGG_7</vt:lpstr>
      <vt:lpstr>'GLAIC_2022-Q2_SCDPT4'!SCDPT4_150ENDINGG_8</vt:lpstr>
      <vt:lpstr>'GLAIC_2022-Q2_SCDPT4'!SCDPT4_150ENDINGG_9</vt:lpstr>
      <vt:lpstr>'GLAIC_2022-Q2_SCDPT4'!SCDPT4_1610000000_Range</vt:lpstr>
      <vt:lpstr>'GLAIC_2022-Q2_SCDPT4'!SCDPT4_1619999999_10</vt:lpstr>
      <vt:lpstr>'GLAIC_2022-Q2_SCDPT4'!SCDPT4_1619999999_11</vt:lpstr>
      <vt:lpstr>'GLAIC_2022-Q2_SCDPT4'!SCDPT4_1619999999_12</vt:lpstr>
      <vt:lpstr>'GLAIC_2022-Q2_SCDPT4'!SCDPT4_1619999999_13</vt:lpstr>
      <vt:lpstr>'GLAIC_2022-Q2_SCDPT4'!SCDPT4_1619999999_14</vt:lpstr>
      <vt:lpstr>'GLAIC_2022-Q2_SCDPT4'!SCDPT4_1619999999_15</vt:lpstr>
      <vt:lpstr>'GLAIC_2022-Q2_SCDPT4'!SCDPT4_1619999999_16</vt:lpstr>
      <vt:lpstr>'GLAIC_2022-Q2_SCDPT4'!SCDPT4_1619999999_17</vt:lpstr>
      <vt:lpstr>'GLAIC_2022-Q2_SCDPT4'!SCDPT4_1619999999_18</vt:lpstr>
      <vt:lpstr>'GLAIC_2022-Q2_SCDPT4'!SCDPT4_1619999999_19</vt:lpstr>
      <vt:lpstr>'GLAIC_2022-Q2_SCDPT4'!SCDPT4_1619999999_20</vt:lpstr>
      <vt:lpstr>'GLAIC_2022-Q2_SCDPT4'!SCDPT4_1619999999_7</vt:lpstr>
      <vt:lpstr>'GLAIC_2022-Q2_SCDPT4'!SCDPT4_1619999999_8</vt:lpstr>
      <vt:lpstr>'GLAIC_2022-Q2_SCDPT4'!SCDPT4_1619999999_9</vt:lpstr>
      <vt:lpstr>'GLAIC_2022-Q2_SCDPT4'!SCDPT4_161BEGINNG_1</vt:lpstr>
      <vt:lpstr>'GLAIC_2022-Q2_SCDPT4'!SCDPT4_161BEGINNG_10</vt:lpstr>
      <vt:lpstr>'GLAIC_2022-Q2_SCDPT4'!SCDPT4_161BEGINNG_11</vt:lpstr>
      <vt:lpstr>'GLAIC_2022-Q2_SCDPT4'!SCDPT4_161BEGINNG_12</vt:lpstr>
      <vt:lpstr>'GLAIC_2022-Q2_SCDPT4'!SCDPT4_161BEGINNG_13</vt:lpstr>
      <vt:lpstr>'GLAIC_2022-Q2_SCDPT4'!SCDPT4_161BEGINNG_14</vt:lpstr>
      <vt:lpstr>'GLAIC_2022-Q2_SCDPT4'!SCDPT4_161BEGINNG_15</vt:lpstr>
      <vt:lpstr>'GLAIC_2022-Q2_SCDPT4'!SCDPT4_161BEGINNG_16</vt:lpstr>
      <vt:lpstr>'GLAIC_2022-Q2_SCDPT4'!SCDPT4_161BEGINNG_17</vt:lpstr>
      <vt:lpstr>'GLAIC_2022-Q2_SCDPT4'!SCDPT4_161BEGINNG_18</vt:lpstr>
      <vt:lpstr>'GLAIC_2022-Q2_SCDPT4'!SCDPT4_161BEGINNG_19</vt:lpstr>
      <vt:lpstr>'GLAIC_2022-Q2_SCDPT4'!SCDPT4_161BEGINNG_2</vt:lpstr>
      <vt:lpstr>'GLAIC_2022-Q2_SCDPT4'!SCDPT4_161BEGINNG_20</vt:lpstr>
      <vt:lpstr>'GLAIC_2022-Q2_SCDPT4'!SCDPT4_161BEGINNG_21</vt:lpstr>
      <vt:lpstr>'GLAIC_2022-Q2_SCDPT4'!SCDPT4_161BEGINNG_22.01</vt:lpstr>
      <vt:lpstr>'GLAIC_2022-Q2_SCDPT4'!SCDPT4_161BEGINNG_22.02</vt:lpstr>
      <vt:lpstr>'GLAIC_2022-Q2_SCDPT4'!SCDPT4_161BEGINNG_22.03</vt:lpstr>
      <vt:lpstr>'GLAIC_2022-Q2_SCDPT4'!SCDPT4_161BEGINNG_23</vt:lpstr>
      <vt:lpstr>'GLAIC_2022-Q2_SCDPT4'!SCDPT4_161BEGINNG_24</vt:lpstr>
      <vt:lpstr>'GLAIC_2022-Q2_SCDPT4'!SCDPT4_161BEGINNG_25</vt:lpstr>
      <vt:lpstr>'GLAIC_2022-Q2_SCDPT4'!SCDPT4_161BEGINNG_26</vt:lpstr>
      <vt:lpstr>'GLAIC_2022-Q2_SCDPT4'!SCDPT4_161BEGINNG_27</vt:lpstr>
      <vt:lpstr>'GLAIC_2022-Q2_SCDPT4'!SCDPT4_161BEGINNG_28</vt:lpstr>
      <vt:lpstr>'GLAIC_2022-Q2_SCDPT4'!SCDPT4_161BEGINNG_3</vt:lpstr>
      <vt:lpstr>'GLAIC_2022-Q2_SCDPT4'!SCDPT4_161BEGINNG_4</vt:lpstr>
      <vt:lpstr>'GLAIC_2022-Q2_SCDPT4'!SCDPT4_161BEGINNG_5</vt:lpstr>
      <vt:lpstr>'GLAIC_2022-Q2_SCDPT4'!SCDPT4_161BEGINNG_6</vt:lpstr>
      <vt:lpstr>'GLAIC_2022-Q2_SCDPT4'!SCDPT4_161BEGINNG_7</vt:lpstr>
      <vt:lpstr>'GLAIC_2022-Q2_SCDPT4'!SCDPT4_161BEGINNG_8</vt:lpstr>
      <vt:lpstr>'GLAIC_2022-Q2_SCDPT4'!SCDPT4_161BEGINNG_9</vt:lpstr>
      <vt:lpstr>'GLAIC_2022-Q2_SCDPT4'!SCDPT4_161ENDINGG_10</vt:lpstr>
      <vt:lpstr>'GLAIC_2022-Q2_SCDPT4'!SCDPT4_161ENDINGG_11</vt:lpstr>
      <vt:lpstr>'GLAIC_2022-Q2_SCDPT4'!SCDPT4_161ENDINGG_12</vt:lpstr>
      <vt:lpstr>'GLAIC_2022-Q2_SCDPT4'!SCDPT4_161ENDINGG_13</vt:lpstr>
      <vt:lpstr>'GLAIC_2022-Q2_SCDPT4'!SCDPT4_161ENDINGG_14</vt:lpstr>
      <vt:lpstr>'GLAIC_2022-Q2_SCDPT4'!SCDPT4_161ENDINGG_15</vt:lpstr>
      <vt:lpstr>'GLAIC_2022-Q2_SCDPT4'!SCDPT4_161ENDINGG_16</vt:lpstr>
      <vt:lpstr>'GLAIC_2022-Q2_SCDPT4'!SCDPT4_161ENDINGG_17</vt:lpstr>
      <vt:lpstr>'GLAIC_2022-Q2_SCDPT4'!SCDPT4_161ENDINGG_18</vt:lpstr>
      <vt:lpstr>'GLAIC_2022-Q2_SCDPT4'!SCDPT4_161ENDINGG_19</vt:lpstr>
      <vt:lpstr>'GLAIC_2022-Q2_SCDPT4'!SCDPT4_161ENDINGG_2</vt:lpstr>
      <vt:lpstr>'GLAIC_2022-Q2_SCDPT4'!SCDPT4_161ENDINGG_20</vt:lpstr>
      <vt:lpstr>'GLAIC_2022-Q2_SCDPT4'!SCDPT4_161ENDINGG_21</vt:lpstr>
      <vt:lpstr>'GLAIC_2022-Q2_SCDPT4'!SCDPT4_161ENDINGG_22.01</vt:lpstr>
      <vt:lpstr>'GLAIC_2022-Q2_SCDPT4'!SCDPT4_161ENDINGG_22.02</vt:lpstr>
      <vt:lpstr>'GLAIC_2022-Q2_SCDPT4'!SCDPT4_161ENDINGG_22.03</vt:lpstr>
      <vt:lpstr>'GLAIC_2022-Q2_SCDPT4'!SCDPT4_161ENDINGG_23</vt:lpstr>
      <vt:lpstr>'GLAIC_2022-Q2_SCDPT4'!SCDPT4_161ENDINGG_24</vt:lpstr>
      <vt:lpstr>'GLAIC_2022-Q2_SCDPT4'!SCDPT4_161ENDINGG_25</vt:lpstr>
      <vt:lpstr>'GLAIC_2022-Q2_SCDPT4'!SCDPT4_161ENDINGG_26</vt:lpstr>
      <vt:lpstr>'GLAIC_2022-Q2_SCDPT4'!SCDPT4_161ENDINGG_27</vt:lpstr>
      <vt:lpstr>'GLAIC_2022-Q2_SCDPT4'!SCDPT4_161ENDINGG_28</vt:lpstr>
      <vt:lpstr>'GLAIC_2022-Q2_SCDPT4'!SCDPT4_161ENDINGG_3</vt:lpstr>
      <vt:lpstr>'GLAIC_2022-Q2_SCDPT4'!SCDPT4_161ENDINGG_4</vt:lpstr>
      <vt:lpstr>'GLAIC_2022-Q2_SCDPT4'!SCDPT4_161ENDINGG_5</vt:lpstr>
      <vt:lpstr>'GLAIC_2022-Q2_SCDPT4'!SCDPT4_161ENDINGG_6</vt:lpstr>
      <vt:lpstr>'GLAIC_2022-Q2_SCDPT4'!SCDPT4_161ENDINGG_7</vt:lpstr>
      <vt:lpstr>'GLAIC_2022-Q2_SCDPT4'!SCDPT4_161ENDINGG_8</vt:lpstr>
      <vt:lpstr>'GLAIC_2022-Q2_SCDPT4'!SCDPT4_161ENDINGG_9</vt:lpstr>
      <vt:lpstr>'GLAIC_2022-Q2_SCDPT4'!SCDPT4_1900000000_Range</vt:lpstr>
      <vt:lpstr>'GLAIC_2022-Q2_SCDPT4'!SCDPT4_1909999999_10</vt:lpstr>
      <vt:lpstr>'GLAIC_2022-Q2_SCDPT4'!SCDPT4_1909999999_11</vt:lpstr>
      <vt:lpstr>'GLAIC_2022-Q2_SCDPT4'!SCDPT4_1909999999_12</vt:lpstr>
      <vt:lpstr>'GLAIC_2022-Q2_SCDPT4'!SCDPT4_1909999999_13</vt:lpstr>
      <vt:lpstr>'GLAIC_2022-Q2_SCDPT4'!SCDPT4_1909999999_14</vt:lpstr>
      <vt:lpstr>'GLAIC_2022-Q2_SCDPT4'!SCDPT4_1909999999_15</vt:lpstr>
      <vt:lpstr>'GLAIC_2022-Q2_SCDPT4'!SCDPT4_1909999999_16</vt:lpstr>
      <vt:lpstr>'GLAIC_2022-Q2_SCDPT4'!SCDPT4_1909999999_17</vt:lpstr>
      <vt:lpstr>'GLAIC_2022-Q2_SCDPT4'!SCDPT4_1909999999_18</vt:lpstr>
      <vt:lpstr>'GLAIC_2022-Q2_SCDPT4'!SCDPT4_1909999999_19</vt:lpstr>
      <vt:lpstr>'GLAIC_2022-Q2_SCDPT4'!SCDPT4_1909999999_20</vt:lpstr>
      <vt:lpstr>'GLAIC_2022-Q2_SCDPT4'!SCDPT4_1909999999_7</vt:lpstr>
      <vt:lpstr>'GLAIC_2022-Q2_SCDPT4'!SCDPT4_1909999999_8</vt:lpstr>
      <vt:lpstr>'GLAIC_2022-Q2_SCDPT4'!SCDPT4_1909999999_9</vt:lpstr>
      <vt:lpstr>'GLAIC_2022-Q2_SCDPT4'!SCDPT4_190BEGINNG_1</vt:lpstr>
      <vt:lpstr>'GLAIC_2022-Q2_SCDPT4'!SCDPT4_190BEGINNG_10</vt:lpstr>
      <vt:lpstr>'GLAIC_2022-Q2_SCDPT4'!SCDPT4_190BEGINNG_11</vt:lpstr>
      <vt:lpstr>'GLAIC_2022-Q2_SCDPT4'!SCDPT4_190BEGINNG_12</vt:lpstr>
      <vt:lpstr>'GLAIC_2022-Q2_SCDPT4'!SCDPT4_190BEGINNG_13</vt:lpstr>
      <vt:lpstr>'GLAIC_2022-Q2_SCDPT4'!SCDPT4_190BEGINNG_14</vt:lpstr>
      <vt:lpstr>'GLAIC_2022-Q2_SCDPT4'!SCDPT4_190BEGINNG_15</vt:lpstr>
      <vt:lpstr>'GLAIC_2022-Q2_SCDPT4'!SCDPT4_190BEGINNG_16</vt:lpstr>
      <vt:lpstr>'GLAIC_2022-Q2_SCDPT4'!SCDPT4_190BEGINNG_17</vt:lpstr>
      <vt:lpstr>'GLAIC_2022-Q2_SCDPT4'!SCDPT4_190BEGINNG_18</vt:lpstr>
      <vt:lpstr>'GLAIC_2022-Q2_SCDPT4'!SCDPT4_190BEGINNG_19</vt:lpstr>
      <vt:lpstr>'GLAIC_2022-Q2_SCDPT4'!SCDPT4_190BEGINNG_2</vt:lpstr>
      <vt:lpstr>'GLAIC_2022-Q2_SCDPT4'!SCDPT4_190BEGINNG_20</vt:lpstr>
      <vt:lpstr>'GLAIC_2022-Q2_SCDPT4'!SCDPT4_190BEGINNG_21</vt:lpstr>
      <vt:lpstr>'GLAIC_2022-Q2_SCDPT4'!SCDPT4_190BEGINNG_22.01</vt:lpstr>
      <vt:lpstr>'GLAIC_2022-Q2_SCDPT4'!SCDPT4_190BEGINNG_22.02</vt:lpstr>
      <vt:lpstr>'GLAIC_2022-Q2_SCDPT4'!SCDPT4_190BEGINNG_22.03</vt:lpstr>
      <vt:lpstr>'GLAIC_2022-Q2_SCDPT4'!SCDPT4_190BEGINNG_23</vt:lpstr>
      <vt:lpstr>'GLAIC_2022-Q2_SCDPT4'!SCDPT4_190BEGINNG_24</vt:lpstr>
      <vt:lpstr>'GLAIC_2022-Q2_SCDPT4'!SCDPT4_190BEGINNG_25</vt:lpstr>
      <vt:lpstr>'GLAIC_2022-Q2_SCDPT4'!SCDPT4_190BEGINNG_26</vt:lpstr>
      <vt:lpstr>'GLAIC_2022-Q2_SCDPT4'!SCDPT4_190BEGINNG_27</vt:lpstr>
      <vt:lpstr>'GLAIC_2022-Q2_SCDPT4'!SCDPT4_190BEGINNG_28</vt:lpstr>
      <vt:lpstr>'GLAIC_2022-Q2_SCDPT4'!SCDPT4_190BEGINNG_3</vt:lpstr>
      <vt:lpstr>'GLAIC_2022-Q2_SCDPT4'!SCDPT4_190BEGINNG_4</vt:lpstr>
      <vt:lpstr>'GLAIC_2022-Q2_SCDPT4'!SCDPT4_190BEGINNG_5</vt:lpstr>
      <vt:lpstr>'GLAIC_2022-Q2_SCDPT4'!SCDPT4_190BEGINNG_6</vt:lpstr>
      <vt:lpstr>'GLAIC_2022-Q2_SCDPT4'!SCDPT4_190BEGINNG_7</vt:lpstr>
      <vt:lpstr>'GLAIC_2022-Q2_SCDPT4'!SCDPT4_190BEGINNG_8</vt:lpstr>
      <vt:lpstr>'GLAIC_2022-Q2_SCDPT4'!SCDPT4_190BEGINNG_9</vt:lpstr>
      <vt:lpstr>'GLAIC_2022-Q2_SCDPT4'!SCDPT4_190ENDINGG_10</vt:lpstr>
      <vt:lpstr>'GLAIC_2022-Q2_SCDPT4'!SCDPT4_190ENDINGG_11</vt:lpstr>
      <vt:lpstr>'GLAIC_2022-Q2_SCDPT4'!SCDPT4_190ENDINGG_12</vt:lpstr>
      <vt:lpstr>'GLAIC_2022-Q2_SCDPT4'!SCDPT4_190ENDINGG_13</vt:lpstr>
      <vt:lpstr>'GLAIC_2022-Q2_SCDPT4'!SCDPT4_190ENDINGG_14</vt:lpstr>
      <vt:lpstr>'GLAIC_2022-Q2_SCDPT4'!SCDPT4_190ENDINGG_15</vt:lpstr>
      <vt:lpstr>'GLAIC_2022-Q2_SCDPT4'!SCDPT4_190ENDINGG_16</vt:lpstr>
      <vt:lpstr>'GLAIC_2022-Q2_SCDPT4'!SCDPT4_190ENDINGG_17</vt:lpstr>
      <vt:lpstr>'GLAIC_2022-Q2_SCDPT4'!SCDPT4_190ENDINGG_18</vt:lpstr>
      <vt:lpstr>'GLAIC_2022-Q2_SCDPT4'!SCDPT4_190ENDINGG_19</vt:lpstr>
      <vt:lpstr>'GLAIC_2022-Q2_SCDPT4'!SCDPT4_190ENDINGG_2</vt:lpstr>
      <vt:lpstr>'GLAIC_2022-Q2_SCDPT4'!SCDPT4_190ENDINGG_20</vt:lpstr>
      <vt:lpstr>'GLAIC_2022-Q2_SCDPT4'!SCDPT4_190ENDINGG_21</vt:lpstr>
      <vt:lpstr>'GLAIC_2022-Q2_SCDPT4'!SCDPT4_190ENDINGG_22.01</vt:lpstr>
      <vt:lpstr>'GLAIC_2022-Q2_SCDPT4'!SCDPT4_190ENDINGG_22.02</vt:lpstr>
      <vt:lpstr>'GLAIC_2022-Q2_SCDPT4'!SCDPT4_190ENDINGG_22.03</vt:lpstr>
      <vt:lpstr>'GLAIC_2022-Q2_SCDPT4'!SCDPT4_190ENDINGG_23</vt:lpstr>
      <vt:lpstr>'GLAIC_2022-Q2_SCDPT4'!SCDPT4_190ENDINGG_24</vt:lpstr>
      <vt:lpstr>'GLAIC_2022-Q2_SCDPT4'!SCDPT4_190ENDINGG_25</vt:lpstr>
      <vt:lpstr>'GLAIC_2022-Q2_SCDPT4'!SCDPT4_190ENDINGG_26</vt:lpstr>
      <vt:lpstr>'GLAIC_2022-Q2_SCDPT4'!SCDPT4_190ENDINGG_27</vt:lpstr>
      <vt:lpstr>'GLAIC_2022-Q2_SCDPT4'!SCDPT4_190ENDINGG_28</vt:lpstr>
      <vt:lpstr>'GLAIC_2022-Q2_SCDPT4'!SCDPT4_190ENDINGG_3</vt:lpstr>
      <vt:lpstr>'GLAIC_2022-Q2_SCDPT4'!SCDPT4_190ENDINGG_4</vt:lpstr>
      <vt:lpstr>'GLAIC_2022-Q2_SCDPT4'!SCDPT4_190ENDINGG_5</vt:lpstr>
      <vt:lpstr>'GLAIC_2022-Q2_SCDPT4'!SCDPT4_190ENDINGG_6</vt:lpstr>
      <vt:lpstr>'GLAIC_2022-Q2_SCDPT4'!SCDPT4_190ENDINGG_7</vt:lpstr>
      <vt:lpstr>'GLAIC_2022-Q2_SCDPT4'!SCDPT4_190ENDINGG_8</vt:lpstr>
      <vt:lpstr>'GLAIC_2022-Q2_SCDPT4'!SCDPT4_190ENDINGG_9</vt:lpstr>
      <vt:lpstr>'GLAIC_2022-Q2_SCDPT4'!SCDPT4_2010000000_Range</vt:lpstr>
      <vt:lpstr>'GLAIC_2022-Q2_SCDPT4'!SCDPT4_2019999999_10</vt:lpstr>
      <vt:lpstr>'GLAIC_2022-Q2_SCDPT4'!SCDPT4_2019999999_11</vt:lpstr>
      <vt:lpstr>'GLAIC_2022-Q2_SCDPT4'!SCDPT4_2019999999_12</vt:lpstr>
      <vt:lpstr>'GLAIC_2022-Q2_SCDPT4'!SCDPT4_2019999999_13</vt:lpstr>
      <vt:lpstr>'GLAIC_2022-Q2_SCDPT4'!SCDPT4_2019999999_14</vt:lpstr>
      <vt:lpstr>'GLAIC_2022-Q2_SCDPT4'!SCDPT4_2019999999_15</vt:lpstr>
      <vt:lpstr>'GLAIC_2022-Q2_SCDPT4'!SCDPT4_2019999999_16</vt:lpstr>
      <vt:lpstr>'GLAIC_2022-Q2_SCDPT4'!SCDPT4_2019999999_17</vt:lpstr>
      <vt:lpstr>'GLAIC_2022-Q2_SCDPT4'!SCDPT4_2019999999_18</vt:lpstr>
      <vt:lpstr>'GLAIC_2022-Q2_SCDPT4'!SCDPT4_2019999999_19</vt:lpstr>
      <vt:lpstr>'GLAIC_2022-Q2_SCDPT4'!SCDPT4_2019999999_20</vt:lpstr>
      <vt:lpstr>'GLAIC_2022-Q2_SCDPT4'!SCDPT4_2019999999_7</vt:lpstr>
      <vt:lpstr>'GLAIC_2022-Q2_SCDPT4'!SCDPT4_2019999999_8</vt:lpstr>
      <vt:lpstr>'GLAIC_2022-Q2_SCDPT4'!SCDPT4_2019999999_9</vt:lpstr>
      <vt:lpstr>'GLAIC_2022-Q2_SCDPT4'!SCDPT4_201BEGINNG_1</vt:lpstr>
      <vt:lpstr>'GLAIC_2022-Q2_SCDPT4'!SCDPT4_201BEGINNG_10</vt:lpstr>
      <vt:lpstr>'GLAIC_2022-Q2_SCDPT4'!SCDPT4_201BEGINNG_11</vt:lpstr>
      <vt:lpstr>'GLAIC_2022-Q2_SCDPT4'!SCDPT4_201BEGINNG_12</vt:lpstr>
      <vt:lpstr>'GLAIC_2022-Q2_SCDPT4'!SCDPT4_201BEGINNG_13</vt:lpstr>
      <vt:lpstr>'GLAIC_2022-Q2_SCDPT4'!SCDPT4_201BEGINNG_14</vt:lpstr>
      <vt:lpstr>'GLAIC_2022-Q2_SCDPT4'!SCDPT4_201BEGINNG_15</vt:lpstr>
      <vt:lpstr>'GLAIC_2022-Q2_SCDPT4'!SCDPT4_201BEGINNG_16</vt:lpstr>
      <vt:lpstr>'GLAIC_2022-Q2_SCDPT4'!SCDPT4_201BEGINNG_17</vt:lpstr>
      <vt:lpstr>'GLAIC_2022-Q2_SCDPT4'!SCDPT4_201BEGINNG_18</vt:lpstr>
      <vt:lpstr>'GLAIC_2022-Q2_SCDPT4'!SCDPT4_201BEGINNG_19</vt:lpstr>
      <vt:lpstr>'GLAIC_2022-Q2_SCDPT4'!SCDPT4_201BEGINNG_2</vt:lpstr>
      <vt:lpstr>'GLAIC_2022-Q2_SCDPT4'!SCDPT4_201BEGINNG_20</vt:lpstr>
      <vt:lpstr>'GLAIC_2022-Q2_SCDPT4'!SCDPT4_201BEGINNG_21</vt:lpstr>
      <vt:lpstr>'GLAIC_2022-Q2_SCDPT4'!SCDPT4_201BEGINNG_22.01</vt:lpstr>
      <vt:lpstr>'GLAIC_2022-Q2_SCDPT4'!SCDPT4_201BEGINNG_22.02</vt:lpstr>
      <vt:lpstr>'GLAIC_2022-Q2_SCDPT4'!SCDPT4_201BEGINNG_22.03</vt:lpstr>
      <vt:lpstr>'GLAIC_2022-Q2_SCDPT4'!SCDPT4_201BEGINNG_23</vt:lpstr>
      <vt:lpstr>'GLAIC_2022-Q2_SCDPT4'!SCDPT4_201BEGINNG_24</vt:lpstr>
      <vt:lpstr>'GLAIC_2022-Q2_SCDPT4'!SCDPT4_201BEGINNG_25</vt:lpstr>
      <vt:lpstr>'GLAIC_2022-Q2_SCDPT4'!SCDPT4_201BEGINNG_26</vt:lpstr>
      <vt:lpstr>'GLAIC_2022-Q2_SCDPT4'!SCDPT4_201BEGINNG_27</vt:lpstr>
      <vt:lpstr>'GLAIC_2022-Q2_SCDPT4'!SCDPT4_201BEGINNG_28</vt:lpstr>
      <vt:lpstr>'GLAIC_2022-Q2_SCDPT4'!SCDPT4_201BEGINNG_3</vt:lpstr>
      <vt:lpstr>'GLAIC_2022-Q2_SCDPT4'!SCDPT4_201BEGINNG_4</vt:lpstr>
      <vt:lpstr>'GLAIC_2022-Q2_SCDPT4'!SCDPT4_201BEGINNG_5</vt:lpstr>
      <vt:lpstr>'GLAIC_2022-Q2_SCDPT4'!SCDPT4_201BEGINNG_6</vt:lpstr>
      <vt:lpstr>'GLAIC_2022-Q2_SCDPT4'!SCDPT4_201BEGINNG_7</vt:lpstr>
      <vt:lpstr>'GLAIC_2022-Q2_SCDPT4'!SCDPT4_201BEGINNG_8</vt:lpstr>
      <vt:lpstr>'GLAIC_2022-Q2_SCDPT4'!SCDPT4_201BEGINNG_9</vt:lpstr>
      <vt:lpstr>'GLAIC_2022-Q2_SCDPT4'!SCDPT4_201ENDINGG_10</vt:lpstr>
      <vt:lpstr>'GLAIC_2022-Q2_SCDPT4'!SCDPT4_201ENDINGG_11</vt:lpstr>
      <vt:lpstr>'GLAIC_2022-Q2_SCDPT4'!SCDPT4_201ENDINGG_12</vt:lpstr>
      <vt:lpstr>'GLAIC_2022-Q2_SCDPT4'!SCDPT4_201ENDINGG_13</vt:lpstr>
      <vt:lpstr>'GLAIC_2022-Q2_SCDPT4'!SCDPT4_201ENDINGG_14</vt:lpstr>
      <vt:lpstr>'GLAIC_2022-Q2_SCDPT4'!SCDPT4_201ENDINGG_15</vt:lpstr>
      <vt:lpstr>'GLAIC_2022-Q2_SCDPT4'!SCDPT4_201ENDINGG_16</vt:lpstr>
      <vt:lpstr>'GLAIC_2022-Q2_SCDPT4'!SCDPT4_201ENDINGG_17</vt:lpstr>
      <vt:lpstr>'GLAIC_2022-Q2_SCDPT4'!SCDPT4_201ENDINGG_18</vt:lpstr>
      <vt:lpstr>'GLAIC_2022-Q2_SCDPT4'!SCDPT4_201ENDINGG_19</vt:lpstr>
      <vt:lpstr>'GLAIC_2022-Q2_SCDPT4'!SCDPT4_201ENDINGG_2</vt:lpstr>
      <vt:lpstr>'GLAIC_2022-Q2_SCDPT4'!SCDPT4_201ENDINGG_20</vt:lpstr>
      <vt:lpstr>'GLAIC_2022-Q2_SCDPT4'!SCDPT4_201ENDINGG_21</vt:lpstr>
      <vt:lpstr>'GLAIC_2022-Q2_SCDPT4'!SCDPT4_201ENDINGG_22.01</vt:lpstr>
      <vt:lpstr>'GLAIC_2022-Q2_SCDPT4'!SCDPT4_201ENDINGG_22.02</vt:lpstr>
      <vt:lpstr>'GLAIC_2022-Q2_SCDPT4'!SCDPT4_201ENDINGG_22.03</vt:lpstr>
      <vt:lpstr>'GLAIC_2022-Q2_SCDPT4'!SCDPT4_201ENDINGG_23</vt:lpstr>
      <vt:lpstr>'GLAIC_2022-Q2_SCDPT4'!SCDPT4_201ENDINGG_24</vt:lpstr>
      <vt:lpstr>'GLAIC_2022-Q2_SCDPT4'!SCDPT4_201ENDINGG_25</vt:lpstr>
      <vt:lpstr>'GLAIC_2022-Q2_SCDPT4'!SCDPT4_201ENDINGG_26</vt:lpstr>
      <vt:lpstr>'GLAIC_2022-Q2_SCDPT4'!SCDPT4_201ENDINGG_27</vt:lpstr>
      <vt:lpstr>'GLAIC_2022-Q2_SCDPT4'!SCDPT4_201ENDINGG_28</vt:lpstr>
      <vt:lpstr>'GLAIC_2022-Q2_SCDPT4'!SCDPT4_201ENDINGG_3</vt:lpstr>
      <vt:lpstr>'GLAIC_2022-Q2_SCDPT4'!SCDPT4_201ENDINGG_4</vt:lpstr>
      <vt:lpstr>'GLAIC_2022-Q2_SCDPT4'!SCDPT4_201ENDINGG_5</vt:lpstr>
      <vt:lpstr>'GLAIC_2022-Q2_SCDPT4'!SCDPT4_201ENDINGG_6</vt:lpstr>
      <vt:lpstr>'GLAIC_2022-Q2_SCDPT4'!SCDPT4_201ENDINGG_7</vt:lpstr>
      <vt:lpstr>'GLAIC_2022-Q2_SCDPT4'!SCDPT4_201ENDINGG_8</vt:lpstr>
      <vt:lpstr>'GLAIC_2022-Q2_SCDPT4'!SCDPT4_201ENDINGG_9</vt:lpstr>
      <vt:lpstr>'GLAIC_2022-Q2_SCDPT4'!SCDPT4_2509999997_10</vt:lpstr>
      <vt:lpstr>'GLAIC_2022-Q2_SCDPT4'!SCDPT4_2509999997_11</vt:lpstr>
      <vt:lpstr>'GLAIC_2022-Q2_SCDPT4'!SCDPT4_2509999997_12</vt:lpstr>
      <vt:lpstr>'GLAIC_2022-Q2_SCDPT4'!SCDPT4_2509999997_13</vt:lpstr>
      <vt:lpstr>'GLAIC_2022-Q2_SCDPT4'!SCDPT4_2509999997_14</vt:lpstr>
      <vt:lpstr>'GLAIC_2022-Q2_SCDPT4'!SCDPT4_2509999997_15</vt:lpstr>
      <vt:lpstr>'GLAIC_2022-Q2_SCDPT4'!SCDPT4_2509999997_16</vt:lpstr>
      <vt:lpstr>'GLAIC_2022-Q2_SCDPT4'!SCDPT4_2509999997_17</vt:lpstr>
      <vt:lpstr>'GLAIC_2022-Q2_SCDPT4'!SCDPT4_2509999997_18</vt:lpstr>
      <vt:lpstr>'GLAIC_2022-Q2_SCDPT4'!SCDPT4_2509999997_19</vt:lpstr>
      <vt:lpstr>'GLAIC_2022-Q2_SCDPT4'!SCDPT4_2509999997_20</vt:lpstr>
      <vt:lpstr>'GLAIC_2022-Q2_SCDPT4'!SCDPT4_2509999997_7</vt:lpstr>
      <vt:lpstr>'GLAIC_2022-Q2_SCDPT4'!SCDPT4_2509999997_8</vt:lpstr>
      <vt:lpstr>'GLAIC_2022-Q2_SCDPT4'!SCDPT4_2509999997_9</vt:lpstr>
      <vt:lpstr>'GLAIC_2022-Q2_SCDPT4'!SCDPT4_2509999999_10</vt:lpstr>
      <vt:lpstr>'GLAIC_2022-Q2_SCDPT4'!SCDPT4_2509999999_11</vt:lpstr>
      <vt:lpstr>'GLAIC_2022-Q2_SCDPT4'!SCDPT4_2509999999_12</vt:lpstr>
      <vt:lpstr>'GLAIC_2022-Q2_SCDPT4'!SCDPT4_2509999999_13</vt:lpstr>
      <vt:lpstr>'GLAIC_2022-Q2_SCDPT4'!SCDPT4_2509999999_14</vt:lpstr>
      <vt:lpstr>'GLAIC_2022-Q2_SCDPT4'!SCDPT4_2509999999_15</vt:lpstr>
      <vt:lpstr>'GLAIC_2022-Q2_SCDPT4'!SCDPT4_2509999999_16</vt:lpstr>
      <vt:lpstr>'GLAIC_2022-Q2_SCDPT4'!SCDPT4_2509999999_17</vt:lpstr>
      <vt:lpstr>'GLAIC_2022-Q2_SCDPT4'!SCDPT4_2509999999_18</vt:lpstr>
      <vt:lpstr>'GLAIC_2022-Q2_SCDPT4'!SCDPT4_2509999999_19</vt:lpstr>
      <vt:lpstr>'GLAIC_2022-Q2_SCDPT4'!SCDPT4_2509999999_20</vt:lpstr>
      <vt:lpstr>'GLAIC_2022-Q2_SCDPT4'!SCDPT4_2509999999_7</vt:lpstr>
      <vt:lpstr>'GLAIC_2022-Q2_SCDPT4'!SCDPT4_2509999999_8</vt:lpstr>
      <vt:lpstr>'GLAIC_2022-Q2_SCDPT4'!SCDPT4_2509999999_9</vt:lpstr>
      <vt:lpstr>'GLAIC_2022-Q2_SCDPT4'!SCDPT4_4010000000_Range</vt:lpstr>
      <vt:lpstr>'GLAIC_2022-Q2_SCDPT4'!SCDPT4_4010000001_1</vt:lpstr>
      <vt:lpstr>'GLAIC_2022-Q2_SCDPT4'!SCDPT4_4010000001_10</vt:lpstr>
      <vt:lpstr>'GLAIC_2022-Q2_SCDPT4'!SCDPT4_4010000001_11</vt:lpstr>
      <vt:lpstr>'GLAIC_2022-Q2_SCDPT4'!SCDPT4_4010000001_12</vt:lpstr>
      <vt:lpstr>'GLAIC_2022-Q2_SCDPT4'!SCDPT4_4010000001_13</vt:lpstr>
      <vt:lpstr>'GLAIC_2022-Q2_SCDPT4'!SCDPT4_4010000001_14</vt:lpstr>
      <vt:lpstr>'GLAIC_2022-Q2_SCDPT4'!SCDPT4_4010000001_15</vt:lpstr>
      <vt:lpstr>'GLAIC_2022-Q2_SCDPT4'!SCDPT4_4010000001_16</vt:lpstr>
      <vt:lpstr>'GLAIC_2022-Q2_SCDPT4'!SCDPT4_4010000001_17</vt:lpstr>
      <vt:lpstr>'GLAIC_2022-Q2_SCDPT4'!SCDPT4_4010000001_18</vt:lpstr>
      <vt:lpstr>'GLAIC_2022-Q2_SCDPT4'!SCDPT4_4010000001_19</vt:lpstr>
      <vt:lpstr>'GLAIC_2022-Q2_SCDPT4'!SCDPT4_4010000001_2</vt:lpstr>
      <vt:lpstr>'GLAIC_2022-Q2_SCDPT4'!SCDPT4_4010000001_20</vt:lpstr>
      <vt:lpstr>'GLAIC_2022-Q2_SCDPT4'!SCDPT4_4010000001_22.01</vt:lpstr>
      <vt:lpstr>'GLAIC_2022-Q2_SCDPT4'!SCDPT4_4010000001_22.02</vt:lpstr>
      <vt:lpstr>'GLAIC_2022-Q2_SCDPT4'!SCDPT4_4010000001_22.03</vt:lpstr>
      <vt:lpstr>'GLAIC_2022-Q2_SCDPT4'!SCDPT4_4010000001_24</vt:lpstr>
      <vt:lpstr>'GLAIC_2022-Q2_SCDPT4'!SCDPT4_4010000001_25</vt:lpstr>
      <vt:lpstr>'GLAIC_2022-Q2_SCDPT4'!SCDPT4_4010000001_26</vt:lpstr>
      <vt:lpstr>'GLAIC_2022-Q2_SCDPT4'!SCDPT4_4010000001_27</vt:lpstr>
      <vt:lpstr>'GLAIC_2022-Q2_SCDPT4'!SCDPT4_4010000001_28</vt:lpstr>
      <vt:lpstr>'GLAIC_2022-Q2_SCDPT4'!SCDPT4_4010000001_3</vt:lpstr>
      <vt:lpstr>'GLAIC_2022-Q2_SCDPT4'!SCDPT4_4010000001_4</vt:lpstr>
      <vt:lpstr>'GLAIC_2022-Q2_SCDPT4'!SCDPT4_4010000001_5</vt:lpstr>
      <vt:lpstr>'GLAIC_2022-Q2_SCDPT4'!SCDPT4_4010000001_6</vt:lpstr>
      <vt:lpstr>'GLAIC_2022-Q2_SCDPT4'!SCDPT4_4010000001_7</vt:lpstr>
      <vt:lpstr>'GLAIC_2022-Q2_SCDPT4'!SCDPT4_4010000001_8</vt:lpstr>
      <vt:lpstr>'GLAIC_2022-Q2_SCDPT4'!SCDPT4_4010000001_9</vt:lpstr>
      <vt:lpstr>'GLAIC_2022-Q2_SCDPT4'!SCDPT4_4019999999_10</vt:lpstr>
      <vt:lpstr>'GLAIC_2022-Q2_SCDPT4'!SCDPT4_4019999999_11</vt:lpstr>
      <vt:lpstr>'GLAIC_2022-Q2_SCDPT4'!SCDPT4_4019999999_12</vt:lpstr>
      <vt:lpstr>'GLAIC_2022-Q2_SCDPT4'!SCDPT4_4019999999_13</vt:lpstr>
      <vt:lpstr>'GLAIC_2022-Q2_SCDPT4'!SCDPT4_4019999999_14</vt:lpstr>
      <vt:lpstr>'GLAIC_2022-Q2_SCDPT4'!SCDPT4_4019999999_15</vt:lpstr>
      <vt:lpstr>'GLAIC_2022-Q2_SCDPT4'!SCDPT4_4019999999_16</vt:lpstr>
      <vt:lpstr>'GLAIC_2022-Q2_SCDPT4'!SCDPT4_4019999999_17</vt:lpstr>
      <vt:lpstr>'GLAIC_2022-Q2_SCDPT4'!SCDPT4_4019999999_18</vt:lpstr>
      <vt:lpstr>'GLAIC_2022-Q2_SCDPT4'!SCDPT4_4019999999_19</vt:lpstr>
      <vt:lpstr>'GLAIC_2022-Q2_SCDPT4'!SCDPT4_4019999999_20</vt:lpstr>
      <vt:lpstr>'GLAIC_2022-Q2_SCDPT4'!SCDPT4_4019999999_7</vt:lpstr>
      <vt:lpstr>'GLAIC_2022-Q2_SCDPT4'!SCDPT4_4019999999_9</vt:lpstr>
      <vt:lpstr>'GLAIC_2022-Q2_SCDPT4'!SCDPT4_401BEGINNG_1</vt:lpstr>
      <vt:lpstr>'GLAIC_2022-Q2_SCDPT4'!SCDPT4_401BEGINNG_10</vt:lpstr>
      <vt:lpstr>'GLAIC_2022-Q2_SCDPT4'!SCDPT4_401BEGINNG_11</vt:lpstr>
      <vt:lpstr>'GLAIC_2022-Q2_SCDPT4'!SCDPT4_401BEGINNG_12</vt:lpstr>
      <vt:lpstr>'GLAIC_2022-Q2_SCDPT4'!SCDPT4_401BEGINNG_13</vt:lpstr>
      <vt:lpstr>'GLAIC_2022-Q2_SCDPT4'!SCDPT4_401BEGINNG_14</vt:lpstr>
      <vt:lpstr>'GLAIC_2022-Q2_SCDPT4'!SCDPT4_401BEGINNG_15</vt:lpstr>
      <vt:lpstr>'GLAIC_2022-Q2_SCDPT4'!SCDPT4_401BEGINNG_16</vt:lpstr>
      <vt:lpstr>'GLAIC_2022-Q2_SCDPT4'!SCDPT4_401BEGINNG_17</vt:lpstr>
      <vt:lpstr>'GLAIC_2022-Q2_SCDPT4'!SCDPT4_401BEGINNG_18</vt:lpstr>
      <vt:lpstr>'GLAIC_2022-Q2_SCDPT4'!SCDPT4_401BEGINNG_19</vt:lpstr>
      <vt:lpstr>'GLAIC_2022-Q2_SCDPT4'!SCDPT4_401BEGINNG_2</vt:lpstr>
      <vt:lpstr>'GLAIC_2022-Q2_SCDPT4'!SCDPT4_401BEGINNG_20</vt:lpstr>
      <vt:lpstr>'GLAIC_2022-Q2_SCDPT4'!SCDPT4_401BEGINNG_21</vt:lpstr>
      <vt:lpstr>'GLAIC_2022-Q2_SCDPT4'!SCDPT4_401BEGINNG_22.01</vt:lpstr>
      <vt:lpstr>'GLAIC_2022-Q2_SCDPT4'!SCDPT4_401BEGINNG_22.02</vt:lpstr>
      <vt:lpstr>'GLAIC_2022-Q2_SCDPT4'!SCDPT4_401BEGINNG_22.03</vt:lpstr>
      <vt:lpstr>'GLAIC_2022-Q2_SCDPT4'!SCDPT4_401BEGINNG_23</vt:lpstr>
      <vt:lpstr>'GLAIC_2022-Q2_SCDPT4'!SCDPT4_401BEGINNG_24</vt:lpstr>
      <vt:lpstr>'GLAIC_2022-Q2_SCDPT4'!SCDPT4_401BEGINNG_25</vt:lpstr>
      <vt:lpstr>'GLAIC_2022-Q2_SCDPT4'!SCDPT4_401BEGINNG_26</vt:lpstr>
      <vt:lpstr>'GLAIC_2022-Q2_SCDPT4'!SCDPT4_401BEGINNG_27</vt:lpstr>
      <vt:lpstr>'GLAIC_2022-Q2_SCDPT4'!SCDPT4_401BEGINNG_28</vt:lpstr>
      <vt:lpstr>'GLAIC_2022-Q2_SCDPT4'!SCDPT4_401BEGINNG_3</vt:lpstr>
      <vt:lpstr>'GLAIC_2022-Q2_SCDPT4'!SCDPT4_401BEGINNG_4</vt:lpstr>
      <vt:lpstr>'GLAIC_2022-Q2_SCDPT4'!SCDPT4_401BEGINNG_5</vt:lpstr>
      <vt:lpstr>'GLAIC_2022-Q2_SCDPT4'!SCDPT4_401BEGINNG_6</vt:lpstr>
      <vt:lpstr>'GLAIC_2022-Q2_SCDPT4'!SCDPT4_401BEGINNG_7</vt:lpstr>
      <vt:lpstr>'GLAIC_2022-Q2_SCDPT4'!SCDPT4_401BEGINNG_8</vt:lpstr>
      <vt:lpstr>'GLAIC_2022-Q2_SCDPT4'!SCDPT4_401BEGINNG_9</vt:lpstr>
      <vt:lpstr>'GLAIC_2022-Q2_SCDPT4'!SCDPT4_401ENDINGG_10</vt:lpstr>
      <vt:lpstr>'GLAIC_2022-Q2_SCDPT4'!SCDPT4_401ENDINGG_11</vt:lpstr>
      <vt:lpstr>'GLAIC_2022-Q2_SCDPT4'!SCDPT4_401ENDINGG_12</vt:lpstr>
      <vt:lpstr>'GLAIC_2022-Q2_SCDPT4'!SCDPT4_401ENDINGG_13</vt:lpstr>
      <vt:lpstr>'GLAIC_2022-Q2_SCDPT4'!SCDPT4_401ENDINGG_14</vt:lpstr>
      <vt:lpstr>'GLAIC_2022-Q2_SCDPT4'!SCDPT4_401ENDINGG_15</vt:lpstr>
      <vt:lpstr>'GLAIC_2022-Q2_SCDPT4'!SCDPT4_401ENDINGG_16</vt:lpstr>
      <vt:lpstr>'GLAIC_2022-Q2_SCDPT4'!SCDPT4_401ENDINGG_17</vt:lpstr>
      <vt:lpstr>'GLAIC_2022-Q2_SCDPT4'!SCDPT4_401ENDINGG_18</vt:lpstr>
      <vt:lpstr>'GLAIC_2022-Q2_SCDPT4'!SCDPT4_401ENDINGG_19</vt:lpstr>
      <vt:lpstr>'GLAIC_2022-Q2_SCDPT4'!SCDPT4_401ENDINGG_2</vt:lpstr>
      <vt:lpstr>'GLAIC_2022-Q2_SCDPT4'!SCDPT4_401ENDINGG_20</vt:lpstr>
      <vt:lpstr>'GLAIC_2022-Q2_SCDPT4'!SCDPT4_401ENDINGG_21</vt:lpstr>
      <vt:lpstr>'GLAIC_2022-Q2_SCDPT4'!SCDPT4_401ENDINGG_22.01</vt:lpstr>
      <vt:lpstr>'GLAIC_2022-Q2_SCDPT4'!SCDPT4_401ENDINGG_22.02</vt:lpstr>
      <vt:lpstr>'GLAIC_2022-Q2_SCDPT4'!SCDPT4_401ENDINGG_22.03</vt:lpstr>
      <vt:lpstr>'GLAIC_2022-Q2_SCDPT4'!SCDPT4_401ENDINGG_23</vt:lpstr>
      <vt:lpstr>'GLAIC_2022-Q2_SCDPT4'!SCDPT4_401ENDINGG_24</vt:lpstr>
      <vt:lpstr>'GLAIC_2022-Q2_SCDPT4'!SCDPT4_401ENDINGG_25</vt:lpstr>
      <vt:lpstr>'GLAIC_2022-Q2_SCDPT4'!SCDPT4_401ENDINGG_26</vt:lpstr>
      <vt:lpstr>'GLAIC_2022-Q2_SCDPT4'!SCDPT4_401ENDINGG_27</vt:lpstr>
      <vt:lpstr>'GLAIC_2022-Q2_SCDPT4'!SCDPT4_401ENDINGG_28</vt:lpstr>
      <vt:lpstr>'GLAIC_2022-Q2_SCDPT4'!SCDPT4_401ENDINGG_3</vt:lpstr>
      <vt:lpstr>'GLAIC_2022-Q2_SCDPT4'!SCDPT4_401ENDINGG_4</vt:lpstr>
      <vt:lpstr>'GLAIC_2022-Q2_SCDPT4'!SCDPT4_401ENDINGG_5</vt:lpstr>
      <vt:lpstr>'GLAIC_2022-Q2_SCDPT4'!SCDPT4_401ENDINGG_6</vt:lpstr>
      <vt:lpstr>'GLAIC_2022-Q2_SCDPT4'!SCDPT4_401ENDINGG_7</vt:lpstr>
      <vt:lpstr>'GLAIC_2022-Q2_SCDPT4'!SCDPT4_401ENDINGG_8</vt:lpstr>
      <vt:lpstr>'GLAIC_2022-Q2_SCDPT4'!SCDPT4_401ENDINGG_9</vt:lpstr>
      <vt:lpstr>'GLAIC_2022-Q2_SCDPT4'!SCDPT4_4020000000_Range</vt:lpstr>
      <vt:lpstr>'GLAIC_2022-Q2_SCDPT4'!SCDPT4_4029999999_10</vt:lpstr>
      <vt:lpstr>'GLAIC_2022-Q2_SCDPT4'!SCDPT4_4029999999_11</vt:lpstr>
      <vt:lpstr>'GLAIC_2022-Q2_SCDPT4'!SCDPT4_4029999999_12</vt:lpstr>
      <vt:lpstr>'GLAIC_2022-Q2_SCDPT4'!SCDPT4_4029999999_13</vt:lpstr>
      <vt:lpstr>'GLAIC_2022-Q2_SCDPT4'!SCDPT4_4029999999_14</vt:lpstr>
      <vt:lpstr>'GLAIC_2022-Q2_SCDPT4'!SCDPT4_4029999999_15</vt:lpstr>
      <vt:lpstr>'GLAIC_2022-Q2_SCDPT4'!SCDPT4_4029999999_16</vt:lpstr>
      <vt:lpstr>'GLAIC_2022-Q2_SCDPT4'!SCDPT4_4029999999_17</vt:lpstr>
      <vt:lpstr>'GLAIC_2022-Q2_SCDPT4'!SCDPT4_4029999999_18</vt:lpstr>
      <vt:lpstr>'GLAIC_2022-Q2_SCDPT4'!SCDPT4_4029999999_19</vt:lpstr>
      <vt:lpstr>'GLAIC_2022-Q2_SCDPT4'!SCDPT4_4029999999_20</vt:lpstr>
      <vt:lpstr>'GLAIC_2022-Q2_SCDPT4'!SCDPT4_4029999999_7</vt:lpstr>
      <vt:lpstr>'GLAIC_2022-Q2_SCDPT4'!SCDPT4_4029999999_9</vt:lpstr>
      <vt:lpstr>'GLAIC_2022-Q2_SCDPT4'!SCDPT4_402BEGINNG_1</vt:lpstr>
      <vt:lpstr>'GLAIC_2022-Q2_SCDPT4'!SCDPT4_402BEGINNG_10</vt:lpstr>
      <vt:lpstr>'GLAIC_2022-Q2_SCDPT4'!SCDPT4_402BEGINNG_11</vt:lpstr>
      <vt:lpstr>'GLAIC_2022-Q2_SCDPT4'!SCDPT4_402BEGINNG_12</vt:lpstr>
      <vt:lpstr>'GLAIC_2022-Q2_SCDPT4'!SCDPT4_402BEGINNG_13</vt:lpstr>
      <vt:lpstr>'GLAIC_2022-Q2_SCDPT4'!SCDPT4_402BEGINNG_14</vt:lpstr>
      <vt:lpstr>'GLAIC_2022-Q2_SCDPT4'!SCDPT4_402BEGINNG_15</vt:lpstr>
      <vt:lpstr>'GLAIC_2022-Q2_SCDPT4'!SCDPT4_402BEGINNG_16</vt:lpstr>
      <vt:lpstr>'GLAIC_2022-Q2_SCDPT4'!SCDPT4_402BEGINNG_17</vt:lpstr>
      <vt:lpstr>'GLAIC_2022-Q2_SCDPT4'!SCDPT4_402BEGINNG_18</vt:lpstr>
      <vt:lpstr>'GLAIC_2022-Q2_SCDPT4'!SCDPT4_402BEGINNG_19</vt:lpstr>
      <vt:lpstr>'GLAIC_2022-Q2_SCDPT4'!SCDPT4_402BEGINNG_2</vt:lpstr>
      <vt:lpstr>'GLAIC_2022-Q2_SCDPT4'!SCDPT4_402BEGINNG_20</vt:lpstr>
      <vt:lpstr>'GLAIC_2022-Q2_SCDPT4'!SCDPT4_402BEGINNG_21</vt:lpstr>
      <vt:lpstr>'GLAIC_2022-Q2_SCDPT4'!SCDPT4_402BEGINNG_22.01</vt:lpstr>
      <vt:lpstr>'GLAIC_2022-Q2_SCDPT4'!SCDPT4_402BEGINNG_22.02</vt:lpstr>
      <vt:lpstr>'GLAIC_2022-Q2_SCDPT4'!SCDPT4_402BEGINNG_22.03</vt:lpstr>
      <vt:lpstr>'GLAIC_2022-Q2_SCDPT4'!SCDPT4_402BEGINNG_23</vt:lpstr>
      <vt:lpstr>'GLAIC_2022-Q2_SCDPT4'!SCDPT4_402BEGINNG_24</vt:lpstr>
      <vt:lpstr>'GLAIC_2022-Q2_SCDPT4'!SCDPT4_402BEGINNG_25</vt:lpstr>
      <vt:lpstr>'GLAIC_2022-Q2_SCDPT4'!SCDPT4_402BEGINNG_26</vt:lpstr>
      <vt:lpstr>'GLAIC_2022-Q2_SCDPT4'!SCDPT4_402BEGINNG_27</vt:lpstr>
      <vt:lpstr>'GLAIC_2022-Q2_SCDPT4'!SCDPT4_402BEGINNG_28</vt:lpstr>
      <vt:lpstr>'GLAIC_2022-Q2_SCDPT4'!SCDPT4_402BEGINNG_3</vt:lpstr>
      <vt:lpstr>'GLAIC_2022-Q2_SCDPT4'!SCDPT4_402BEGINNG_4</vt:lpstr>
      <vt:lpstr>'GLAIC_2022-Q2_SCDPT4'!SCDPT4_402BEGINNG_5</vt:lpstr>
      <vt:lpstr>'GLAIC_2022-Q2_SCDPT4'!SCDPT4_402BEGINNG_6</vt:lpstr>
      <vt:lpstr>'GLAIC_2022-Q2_SCDPT4'!SCDPT4_402BEGINNG_7</vt:lpstr>
      <vt:lpstr>'GLAIC_2022-Q2_SCDPT4'!SCDPT4_402BEGINNG_8</vt:lpstr>
      <vt:lpstr>'GLAIC_2022-Q2_SCDPT4'!SCDPT4_402BEGINNG_9</vt:lpstr>
      <vt:lpstr>'GLAIC_2022-Q2_SCDPT4'!SCDPT4_402ENDINGG_10</vt:lpstr>
      <vt:lpstr>'GLAIC_2022-Q2_SCDPT4'!SCDPT4_402ENDINGG_11</vt:lpstr>
      <vt:lpstr>'GLAIC_2022-Q2_SCDPT4'!SCDPT4_402ENDINGG_12</vt:lpstr>
      <vt:lpstr>'GLAIC_2022-Q2_SCDPT4'!SCDPT4_402ENDINGG_13</vt:lpstr>
      <vt:lpstr>'GLAIC_2022-Q2_SCDPT4'!SCDPT4_402ENDINGG_14</vt:lpstr>
      <vt:lpstr>'GLAIC_2022-Q2_SCDPT4'!SCDPT4_402ENDINGG_15</vt:lpstr>
      <vt:lpstr>'GLAIC_2022-Q2_SCDPT4'!SCDPT4_402ENDINGG_16</vt:lpstr>
      <vt:lpstr>'GLAIC_2022-Q2_SCDPT4'!SCDPT4_402ENDINGG_17</vt:lpstr>
      <vt:lpstr>'GLAIC_2022-Q2_SCDPT4'!SCDPT4_402ENDINGG_18</vt:lpstr>
      <vt:lpstr>'GLAIC_2022-Q2_SCDPT4'!SCDPT4_402ENDINGG_19</vt:lpstr>
      <vt:lpstr>'GLAIC_2022-Q2_SCDPT4'!SCDPT4_402ENDINGG_2</vt:lpstr>
      <vt:lpstr>'GLAIC_2022-Q2_SCDPT4'!SCDPT4_402ENDINGG_20</vt:lpstr>
      <vt:lpstr>'GLAIC_2022-Q2_SCDPT4'!SCDPT4_402ENDINGG_21</vt:lpstr>
      <vt:lpstr>'GLAIC_2022-Q2_SCDPT4'!SCDPT4_402ENDINGG_22.01</vt:lpstr>
      <vt:lpstr>'GLAIC_2022-Q2_SCDPT4'!SCDPT4_402ENDINGG_22.02</vt:lpstr>
      <vt:lpstr>'GLAIC_2022-Q2_SCDPT4'!SCDPT4_402ENDINGG_22.03</vt:lpstr>
      <vt:lpstr>'GLAIC_2022-Q2_SCDPT4'!SCDPT4_402ENDINGG_23</vt:lpstr>
      <vt:lpstr>'GLAIC_2022-Q2_SCDPT4'!SCDPT4_402ENDINGG_24</vt:lpstr>
      <vt:lpstr>'GLAIC_2022-Q2_SCDPT4'!SCDPT4_402ENDINGG_25</vt:lpstr>
      <vt:lpstr>'GLAIC_2022-Q2_SCDPT4'!SCDPT4_402ENDINGG_26</vt:lpstr>
      <vt:lpstr>'GLAIC_2022-Q2_SCDPT4'!SCDPT4_402ENDINGG_27</vt:lpstr>
      <vt:lpstr>'GLAIC_2022-Q2_SCDPT4'!SCDPT4_402ENDINGG_28</vt:lpstr>
      <vt:lpstr>'GLAIC_2022-Q2_SCDPT4'!SCDPT4_402ENDINGG_3</vt:lpstr>
      <vt:lpstr>'GLAIC_2022-Q2_SCDPT4'!SCDPT4_402ENDINGG_4</vt:lpstr>
      <vt:lpstr>'GLAIC_2022-Q2_SCDPT4'!SCDPT4_402ENDINGG_5</vt:lpstr>
      <vt:lpstr>'GLAIC_2022-Q2_SCDPT4'!SCDPT4_402ENDINGG_6</vt:lpstr>
      <vt:lpstr>'GLAIC_2022-Q2_SCDPT4'!SCDPT4_402ENDINGG_7</vt:lpstr>
      <vt:lpstr>'GLAIC_2022-Q2_SCDPT4'!SCDPT4_402ENDINGG_8</vt:lpstr>
      <vt:lpstr>'GLAIC_2022-Q2_SCDPT4'!SCDPT4_402ENDINGG_9</vt:lpstr>
      <vt:lpstr>'GLAIC_2022-Q2_SCDPT4'!SCDPT4_4310000000_Range</vt:lpstr>
      <vt:lpstr>'GLAIC_2022-Q2_SCDPT4'!SCDPT4_4319999999_10</vt:lpstr>
      <vt:lpstr>'GLAIC_2022-Q2_SCDPT4'!SCDPT4_4319999999_11</vt:lpstr>
      <vt:lpstr>'GLAIC_2022-Q2_SCDPT4'!SCDPT4_4319999999_12</vt:lpstr>
      <vt:lpstr>'GLAIC_2022-Q2_SCDPT4'!SCDPT4_4319999999_13</vt:lpstr>
      <vt:lpstr>'GLAIC_2022-Q2_SCDPT4'!SCDPT4_4319999999_14</vt:lpstr>
      <vt:lpstr>'GLAIC_2022-Q2_SCDPT4'!SCDPT4_4319999999_15</vt:lpstr>
      <vt:lpstr>'GLAIC_2022-Q2_SCDPT4'!SCDPT4_4319999999_16</vt:lpstr>
      <vt:lpstr>'GLAIC_2022-Q2_SCDPT4'!SCDPT4_4319999999_17</vt:lpstr>
      <vt:lpstr>'GLAIC_2022-Q2_SCDPT4'!SCDPT4_4319999999_18</vt:lpstr>
      <vt:lpstr>'GLAIC_2022-Q2_SCDPT4'!SCDPT4_4319999999_19</vt:lpstr>
      <vt:lpstr>'GLAIC_2022-Q2_SCDPT4'!SCDPT4_4319999999_20</vt:lpstr>
      <vt:lpstr>'GLAIC_2022-Q2_SCDPT4'!SCDPT4_4319999999_7</vt:lpstr>
      <vt:lpstr>'GLAIC_2022-Q2_SCDPT4'!SCDPT4_4319999999_9</vt:lpstr>
      <vt:lpstr>'GLAIC_2022-Q2_SCDPT4'!SCDPT4_431BEGINNG_1</vt:lpstr>
      <vt:lpstr>'GLAIC_2022-Q2_SCDPT4'!SCDPT4_431BEGINNG_10</vt:lpstr>
      <vt:lpstr>'GLAIC_2022-Q2_SCDPT4'!SCDPT4_431BEGINNG_11</vt:lpstr>
      <vt:lpstr>'GLAIC_2022-Q2_SCDPT4'!SCDPT4_431BEGINNG_12</vt:lpstr>
      <vt:lpstr>'GLAIC_2022-Q2_SCDPT4'!SCDPT4_431BEGINNG_13</vt:lpstr>
      <vt:lpstr>'GLAIC_2022-Q2_SCDPT4'!SCDPT4_431BEGINNG_14</vt:lpstr>
      <vt:lpstr>'GLAIC_2022-Q2_SCDPT4'!SCDPT4_431BEGINNG_15</vt:lpstr>
      <vt:lpstr>'GLAIC_2022-Q2_SCDPT4'!SCDPT4_431BEGINNG_16</vt:lpstr>
      <vt:lpstr>'GLAIC_2022-Q2_SCDPT4'!SCDPT4_431BEGINNG_17</vt:lpstr>
      <vt:lpstr>'GLAIC_2022-Q2_SCDPT4'!SCDPT4_431BEGINNG_18</vt:lpstr>
      <vt:lpstr>'GLAIC_2022-Q2_SCDPT4'!SCDPT4_431BEGINNG_19</vt:lpstr>
      <vt:lpstr>'GLAIC_2022-Q2_SCDPT4'!SCDPT4_431BEGINNG_2</vt:lpstr>
      <vt:lpstr>'GLAIC_2022-Q2_SCDPT4'!SCDPT4_431BEGINNG_20</vt:lpstr>
      <vt:lpstr>'GLAIC_2022-Q2_SCDPT4'!SCDPT4_431BEGINNG_21</vt:lpstr>
      <vt:lpstr>'GLAIC_2022-Q2_SCDPT4'!SCDPT4_431BEGINNG_22.01</vt:lpstr>
      <vt:lpstr>'GLAIC_2022-Q2_SCDPT4'!SCDPT4_431BEGINNG_22.02</vt:lpstr>
      <vt:lpstr>'GLAIC_2022-Q2_SCDPT4'!SCDPT4_431BEGINNG_22.03</vt:lpstr>
      <vt:lpstr>'GLAIC_2022-Q2_SCDPT4'!SCDPT4_431BEGINNG_23</vt:lpstr>
      <vt:lpstr>'GLAIC_2022-Q2_SCDPT4'!SCDPT4_431BEGINNG_24</vt:lpstr>
      <vt:lpstr>'GLAIC_2022-Q2_SCDPT4'!SCDPT4_431BEGINNG_25</vt:lpstr>
      <vt:lpstr>'GLAIC_2022-Q2_SCDPT4'!SCDPT4_431BEGINNG_26</vt:lpstr>
      <vt:lpstr>'GLAIC_2022-Q2_SCDPT4'!SCDPT4_431BEGINNG_27</vt:lpstr>
      <vt:lpstr>'GLAIC_2022-Q2_SCDPT4'!SCDPT4_431BEGINNG_28</vt:lpstr>
      <vt:lpstr>'GLAIC_2022-Q2_SCDPT4'!SCDPT4_431BEGINNG_3</vt:lpstr>
      <vt:lpstr>'GLAIC_2022-Q2_SCDPT4'!SCDPT4_431BEGINNG_4</vt:lpstr>
      <vt:lpstr>'GLAIC_2022-Q2_SCDPT4'!SCDPT4_431BEGINNG_5</vt:lpstr>
      <vt:lpstr>'GLAIC_2022-Q2_SCDPT4'!SCDPT4_431BEGINNG_6</vt:lpstr>
      <vt:lpstr>'GLAIC_2022-Q2_SCDPT4'!SCDPT4_431BEGINNG_7</vt:lpstr>
      <vt:lpstr>'GLAIC_2022-Q2_SCDPT4'!SCDPT4_431BEGINNG_8</vt:lpstr>
      <vt:lpstr>'GLAIC_2022-Q2_SCDPT4'!SCDPT4_431BEGINNG_9</vt:lpstr>
      <vt:lpstr>'GLAIC_2022-Q2_SCDPT4'!SCDPT4_431ENDINGG_10</vt:lpstr>
      <vt:lpstr>'GLAIC_2022-Q2_SCDPT4'!SCDPT4_431ENDINGG_11</vt:lpstr>
      <vt:lpstr>'GLAIC_2022-Q2_SCDPT4'!SCDPT4_431ENDINGG_12</vt:lpstr>
      <vt:lpstr>'GLAIC_2022-Q2_SCDPT4'!SCDPT4_431ENDINGG_13</vt:lpstr>
      <vt:lpstr>'GLAIC_2022-Q2_SCDPT4'!SCDPT4_431ENDINGG_14</vt:lpstr>
      <vt:lpstr>'GLAIC_2022-Q2_SCDPT4'!SCDPT4_431ENDINGG_15</vt:lpstr>
      <vt:lpstr>'GLAIC_2022-Q2_SCDPT4'!SCDPT4_431ENDINGG_16</vt:lpstr>
      <vt:lpstr>'GLAIC_2022-Q2_SCDPT4'!SCDPT4_431ENDINGG_17</vt:lpstr>
      <vt:lpstr>'GLAIC_2022-Q2_SCDPT4'!SCDPT4_431ENDINGG_18</vt:lpstr>
      <vt:lpstr>'GLAIC_2022-Q2_SCDPT4'!SCDPT4_431ENDINGG_19</vt:lpstr>
      <vt:lpstr>'GLAIC_2022-Q2_SCDPT4'!SCDPT4_431ENDINGG_2</vt:lpstr>
      <vt:lpstr>'GLAIC_2022-Q2_SCDPT4'!SCDPT4_431ENDINGG_20</vt:lpstr>
      <vt:lpstr>'GLAIC_2022-Q2_SCDPT4'!SCDPT4_431ENDINGG_21</vt:lpstr>
      <vt:lpstr>'GLAIC_2022-Q2_SCDPT4'!SCDPT4_431ENDINGG_22.01</vt:lpstr>
      <vt:lpstr>'GLAIC_2022-Q2_SCDPT4'!SCDPT4_431ENDINGG_22.02</vt:lpstr>
      <vt:lpstr>'GLAIC_2022-Q2_SCDPT4'!SCDPT4_431ENDINGG_22.03</vt:lpstr>
      <vt:lpstr>'GLAIC_2022-Q2_SCDPT4'!SCDPT4_431ENDINGG_23</vt:lpstr>
      <vt:lpstr>'GLAIC_2022-Q2_SCDPT4'!SCDPT4_431ENDINGG_24</vt:lpstr>
      <vt:lpstr>'GLAIC_2022-Q2_SCDPT4'!SCDPT4_431ENDINGG_25</vt:lpstr>
      <vt:lpstr>'GLAIC_2022-Q2_SCDPT4'!SCDPT4_431ENDINGG_26</vt:lpstr>
      <vt:lpstr>'GLAIC_2022-Q2_SCDPT4'!SCDPT4_431ENDINGG_27</vt:lpstr>
      <vt:lpstr>'GLAIC_2022-Q2_SCDPT4'!SCDPT4_431ENDINGG_28</vt:lpstr>
      <vt:lpstr>'GLAIC_2022-Q2_SCDPT4'!SCDPT4_431ENDINGG_3</vt:lpstr>
      <vt:lpstr>'GLAIC_2022-Q2_SCDPT4'!SCDPT4_431ENDINGG_4</vt:lpstr>
      <vt:lpstr>'GLAIC_2022-Q2_SCDPT4'!SCDPT4_431ENDINGG_5</vt:lpstr>
      <vt:lpstr>'GLAIC_2022-Q2_SCDPT4'!SCDPT4_431ENDINGG_6</vt:lpstr>
      <vt:lpstr>'GLAIC_2022-Q2_SCDPT4'!SCDPT4_431ENDINGG_7</vt:lpstr>
      <vt:lpstr>'GLAIC_2022-Q2_SCDPT4'!SCDPT4_431ENDINGG_8</vt:lpstr>
      <vt:lpstr>'GLAIC_2022-Q2_SCDPT4'!SCDPT4_431ENDINGG_9</vt:lpstr>
      <vt:lpstr>'GLAIC_2022-Q2_SCDPT4'!SCDPT4_4320000000_Range</vt:lpstr>
      <vt:lpstr>'GLAIC_2022-Q2_SCDPT4'!SCDPT4_4329999999_10</vt:lpstr>
      <vt:lpstr>'GLAIC_2022-Q2_SCDPT4'!SCDPT4_4329999999_11</vt:lpstr>
      <vt:lpstr>'GLAIC_2022-Q2_SCDPT4'!SCDPT4_4329999999_12</vt:lpstr>
      <vt:lpstr>'GLAIC_2022-Q2_SCDPT4'!SCDPT4_4329999999_13</vt:lpstr>
      <vt:lpstr>'GLAIC_2022-Q2_SCDPT4'!SCDPT4_4329999999_14</vt:lpstr>
      <vt:lpstr>'GLAIC_2022-Q2_SCDPT4'!SCDPT4_4329999999_15</vt:lpstr>
      <vt:lpstr>'GLAIC_2022-Q2_SCDPT4'!SCDPT4_4329999999_16</vt:lpstr>
      <vt:lpstr>'GLAIC_2022-Q2_SCDPT4'!SCDPT4_4329999999_17</vt:lpstr>
      <vt:lpstr>'GLAIC_2022-Q2_SCDPT4'!SCDPT4_4329999999_18</vt:lpstr>
      <vt:lpstr>'GLAIC_2022-Q2_SCDPT4'!SCDPT4_4329999999_19</vt:lpstr>
      <vt:lpstr>'GLAIC_2022-Q2_SCDPT4'!SCDPT4_4329999999_20</vt:lpstr>
      <vt:lpstr>'GLAIC_2022-Q2_SCDPT4'!SCDPT4_4329999999_7</vt:lpstr>
      <vt:lpstr>'GLAIC_2022-Q2_SCDPT4'!SCDPT4_4329999999_9</vt:lpstr>
      <vt:lpstr>'GLAIC_2022-Q2_SCDPT4'!SCDPT4_432BEGINNG_1</vt:lpstr>
      <vt:lpstr>'GLAIC_2022-Q2_SCDPT4'!SCDPT4_432BEGINNG_10</vt:lpstr>
      <vt:lpstr>'GLAIC_2022-Q2_SCDPT4'!SCDPT4_432BEGINNG_11</vt:lpstr>
      <vt:lpstr>'GLAIC_2022-Q2_SCDPT4'!SCDPT4_432BEGINNG_12</vt:lpstr>
      <vt:lpstr>'GLAIC_2022-Q2_SCDPT4'!SCDPT4_432BEGINNG_13</vt:lpstr>
      <vt:lpstr>'GLAIC_2022-Q2_SCDPT4'!SCDPT4_432BEGINNG_14</vt:lpstr>
      <vt:lpstr>'GLAIC_2022-Q2_SCDPT4'!SCDPT4_432BEGINNG_15</vt:lpstr>
      <vt:lpstr>'GLAIC_2022-Q2_SCDPT4'!SCDPT4_432BEGINNG_16</vt:lpstr>
      <vt:lpstr>'GLAIC_2022-Q2_SCDPT4'!SCDPT4_432BEGINNG_17</vt:lpstr>
      <vt:lpstr>'GLAIC_2022-Q2_SCDPT4'!SCDPT4_432BEGINNG_18</vt:lpstr>
      <vt:lpstr>'GLAIC_2022-Q2_SCDPT4'!SCDPT4_432BEGINNG_19</vt:lpstr>
      <vt:lpstr>'GLAIC_2022-Q2_SCDPT4'!SCDPT4_432BEGINNG_2</vt:lpstr>
      <vt:lpstr>'GLAIC_2022-Q2_SCDPT4'!SCDPT4_432BEGINNG_20</vt:lpstr>
      <vt:lpstr>'GLAIC_2022-Q2_SCDPT4'!SCDPT4_432BEGINNG_21</vt:lpstr>
      <vt:lpstr>'GLAIC_2022-Q2_SCDPT4'!SCDPT4_432BEGINNG_22.01</vt:lpstr>
      <vt:lpstr>'GLAIC_2022-Q2_SCDPT4'!SCDPT4_432BEGINNG_22.02</vt:lpstr>
      <vt:lpstr>'GLAIC_2022-Q2_SCDPT4'!SCDPT4_432BEGINNG_22.03</vt:lpstr>
      <vt:lpstr>'GLAIC_2022-Q2_SCDPT4'!SCDPT4_432BEGINNG_23</vt:lpstr>
      <vt:lpstr>'GLAIC_2022-Q2_SCDPT4'!SCDPT4_432BEGINNG_24</vt:lpstr>
      <vt:lpstr>'GLAIC_2022-Q2_SCDPT4'!SCDPT4_432BEGINNG_25</vt:lpstr>
      <vt:lpstr>'GLAIC_2022-Q2_SCDPT4'!SCDPT4_432BEGINNG_26</vt:lpstr>
      <vt:lpstr>'GLAIC_2022-Q2_SCDPT4'!SCDPT4_432BEGINNG_27</vt:lpstr>
      <vt:lpstr>'GLAIC_2022-Q2_SCDPT4'!SCDPT4_432BEGINNG_28</vt:lpstr>
      <vt:lpstr>'GLAIC_2022-Q2_SCDPT4'!SCDPT4_432BEGINNG_3</vt:lpstr>
      <vt:lpstr>'GLAIC_2022-Q2_SCDPT4'!SCDPT4_432BEGINNG_4</vt:lpstr>
      <vt:lpstr>'GLAIC_2022-Q2_SCDPT4'!SCDPT4_432BEGINNG_5</vt:lpstr>
      <vt:lpstr>'GLAIC_2022-Q2_SCDPT4'!SCDPT4_432BEGINNG_6</vt:lpstr>
      <vt:lpstr>'GLAIC_2022-Q2_SCDPT4'!SCDPT4_432BEGINNG_7</vt:lpstr>
      <vt:lpstr>'GLAIC_2022-Q2_SCDPT4'!SCDPT4_432BEGINNG_8</vt:lpstr>
      <vt:lpstr>'GLAIC_2022-Q2_SCDPT4'!SCDPT4_432BEGINNG_9</vt:lpstr>
      <vt:lpstr>'GLAIC_2022-Q2_SCDPT4'!SCDPT4_432ENDINGG_10</vt:lpstr>
      <vt:lpstr>'GLAIC_2022-Q2_SCDPT4'!SCDPT4_432ENDINGG_11</vt:lpstr>
      <vt:lpstr>'GLAIC_2022-Q2_SCDPT4'!SCDPT4_432ENDINGG_12</vt:lpstr>
      <vt:lpstr>'GLAIC_2022-Q2_SCDPT4'!SCDPT4_432ENDINGG_13</vt:lpstr>
      <vt:lpstr>'GLAIC_2022-Q2_SCDPT4'!SCDPT4_432ENDINGG_14</vt:lpstr>
      <vt:lpstr>'GLAIC_2022-Q2_SCDPT4'!SCDPT4_432ENDINGG_15</vt:lpstr>
      <vt:lpstr>'GLAIC_2022-Q2_SCDPT4'!SCDPT4_432ENDINGG_16</vt:lpstr>
      <vt:lpstr>'GLAIC_2022-Q2_SCDPT4'!SCDPT4_432ENDINGG_17</vt:lpstr>
      <vt:lpstr>'GLAIC_2022-Q2_SCDPT4'!SCDPT4_432ENDINGG_18</vt:lpstr>
      <vt:lpstr>'GLAIC_2022-Q2_SCDPT4'!SCDPT4_432ENDINGG_19</vt:lpstr>
      <vt:lpstr>'GLAIC_2022-Q2_SCDPT4'!SCDPT4_432ENDINGG_2</vt:lpstr>
      <vt:lpstr>'GLAIC_2022-Q2_SCDPT4'!SCDPT4_432ENDINGG_20</vt:lpstr>
      <vt:lpstr>'GLAIC_2022-Q2_SCDPT4'!SCDPT4_432ENDINGG_21</vt:lpstr>
      <vt:lpstr>'GLAIC_2022-Q2_SCDPT4'!SCDPT4_432ENDINGG_22.01</vt:lpstr>
      <vt:lpstr>'GLAIC_2022-Q2_SCDPT4'!SCDPT4_432ENDINGG_22.02</vt:lpstr>
      <vt:lpstr>'GLAIC_2022-Q2_SCDPT4'!SCDPT4_432ENDINGG_22.03</vt:lpstr>
      <vt:lpstr>'GLAIC_2022-Q2_SCDPT4'!SCDPT4_432ENDINGG_23</vt:lpstr>
      <vt:lpstr>'GLAIC_2022-Q2_SCDPT4'!SCDPT4_432ENDINGG_24</vt:lpstr>
      <vt:lpstr>'GLAIC_2022-Q2_SCDPT4'!SCDPT4_432ENDINGG_25</vt:lpstr>
      <vt:lpstr>'GLAIC_2022-Q2_SCDPT4'!SCDPT4_432ENDINGG_26</vt:lpstr>
      <vt:lpstr>'GLAIC_2022-Q2_SCDPT4'!SCDPT4_432ENDINGG_27</vt:lpstr>
      <vt:lpstr>'GLAIC_2022-Q2_SCDPT4'!SCDPT4_432ENDINGG_28</vt:lpstr>
      <vt:lpstr>'GLAIC_2022-Q2_SCDPT4'!SCDPT4_432ENDINGG_3</vt:lpstr>
      <vt:lpstr>'GLAIC_2022-Q2_SCDPT4'!SCDPT4_432ENDINGG_4</vt:lpstr>
      <vt:lpstr>'GLAIC_2022-Q2_SCDPT4'!SCDPT4_432ENDINGG_5</vt:lpstr>
      <vt:lpstr>'GLAIC_2022-Q2_SCDPT4'!SCDPT4_432ENDINGG_6</vt:lpstr>
      <vt:lpstr>'GLAIC_2022-Q2_SCDPT4'!SCDPT4_432ENDINGG_7</vt:lpstr>
      <vt:lpstr>'GLAIC_2022-Q2_SCDPT4'!SCDPT4_432ENDINGG_8</vt:lpstr>
      <vt:lpstr>'GLAIC_2022-Q2_SCDPT4'!SCDPT4_432ENDINGG_9</vt:lpstr>
      <vt:lpstr>'GLAIC_2022-Q2_SCDPT4'!SCDPT4_4509999997_10</vt:lpstr>
      <vt:lpstr>'GLAIC_2022-Q2_SCDPT4'!SCDPT4_4509999997_11</vt:lpstr>
      <vt:lpstr>'GLAIC_2022-Q2_SCDPT4'!SCDPT4_4509999997_12</vt:lpstr>
      <vt:lpstr>'GLAIC_2022-Q2_SCDPT4'!SCDPT4_4509999997_13</vt:lpstr>
      <vt:lpstr>'GLAIC_2022-Q2_SCDPT4'!SCDPT4_4509999997_14</vt:lpstr>
      <vt:lpstr>'GLAIC_2022-Q2_SCDPT4'!SCDPT4_4509999997_15</vt:lpstr>
      <vt:lpstr>'GLAIC_2022-Q2_SCDPT4'!SCDPT4_4509999997_16</vt:lpstr>
      <vt:lpstr>'GLAIC_2022-Q2_SCDPT4'!SCDPT4_4509999997_17</vt:lpstr>
      <vt:lpstr>'GLAIC_2022-Q2_SCDPT4'!SCDPT4_4509999997_18</vt:lpstr>
      <vt:lpstr>'GLAIC_2022-Q2_SCDPT4'!SCDPT4_4509999997_19</vt:lpstr>
      <vt:lpstr>'GLAIC_2022-Q2_SCDPT4'!SCDPT4_4509999997_20</vt:lpstr>
      <vt:lpstr>'GLAIC_2022-Q2_SCDPT4'!SCDPT4_4509999997_7</vt:lpstr>
      <vt:lpstr>'GLAIC_2022-Q2_SCDPT4'!SCDPT4_4509999997_9</vt:lpstr>
      <vt:lpstr>'GLAIC_2022-Q2_SCDPT4'!SCDPT4_4509999999_10</vt:lpstr>
      <vt:lpstr>'GLAIC_2022-Q2_SCDPT4'!SCDPT4_4509999999_11</vt:lpstr>
      <vt:lpstr>'GLAIC_2022-Q2_SCDPT4'!SCDPT4_4509999999_12</vt:lpstr>
      <vt:lpstr>'GLAIC_2022-Q2_SCDPT4'!SCDPT4_4509999999_13</vt:lpstr>
      <vt:lpstr>'GLAIC_2022-Q2_SCDPT4'!SCDPT4_4509999999_14</vt:lpstr>
      <vt:lpstr>'GLAIC_2022-Q2_SCDPT4'!SCDPT4_4509999999_15</vt:lpstr>
      <vt:lpstr>'GLAIC_2022-Q2_SCDPT4'!SCDPT4_4509999999_16</vt:lpstr>
      <vt:lpstr>'GLAIC_2022-Q2_SCDPT4'!SCDPT4_4509999999_17</vt:lpstr>
      <vt:lpstr>'GLAIC_2022-Q2_SCDPT4'!SCDPT4_4509999999_18</vt:lpstr>
      <vt:lpstr>'GLAIC_2022-Q2_SCDPT4'!SCDPT4_4509999999_19</vt:lpstr>
      <vt:lpstr>'GLAIC_2022-Q2_SCDPT4'!SCDPT4_4509999999_20</vt:lpstr>
      <vt:lpstr>'GLAIC_2022-Q2_SCDPT4'!SCDPT4_4509999999_7</vt:lpstr>
      <vt:lpstr>'GLAIC_2022-Q2_SCDPT4'!SCDPT4_4509999999_9</vt:lpstr>
      <vt:lpstr>'GLAIC_2022-Q2_SCDPT4'!SCDPT4_5010000000_Range</vt:lpstr>
      <vt:lpstr>'GLAIC_2022-Q2_SCDPT4'!SCDPT4_5010000001_1</vt:lpstr>
      <vt:lpstr>'GLAIC_2022-Q2_SCDPT4'!SCDPT4_5010000001_10</vt:lpstr>
      <vt:lpstr>'GLAIC_2022-Q2_SCDPT4'!SCDPT4_5010000001_11</vt:lpstr>
      <vt:lpstr>'GLAIC_2022-Q2_SCDPT4'!SCDPT4_5010000001_12</vt:lpstr>
      <vt:lpstr>'GLAIC_2022-Q2_SCDPT4'!SCDPT4_5010000001_13</vt:lpstr>
      <vt:lpstr>'GLAIC_2022-Q2_SCDPT4'!SCDPT4_5010000001_14</vt:lpstr>
      <vt:lpstr>'GLAIC_2022-Q2_SCDPT4'!SCDPT4_5010000001_15</vt:lpstr>
      <vt:lpstr>'GLAIC_2022-Q2_SCDPT4'!SCDPT4_5010000001_16</vt:lpstr>
      <vt:lpstr>'GLAIC_2022-Q2_SCDPT4'!SCDPT4_5010000001_17</vt:lpstr>
      <vt:lpstr>'GLAIC_2022-Q2_SCDPT4'!SCDPT4_5010000001_18</vt:lpstr>
      <vt:lpstr>'GLAIC_2022-Q2_SCDPT4'!SCDPT4_5010000001_19</vt:lpstr>
      <vt:lpstr>'GLAIC_2022-Q2_SCDPT4'!SCDPT4_5010000001_2</vt:lpstr>
      <vt:lpstr>'GLAIC_2022-Q2_SCDPT4'!SCDPT4_5010000001_20</vt:lpstr>
      <vt:lpstr>'GLAIC_2022-Q2_SCDPT4'!SCDPT4_5010000001_24</vt:lpstr>
      <vt:lpstr>'GLAIC_2022-Q2_SCDPT4'!SCDPT4_5010000001_25</vt:lpstr>
      <vt:lpstr>'GLAIC_2022-Q2_SCDPT4'!SCDPT4_5010000001_26</vt:lpstr>
      <vt:lpstr>'GLAIC_2022-Q2_SCDPT4'!SCDPT4_5010000001_27</vt:lpstr>
      <vt:lpstr>'GLAIC_2022-Q2_SCDPT4'!SCDPT4_5010000001_3</vt:lpstr>
      <vt:lpstr>'GLAIC_2022-Q2_SCDPT4'!SCDPT4_5010000001_4</vt:lpstr>
      <vt:lpstr>'GLAIC_2022-Q2_SCDPT4'!SCDPT4_5010000001_5</vt:lpstr>
      <vt:lpstr>'GLAIC_2022-Q2_SCDPT4'!SCDPT4_5010000001_6</vt:lpstr>
      <vt:lpstr>'GLAIC_2022-Q2_SCDPT4'!SCDPT4_5010000001_7</vt:lpstr>
      <vt:lpstr>'GLAIC_2022-Q2_SCDPT4'!SCDPT4_5010000001_9</vt:lpstr>
      <vt:lpstr>'GLAIC_2022-Q2_SCDPT4'!SCDPT4_5019999999_10</vt:lpstr>
      <vt:lpstr>'GLAIC_2022-Q2_SCDPT4'!SCDPT4_5019999999_11</vt:lpstr>
      <vt:lpstr>'GLAIC_2022-Q2_SCDPT4'!SCDPT4_5019999999_12</vt:lpstr>
      <vt:lpstr>'GLAIC_2022-Q2_SCDPT4'!SCDPT4_5019999999_13</vt:lpstr>
      <vt:lpstr>'GLAIC_2022-Q2_SCDPT4'!SCDPT4_5019999999_14</vt:lpstr>
      <vt:lpstr>'GLAIC_2022-Q2_SCDPT4'!SCDPT4_5019999999_15</vt:lpstr>
      <vt:lpstr>'GLAIC_2022-Q2_SCDPT4'!SCDPT4_5019999999_16</vt:lpstr>
      <vt:lpstr>'GLAIC_2022-Q2_SCDPT4'!SCDPT4_5019999999_17</vt:lpstr>
      <vt:lpstr>'GLAIC_2022-Q2_SCDPT4'!SCDPT4_5019999999_18</vt:lpstr>
      <vt:lpstr>'GLAIC_2022-Q2_SCDPT4'!SCDPT4_5019999999_19</vt:lpstr>
      <vt:lpstr>'GLAIC_2022-Q2_SCDPT4'!SCDPT4_5019999999_20</vt:lpstr>
      <vt:lpstr>'GLAIC_2022-Q2_SCDPT4'!SCDPT4_5019999999_7</vt:lpstr>
      <vt:lpstr>'GLAIC_2022-Q2_SCDPT4'!SCDPT4_5019999999_9</vt:lpstr>
      <vt:lpstr>'GLAIC_2022-Q2_SCDPT4'!SCDPT4_501BEGINNG_1</vt:lpstr>
      <vt:lpstr>'GLAIC_2022-Q2_SCDPT4'!SCDPT4_501BEGINNG_10</vt:lpstr>
      <vt:lpstr>'GLAIC_2022-Q2_SCDPT4'!SCDPT4_501BEGINNG_11</vt:lpstr>
      <vt:lpstr>'GLAIC_2022-Q2_SCDPT4'!SCDPT4_501BEGINNG_12</vt:lpstr>
      <vt:lpstr>'GLAIC_2022-Q2_SCDPT4'!SCDPT4_501BEGINNG_13</vt:lpstr>
      <vt:lpstr>'GLAIC_2022-Q2_SCDPT4'!SCDPT4_501BEGINNG_14</vt:lpstr>
      <vt:lpstr>'GLAIC_2022-Q2_SCDPT4'!SCDPT4_501BEGINNG_15</vt:lpstr>
      <vt:lpstr>'GLAIC_2022-Q2_SCDPT4'!SCDPT4_501BEGINNG_16</vt:lpstr>
      <vt:lpstr>'GLAIC_2022-Q2_SCDPT4'!SCDPT4_501BEGINNG_17</vt:lpstr>
      <vt:lpstr>'GLAIC_2022-Q2_SCDPT4'!SCDPT4_501BEGINNG_18</vt:lpstr>
      <vt:lpstr>'GLAIC_2022-Q2_SCDPT4'!SCDPT4_501BEGINNG_19</vt:lpstr>
      <vt:lpstr>'GLAIC_2022-Q2_SCDPT4'!SCDPT4_501BEGINNG_2</vt:lpstr>
      <vt:lpstr>'GLAIC_2022-Q2_SCDPT4'!SCDPT4_501BEGINNG_20</vt:lpstr>
      <vt:lpstr>'GLAIC_2022-Q2_SCDPT4'!SCDPT4_501BEGINNG_21</vt:lpstr>
      <vt:lpstr>'GLAIC_2022-Q2_SCDPT4'!SCDPT4_501BEGINNG_22.01</vt:lpstr>
      <vt:lpstr>'GLAIC_2022-Q2_SCDPT4'!SCDPT4_501BEGINNG_22.02</vt:lpstr>
      <vt:lpstr>'GLAIC_2022-Q2_SCDPT4'!SCDPT4_501BEGINNG_22.03</vt:lpstr>
      <vt:lpstr>'GLAIC_2022-Q2_SCDPT4'!SCDPT4_501BEGINNG_23</vt:lpstr>
      <vt:lpstr>'GLAIC_2022-Q2_SCDPT4'!SCDPT4_501BEGINNG_24</vt:lpstr>
      <vt:lpstr>'GLAIC_2022-Q2_SCDPT4'!SCDPT4_501BEGINNG_25</vt:lpstr>
      <vt:lpstr>'GLAIC_2022-Q2_SCDPT4'!SCDPT4_501BEGINNG_26</vt:lpstr>
      <vt:lpstr>'GLAIC_2022-Q2_SCDPT4'!SCDPT4_501BEGINNG_27</vt:lpstr>
      <vt:lpstr>'GLAIC_2022-Q2_SCDPT4'!SCDPT4_501BEGINNG_28</vt:lpstr>
      <vt:lpstr>'GLAIC_2022-Q2_SCDPT4'!SCDPT4_501BEGINNG_3</vt:lpstr>
      <vt:lpstr>'GLAIC_2022-Q2_SCDPT4'!SCDPT4_501BEGINNG_4</vt:lpstr>
      <vt:lpstr>'GLAIC_2022-Q2_SCDPT4'!SCDPT4_501BEGINNG_5</vt:lpstr>
      <vt:lpstr>'GLAIC_2022-Q2_SCDPT4'!SCDPT4_501BEGINNG_6</vt:lpstr>
      <vt:lpstr>'GLAIC_2022-Q2_SCDPT4'!SCDPT4_501BEGINNG_7</vt:lpstr>
      <vt:lpstr>'GLAIC_2022-Q2_SCDPT4'!SCDPT4_501BEGINNG_8</vt:lpstr>
      <vt:lpstr>'GLAIC_2022-Q2_SCDPT4'!SCDPT4_501BEGINNG_9</vt:lpstr>
      <vt:lpstr>'GLAIC_2022-Q2_SCDPT4'!SCDPT4_501ENDINGG_10</vt:lpstr>
      <vt:lpstr>'GLAIC_2022-Q2_SCDPT4'!SCDPT4_501ENDINGG_11</vt:lpstr>
      <vt:lpstr>'GLAIC_2022-Q2_SCDPT4'!SCDPT4_501ENDINGG_12</vt:lpstr>
      <vt:lpstr>'GLAIC_2022-Q2_SCDPT4'!SCDPT4_501ENDINGG_13</vt:lpstr>
      <vt:lpstr>'GLAIC_2022-Q2_SCDPT4'!SCDPT4_501ENDINGG_14</vt:lpstr>
      <vt:lpstr>'GLAIC_2022-Q2_SCDPT4'!SCDPT4_501ENDINGG_15</vt:lpstr>
      <vt:lpstr>'GLAIC_2022-Q2_SCDPT4'!SCDPT4_501ENDINGG_16</vt:lpstr>
      <vt:lpstr>'GLAIC_2022-Q2_SCDPT4'!SCDPT4_501ENDINGG_17</vt:lpstr>
      <vt:lpstr>'GLAIC_2022-Q2_SCDPT4'!SCDPT4_501ENDINGG_18</vt:lpstr>
      <vt:lpstr>'GLAIC_2022-Q2_SCDPT4'!SCDPT4_501ENDINGG_19</vt:lpstr>
      <vt:lpstr>'GLAIC_2022-Q2_SCDPT4'!SCDPT4_501ENDINGG_2</vt:lpstr>
      <vt:lpstr>'GLAIC_2022-Q2_SCDPT4'!SCDPT4_501ENDINGG_20</vt:lpstr>
      <vt:lpstr>'GLAIC_2022-Q2_SCDPT4'!SCDPT4_501ENDINGG_21</vt:lpstr>
      <vt:lpstr>'GLAIC_2022-Q2_SCDPT4'!SCDPT4_501ENDINGG_22.01</vt:lpstr>
      <vt:lpstr>'GLAIC_2022-Q2_SCDPT4'!SCDPT4_501ENDINGG_22.02</vt:lpstr>
      <vt:lpstr>'GLAIC_2022-Q2_SCDPT4'!SCDPT4_501ENDINGG_22.03</vt:lpstr>
      <vt:lpstr>'GLAIC_2022-Q2_SCDPT4'!SCDPT4_501ENDINGG_23</vt:lpstr>
      <vt:lpstr>'GLAIC_2022-Q2_SCDPT4'!SCDPT4_501ENDINGG_24</vt:lpstr>
      <vt:lpstr>'GLAIC_2022-Q2_SCDPT4'!SCDPT4_501ENDINGG_25</vt:lpstr>
      <vt:lpstr>'GLAIC_2022-Q2_SCDPT4'!SCDPT4_501ENDINGG_26</vt:lpstr>
      <vt:lpstr>'GLAIC_2022-Q2_SCDPT4'!SCDPT4_501ENDINGG_27</vt:lpstr>
      <vt:lpstr>'GLAIC_2022-Q2_SCDPT4'!SCDPT4_501ENDINGG_28</vt:lpstr>
      <vt:lpstr>'GLAIC_2022-Q2_SCDPT4'!SCDPT4_501ENDINGG_3</vt:lpstr>
      <vt:lpstr>'GLAIC_2022-Q2_SCDPT4'!SCDPT4_501ENDINGG_4</vt:lpstr>
      <vt:lpstr>'GLAIC_2022-Q2_SCDPT4'!SCDPT4_501ENDINGG_5</vt:lpstr>
      <vt:lpstr>'GLAIC_2022-Q2_SCDPT4'!SCDPT4_501ENDINGG_6</vt:lpstr>
      <vt:lpstr>'GLAIC_2022-Q2_SCDPT4'!SCDPT4_501ENDINGG_7</vt:lpstr>
      <vt:lpstr>'GLAIC_2022-Q2_SCDPT4'!SCDPT4_501ENDINGG_8</vt:lpstr>
      <vt:lpstr>'GLAIC_2022-Q2_SCDPT4'!SCDPT4_501ENDINGG_9</vt:lpstr>
      <vt:lpstr>'GLAIC_2022-Q2_SCDPT4'!SCDPT4_5020000000_Range</vt:lpstr>
      <vt:lpstr>'GLAIC_2022-Q2_SCDPT4'!SCDPT4_5029999999_10</vt:lpstr>
      <vt:lpstr>'GLAIC_2022-Q2_SCDPT4'!SCDPT4_5029999999_11</vt:lpstr>
      <vt:lpstr>'GLAIC_2022-Q2_SCDPT4'!SCDPT4_5029999999_12</vt:lpstr>
      <vt:lpstr>'GLAIC_2022-Q2_SCDPT4'!SCDPT4_5029999999_13</vt:lpstr>
      <vt:lpstr>'GLAIC_2022-Q2_SCDPT4'!SCDPT4_5029999999_14</vt:lpstr>
      <vt:lpstr>'GLAIC_2022-Q2_SCDPT4'!SCDPT4_5029999999_15</vt:lpstr>
      <vt:lpstr>'GLAIC_2022-Q2_SCDPT4'!SCDPT4_5029999999_16</vt:lpstr>
      <vt:lpstr>'GLAIC_2022-Q2_SCDPT4'!SCDPT4_5029999999_17</vt:lpstr>
      <vt:lpstr>'GLAIC_2022-Q2_SCDPT4'!SCDPT4_5029999999_18</vt:lpstr>
      <vt:lpstr>'GLAIC_2022-Q2_SCDPT4'!SCDPT4_5029999999_19</vt:lpstr>
      <vt:lpstr>'GLAIC_2022-Q2_SCDPT4'!SCDPT4_5029999999_20</vt:lpstr>
      <vt:lpstr>'GLAIC_2022-Q2_SCDPT4'!SCDPT4_5029999999_7</vt:lpstr>
      <vt:lpstr>'GLAIC_2022-Q2_SCDPT4'!SCDPT4_5029999999_9</vt:lpstr>
      <vt:lpstr>'GLAIC_2022-Q2_SCDPT4'!SCDPT4_502BEGINNG_1</vt:lpstr>
      <vt:lpstr>'GLAIC_2022-Q2_SCDPT4'!SCDPT4_502BEGINNG_10</vt:lpstr>
      <vt:lpstr>'GLAIC_2022-Q2_SCDPT4'!SCDPT4_502BEGINNG_11</vt:lpstr>
      <vt:lpstr>'GLAIC_2022-Q2_SCDPT4'!SCDPT4_502BEGINNG_12</vt:lpstr>
      <vt:lpstr>'GLAIC_2022-Q2_SCDPT4'!SCDPT4_502BEGINNG_13</vt:lpstr>
      <vt:lpstr>'GLAIC_2022-Q2_SCDPT4'!SCDPT4_502BEGINNG_14</vt:lpstr>
      <vt:lpstr>'GLAIC_2022-Q2_SCDPT4'!SCDPT4_502BEGINNG_15</vt:lpstr>
      <vt:lpstr>'GLAIC_2022-Q2_SCDPT4'!SCDPT4_502BEGINNG_16</vt:lpstr>
      <vt:lpstr>'GLAIC_2022-Q2_SCDPT4'!SCDPT4_502BEGINNG_17</vt:lpstr>
      <vt:lpstr>'GLAIC_2022-Q2_SCDPT4'!SCDPT4_502BEGINNG_18</vt:lpstr>
      <vt:lpstr>'GLAIC_2022-Q2_SCDPT4'!SCDPT4_502BEGINNG_19</vt:lpstr>
      <vt:lpstr>'GLAIC_2022-Q2_SCDPT4'!SCDPT4_502BEGINNG_2</vt:lpstr>
      <vt:lpstr>'GLAIC_2022-Q2_SCDPT4'!SCDPT4_502BEGINNG_20</vt:lpstr>
      <vt:lpstr>'GLAIC_2022-Q2_SCDPT4'!SCDPT4_502BEGINNG_21</vt:lpstr>
      <vt:lpstr>'GLAIC_2022-Q2_SCDPT4'!SCDPT4_502BEGINNG_22.01</vt:lpstr>
      <vt:lpstr>'GLAIC_2022-Q2_SCDPT4'!SCDPT4_502BEGINNG_22.02</vt:lpstr>
      <vt:lpstr>'GLAIC_2022-Q2_SCDPT4'!SCDPT4_502BEGINNG_22.03</vt:lpstr>
      <vt:lpstr>'GLAIC_2022-Q2_SCDPT4'!SCDPT4_502BEGINNG_23</vt:lpstr>
      <vt:lpstr>'GLAIC_2022-Q2_SCDPT4'!SCDPT4_502BEGINNG_24</vt:lpstr>
      <vt:lpstr>'GLAIC_2022-Q2_SCDPT4'!SCDPT4_502BEGINNG_25</vt:lpstr>
      <vt:lpstr>'GLAIC_2022-Q2_SCDPT4'!SCDPT4_502BEGINNG_26</vt:lpstr>
      <vt:lpstr>'GLAIC_2022-Q2_SCDPT4'!SCDPT4_502BEGINNG_27</vt:lpstr>
      <vt:lpstr>'GLAIC_2022-Q2_SCDPT4'!SCDPT4_502BEGINNG_28</vt:lpstr>
      <vt:lpstr>'GLAIC_2022-Q2_SCDPT4'!SCDPT4_502BEGINNG_3</vt:lpstr>
      <vt:lpstr>'GLAIC_2022-Q2_SCDPT4'!SCDPT4_502BEGINNG_4</vt:lpstr>
      <vt:lpstr>'GLAIC_2022-Q2_SCDPT4'!SCDPT4_502BEGINNG_5</vt:lpstr>
      <vt:lpstr>'GLAIC_2022-Q2_SCDPT4'!SCDPT4_502BEGINNG_6</vt:lpstr>
      <vt:lpstr>'GLAIC_2022-Q2_SCDPT4'!SCDPT4_502BEGINNG_7</vt:lpstr>
      <vt:lpstr>'GLAIC_2022-Q2_SCDPT4'!SCDPT4_502BEGINNG_8</vt:lpstr>
      <vt:lpstr>'GLAIC_2022-Q2_SCDPT4'!SCDPT4_502BEGINNG_9</vt:lpstr>
      <vt:lpstr>'GLAIC_2022-Q2_SCDPT4'!SCDPT4_502ENDINGG_10</vt:lpstr>
      <vt:lpstr>'GLAIC_2022-Q2_SCDPT4'!SCDPT4_502ENDINGG_11</vt:lpstr>
      <vt:lpstr>'GLAIC_2022-Q2_SCDPT4'!SCDPT4_502ENDINGG_12</vt:lpstr>
      <vt:lpstr>'GLAIC_2022-Q2_SCDPT4'!SCDPT4_502ENDINGG_13</vt:lpstr>
      <vt:lpstr>'GLAIC_2022-Q2_SCDPT4'!SCDPT4_502ENDINGG_14</vt:lpstr>
      <vt:lpstr>'GLAIC_2022-Q2_SCDPT4'!SCDPT4_502ENDINGG_15</vt:lpstr>
      <vt:lpstr>'GLAIC_2022-Q2_SCDPT4'!SCDPT4_502ENDINGG_16</vt:lpstr>
      <vt:lpstr>'GLAIC_2022-Q2_SCDPT4'!SCDPT4_502ENDINGG_17</vt:lpstr>
      <vt:lpstr>'GLAIC_2022-Q2_SCDPT4'!SCDPT4_502ENDINGG_18</vt:lpstr>
      <vt:lpstr>'GLAIC_2022-Q2_SCDPT4'!SCDPT4_502ENDINGG_19</vt:lpstr>
      <vt:lpstr>'GLAIC_2022-Q2_SCDPT4'!SCDPT4_502ENDINGG_2</vt:lpstr>
      <vt:lpstr>'GLAIC_2022-Q2_SCDPT4'!SCDPT4_502ENDINGG_20</vt:lpstr>
      <vt:lpstr>'GLAIC_2022-Q2_SCDPT4'!SCDPT4_502ENDINGG_21</vt:lpstr>
      <vt:lpstr>'GLAIC_2022-Q2_SCDPT4'!SCDPT4_502ENDINGG_22.01</vt:lpstr>
      <vt:lpstr>'GLAIC_2022-Q2_SCDPT4'!SCDPT4_502ENDINGG_22.02</vt:lpstr>
      <vt:lpstr>'GLAIC_2022-Q2_SCDPT4'!SCDPT4_502ENDINGG_22.03</vt:lpstr>
      <vt:lpstr>'GLAIC_2022-Q2_SCDPT4'!SCDPT4_502ENDINGG_23</vt:lpstr>
      <vt:lpstr>'GLAIC_2022-Q2_SCDPT4'!SCDPT4_502ENDINGG_24</vt:lpstr>
      <vt:lpstr>'GLAIC_2022-Q2_SCDPT4'!SCDPT4_502ENDINGG_25</vt:lpstr>
      <vt:lpstr>'GLAIC_2022-Q2_SCDPT4'!SCDPT4_502ENDINGG_26</vt:lpstr>
      <vt:lpstr>'GLAIC_2022-Q2_SCDPT4'!SCDPT4_502ENDINGG_27</vt:lpstr>
      <vt:lpstr>'GLAIC_2022-Q2_SCDPT4'!SCDPT4_502ENDINGG_28</vt:lpstr>
      <vt:lpstr>'GLAIC_2022-Q2_SCDPT4'!SCDPT4_502ENDINGG_3</vt:lpstr>
      <vt:lpstr>'GLAIC_2022-Q2_SCDPT4'!SCDPT4_502ENDINGG_4</vt:lpstr>
      <vt:lpstr>'GLAIC_2022-Q2_SCDPT4'!SCDPT4_502ENDINGG_5</vt:lpstr>
      <vt:lpstr>'GLAIC_2022-Q2_SCDPT4'!SCDPT4_502ENDINGG_6</vt:lpstr>
      <vt:lpstr>'GLAIC_2022-Q2_SCDPT4'!SCDPT4_502ENDINGG_7</vt:lpstr>
      <vt:lpstr>'GLAIC_2022-Q2_SCDPT4'!SCDPT4_502ENDINGG_8</vt:lpstr>
      <vt:lpstr>'GLAIC_2022-Q2_SCDPT4'!SCDPT4_502ENDINGG_9</vt:lpstr>
      <vt:lpstr>'GLAIC_2022-Q2_SCDPT4'!SCDPT4_5310000000_Range</vt:lpstr>
      <vt:lpstr>'GLAIC_2022-Q2_SCDPT4'!SCDPT4_5319999999_10</vt:lpstr>
      <vt:lpstr>'GLAIC_2022-Q2_SCDPT4'!SCDPT4_5319999999_11</vt:lpstr>
      <vt:lpstr>'GLAIC_2022-Q2_SCDPT4'!SCDPT4_5319999999_12</vt:lpstr>
      <vt:lpstr>'GLAIC_2022-Q2_SCDPT4'!SCDPT4_5319999999_13</vt:lpstr>
      <vt:lpstr>'GLAIC_2022-Q2_SCDPT4'!SCDPT4_5319999999_14</vt:lpstr>
      <vt:lpstr>'GLAIC_2022-Q2_SCDPT4'!SCDPT4_5319999999_15</vt:lpstr>
      <vt:lpstr>'GLAIC_2022-Q2_SCDPT4'!SCDPT4_5319999999_16</vt:lpstr>
      <vt:lpstr>'GLAIC_2022-Q2_SCDPT4'!SCDPT4_5319999999_17</vt:lpstr>
      <vt:lpstr>'GLAIC_2022-Q2_SCDPT4'!SCDPT4_5319999999_18</vt:lpstr>
      <vt:lpstr>'GLAIC_2022-Q2_SCDPT4'!SCDPT4_5319999999_19</vt:lpstr>
      <vt:lpstr>'GLAIC_2022-Q2_SCDPT4'!SCDPT4_5319999999_20</vt:lpstr>
      <vt:lpstr>'GLAIC_2022-Q2_SCDPT4'!SCDPT4_5319999999_7</vt:lpstr>
      <vt:lpstr>'GLAIC_2022-Q2_SCDPT4'!SCDPT4_5319999999_9</vt:lpstr>
      <vt:lpstr>'GLAIC_2022-Q2_SCDPT4'!SCDPT4_531BEGINNG_1</vt:lpstr>
      <vt:lpstr>'GLAIC_2022-Q2_SCDPT4'!SCDPT4_531BEGINNG_10</vt:lpstr>
      <vt:lpstr>'GLAIC_2022-Q2_SCDPT4'!SCDPT4_531BEGINNG_11</vt:lpstr>
      <vt:lpstr>'GLAIC_2022-Q2_SCDPT4'!SCDPT4_531BEGINNG_12</vt:lpstr>
      <vt:lpstr>'GLAIC_2022-Q2_SCDPT4'!SCDPT4_531BEGINNG_13</vt:lpstr>
      <vt:lpstr>'GLAIC_2022-Q2_SCDPT4'!SCDPT4_531BEGINNG_14</vt:lpstr>
      <vt:lpstr>'GLAIC_2022-Q2_SCDPT4'!SCDPT4_531BEGINNG_15</vt:lpstr>
      <vt:lpstr>'GLAIC_2022-Q2_SCDPT4'!SCDPT4_531BEGINNG_16</vt:lpstr>
      <vt:lpstr>'GLAIC_2022-Q2_SCDPT4'!SCDPT4_531BEGINNG_17</vt:lpstr>
      <vt:lpstr>'GLAIC_2022-Q2_SCDPT4'!SCDPT4_531BEGINNG_18</vt:lpstr>
      <vt:lpstr>'GLAIC_2022-Q2_SCDPT4'!SCDPT4_531BEGINNG_19</vt:lpstr>
      <vt:lpstr>'GLAIC_2022-Q2_SCDPT4'!SCDPT4_531BEGINNG_2</vt:lpstr>
      <vt:lpstr>'GLAIC_2022-Q2_SCDPT4'!SCDPT4_531BEGINNG_20</vt:lpstr>
      <vt:lpstr>'GLAIC_2022-Q2_SCDPT4'!SCDPT4_531BEGINNG_21</vt:lpstr>
      <vt:lpstr>'GLAIC_2022-Q2_SCDPT4'!SCDPT4_531BEGINNG_22.01</vt:lpstr>
      <vt:lpstr>'GLAIC_2022-Q2_SCDPT4'!SCDPT4_531BEGINNG_22.02</vt:lpstr>
      <vt:lpstr>'GLAIC_2022-Q2_SCDPT4'!SCDPT4_531BEGINNG_22.03</vt:lpstr>
      <vt:lpstr>'GLAIC_2022-Q2_SCDPT4'!SCDPT4_531BEGINNG_23</vt:lpstr>
      <vt:lpstr>'GLAIC_2022-Q2_SCDPT4'!SCDPT4_531BEGINNG_24</vt:lpstr>
      <vt:lpstr>'GLAIC_2022-Q2_SCDPT4'!SCDPT4_531BEGINNG_25</vt:lpstr>
      <vt:lpstr>'GLAIC_2022-Q2_SCDPT4'!SCDPT4_531BEGINNG_26</vt:lpstr>
      <vt:lpstr>'GLAIC_2022-Q2_SCDPT4'!SCDPT4_531BEGINNG_27</vt:lpstr>
      <vt:lpstr>'GLAIC_2022-Q2_SCDPT4'!SCDPT4_531BEGINNG_28</vt:lpstr>
      <vt:lpstr>'GLAIC_2022-Q2_SCDPT4'!SCDPT4_531BEGINNG_3</vt:lpstr>
      <vt:lpstr>'GLAIC_2022-Q2_SCDPT4'!SCDPT4_531BEGINNG_4</vt:lpstr>
      <vt:lpstr>'GLAIC_2022-Q2_SCDPT4'!SCDPT4_531BEGINNG_5</vt:lpstr>
      <vt:lpstr>'GLAIC_2022-Q2_SCDPT4'!SCDPT4_531BEGINNG_6</vt:lpstr>
      <vt:lpstr>'GLAIC_2022-Q2_SCDPT4'!SCDPT4_531BEGINNG_7</vt:lpstr>
      <vt:lpstr>'GLAIC_2022-Q2_SCDPT4'!SCDPT4_531BEGINNG_8</vt:lpstr>
      <vt:lpstr>'GLAIC_2022-Q2_SCDPT4'!SCDPT4_531BEGINNG_9</vt:lpstr>
      <vt:lpstr>'GLAIC_2022-Q2_SCDPT4'!SCDPT4_531ENDINGG_10</vt:lpstr>
      <vt:lpstr>'GLAIC_2022-Q2_SCDPT4'!SCDPT4_531ENDINGG_11</vt:lpstr>
      <vt:lpstr>'GLAIC_2022-Q2_SCDPT4'!SCDPT4_531ENDINGG_12</vt:lpstr>
      <vt:lpstr>'GLAIC_2022-Q2_SCDPT4'!SCDPT4_531ENDINGG_13</vt:lpstr>
      <vt:lpstr>'GLAIC_2022-Q2_SCDPT4'!SCDPT4_531ENDINGG_14</vt:lpstr>
      <vt:lpstr>'GLAIC_2022-Q2_SCDPT4'!SCDPT4_531ENDINGG_15</vt:lpstr>
      <vt:lpstr>'GLAIC_2022-Q2_SCDPT4'!SCDPT4_531ENDINGG_16</vt:lpstr>
      <vt:lpstr>'GLAIC_2022-Q2_SCDPT4'!SCDPT4_531ENDINGG_17</vt:lpstr>
      <vt:lpstr>'GLAIC_2022-Q2_SCDPT4'!SCDPT4_531ENDINGG_18</vt:lpstr>
      <vt:lpstr>'GLAIC_2022-Q2_SCDPT4'!SCDPT4_531ENDINGG_19</vt:lpstr>
      <vt:lpstr>'GLAIC_2022-Q2_SCDPT4'!SCDPT4_531ENDINGG_2</vt:lpstr>
      <vt:lpstr>'GLAIC_2022-Q2_SCDPT4'!SCDPT4_531ENDINGG_20</vt:lpstr>
      <vt:lpstr>'GLAIC_2022-Q2_SCDPT4'!SCDPT4_531ENDINGG_21</vt:lpstr>
      <vt:lpstr>'GLAIC_2022-Q2_SCDPT4'!SCDPT4_531ENDINGG_22.01</vt:lpstr>
      <vt:lpstr>'GLAIC_2022-Q2_SCDPT4'!SCDPT4_531ENDINGG_22.02</vt:lpstr>
      <vt:lpstr>'GLAIC_2022-Q2_SCDPT4'!SCDPT4_531ENDINGG_22.03</vt:lpstr>
      <vt:lpstr>'GLAIC_2022-Q2_SCDPT4'!SCDPT4_531ENDINGG_23</vt:lpstr>
      <vt:lpstr>'GLAIC_2022-Q2_SCDPT4'!SCDPT4_531ENDINGG_24</vt:lpstr>
      <vt:lpstr>'GLAIC_2022-Q2_SCDPT4'!SCDPT4_531ENDINGG_25</vt:lpstr>
      <vt:lpstr>'GLAIC_2022-Q2_SCDPT4'!SCDPT4_531ENDINGG_26</vt:lpstr>
      <vt:lpstr>'GLAIC_2022-Q2_SCDPT4'!SCDPT4_531ENDINGG_27</vt:lpstr>
      <vt:lpstr>'GLAIC_2022-Q2_SCDPT4'!SCDPT4_531ENDINGG_28</vt:lpstr>
      <vt:lpstr>'GLAIC_2022-Q2_SCDPT4'!SCDPT4_531ENDINGG_3</vt:lpstr>
      <vt:lpstr>'GLAIC_2022-Q2_SCDPT4'!SCDPT4_531ENDINGG_4</vt:lpstr>
      <vt:lpstr>'GLAIC_2022-Q2_SCDPT4'!SCDPT4_531ENDINGG_5</vt:lpstr>
      <vt:lpstr>'GLAIC_2022-Q2_SCDPT4'!SCDPT4_531ENDINGG_6</vt:lpstr>
      <vt:lpstr>'GLAIC_2022-Q2_SCDPT4'!SCDPT4_531ENDINGG_7</vt:lpstr>
      <vt:lpstr>'GLAIC_2022-Q2_SCDPT4'!SCDPT4_531ENDINGG_8</vt:lpstr>
      <vt:lpstr>'GLAIC_2022-Q2_SCDPT4'!SCDPT4_531ENDINGG_9</vt:lpstr>
      <vt:lpstr>'GLAIC_2022-Q2_SCDPT4'!SCDPT4_5320000000_Range</vt:lpstr>
      <vt:lpstr>'GLAIC_2022-Q2_SCDPT4'!SCDPT4_5329999999_10</vt:lpstr>
      <vt:lpstr>'GLAIC_2022-Q2_SCDPT4'!SCDPT4_5329999999_11</vt:lpstr>
      <vt:lpstr>'GLAIC_2022-Q2_SCDPT4'!SCDPT4_5329999999_12</vt:lpstr>
      <vt:lpstr>'GLAIC_2022-Q2_SCDPT4'!SCDPT4_5329999999_13</vt:lpstr>
      <vt:lpstr>'GLAIC_2022-Q2_SCDPT4'!SCDPT4_5329999999_14</vt:lpstr>
      <vt:lpstr>'GLAIC_2022-Q2_SCDPT4'!SCDPT4_5329999999_15</vt:lpstr>
      <vt:lpstr>'GLAIC_2022-Q2_SCDPT4'!SCDPT4_5329999999_16</vt:lpstr>
      <vt:lpstr>'GLAIC_2022-Q2_SCDPT4'!SCDPT4_5329999999_17</vt:lpstr>
      <vt:lpstr>'GLAIC_2022-Q2_SCDPT4'!SCDPT4_5329999999_18</vt:lpstr>
      <vt:lpstr>'GLAIC_2022-Q2_SCDPT4'!SCDPT4_5329999999_19</vt:lpstr>
      <vt:lpstr>'GLAIC_2022-Q2_SCDPT4'!SCDPT4_5329999999_20</vt:lpstr>
      <vt:lpstr>'GLAIC_2022-Q2_SCDPT4'!SCDPT4_5329999999_7</vt:lpstr>
      <vt:lpstr>'GLAIC_2022-Q2_SCDPT4'!SCDPT4_5329999999_9</vt:lpstr>
      <vt:lpstr>'GLAIC_2022-Q2_SCDPT4'!SCDPT4_532BEGINNG_1</vt:lpstr>
      <vt:lpstr>'GLAIC_2022-Q2_SCDPT4'!SCDPT4_532BEGINNG_10</vt:lpstr>
      <vt:lpstr>'GLAIC_2022-Q2_SCDPT4'!SCDPT4_532BEGINNG_11</vt:lpstr>
      <vt:lpstr>'GLAIC_2022-Q2_SCDPT4'!SCDPT4_532BEGINNG_12</vt:lpstr>
      <vt:lpstr>'GLAIC_2022-Q2_SCDPT4'!SCDPT4_532BEGINNG_13</vt:lpstr>
      <vt:lpstr>'GLAIC_2022-Q2_SCDPT4'!SCDPT4_532BEGINNG_14</vt:lpstr>
      <vt:lpstr>'GLAIC_2022-Q2_SCDPT4'!SCDPT4_532BEGINNG_15</vt:lpstr>
      <vt:lpstr>'GLAIC_2022-Q2_SCDPT4'!SCDPT4_532BEGINNG_16</vt:lpstr>
      <vt:lpstr>'GLAIC_2022-Q2_SCDPT4'!SCDPT4_532BEGINNG_17</vt:lpstr>
      <vt:lpstr>'GLAIC_2022-Q2_SCDPT4'!SCDPT4_532BEGINNG_18</vt:lpstr>
      <vt:lpstr>'GLAIC_2022-Q2_SCDPT4'!SCDPT4_532BEGINNG_19</vt:lpstr>
      <vt:lpstr>'GLAIC_2022-Q2_SCDPT4'!SCDPT4_532BEGINNG_2</vt:lpstr>
      <vt:lpstr>'GLAIC_2022-Q2_SCDPT4'!SCDPT4_532BEGINNG_20</vt:lpstr>
      <vt:lpstr>'GLAIC_2022-Q2_SCDPT4'!SCDPT4_532BEGINNG_21</vt:lpstr>
      <vt:lpstr>'GLAIC_2022-Q2_SCDPT4'!SCDPT4_532BEGINNG_22.01</vt:lpstr>
      <vt:lpstr>'GLAIC_2022-Q2_SCDPT4'!SCDPT4_532BEGINNG_22.02</vt:lpstr>
      <vt:lpstr>'GLAIC_2022-Q2_SCDPT4'!SCDPT4_532BEGINNG_22.03</vt:lpstr>
      <vt:lpstr>'GLAIC_2022-Q2_SCDPT4'!SCDPT4_532BEGINNG_23</vt:lpstr>
      <vt:lpstr>'GLAIC_2022-Q2_SCDPT4'!SCDPT4_532BEGINNG_24</vt:lpstr>
      <vt:lpstr>'GLAIC_2022-Q2_SCDPT4'!SCDPT4_532BEGINNG_25</vt:lpstr>
      <vt:lpstr>'GLAIC_2022-Q2_SCDPT4'!SCDPT4_532BEGINNG_26</vt:lpstr>
      <vt:lpstr>'GLAIC_2022-Q2_SCDPT4'!SCDPT4_532BEGINNG_27</vt:lpstr>
      <vt:lpstr>'GLAIC_2022-Q2_SCDPT4'!SCDPT4_532BEGINNG_28</vt:lpstr>
      <vt:lpstr>'GLAIC_2022-Q2_SCDPT4'!SCDPT4_532BEGINNG_3</vt:lpstr>
      <vt:lpstr>'GLAIC_2022-Q2_SCDPT4'!SCDPT4_532BEGINNG_4</vt:lpstr>
      <vt:lpstr>'GLAIC_2022-Q2_SCDPT4'!SCDPT4_532BEGINNG_5</vt:lpstr>
      <vt:lpstr>'GLAIC_2022-Q2_SCDPT4'!SCDPT4_532BEGINNG_6</vt:lpstr>
      <vt:lpstr>'GLAIC_2022-Q2_SCDPT4'!SCDPT4_532BEGINNG_7</vt:lpstr>
      <vt:lpstr>'GLAIC_2022-Q2_SCDPT4'!SCDPT4_532BEGINNG_8</vt:lpstr>
      <vt:lpstr>'GLAIC_2022-Q2_SCDPT4'!SCDPT4_532BEGINNG_9</vt:lpstr>
      <vt:lpstr>'GLAIC_2022-Q2_SCDPT4'!SCDPT4_532ENDINGG_10</vt:lpstr>
      <vt:lpstr>'GLAIC_2022-Q2_SCDPT4'!SCDPT4_532ENDINGG_11</vt:lpstr>
      <vt:lpstr>'GLAIC_2022-Q2_SCDPT4'!SCDPT4_532ENDINGG_12</vt:lpstr>
      <vt:lpstr>'GLAIC_2022-Q2_SCDPT4'!SCDPT4_532ENDINGG_13</vt:lpstr>
      <vt:lpstr>'GLAIC_2022-Q2_SCDPT4'!SCDPT4_532ENDINGG_14</vt:lpstr>
      <vt:lpstr>'GLAIC_2022-Q2_SCDPT4'!SCDPT4_532ENDINGG_15</vt:lpstr>
      <vt:lpstr>'GLAIC_2022-Q2_SCDPT4'!SCDPT4_532ENDINGG_16</vt:lpstr>
      <vt:lpstr>'GLAIC_2022-Q2_SCDPT4'!SCDPT4_532ENDINGG_17</vt:lpstr>
      <vt:lpstr>'GLAIC_2022-Q2_SCDPT4'!SCDPT4_532ENDINGG_18</vt:lpstr>
      <vt:lpstr>'GLAIC_2022-Q2_SCDPT4'!SCDPT4_532ENDINGG_19</vt:lpstr>
      <vt:lpstr>'GLAIC_2022-Q2_SCDPT4'!SCDPT4_532ENDINGG_2</vt:lpstr>
      <vt:lpstr>'GLAIC_2022-Q2_SCDPT4'!SCDPT4_532ENDINGG_20</vt:lpstr>
      <vt:lpstr>'GLAIC_2022-Q2_SCDPT4'!SCDPT4_532ENDINGG_21</vt:lpstr>
      <vt:lpstr>'GLAIC_2022-Q2_SCDPT4'!SCDPT4_532ENDINGG_22.01</vt:lpstr>
      <vt:lpstr>'GLAIC_2022-Q2_SCDPT4'!SCDPT4_532ENDINGG_22.02</vt:lpstr>
      <vt:lpstr>'GLAIC_2022-Q2_SCDPT4'!SCDPT4_532ENDINGG_22.03</vt:lpstr>
      <vt:lpstr>'GLAIC_2022-Q2_SCDPT4'!SCDPT4_532ENDINGG_23</vt:lpstr>
      <vt:lpstr>'GLAIC_2022-Q2_SCDPT4'!SCDPT4_532ENDINGG_24</vt:lpstr>
      <vt:lpstr>'GLAIC_2022-Q2_SCDPT4'!SCDPT4_532ENDINGG_25</vt:lpstr>
      <vt:lpstr>'GLAIC_2022-Q2_SCDPT4'!SCDPT4_532ENDINGG_26</vt:lpstr>
      <vt:lpstr>'GLAIC_2022-Q2_SCDPT4'!SCDPT4_532ENDINGG_27</vt:lpstr>
      <vt:lpstr>'GLAIC_2022-Q2_SCDPT4'!SCDPT4_532ENDINGG_28</vt:lpstr>
      <vt:lpstr>'GLAIC_2022-Q2_SCDPT4'!SCDPT4_532ENDINGG_3</vt:lpstr>
      <vt:lpstr>'GLAIC_2022-Q2_SCDPT4'!SCDPT4_532ENDINGG_4</vt:lpstr>
      <vt:lpstr>'GLAIC_2022-Q2_SCDPT4'!SCDPT4_532ENDINGG_5</vt:lpstr>
      <vt:lpstr>'GLAIC_2022-Q2_SCDPT4'!SCDPT4_532ENDINGG_6</vt:lpstr>
      <vt:lpstr>'GLAIC_2022-Q2_SCDPT4'!SCDPT4_532ENDINGG_7</vt:lpstr>
      <vt:lpstr>'GLAIC_2022-Q2_SCDPT4'!SCDPT4_532ENDINGG_8</vt:lpstr>
      <vt:lpstr>'GLAIC_2022-Q2_SCDPT4'!SCDPT4_532ENDINGG_9</vt:lpstr>
      <vt:lpstr>'GLAIC_2022-Q2_SCDPT4'!SCDPT4_5510000000_Range</vt:lpstr>
      <vt:lpstr>'GLAIC_2022-Q2_SCDPT4'!SCDPT4_5519999999_10</vt:lpstr>
      <vt:lpstr>'GLAIC_2022-Q2_SCDPT4'!SCDPT4_5519999999_11</vt:lpstr>
      <vt:lpstr>'GLAIC_2022-Q2_SCDPT4'!SCDPT4_5519999999_12</vt:lpstr>
      <vt:lpstr>'GLAIC_2022-Q2_SCDPT4'!SCDPT4_5519999999_13</vt:lpstr>
      <vt:lpstr>'GLAIC_2022-Q2_SCDPT4'!SCDPT4_5519999999_14</vt:lpstr>
      <vt:lpstr>'GLAIC_2022-Q2_SCDPT4'!SCDPT4_5519999999_15</vt:lpstr>
      <vt:lpstr>'GLAIC_2022-Q2_SCDPT4'!SCDPT4_5519999999_16</vt:lpstr>
      <vt:lpstr>'GLAIC_2022-Q2_SCDPT4'!SCDPT4_5519999999_17</vt:lpstr>
      <vt:lpstr>'GLAIC_2022-Q2_SCDPT4'!SCDPT4_5519999999_18</vt:lpstr>
      <vt:lpstr>'GLAIC_2022-Q2_SCDPT4'!SCDPT4_5519999999_19</vt:lpstr>
      <vt:lpstr>'GLAIC_2022-Q2_SCDPT4'!SCDPT4_5519999999_20</vt:lpstr>
      <vt:lpstr>'GLAIC_2022-Q2_SCDPT4'!SCDPT4_5519999999_7</vt:lpstr>
      <vt:lpstr>'GLAIC_2022-Q2_SCDPT4'!SCDPT4_5519999999_9</vt:lpstr>
      <vt:lpstr>'GLAIC_2022-Q2_SCDPT4'!SCDPT4_551BEGINNG_1</vt:lpstr>
      <vt:lpstr>'GLAIC_2022-Q2_SCDPT4'!SCDPT4_551BEGINNG_10</vt:lpstr>
      <vt:lpstr>'GLAIC_2022-Q2_SCDPT4'!SCDPT4_551BEGINNG_11</vt:lpstr>
      <vt:lpstr>'GLAIC_2022-Q2_SCDPT4'!SCDPT4_551BEGINNG_12</vt:lpstr>
      <vt:lpstr>'GLAIC_2022-Q2_SCDPT4'!SCDPT4_551BEGINNG_13</vt:lpstr>
      <vt:lpstr>'GLAIC_2022-Q2_SCDPT4'!SCDPT4_551BEGINNG_14</vt:lpstr>
      <vt:lpstr>'GLAIC_2022-Q2_SCDPT4'!SCDPT4_551BEGINNG_15</vt:lpstr>
      <vt:lpstr>'GLAIC_2022-Q2_SCDPT4'!SCDPT4_551BEGINNG_16</vt:lpstr>
      <vt:lpstr>'GLAIC_2022-Q2_SCDPT4'!SCDPT4_551BEGINNG_17</vt:lpstr>
      <vt:lpstr>'GLAIC_2022-Q2_SCDPT4'!SCDPT4_551BEGINNG_18</vt:lpstr>
      <vt:lpstr>'GLAIC_2022-Q2_SCDPT4'!SCDPT4_551BEGINNG_19</vt:lpstr>
      <vt:lpstr>'GLAIC_2022-Q2_SCDPT4'!SCDPT4_551BEGINNG_2</vt:lpstr>
      <vt:lpstr>'GLAIC_2022-Q2_SCDPT4'!SCDPT4_551BEGINNG_20</vt:lpstr>
      <vt:lpstr>'GLAIC_2022-Q2_SCDPT4'!SCDPT4_551BEGINNG_21</vt:lpstr>
      <vt:lpstr>'GLAIC_2022-Q2_SCDPT4'!SCDPT4_551BEGINNG_22.01</vt:lpstr>
      <vt:lpstr>'GLAIC_2022-Q2_SCDPT4'!SCDPT4_551BEGINNG_22.02</vt:lpstr>
      <vt:lpstr>'GLAIC_2022-Q2_SCDPT4'!SCDPT4_551BEGINNG_22.03</vt:lpstr>
      <vt:lpstr>'GLAIC_2022-Q2_SCDPT4'!SCDPT4_551BEGINNG_23</vt:lpstr>
      <vt:lpstr>'GLAIC_2022-Q2_SCDPT4'!SCDPT4_551BEGINNG_24</vt:lpstr>
      <vt:lpstr>'GLAIC_2022-Q2_SCDPT4'!SCDPT4_551BEGINNG_25</vt:lpstr>
      <vt:lpstr>'GLAIC_2022-Q2_SCDPT4'!SCDPT4_551BEGINNG_26</vt:lpstr>
      <vt:lpstr>'GLAIC_2022-Q2_SCDPT4'!SCDPT4_551BEGINNG_27</vt:lpstr>
      <vt:lpstr>'GLAIC_2022-Q2_SCDPT4'!SCDPT4_551BEGINNG_28</vt:lpstr>
      <vt:lpstr>'GLAIC_2022-Q2_SCDPT4'!SCDPT4_551BEGINNG_3</vt:lpstr>
      <vt:lpstr>'GLAIC_2022-Q2_SCDPT4'!SCDPT4_551BEGINNG_4</vt:lpstr>
      <vt:lpstr>'GLAIC_2022-Q2_SCDPT4'!SCDPT4_551BEGINNG_5</vt:lpstr>
      <vt:lpstr>'GLAIC_2022-Q2_SCDPT4'!SCDPT4_551BEGINNG_6</vt:lpstr>
      <vt:lpstr>'GLAIC_2022-Q2_SCDPT4'!SCDPT4_551BEGINNG_7</vt:lpstr>
      <vt:lpstr>'GLAIC_2022-Q2_SCDPT4'!SCDPT4_551BEGINNG_8</vt:lpstr>
      <vt:lpstr>'GLAIC_2022-Q2_SCDPT4'!SCDPT4_551BEGINNG_9</vt:lpstr>
      <vt:lpstr>'GLAIC_2022-Q2_SCDPT4'!SCDPT4_551ENDINGG_10</vt:lpstr>
      <vt:lpstr>'GLAIC_2022-Q2_SCDPT4'!SCDPT4_551ENDINGG_11</vt:lpstr>
      <vt:lpstr>'GLAIC_2022-Q2_SCDPT4'!SCDPT4_551ENDINGG_12</vt:lpstr>
      <vt:lpstr>'GLAIC_2022-Q2_SCDPT4'!SCDPT4_551ENDINGG_13</vt:lpstr>
      <vt:lpstr>'GLAIC_2022-Q2_SCDPT4'!SCDPT4_551ENDINGG_14</vt:lpstr>
      <vt:lpstr>'GLAIC_2022-Q2_SCDPT4'!SCDPT4_551ENDINGG_15</vt:lpstr>
      <vt:lpstr>'GLAIC_2022-Q2_SCDPT4'!SCDPT4_551ENDINGG_16</vt:lpstr>
      <vt:lpstr>'GLAIC_2022-Q2_SCDPT4'!SCDPT4_551ENDINGG_17</vt:lpstr>
      <vt:lpstr>'GLAIC_2022-Q2_SCDPT4'!SCDPT4_551ENDINGG_18</vt:lpstr>
      <vt:lpstr>'GLAIC_2022-Q2_SCDPT4'!SCDPT4_551ENDINGG_19</vt:lpstr>
      <vt:lpstr>'GLAIC_2022-Q2_SCDPT4'!SCDPT4_551ENDINGG_2</vt:lpstr>
      <vt:lpstr>'GLAIC_2022-Q2_SCDPT4'!SCDPT4_551ENDINGG_20</vt:lpstr>
      <vt:lpstr>'GLAIC_2022-Q2_SCDPT4'!SCDPT4_551ENDINGG_21</vt:lpstr>
      <vt:lpstr>'GLAIC_2022-Q2_SCDPT4'!SCDPT4_551ENDINGG_22.01</vt:lpstr>
      <vt:lpstr>'GLAIC_2022-Q2_SCDPT4'!SCDPT4_551ENDINGG_22.02</vt:lpstr>
      <vt:lpstr>'GLAIC_2022-Q2_SCDPT4'!SCDPT4_551ENDINGG_22.03</vt:lpstr>
      <vt:lpstr>'GLAIC_2022-Q2_SCDPT4'!SCDPT4_551ENDINGG_23</vt:lpstr>
      <vt:lpstr>'GLAIC_2022-Q2_SCDPT4'!SCDPT4_551ENDINGG_24</vt:lpstr>
      <vt:lpstr>'GLAIC_2022-Q2_SCDPT4'!SCDPT4_551ENDINGG_25</vt:lpstr>
      <vt:lpstr>'GLAIC_2022-Q2_SCDPT4'!SCDPT4_551ENDINGG_26</vt:lpstr>
      <vt:lpstr>'GLAIC_2022-Q2_SCDPT4'!SCDPT4_551ENDINGG_27</vt:lpstr>
      <vt:lpstr>'GLAIC_2022-Q2_SCDPT4'!SCDPT4_551ENDINGG_28</vt:lpstr>
      <vt:lpstr>'GLAIC_2022-Q2_SCDPT4'!SCDPT4_551ENDINGG_3</vt:lpstr>
      <vt:lpstr>'GLAIC_2022-Q2_SCDPT4'!SCDPT4_551ENDINGG_4</vt:lpstr>
      <vt:lpstr>'GLAIC_2022-Q2_SCDPT4'!SCDPT4_551ENDINGG_5</vt:lpstr>
      <vt:lpstr>'GLAIC_2022-Q2_SCDPT4'!SCDPT4_551ENDINGG_6</vt:lpstr>
      <vt:lpstr>'GLAIC_2022-Q2_SCDPT4'!SCDPT4_551ENDINGG_7</vt:lpstr>
      <vt:lpstr>'GLAIC_2022-Q2_SCDPT4'!SCDPT4_551ENDINGG_8</vt:lpstr>
      <vt:lpstr>'GLAIC_2022-Q2_SCDPT4'!SCDPT4_551ENDINGG_9</vt:lpstr>
      <vt:lpstr>'GLAIC_2022-Q2_SCDPT4'!SCDPT4_5520000000_Range</vt:lpstr>
      <vt:lpstr>'GLAIC_2022-Q2_SCDPT4'!SCDPT4_5529999999_10</vt:lpstr>
      <vt:lpstr>'GLAIC_2022-Q2_SCDPT4'!SCDPT4_5529999999_11</vt:lpstr>
      <vt:lpstr>'GLAIC_2022-Q2_SCDPT4'!SCDPT4_5529999999_12</vt:lpstr>
      <vt:lpstr>'GLAIC_2022-Q2_SCDPT4'!SCDPT4_5529999999_13</vt:lpstr>
      <vt:lpstr>'GLAIC_2022-Q2_SCDPT4'!SCDPT4_5529999999_14</vt:lpstr>
      <vt:lpstr>'GLAIC_2022-Q2_SCDPT4'!SCDPT4_5529999999_15</vt:lpstr>
      <vt:lpstr>'GLAIC_2022-Q2_SCDPT4'!SCDPT4_5529999999_16</vt:lpstr>
      <vt:lpstr>'GLAIC_2022-Q2_SCDPT4'!SCDPT4_5529999999_17</vt:lpstr>
      <vt:lpstr>'GLAIC_2022-Q2_SCDPT4'!SCDPT4_5529999999_18</vt:lpstr>
      <vt:lpstr>'GLAIC_2022-Q2_SCDPT4'!SCDPT4_5529999999_19</vt:lpstr>
      <vt:lpstr>'GLAIC_2022-Q2_SCDPT4'!SCDPT4_5529999999_20</vt:lpstr>
      <vt:lpstr>'GLAIC_2022-Q2_SCDPT4'!SCDPT4_5529999999_7</vt:lpstr>
      <vt:lpstr>'GLAIC_2022-Q2_SCDPT4'!SCDPT4_5529999999_9</vt:lpstr>
      <vt:lpstr>'GLAIC_2022-Q2_SCDPT4'!SCDPT4_552BEGINNG_1</vt:lpstr>
      <vt:lpstr>'GLAIC_2022-Q2_SCDPT4'!SCDPT4_552BEGINNG_10</vt:lpstr>
      <vt:lpstr>'GLAIC_2022-Q2_SCDPT4'!SCDPT4_552BEGINNG_11</vt:lpstr>
      <vt:lpstr>'GLAIC_2022-Q2_SCDPT4'!SCDPT4_552BEGINNG_12</vt:lpstr>
      <vt:lpstr>'GLAIC_2022-Q2_SCDPT4'!SCDPT4_552BEGINNG_13</vt:lpstr>
      <vt:lpstr>'GLAIC_2022-Q2_SCDPT4'!SCDPT4_552BEGINNG_14</vt:lpstr>
      <vt:lpstr>'GLAIC_2022-Q2_SCDPT4'!SCDPT4_552BEGINNG_15</vt:lpstr>
      <vt:lpstr>'GLAIC_2022-Q2_SCDPT4'!SCDPT4_552BEGINNG_16</vt:lpstr>
      <vt:lpstr>'GLAIC_2022-Q2_SCDPT4'!SCDPT4_552BEGINNG_17</vt:lpstr>
      <vt:lpstr>'GLAIC_2022-Q2_SCDPT4'!SCDPT4_552BEGINNG_18</vt:lpstr>
      <vt:lpstr>'GLAIC_2022-Q2_SCDPT4'!SCDPT4_552BEGINNG_19</vt:lpstr>
      <vt:lpstr>'GLAIC_2022-Q2_SCDPT4'!SCDPT4_552BEGINNG_2</vt:lpstr>
      <vt:lpstr>'GLAIC_2022-Q2_SCDPT4'!SCDPT4_552BEGINNG_20</vt:lpstr>
      <vt:lpstr>'GLAIC_2022-Q2_SCDPT4'!SCDPT4_552BEGINNG_21</vt:lpstr>
      <vt:lpstr>'GLAIC_2022-Q2_SCDPT4'!SCDPT4_552BEGINNG_22.01</vt:lpstr>
      <vt:lpstr>'GLAIC_2022-Q2_SCDPT4'!SCDPT4_552BEGINNG_22.02</vt:lpstr>
      <vt:lpstr>'GLAIC_2022-Q2_SCDPT4'!SCDPT4_552BEGINNG_22.03</vt:lpstr>
      <vt:lpstr>'GLAIC_2022-Q2_SCDPT4'!SCDPT4_552BEGINNG_23</vt:lpstr>
      <vt:lpstr>'GLAIC_2022-Q2_SCDPT4'!SCDPT4_552BEGINNG_24</vt:lpstr>
      <vt:lpstr>'GLAIC_2022-Q2_SCDPT4'!SCDPT4_552BEGINNG_25</vt:lpstr>
      <vt:lpstr>'GLAIC_2022-Q2_SCDPT4'!SCDPT4_552BEGINNG_26</vt:lpstr>
      <vt:lpstr>'GLAIC_2022-Q2_SCDPT4'!SCDPT4_552BEGINNG_27</vt:lpstr>
      <vt:lpstr>'GLAIC_2022-Q2_SCDPT4'!SCDPT4_552BEGINNG_28</vt:lpstr>
      <vt:lpstr>'GLAIC_2022-Q2_SCDPT4'!SCDPT4_552BEGINNG_3</vt:lpstr>
      <vt:lpstr>'GLAIC_2022-Q2_SCDPT4'!SCDPT4_552BEGINNG_4</vt:lpstr>
      <vt:lpstr>'GLAIC_2022-Q2_SCDPT4'!SCDPT4_552BEGINNG_5</vt:lpstr>
      <vt:lpstr>'GLAIC_2022-Q2_SCDPT4'!SCDPT4_552BEGINNG_6</vt:lpstr>
      <vt:lpstr>'GLAIC_2022-Q2_SCDPT4'!SCDPT4_552BEGINNG_7</vt:lpstr>
      <vt:lpstr>'GLAIC_2022-Q2_SCDPT4'!SCDPT4_552BEGINNG_8</vt:lpstr>
      <vt:lpstr>'GLAIC_2022-Q2_SCDPT4'!SCDPT4_552BEGINNG_9</vt:lpstr>
      <vt:lpstr>'GLAIC_2022-Q2_SCDPT4'!SCDPT4_552ENDINGG_10</vt:lpstr>
      <vt:lpstr>'GLAIC_2022-Q2_SCDPT4'!SCDPT4_552ENDINGG_11</vt:lpstr>
      <vt:lpstr>'GLAIC_2022-Q2_SCDPT4'!SCDPT4_552ENDINGG_12</vt:lpstr>
      <vt:lpstr>'GLAIC_2022-Q2_SCDPT4'!SCDPT4_552ENDINGG_13</vt:lpstr>
      <vt:lpstr>'GLAIC_2022-Q2_SCDPT4'!SCDPT4_552ENDINGG_14</vt:lpstr>
      <vt:lpstr>'GLAIC_2022-Q2_SCDPT4'!SCDPT4_552ENDINGG_15</vt:lpstr>
      <vt:lpstr>'GLAIC_2022-Q2_SCDPT4'!SCDPT4_552ENDINGG_16</vt:lpstr>
      <vt:lpstr>'GLAIC_2022-Q2_SCDPT4'!SCDPT4_552ENDINGG_17</vt:lpstr>
      <vt:lpstr>'GLAIC_2022-Q2_SCDPT4'!SCDPT4_552ENDINGG_18</vt:lpstr>
      <vt:lpstr>'GLAIC_2022-Q2_SCDPT4'!SCDPT4_552ENDINGG_19</vt:lpstr>
      <vt:lpstr>'GLAIC_2022-Q2_SCDPT4'!SCDPT4_552ENDINGG_2</vt:lpstr>
      <vt:lpstr>'GLAIC_2022-Q2_SCDPT4'!SCDPT4_552ENDINGG_20</vt:lpstr>
      <vt:lpstr>'GLAIC_2022-Q2_SCDPT4'!SCDPT4_552ENDINGG_21</vt:lpstr>
      <vt:lpstr>'GLAIC_2022-Q2_SCDPT4'!SCDPT4_552ENDINGG_22.01</vt:lpstr>
      <vt:lpstr>'GLAIC_2022-Q2_SCDPT4'!SCDPT4_552ENDINGG_22.02</vt:lpstr>
      <vt:lpstr>'GLAIC_2022-Q2_SCDPT4'!SCDPT4_552ENDINGG_22.03</vt:lpstr>
      <vt:lpstr>'GLAIC_2022-Q2_SCDPT4'!SCDPT4_552ENDINGG_23</vt:lpstr>
      <vt:lpstr>'GLAIC_2022-Q2_SCDPT4'!SCDPT4_552ENDINGG_24</vt:lpstr>
      <vt:lpstr>'GLAIC_2022-Q2_SCDPT4'!SCDPT4_552ENDINGG_25</vt:lpstr>
      <vt:lpstr>'GLAIC_2022-Q2_SCDPT4'!SCDPT4_552ENDINGG_26</vt:lpstr>
      <vt:lpstr>'GLAIC_2022-Q2_SCDPT4'!SCDPT4_552ENDINGG_27</vt:lpstr>
      <vt:lpstr>'GLAIC_2022-Q2_SCDPT4'!SCDPT4_552ENDINGG_28</vt:lpstr>
      <vt:lpstr>'GLAIC_2022-Q2_SCDPT4'!SCDPT4_552ENDINGG_3</vt:lpstr>
      <vt:lpstr>'GLAIC_2022-Q2_SCDPT4'!SCDPT4_552ENDINGG_4</vt:lpstr>
      <vt:lpstr>'GLAIC_2022-Q2_SCDPT4'!SCDPT4_552ENDINGG_5</vt:lpstr>
      <vt:lpstr>'GLAIC_2022-Q2_SCDPT4'!SCDPT4_552ENDINGG_6</vt:lpstr>
      <vt:lpstr>'GLAIC_2022-Q2_SCDPT4'!SCDPT4_552ENDINGG_7</vt:lpstr>
      <vt:lpstr>'GLAIC_2022-Q2_SCDPT4'!SCDPT4_552ENDINGG_8</vt:lpstr>
      <vt:lpstr>'GLAIC_2022-Q2_SCDPT4'!SCDPT4_552ENDINGG_9</vt:lpstr>
      <vt:lpstr>'GLAIC_2022-Q2_SCDPT4'!SCDPT4_5710000000_Range</vt:lpstr>
      <vt:lpstr>'GLAIC_2022-Q2_SCDPT4'!SCDPT4_5719999999_10</vt:lpstr>
      <vt:lpstr>'GLAIC_2022-Q2_SCDPT4'!SCDPT4_5719999999_11</vt:lpstr>
      <vt:lpstr>'GLAIC_2022-Q2_SCDPT4'!SCDPT4_5719999999_12</vt:lpstr>
      <vt:lpstr>'GLAIC_2022-Q2_SCDPT4'!SCDPT4_5719999999_13</vt:lpstr>
      <vt:lpstr>'GLAIC_2022-Q2_SCDPT4'!SCDPT4_5719999999_14</vt:lpstr>
      <vt:lpstr>'GLAIC_2022-Q2_SCDPT4'!SCDPT4_5719999999_15</vt:lpstr>
      <vt:lpstr>'GLAIC_2022-Q2_SCDPT4'!SCDPT4_5719999999_16</vt:lpstr>
      <vt:lpstr>'GLAIC_2022-Q2_SCDPT4'!SCDPT4_5719999999_17</vt:lpstr>
      <vt:lpstr>'GLAIC_2022-Q2_SCDPT4'!SCDPT4_5719999999_18</vt:lpstr>
      <vt:lpstr>'GLAIC_2022-Q2_SCDPT4'!SCDPT4_5719999999_19</vt:lpstr>
      <vt:lpstr>'GLAIC_2022-Q2_SCDPT4'!SCDPT4_5719999999_20</vt:lpstr>
      <vt:lpstr>'GLAIC_2022-Q2_SCDPT4'!SCDPT4_5719999999_7</vt:lpstr>
      <vt:lpstr>'GLAIC_2022-Q2_SCDPT4'!SCDPT4_5719999999_9</vt:lpstr>
      <vt:lpstr>'GLAIC_2022-Q2_SCDPT4'!SCDPT4_571BEGINNG_1</vt:lpstr>
      <vt:lpstr>'GLAIC_2022-Q2_SCDPT4'!SCDPT4_571BEGINNG_10</vt:lpstr>
      <vt:lpstr>'GLAIC_2022-Q2_SCDPT4'!SCDPT4_571BEGINNG_11</vt:lpstr>
      <vt:lpstr>'GLAIC_2022-Q2_SCDPT4'!SCDPT4_571BEGINNG_12</vt:lpstr>
      <vt:lpstr>'GLAIC_2022-Q2_SCDPT4'!SCDPT4_571BEGINNG_13</vt:lpstr>
      <vt:lpstr>'GLAIC_2022-Q2_SCDPT4'!SCDPT4_571BEGINNG_14</vt:lpstr>
      <vt:lpstr>'GLAIC_2022-Q2_SCDPT4'!SCDPT4_571BEGINNG_15</vt:lpstr>
      <vt:lpstr>'GLAIC_2022-Q2_SCDPT4'!SCDPT4_571BEGINNG_16</vt:lpstr>
      <vt:lpstr>'GLAIC_2022-Q2_SCDPT4'!SCDPT4_571BEGINNG_17</vt:lpstr>
      <vt:lpstr>'GLAIC_2022-Q2_SCDPT4'!SCDPT4_571BEGINNG_18</vt:lpstr>
      <vt:lpstr>'GLAIC_2022-Q2_SCDPT4'!SCDPT4_571BEGINNG_19</vt:lpstr>
      <vt:lpstr>'GLAIC_2022-Q2_SCDPT4'!SCDPT4_571BEGINNG_2</vt:lpstr>
      <vt:lpstr>'GLAIC_2022-Q2_SCDPT4'!SCDPT4_571BEGINNG_20</vt:lpstr>
      <vt:lpstr>'GLAIC_2022-Q2_SCDPT4'!SCDPT4_571BEGINNG_21</vt:lpstr>
      <vt:lpstr>'GLAIC_2022-Q2_SCDPT4'!SCDPT4_571BEGINNG_22.01</vt:lpstr>
      <vt:lpstr>'GLAIC_2022-Q2_SCDPT4'!SCDPT4_571BEGINNG_22.02</vt:lpstr>
      <vt:lpstr>'GLAIC_2022-Q2_SCDPT4'!SCDPT4_571BEGINNG_22.03</vt:lpstr>
      <vt:lpstr>'GLAIC_2022-Q2_SCDPT4'!SCDPT4_571BEGINNG_23</vt:lpstr>
      <vt:lpstr>'GLAIC_2022-Q2_SCDPT4'!SCDPT4_571BEGINNG_24</vt:lpstr>
      <vt:lpstr>'GLAIC_2022-Q2_SCDPT4'!SCDPT4_571BEGINNG_25</vt:lpstr>
      <vt:lpstr>'GLAIC_2022-Q2_SCDPT4'!SCDPT4_571BEGINNG_26</vt:lpstr>
      <vt:lpstr>'GLAIC_2022-Q2_SCDPT4'!SCDPT4_571BEGINNG_27</vt:lpstr>
      <vt:lpstr>'GLAIC_2022-Q2_SCDPT4'!SCDPT4_571BEGINNG_28</vt:lpstr>
      <vt:lpstr>'GLAIC_2022-Q2_SCDPT4'!SCDPT4_571BEGINNG_3</vt:lpstr>
      <vt:lpstr>'GLAIC_2022-Q2_SCDPT4'!SCDPT4_571BEGINNG_4</vt:lpstr>
      <vt:lpstr>'GLAIC_2022-Q2_SCDPT4'!SCDPT4_571BEGINNG_5</vt:lpstr>
      <vt:lpstr>'GLAIC_2022-Q2_SCDPT4'!SCDPT4_571BEGINNG_6</vt:lpstr>
      <vt:lpstr>'GLAIC_2022-Q2_SCDPT4'!SCDPT4_571BEGINNG_7</vt:lpstr>
      <vt:lpstr>'GLAIC_2022-Q2_SCDPT4'!SCDPT4_571BEGINNG_8</vt:lpstr>
      <vt:lpstr>'GLAIC_2022-Q2_SCDPT4'!SCDPT4_571BEGINNG_9</vt:lpstr>
      <vt:lpstr>'GLAIC_2022-Q2_SCDPT4'!SCDPT4_571ENDINGG_10</vt:lpstr>
      <vt:lpstr>'GLAIC_2022-Q2_SCDPT4'!SCDPT4_571ENDINGG_11</vt:lpstr>
      <vt:lpstr>'GLAIC_2022-Q2_SCDPT4'!SCDPT4_571ENDINGG_12</vt:lpstr>
      <vt:lpstr>'GLAIC_2022-Q2_SCDPT4'!SCDPT4_571ENDINGG_13</vt:lpstr>
      <vt:lpstr>'GLAIC_2022-Q2_SCDPT4'!SCDPT4_571ENDINGG_14</vt:lpstr>
      <vt:lpstr>'GLAIC_2022-Q2_SCDPT4'!SCDPT4_571ENDINGG_15</vt:lpstr>
      <vt:lpstr>'GLAIC_2022-Q2_SCDPT4'!SCDPT4_571ENDINGG_16</vt:lpstr>
      <vt:lpstr>'GLAIC_2022-Q2_SCDPT4'!SCDPT4_571ENDINGG_17</vt:lpstr>
      <vt:lpstr>'GLAIC_2022-Q2_SCDPT4'!SCDPT4_571ENDINGG_18</vt:lpstr>
      <vt:lpstr>'GLAIC_2022-Q2_SCDPT4'!SCDPT4_571ENDINGG_19</vt:lpstr>
      <vt:lpstr>'GLAIC_2022-Q2_SCDPT4'!SCDPT4_571ENDINGG_2</vt:lpstr>
      <vt:lpstr>'GLAIC_2022-Q2_SCDPT4'!SCDPT4_571ENDINGG_20</vt:lpstr>
      <vt:lpstr>'GLAIC_2022-Q2_SCDPT4'!SCDPT4_571ENDINGG_21</vt:lpstr>
      <vt:lpstr>'GLAIC_2022-Q2_SCDPT4'!SCDPT4_571ENDINGG_22.01</vt:lpstr>
      <vt:lpstr>'GLAIC_2022-Q2_SCDPT4'!SCDPT4_571ENDINGG_22.02</vt:lpstr>
      <vt:lpstr>'GLAIC_2022-Q2_SCDPT4'!SCDPT4_571ENDINGG_22.03</vt:lpstr>
      <vt:lpstr>'GLAIC_2022-Q2_SCDPT4'!SCDPT4_571ENDINGG_23</vt:lpstr>
      <vt:lpstr>'GLAIC_2022-Q2_SCDPT4'!SCDPT4_571ENDINGG_24</vt:lpstr>
      <vt:lpstr>'GLAIC_2022-Q2_SCDPT4'!SCDPT4_571ENDINGG_25</vt:lpstr>
      <vt:lpstr>'GLAIC_2022-Q2_SCDPT4'!SCDPT4_571ENDINGG_26</vt:lpstr>
      <vt:lpstr>'GLAIC_2022-Q2_SCDPT4'!SCDPT4_571ENDINGG_27</vt:lpstr>
      <vt:lpstr>'GLAIC_2022-Q2_SCDPT4'!SCDPT4_571ENDINGG_28</vt:lpstr>
      <vt:lpstr>'GLAIC_2022-Q2_SCDPT4'!SCDPT4_571ENDINGG_3</vt:lpstr>
      <vt:lpstr>'GLAIC_2022-Q2_SCDPT4'!SCDPT4_571ENDINGG_4</vt:lpstr>
      <vt:lpstr>'GLAIC_2022-Q2_SCDPT4'!SCDPT4_571ENDINGG_5</vt:lpstr>
      <vt:lpstr>'GLAIC_2022-Q2_SCDPT4'!SCDPT4_571ENDINGG_6</vt:lpstr>
      <vt:lpstr>'GLAIC_2022-Q2_SCDPT4'!SCDPT4_571ENDINGG_7</vt:lpstr>
      <vt:lpstr>'GLAIC_2022-Q2_SCDPT4'!SCDPT4_571ENDINGG_8</vt:lpstr>
      <vt:lpstr>'GLAIC_2022-Q2_SCDPT4'!SCDPT4_571ENDINGG_9</vt:lpstr>
      <vt:lpstr>'GLAIC_2022-Q2_SCDPT4'!SCDPT4_5720000000_Range</vt:lpstr>
      <vt:lpstr>'GLAIC_2022-Q2_SCDPT4'!SCDPT4_5729999999_10</vt:lpstr>
      <vt:lpstr>'GLAIC_2022-Q2_SCDPT4'!SCDPT4_5729999999_11</vt:lpstr>
      <vt:lpstr>'GLAIC_2022-Q2_SCDPT4'!SCDPT4_5729999999_12</vt:lpstr>
      <vt:lpstr>'GLAIC_2022-Q2_SCDPT4'!SCDPT4_5729999999_13</vt:lpstr>
      <vt:lpstr>'GLAIC_2022-Q2_SCDPT4'!SCDPT4_5729999999_14</vt:lpstr>
      <vt:lpstr>'GLAIC_2022-Q2_SCDPT4'!SCDPT4_5729999999_15</vt:lpstr>
      <vt:lpstr>'GLAIC_2022-Q2_SCDPT4'!SCDPT4_5729999999_16</vt:lpstr>
      <vt:lpstr>'GLAIC_2022-Q2_SCDPT4'!SCDPT4_5729999999_17</vt:lpstr>
      <vt:lpstr>'GLAIC_2022-Q2_SCDPT4'!SCDPT4_5729999999_18</vt:lpstr>
      <vt:lpstr>'GLAIC_2022-Q2_SCDPT4'!SCDPT4_5729999999_19</vt:lpstr>
      <vt:lpstr>'GLAIC_2022-Q2_SCDPT4'!SCDPT4_5729999999_20</vt:lpstr>
      <vt:lpstr>'GLAIC_2022-Q2_SCDPT4'!SCDPT4_5729999999_7</vt:lpstr>
      <vt:lpstr>'GLAIC_2022-Q2_SCDPT4'!SCDPT4_5729999999_9</vt:lpstr>
      <vt:lpstr>'GLAIC_2022-Q2_SCDPT4'!SCDPT4_572BEGINNG_1</vt:lpstr>
      <vt:lpstr>'GLAIC_2022-Q2_SCDPT4'!SCDPT4_572BEGINNG_10</vt:lpstr>
      <vt:lpstr>'GLAIC_2022-Q2_SCDPT4'!SCDPT4_572BEGINNG_11</vt:lpstr>
      <vt:lpstr>'GLAIC_2022-Q2_SCDPT4'!SCDPT4_572BEGINNG_12</vt:lpstr>
      <vt:lpstr>'GLAIC_2022-Q2_SCDPT4'!SCDPT4_572BEGINNG_13</vt:lpstr>
      <vt:lpstr>'GLAIC_2022-Q2_SCDPT4'!SCDPT4_572BEGINNG_14</vt:lpstr>
      <vt:lpstr>'GLAIC_2022-Q2_SCDPT4'!SCDPT4_572BEGINNG_15</vt:lpstr>
      <vt:lpstr>'GLAIC_2022-Q2_SCDPT4'!SCDPT4_572BEGINNG_16</vt:lpstr>
      <vt:lpstr>'GLAIC_2022-Q2_SCDPT4'!SCDPT4_572BEGINNG_17</vt:lpstr>
      <vt:lpstr>'GLAIC_2022-Q2_SCDPT4'!SCDPT4_572BEGINNG_18</vt:lpstr>
      <vt:lpstr>'GLAIC_2022-Q2_SCDPT4'!SCDPT4_572BEGINNG_19</vt:lpstr>
      <vt:lpstr>'GLAIC_2022-Q2_SCDPT4'!SCDPT4_572BEGINNG_2</vt:lpstr>
      <vt:lpstr>'GLAIC_2022-Q2_SCDPT4'!SCDPT4_572BEGINNG_20</vt:lpstr>
      <vt:lpstr>'GLAIC_2022-Q2_SCDPT4'!SCDPT4_572BEGINNG_21</vt:lpstr>
      <vt:lpstr>'GLAIC_2022-Q2_SCDPT4'!SCDPT4_572BEGINNG_22.01</vt:lpstr>
      <vt:lpstr>'GLAIC_2022-Q2_SCDPT4'!SCDPT4_572BEGINNG_22.02</vt:lpstr>
      <vt:lpstr>'GLAIC_2022-Q2_SCDPT4'!SCDPT4_572BEGINNG_22.03</vt:lpstr>
      <vt:lpstr>'GLAIC_2022-Q2_SCDPT4'!SCDPT4_572BEGINNG_23</vt:lpstr>
      <vt:lpstr>'GLAIC_2022-Q2_SCDPT4'!SCDPT4_572BEGINNG_24</vt:lpstr>
      <vt:lpstr>'GLAIC_2022-Q2_SCDPT4'!SCDPT4_572BEGINNG_25</vt:lpstr>
      <vt:lpstr>'GLAIC_2022-Q2_SCDPT4'!SCDPT4_572BEGINNG_26</vt:lpstr>
      <vt:lpstr>'GLAIC_2022-Q2_SCDPT4'!SCDPT4_572BEGINNG_27</vt:lpstr>
      <vt:lpstr>'GLAIC_2022-Q2_SCDPT4'!SCDPT4_572BEGINNG_28</vt:lpstr>
      <vt:lpstr>'GLAIC_2022-Q2_SCDPT4'!SCDPT4_572BEGINNG_3</vt:lpstr>
      <vt:lpstr>'GLAIC_2022-Q2_SCDPT4'!SCDPT4_572BEGINNG_4</vt:lpstr>
      <vt:lpstr>'GLAIC_2022-Q2_SCDPT4'!SCDPT4_572BEGINNG_5</vt:lpstr>
      <vt:lpstr>'GLAIC_2022-Q2_SCDPT4'!SCDPT4_572BEGINNG_6</vt:lpstr>
      <vt:lpstr>'GLAIC_2022-Q2_SCDPT4'!SCDPT4_572BEGINNG_7</vt:lpstr>
      <vt:lpstr>'GLAIC_2022-Q2_SCDPT4'!SCDPT4_572BEGINNG_8</vt:lpstr>
      <vt:lpstr>'GLAIC_2022-Q2_SCDPT4'!SCDPT4_572BEGINNG_9</vt:lpstr>
      <vt:lpstr>'GLAIC_2022-Q2_SCDPT4'!SCDPT4_572ENDINGG_10</vt:lpstr>
      <vt:lpstr>'GLAIC_2022-Q2_SCDPT4'!SCDPT4_572ENDINGG_11</vt:lpstr>
      <vt:lpstr>'GLAIC_2022-Q2_SCDPT4'!SCDPT4_572ENDINGG_12</vt:lpstr>
      <vt:lpstr>'GLAIC_2022-Q2_SCDPT4'!SCDPT4_572ENDINGG_13</vt:lpstr>
      <vt:lpstr>'GLAIC_2022-Q2_SCDPT4'!SCDPT4_572ENDINGG_14</vt:lpstr>
      <vt:lpstr>'GLAIC_2022-Q2_SCDPT4'!SCDPT4_572ENDINGG_15</vt:lpstr>
      <vt:lpstr>'GLAIC_2022-Q2_SCDPT4'!SCDPT4_572ENDINGG_16</vt:lpstr>
      <vt:lpstr>'GLAIC_2022-Q2_SCDPT4'!SCDPT4_572ENDINGG_17</vt:lpstr>
      <vt:lpstr>'GLAIC_2022-Q2_SCDPT4'!SCDPT4_572ENDINGG_18</vt:lpstr>
      <vt:lpstr>'GLAIC_2022-Q2_SCDPT4'!SCDPT4_572ENDINGG_19</vt:lpstr>
      <vt:lpstr>'GLAIC_2022-Q2_SCDPT4'!SCDPT4_572ENDINGG_2</vt:lpstr>
      <vt:lpstr>'GLAIC_2022-Q2_SCDPT4'!SCDPT4_572ENDINGG_20</vt:lpstr>
      <vt:lpstr>'GLAIC_2022-Q2_SCDPT4'!SCDPT4_572ENDINGG_21</vt:lpstr>
      <vt:lpstr>'GLAIC_2022-Q2_SCDPT4'!SCDPT4_572ENDINGG_22.01</vt:lpstr>
      <vt:lpstr>'GLAIC_2022-Q2_SCDPT4'!SCDPT4_572ENDINGG_22.02</vt:lpstr>
      <vt:lpstr>'GLAIC_2022-Q2_SCDPT4'!SCDPT4_572ENDINGG_22.03</vt:lpstr>
      <vt:lpstr>'GLAIC_2022-Q2_SCDPT4'!SCDPT4_572ENDINGG_23</vt:lpstr>
      <vt:lpstr>'GLAIC_2022-Q2_SCDPT4'!SCDPT4_572ENDINGG_24</vt:lpstr>
      <vt:lpstr>'GLAIC_2022-Q2_SCDPT4'!SCDPT4_572ENDINGG_25</vt:lpstr>
      <vt:lpstr>'GLAIC_2022-Q2_SCDPT4'!SCDPT4_572ENDINGG_26</vt:lpstr>
      <vt:lpstr>'GLAIC_2022-Q2_SCDPT4'!SCDPT4_572ENDINGG_27</vt:lpstr>
      <vt:lpstr>'GLAIC_2022-Q2_SCDPT4'!SCDPT4_572ENDINGG_28</vt:lpstr>
      <vt:lpstr>'GLAIC_2022-Q2_SCDPT4'!SCDPT4_572ENDINGG_3</vt:lpstr>
      <vt:lpstr>'GLAIC_2022-Q2_SCDPT4'!SCDPT4_572ENDINGG_4</vt:lpstr>
      <vt:lpstr>'GLAIC_2022-Q2_SCDPT4'!SCDPT4_572ENDINGG_5</vt:lpstr>
      <vt:lpstr>'GLAIC_2022-Q2_SCDPT4'!SCDPT4_572ENDINGG_6</vt:lpstr>
      <vt:lpstr>'GLAIC_2022-Q2_SCDPT4'!SCDPT4_572ENDINGG_7</vt:lpstr>
      <vt:lpstr>'GLAIC_2022-Q2_SCDPT4'!SCDPT4_572ENDINGG_8</vt:lpstr>
      <vt:lpstr>'GLAIC_2022-Q2_SCDPT4'!SCDPT4_572ENDINGG_9</vt:lpstr>
      <vt:lpstr>'GLAIC_2022-Q2_SCDPT4'!SCDPT4_5810000000_Range</vt:lpstr>
      <vt:lpstr>'GLAIC_2022-Q2_SCDPT4'!SCDPT4_5819999999_10</vt:lpstr>
      <vt:lpstr>'GLAIC_2022-Q2_SCDPT4'!SCDPT4_5819999999_11</vt:lpstr>
      <vt:lpstr>'GLAIC_2022-Q2_SCDPT4'!SCDPT4_5819999999_12</vt:lpstr>
      <vt:lpstr>'GLAIC_2022-Q2_SCDPT4'!SCDPT4_5819999999_13</vt:lpstr>
      <vt:lpstr>'GLAIC_2022-Q2_SCDPT4'!SCDPT4_5819999999_14</vt:lpstr>
      <vt:lpstr>'GLAIC_2022-Q2_SCDPT4'!SCDPT4_5819999999_15</vt:lpstr>
      <vt:lpstr>'GLAIC_2022-Q2_SCDPT4'!SCDPT4_5819999999_16</vt:lpstr>
      <vt:lpstr>'GLAIC_2022-Q2_SCDPT4'!SCDPT4_5819999999_17</vt:lpstr>
      <vt:lpstr>'GLAIC_2022-Q2_SCDPT4'!SCDPT4_5819999999_18</vt:lpstr>
      <vt:lpstr>'GLAIC_2022-Q2_SCDPT4'!SCDPT4_5819999999_19</vt:lpstr>
      <vt:lpstr>'GLAIC_2022-Q2_SCDPT4'!SCDPT4_5819999999_20</vt:lpstr>
      <vt:lpstr>'GLAIC_2022-Q2_SCDPT4'!SCDPT4_5819999999_7</vt:lpstr>
      <vt:lpstr>'GLAIC_2022-Q2_SCDPT4'!SCDPT4_5819999999_9</vt:lpstr>
      <vt:lpstr>'GLAIC_2022-Q2_SCDPT4'!SCDPT4_581BEGINNG_1</vt:lpstr>
      <vt:lpstr>'GLAIC_2022-Q2_SCDPT4'!SCDPT4_581BEGINNG_10</vt:lpstr>
      <vt:lpstr>'GLAIC_2022-Q2_SCDPT4'!SCDPT4_581BEGINNG_11</vt:lpstr>
      <vt:lpstr>'GLAIC_2022-Q2_SCDPT4'!SCDPT4_581BEGINNG_12</vt:lpstr>
      <vt:lpstr>'GLAIC_2022-Q2_SCDPT4'!SCDPT4_581BEGINNG_13</vt:lpstr>
      <vt:lpstr>'GLAIC_2022-Q2_SCDPT4'!SCDPT4_581BEGINNG_14</vt:lpstr>
      <vt:lpstr>'GLAIC_2022-Q2_SCDPT4'!SCDPT4_581BEGINNG_15</vt:lpstr>
      <vt:lpstr>'GLAIC_2022-Q2_SCDPT4'!SCDPT4_581BEGINNG_16</vt:lpstr>
      <vt:lpstr>'GLAIC_2022-Q2_SCDPT4'!SCDPT4_581BEGINNG_17</vt:lpstr>
      <vt:lpstr>'GLAIC_2022-Q2_SCDPT4'!SCDPT4_581BEGINNG_18</vt:lpstr>
      <vt:lpstr>'GLAIC_2022-Q2_SCDPT4'!SCDPT4_581BEGINNG_19</vt:lpstr>
      <vt:lpstr>'GLAIC_2022-Q2_SCDPT4'!SCDPT4_581BEGINNG_2</vt:lpstr>
      <vt:lpstr>'GLAIC_2022-Q2_SCDPT4'!SCDPT4_581BEGINNG_20</vt:lpstr>
      <vt:lpstr>'GLAIC_2022-Q2_SCDPT4'!SCDPT4_581BEGINNG_21</vt:lpstr>
      <vt:lpstr>'GLAIC_2022-Q2_SCDPT4'!SCDPT4_581BEGINNG_22.01</vt:lpstr>
      <vt:lpstr>'GLAIC_2022-Q2_SCDPT4'!SCDPT4_581BEGINNG_22.02</vt:lpstr>
      <vt:lpstr>'GLAIC_2022-Q2_SCDPT4'!SCDPT4_581BEGINNG_22.03</vt:lpstr>
      <vt:lpstr>'GLAIC_2022-Q2_SCDPT4'!SCDPT4_581BEGINNG_23</vt:lpstr>
      <vt:lpstr>'GLAIC_2022-Q2_SCDPT4'!SCDPT4_581BEGINNG_24</vt:lpstr>
      <vt:lpstr>'GLAIC_2022-Q2_SCDPT4'!SCDPT4_581BEGINNG_25</vt:lpstr>
      <vt:lpstr>'GLAIC_2022-Q2_SCDPT4'!SCDPT4_581BEGINNG_26</vt:lpstr>
      <vt:lpstr>'GLAIC_2022-Q2_SCDPT4'!SCDPT4_581BEGINNG_27</vt:lpstr>
      <vt:lpstr>'GLAIC_2022-Q2_SCDPT4'!SCDPT4_581BEGINNG_28</vt:lpstr>
      <vt:lpstr>'GLAIC_2022-Q2_SCDPT4'!SCDPT4_581BEGINNG_3</vt:lpstr>
      <vt:lpstr>'GLAIC_2022-Q2_SCDPT4'!SCDPT4_581BEGINNG_4</vt:lpstr>
      <vt:lpstr>'GLAIC_2022-Q2_SCDPT4'!SCDPT4_581BEGINNG_5</vt:lpstr>
      <vt:lpstr>'GLAIC_2022-Q2_SCDPT4'!SCDPT4_581BEGINNG_6</vt:lpstr>
      <vt:lpstr>'GLAIC_2022-Q2_SCDPT4'!SCDPT4_581BEGINNG_7</vt:lpstr>
      <vt:lpstr>'GLAIC_2022-Q2_SCDPT4'!SCDPT4_581BEGINNG_8</vt:lpstr>
      <vt:lpstr>'GLAIC_2022-Q2_SCDPT4'!SCDPT4_581BEGINNG_9</vt:lpstr>
      <vt:lpstr>'GLAIC_2022-Q2_SCDPT4'!SCDPT4_581ENDINGG_10</vt:lpstr>
      <vt:lpstr>'GLAIC_2022-Q2_SCDPT4'!SCDPT4_581ENDINGG_11</vt:lpstr>
      <vt:lpstr>'GLAIC_2022-Q2_SCDPT4'!SCDPT4_581ENDINGG_12</vt:lpstr>
      <vt:lpstr>'GLAIC_2022-Q2_SCDPT4'!SCDPT4_581ENDINGG_13</vt:lpstr>
      <vt:lpstr>'GLAIC_2022-Q2_SCDPT4'!SCDPT4_581ENDINGG_14</vt:lpstr>
      <vt:lpstr>'GLAIC_2022-Q2_SCDPT4'!SCDPT4_581ENDINGG_15</vt:lpstr>
      <vt:lpstr>'GLAIC_2022-Q2_SCDPT4'!SCDPT4_581ENDINGG_16</vt:lpstr>
      <vt:lpstr>'GLAIC_2022-Q2_SCDPT4'!SCDPT4_581ENDINGG_17</vt:lpstr>
      <vt:lpstr>'GLAIC_2022-Q2_SCDPT4'!SCDPT4_581ENDINGG_18</vt:lpstr>
      <vt:lpstr>'GLAIC_2022-Q2_SCDPT4'!SCDPT4_581ENDINGG_19</vt:lpstr>
      <vt:lpstr>'GLAIC_2022-Q2_SCDPT4'!SCDPT4_581ENDINGG_2</vt:lpstr>
      <vt:lpstr>'GLAIC_2022-Q2_SCDPT4'!SCDPT4_581ENDINGG_20</vt:lpstr>
      <vt:lpstr>'GLAIC_2022-Q2_SCDPT4'!SCDPT4_581ENDINGG_21</vt:lpstr>
      <vt:lpstr>'GLAIC_2022-Q2_SCDPT4'!SCDPT4_581ENDINGG_22.01</vt:lpstr>
      <vt:lpstr>'GLAIC_2022-Q2_SCDPT4'!SCDPT4_581ENDINGG_22.02</vt:lpstr>
      <vt:lpstr>'GLAIC_2022-Q2_SCDPT4'!SCDPT4_581ENDINGG_22.03</vt:lpstr>
      <vt:lpstr>'GLAIC_2022-Q2_SCDPT4'!SCDPT4_581ENDINGG_23</vt:lpstr>
      <vt:lpstr>'GLAIC_2022-Q2_SCDPT4'!SCDPT4_581ENDINGG_24</vt:lpstr>
      <vt:lpstr>'GLAIC_2022-Q2_SCDPT4'!SCDPT4_581ENDINGG_25</vt:lpstr>
      <vt:lpstr>'GLAIC_2022-Q2_SCDPT4'!SCDPT4_581ENDINGG_26</vt:lpstr>
      <vt:lpstr>'GLAIC_2022-Q2_SCDPT4'!SCDPT4_581ENDINGG_27</vt:lpstr>
      <vt:lpstr>'GLAIC_2022-Q2_SCDPT4'!SCDPT4_581ENDINGG_28</vt:lpstr>
      <vt:lpstr>'GLAIC_2022-Q2_SCDPT4'!SCDPT4_581ENDINGG_3</vt:lpstr>
      <vt:lpstr>'GLAIC_2022-Q2_SCDPT4'!SCDPT4_581ENDINGG_4</vt:lpstr>
      <vt:lpstr>'GLAIC_2022-Q2_SCDPT4'!SCDPT4_581ENDINGG_5</vt:lpstr>
      <vt:lpstr>'GLAIC_2022-Q2_SCDPT4'!SCDPT4_581ENDINGG_6</vt:lpstr>
      <vt:lpstr>'GLAIC_2022-Q2_SCDPT4'!SCDPT4_581ENDINGG_7</vt:lpstr>
      <vt:lpstr>'GLAIC_2022-Q2_SCDPT4'!SCDPT4_581ENDINGG_8</vt:lpstr>
      <vt:lpstr>'GLAIC_2022-Q2_SCDPT4'!SCDPT4_581ENDINGG_9</vt:lpstr>
      <vt:lpstr>'GLAIC_2022-Q2_SCDPT4'!SCDPT4_5910000000_Range</vt:lpstr>
      <vt:lpstr>'GLAIC_2022-Q2_SCDPT4'!SCDPT4_5919999999_10</vt:lpstr>
      <vt:lpstr>'GLAIC_2022-Q2_SCDPT4'!SCDPT4_5919999999_11</vt:lpstr>
      <vt:lpstr>'GLAIC_2022-Q2_SCDPT4'!SCDPT4_5919999999_12</vt:lpstr>
      <vt:lpstr>'GLAIC_2022-Q2_SCDPT4'!SCDPT4_5919999999_13</vt:lpstr>
      <vt:lpstr>'GLAIC_2022-Q2_SCDPT4'!SCDPT4_5919999999_14</vt:lpstr>
      <vt:lpstr>'GLAIC_2022-Q2_SCDPT4'!SCDPT4_5919999999_15</vt:lpstr>
      <vt:lpstr>'GLAIC_2022-Q2_SCDPT4'!SCDPT4_5919999999_16</vt:lpstr>
      <vt:lpstr>'GLAIC_2022-Q2_SCDPT4'!SCDPT4_5919999999_17</vt:lpstr>
      <vt:lpstr>'GLAIC_2022-Q2_SCDPT4'!SCDPT4_5919999999_18</vt:lpstr>
      <vt:lpstr>'GLAIC_2022-Q2_SCDPT4'!SCDPT4_5919999999_19</vt:lpstr>
      <vt:lpstr>'GLAIC_2022-Q2_SCDPT4'!SCDPT4_5919999999_20</vt:lpstr>
      <vt:lpstr>'GLAIC_2022-Q2_SCDPT4'!SCDPT4_5919999999_7</vt:lpstr>
      <vt:lpstr>'GLAIC_2022-Q2_SCDPT4'!SCDPT4_5919999999_9</vt:lpstr>
      <vt:lpstr>'GLAIC_2022-Q2_SCDPT4'!SCDPT4_591BEGINNG_1</vt:lpstr>
      <vt:lpstr>'GLAIC_2022-Q2_SCDPT4'!SCDPT4_591BEGINNG_10</vt:lpstr>
      <vt:lpstr>'GLAIC_2022-Q2_SCDPT4'!SCDPT4_591BEGINNG_11</vt:lpstr>
      <vt:lpstr>'GLAIC_2022-Q2_SCDPT4'!SCDPT4_591BEGINNG_12</vt:lpstr>
      <vt:lpstr>'GLAIC_2022-Q2_SCDPT4'!SCDPT4_591BEGINNG_13</vt:lpstr>
      <vt:lpstr>'GLAIC_2022-Q2_SCDPT4'!SCDPT4_591BEGINNG_14</vt:lpstr>
      <vt:lpstr>'GLAIC_2022-Q2_SCDPT4'!SCDPT4_591BEGINNG_15</vt:lpstr>
      <vt:lpstr>'GLAIC_2022-Q2_SCDPT4'!SCDPT4_591BEGINNG_16</vt:lpstr>
      <vt:lpstr>'GLAIC_2022-Q2_SCDPT4'!SCDPT4_591BEGINNG_17</vt:lpstr>
      <vt:lpstr>'GLAIC_2022-Q2_SCDPT4'!SCDPT4_591BEGINNG_18</vt:lpstr>
      <vt:lpstr>'GLAIC_2022-Q2_SCDPT4'!SCDPT4_591BEGINNG_19</vt:lpstr>
      <vt:lpstr>'GLAIC_2022-Q2_SCDPT4'!SCDPT4_591BEGINNG_2</vt:lpstr>
      <vt:lpstr>'GLAIC_2022-Q2_SCDPT4'!SCDPT4_591BEGINNG_20</vt:lpstr>
      <vt:lpstr>'GLAIC_2022-Q2_SCDPT4'!SCDPT4_591BEGINNG_21</vt:lpstr>
      <vt:lpstr>'GLAIC_2022-Q2_SCDPT4'!SCDPT4_591BEGINNG_22.01</vt:lpstr>
      <vt:lpstr>'GLAIC_2022-Q2_SCDPT4'!SCDPT4_591BEGINNG_22.02</vt:lpstr>
      <vt:lpstr>'GLAIC_2022-Q2_SCDPT4'!SCDPT4_591BEGINNG_22.03</vt:lpstr>
      <vt:lpstr>'GLAIC_2022-Q2_SCDPT4'!SCDPT4_591BEGINNG_23</vt:lpstr>
      <vt:lpstr>'GLAIC_2022-Q2_SCDPT4'!SCDPT4_591BEGINNG_24</vt:lpstr>
      <vt:lpstr>'GLAIC_2022-Q2_SCDPT4'!SCDPT4_591BEGINNG_25</vt:lpstr>
      <vt:lpstr>'GLAIC_2022-Q2_SCDPT4'!SCDPT4_591BEGINNG_26</vt:lpstr>
      <vt:lpstr>'GLAIC_2022-Q2_SCDPT4'!SCDPT4_591BEGINNG_27</vt:lpstr>
      <vt:lpstr>'GLAIC_2022-Q2_SCDPT4'!SCDPT4_591BEGINNG_28</vt:lpstr>
      <vt:lpstr>'GLAIC_2022-Q2_SCDPT4'!SCDPT4_591BEGINNG_3</vt:lpstr>
      <vt:lpstr>'GLAIC_2022-Q2_SCDPT4'!SCDPT4_591BEGINNG_4</vt:lpstr>
      <vt:lpstr>'GLAIC_2022-Q2_SCDPT4'!SCDPT4_591BEGINNG_5</vt:lpstr>
      <vt:lpstr>'GLAIC_2022-Q2_SCDPT4'!SCDPT4_591BEGINNG_6</vt:lpstr>
      <vt:lpstr>'GLAIC_2022-Q2_SCDPT4'!SCDPT4_591BEGINNG_7</vt:lpstr>
      <vt:lpstr>'GLAIC_2022-Q2_SCDPT4'!SCDPT4_591BEGINNG_8</vt:lpstr>
      <vt:lpstr>'GLAIC_2022-Q2_SCDPT4'!SCDPT4_591BEGINNG_9</vt:lpstr>
      <vt:lpstr>'GLAIC_2022-Q2_SCDPT4'!SCDPT4_591ENDINGG_10</vt:lpstr>
      <vt:lpstr>'GLAIC_2022-Q2_SCDPT4'!SCDPT4_591ENDINGG_11</vt:lpstr>
      <vt:lpstr>'GLAIC_2022-Q2_SCDPT4'!SCDPT4_591ENDINGG_12</vt:lpstr>
      <vt:lpstr>'GLAIC_2022-Q2_SCDPT4'!SCDPT4_591ENDINGG_13</vt:lpstr>
      <vt:lpstr>'GLAIC_2022-Q2_SCDPT4'!SCDPT4_591ENDINGG_14</vt:lpstr>
      <vt:lpstr>'GLAIC_2022-Q2_SCDPT4'!SCDPT4_591ENDINGG_15</vt:lpstr>
      <vt:lpstr>'GLAIC_2022-Q2_SCDPT4'!SCDPT4_591ENDINGG_16</vt:lpstr>
      <vt:lpstr>'GLAIC_2022-Q2_SCDPT4'!SCDPT4_591ENDINGG_17</vt:lpstr>
      <vt:lpstr>'GLAIC_2022-Q2_SCDPT4'!SCDPT4_591ENDINGG_18</vt:lpstr>
      <vt:lpstr>'GLAIC_2022-Q2_SCDPT4'!SCDPT4_591ENDINGG_19</vt:lpstr>
      <vt:lpstr>'GLAIC_2022-Q2_SCDPT4'!SCDPT4_591ENDINGG_2</vt:lpstr>
      <vt:lpstr>'GLAIC_2022-Q2_SCDPT4'!SCDPT4_591ENDINGG_20</vt:lpstr>
      <vt:lpstr>'GLAIC_2022-Q2_SCDPT4'!SCDPT4_591ENDINGG_21</vt:lpstr>
      <vt:lpstr>'GLAIC_2022-Q2_SCDPT4'!SCDPT4_591ENDINGG_22.01</vt:lpstr>
      <vt:lpstr>'GLAIC_2022-Q2_SCDPT4'!SCDPT4_591ENDINGG_22.02</vt:lpstr>
      <vt:lpstr>'GLAIC_2022-Q2_SCDPT4'!SCDPT4_591ENDINGG_22.03</vt:lpstr>
      <vt:lpstr>'GLAIC_2022-Q2_SCDPT4'!SCDPT4_591ENDINGG_23</vt:lpstr>
      <vt:lpstr>'GLAIC_2022-Q2_SCDPT4'!SCDPT4_591ENDINGG_24</vt:lpstr>
      <vt:lpstr>'GLAIC_2022-Q2_SCDPT4'!SCDPT4_591ENDINGG_25</vt:lpstr>
      <vt:lpstr>'GLAIC_2022-Q2_SCDPT4'!SCDPT4_591ENDINGG_26</vt:lpstr>
      <vt:lpstr>'GLAIC_2022-Q2_SCDPT4'!SCDPT4_591ENDINGG_27</vt:lpstr>
      <vt:lpstr>'GLAIC_2022-Q2_SCDPT4'!SCDPT4_591ENDINGG_28</vt:lpstr>
      <vt:lpstr>'GLAIC_2022-Q2_SCDPT4'!SCDPT4_591ENDINGG_3</vt:lpstr>
      <vt:lpstr>'GLAIC_2022-Q2_SCDPT4'!SCDPT4_591ENDINGG_4</vt:lpstr>
      <vt:lpstr>'GLAIC_2022-Q2_SCDPT4'!SCDPT4_591ENDINGG_5</vt:lpstr>
      <vt:lpstr>'GLAIC_2022-Q2_SCDPT4'!SCDPT4_591ENDINGG_6</vt:lpstr>
      <vt:lpstr>'GLAIC_2022-Q2_SCDPT4'!SCDPT4_591ENDINGG_7</vt:lpstr>
      <vt:lpstr>'GLAIC_2022-Q2_SCDPT4'!SCDPT4_591ENDINGG_8</vt:lpstr>
      <vt:lpstr>'GLAIC_2022-Q2_SCDPT4'!SCDPT4_591ENDINGG_9</vt:lpstr>
      <vt:lpstr>'GLAIC_2022-Q2_SCDPT4'!SCDPT4_5920000000_Range</vt:lpstr>
      <vt:lpstr>'GLAIC_2022-Q2_SCDPT4'!SCDPT4_5929999999_10</vt:lpstr>
      <vt:lpstr>'GLAIC_2022-Q2_SCDPT4'!SCDPT4_5929999999_11</vt:lpstr>
      <vt:lpstr>'GLAIC_2022-Q2_SCDPT4'!SCDPT4_5929999999_12</vt:lpstr>
      <vt:lpstr>'GLAIC_2022-Q2_SCDPT4'!SCDPT4_5929999999_13</vt:lpstr>
      <vt:lpstr>'GLAIC_2022-Q2_SCDPT4'!SCDPT4_5929999999_14</vt:lpstr>
      <vt:lpstr>'GLAIC_2022-Q2_SCDPT4'!SCDPT4_5929999999_15</vt:lpstr>
      <vt:lpstr>'GLAIC_2022-Q2_SCDPT4'!SCDPT4_5929999999_16</vt:lpstr>
      <vt:lpstr>'GLAIC_2022-Q2_SCDPT4'!SCDPT4_5929999999_17</vt:lpstr>
      <vt:lpstr>'GLAIC_2022-Q2_SCDPT4'!SCDPT4_5929999999_18</vt:lpstr>
      <vt:lpstr>'GLAIC_2022-Q2_SCDPT4'!SCDPT4_5929999999_19</vt:lpstr>
      <vt:lpstr>'GLAIC_2022-Q2_SCDPT4'!SCDPT4_5929999999_20</vt:lpstr>
      <vt:lpstr>'GLAIC_2022-Q2_SCDPT4'!SCDPT4_5929999999_7</vt:lpstr>
      <vt:lpstr>'GLAIC_2022-Q2_SCDPT4'!SCDPT4_5929999999_9</vt:lpstr>
      <vt:lpstr>'GLAIC_2022-Q2_SCDPT4'!SCDPT4_592BEGINNG_1</vt:lpstr>
      <vt:lpstr>'GLAIC_2022-Q2_SCDPT4'!SCDPT4_592BEGINNG_10</vt:lpstr>
      <vt:lpstr>'GLAIC_2022-Q2_SCDPT4'!SCDPT4_592BEGINNG_11</vt:lpstr>
      <vt:lpstr>'GLAIC_2022-Q2_SCDPT4'!SCDPT4_592BEGINNG_12</vt:lpstr>
      <vt:lpstr>'GLAIC_2022-Q2_SCDPT4'!SCDPT4_592BEGINNG_13</vt:lpstr>
      <vt:lpstr>'GLAIC_2022-Q2_SCDPT4'!SCDPT4_592BEGINNG_14</vt:lpstr>
      <vt:lpstr>'GLAIC_2022-Q2_SCDPT4'!SCDPT4_592BEGINNG_15</vt:lpstr>
      <vt:lpstr>'GLAIC_2022-Q2_SCDPT4'!SCDPT4_592BEGINNG_16</vt:lpstr>
      <vt:lpstr>'GLAIC_2022-Q2_SCDPT4'!SCDPT4_592BEGINNG_17</vt:lpstr>
      <vt:lpstr>'GLAIC_2022-Q2_SCDPT4'!SCDPT4_592BEGINNG_18</vt:lpstr>
      <vt:lpstr>'GLAIC_2022-Q2_SCDPT4'!SCDPT4_592BEGINNG_19</vt:lpstr>
      <vt:lpstr>'GLAIC_2022-Q2_SCDPT4'!SCDPT4_592BEGINNG_2</vt:lpstr>
      <vt:lpstr>'GLAIC_2022-Q2_SCDPT4'!SCDPT4_592BEGINNG_20</vt:lpstr>
      <vt:lpstr>'GLAIC_2022-Q2_SCDPT4'!SCDPT4_592BEGINNG_21</vt:lpstr>
      <vt:lpstr>'GLAIC_2022-Q2_SCDPT4'!SCDPT4_592BEGINNG_22.01</vt:lpstr>
      <vt:lpstr>'GLAIC_2022-Q2_SCDPT4'!SCDPT4_592BEGINNG_22.02</vt:lpstr>
      <vt:lpstr>'GLAIC_2022-Q2_SCDPT4'!SCDPT4_592BEGINNG_22.03</vt:lpstr>
      <vt:lpstr>'GLAIC_2022-Q2_SCDPT4'!SCDPT4_592BEGINNG_23</vt:lpstr>
      <vt:lpstr>'GLAIC_2022-Q2_SCDPT4'!SCDPT4_592BEGINNG_24</vt:lpstr>
      <vt:lpstr>'GLAIC_2022-Q2_SCDPT4'!SCDPT4_592BEGINNG_25</vt:lpstr>
      <vt:lpstr>'GLAIC_2022-Q2_SCDPT4'!SCDPT4_592BEGINNG_26</vt:lpstr>
      <vt:lpstr>'GLAIC_2022-Q2_SCDPT4'!SCDPT4_592BEGINNG_27</vt:lpstr>
      <vt:lpstr>'GLAIC_2022-Q2_SCDPT4'!SCDPT4_592BEGINNG_28</vt:lpstr>
      <vt:lpstr>'GLAIC_2022-Q2_SCDPT4'!SCDPT4_592BEGINNG_3</vt:lpstr>
      <vt:lpstr>'GLAIC_2022-Q2_SCDPT4'!SCDPT4_592BEGINNG_4</vt:lpstr>
      <vt:lpstr>'GLAIC_2022-Q2_SCDPT4'!SCDPT4_592BEGINNG_5</vt:lpstr>
      <vt:lpstr>'GLAIC_2022-Q2_SCDPT4'!SCDPT4_592BEGINNG_6</vt:lpstr>
      <vt:lpstr>'GLAIC_2022-Q2_SCDPT4'!SCDPT4_592BEGINNG_7</vt:lpstr>
      <vt:lpstr>'GLAIC_2022-Q2_SCDPT4'!SCDPT4_592BEGINNG_8</vt:lpstr>
      <vt:lpstr>'GLAIC_2022-Q2_SCDPT4'!SCDPT4_592BEGINNG_9</vt:lpstr>
      <vt:lpstr>'GLAIC_2022-Q2_SCDPT4'!SCDPT4_592ENDINGG_10</vt:lpstr>
      <vt:lpstr>'GLAIC_2022-Q2_SCDPT4'!SCDPT4_592ENDINGG_11</vt:lpstr>
      <vt:lpstr>'GLAIC_2022-Q2_SCDPT4'!SCDPT4_592ENDINGG_12</vt:lpstr>
      <vt:lpstr>'GLAIC_2022-Q2_SCDPT4'!SCDPT4_592ENDINGG_13</vt:lpstr>
      <vt:lpstr>'GLAIC_2022-Q2_SCDPT4'!SCDPT4_592ENDINGG_14</vt:lpstr>
      <vt:lpstr>'GLAIC_2022-Q2_SCDPT4'!SCDPT4_592ENDINGG_15</vt:lpstr>
      <vt:lpstr>'GLAIC_2022-Q2_SCDPT4'!SCDPT4_592ENDINGG_16</vt:lpstr>
      <vt:lpstr>'GLAIC_2022-Q2_SCDPT4'!SCDPT4_592ENDINGG_17</vt:lpstr>
      <vt:lpstr>'GLAIC_2022-Q2_SCDPT4'!SCDPT4_592ENDINGG_18</vt:lpstr>
      <vt:lpstr>'GLAIC_2022-Q2_SCDPT4'!SCDPT4_592ENDINGG_19</vt:lpstr>
      <vt:lpstr>'GLAIC_2022-Q2_SCDPT4'!SCDPT4_592ENDINGG_2</vt:lpstr>
      <vt:lpstr>'GLAIC_2022-Q2_SCDPT4'!SCDPT4_592ENDINGG_20</vt:lpstr>
      <vt:lpstr>'GLAIC_2022-Q2_SCDPT4'!SCDPT4_592ENDINGG_21</vt:lpstr>
      <vt:lpstr>'GLAIC_2022-Q2_SCDPT4'!SCDPT4_592ENDINGG_22.01</vt:lpstr>
      <vt:lpstr>'GLAIC_2022-Q2_SCDPT4'!SCDPT4_592ENDINGG_22.02</vt:lpstr>
      <vt:lpstr>'GLAIC_2022-Q2_SCDPT4'!SCDPT4_592ENDINGG_22.03</vt:lpstr>
      <vt:lpstr>'GLAIC_2022-Q2_SCDPT4'!SCDPT4_592ENDINGG_23</vt:lpstr>
      <vt:lpstr>'GLAIC_2022-Q2_SCDPT4'!SCDPT4_592ENDINGG_24</vt:lpstr>
      <vt:lpstr>'GLAIC_2022-Q2_SCDPT4'!SCDPT4_592ENDINGG_25</vt:lpstr>
      <vt:lpstr>'GLAIC_2022-Q2_SCDPT4'!SCDPT4_592ENDINGG_26</vt:lpstr>
      <vt:lpstr>'GLAIC_2022-Q2_SCDPT4'!SCDPT4_592ENDINGG_27</vt:lpstr>
      <vt:lpstr>'GLAIC_2022-Q2_SCDPT4'!SCDPT4_592ENDINGG_28</vt:lpstr>
      <vt:lpstr>'GLAIC_2022-Q2_SCDPT4'!SCDPT4_592ENDINGG_3</vt:lpstr>
      <vt:lpstr>'GLAIC_2022-Q2_SCDPT4'!SCDPT4_592ENDINGG_4</vt:lpstr>
      <vt:lpstr>'GLAIC_2022-Q2_SCDPT4'!SCDPT4_592ENDINGG_5</vt:lpstr>
      <vt:lpstr>'GLAIC_2022-Q2_SCDPT4'!SCDPT4_592ENDINGG_6</vt:lpstr>
      <vt:lpstr>'GLAIC_2022-Q2_SCDPT4'!SCDPT4_592ENDINGG_7</vt:lpstr>
      <vt:lpstr>'GLAIC_2022-Q2_SCDPT4'!SCDPT4_592ENDINGG_8</vt:lpstr>
      <vt:lpstr>'GLAIC_2022-Q2_SCDPT4'!SCDPT4_592ENDINGG_9</vt:lpstr>
      <vt:lpstr>'GLAIC_2022-Q2_SCDPT4'!SCDPT4_5989999997_10</vt:lpstr>
      <vt:lpstr>'GLAIC_2022-Q2_SCDPT4'!SCDPT4_5989999997_11</vt:lpstr>
      <vt:lpstr>'GLAIC_2022-Q2_SCDPT4'!SCDPT4_5989999997_12</vt:lpstr>
      <vt:lpstr>'GLAIC_2022-Q2_SCDPT4'!SCDPT4_5989999997_13</vt:lpstr>
      <vt:lpstr>'GLAIC_2022-Q2_SCDPT4'!SCDPT4_5989999997_14</vt:lpstr>
      <vt:lpstr>'GLAIC_2022-Q2_SCDPT4'!SCDPT4_5989999997_15</vt:lpstr>
      <vt:lpstr>'GLAIC_2022-Q2_SCDPT4'!SCDPT4_5989999997_16</vt:lpstr>
      <vt:lpstr>'GLAIC_2022-Q2_SCDPT4'!SCDPT4_5989999997_17</vt:lpstr>
      <vt:lpstr>'GLAIC_2022-Q2_SCDPT4'!SCDPT4_5989999997_18</vt:lpstr>
      <vt:lpstr>'GLAIC_2022-Q2_SCDPT4'!SCDPT4_5989999997_19</vt:lpstr>
      <vt:lpstr>'GLAIC_2022-Q2_SCDPT4'!SCDPT4_5989999997_20</vt:lpstr>
      <vt:lpstr>'GLAIC_2022-Q2_SCDPT4'!SCDPT4_5989999997_7</vt:lpstr>
      <vt:lpstr>'GLAIC_2022-Q2_SCDPT4'!SCDPT4_5989999997_9</vt:lpstr>
      <vt:lpstr>'GLAIC_2022-Q2_SCDPT4'!SCDPT4_5989999999_10</vt:lpstr>
      <vt:lpstr>'GLAIC_2022-Q2_SCDPT4'!SCDPT4_5989999999_11</vt:lpstr>
      <vt:lpstr>'GLAIC_2022-Q2_SCDPT4'!SCDPT4_5989999999_12</vt:lpstr>
      <vt:lpstr>'GLAIC_2022-Q2_SCDPT4'!SCDPT4_5989999999_13</vt:lpstr>
      <vt:lpstr>'GLAIC_2022-Q2_SCDPT4'!SCDPT4_5989999999_14</vt:lpstr>
      <vt:lpstr>'GLAIC_2022-Q2_SCDPT4'!SCDPT4_5989999999_15</vt:lpstr>
      <vt:lpstr>'GLAIC_2022-Q2_SCDPT4'!SCDPT4_5989999999_16</vt:lpstr>
      <vt:lpstr>'GLAIC_2022-Q2_SCDPT4'!SCDPT4_5989999999_17</vt:lpstr>
      <vt:lpstr>'GLAIC_2022-Q2_SCDPT4'!SCDPT4_5989999999_18</vt:lpstr>
      <vt:lpstr>'GLAIC_2022-Q2_SCDPT4'!SCDPT4_5989999999_19</vt:lpstr>
      <vt:lpstr>'GLAIC_2022-Q2_SCDPT4'!SCDPT4_5989999999_20</vt:lpstr>
      <vt:lpstr>'GLAIC_2022-Q2_SCDPT4'!SCDPT4_5989999999_7</vt:lpstr>
      <vt:lpstr>'GLAIC_2022-Q2_SCDPT4'!SCDPT4_5989999999_9</vt:lpstr>
      <vt:lpstr>'GLAIC_2022-Q2_SCDPT4'!SCDPT4_5999999999_10</vt:lpstr>
      <vt:lpstr>'GLAIC_2022-Q2_SCDPT4'!SCDPT4_5999999999_11</vt:lpstr>
      <vt:lpstr>'GLAIC_2022-Q2_SCDPT4'!SCDPT4_5999999999_12</vt:lpstr>
      <vt:lpstr>'GLAIC_2022-Q2_SCDPT4'!SCDPT4_5999999999_13</vt:lpstr>
      <vt:lpstr>'GLAIC_2022-Q2_SCDPT4'!SCDPT4_5999999999_14</vt:lpstr>
      <vt:lpstr>'GLAIC_2022-Q2_SCDPT4'!SCDPT4_5999999999_15</vt:lpstr>
      <vt:lpstr>'GLAIC_2022-Q2_SCDPT4'!SCDPT4_5999999999_16</vt:lpstr>
      <vt:lpstr>'GLAIC_2022-Q2_SCDPT4'!SCDPT4_5999999999_17</vt:lpstr>
      <vt:lpstr>'GLAIC_2022-Q2_SCDPT4'!SCDPT4_5999999999_18</vt:lpstr>
      <vt:lpstr>'GLAIC_2022-Q2_SCDPT4'!SCDPT4_5999999999_19</vt:lpstr>
      <vt:lpstr>'GLAIC_2022-Q2_SCDPT4'!SCDPT4_5999999999_20</vt:lpstr>
      <vt:lpstr>'GLAIC_2022-Q2_SCDPT4'!SCDPT4_5999999999_7</vt:lpstr>
      <vt:lpstr>'GLAIC_2022-Q2_SCDPT4'!SCDPT4_5999999999_9</vt:lpstr>
      <vt:lpstr>'GLAIC_2022-Q2_SCDPT4'!SCDPT4_6009999999_10</vt:lpstr>
      <vt:lpstr>'GLAIC_2022-Q2_SCDPT4'!SCDPT4_6009999999_11</vt:lpstr>
      <vt:lpstr>'GLAIC_2022-Q2_SCDPT4'!SCDPT4_6009999999_12</vt:lpstr>
      <vt:lpstr>'GLAIC_2022-Q2_SCDPT4'!SCDPT4_6009999999_13</vt:lpstr>
      <vt:lpstr>'GLAIC_2022-Q2_SCDPT4'!SCDPT4_6009999999_14</vt:lpstr>
      <vt:lpstr>'GLAIC_2022-Q2_SCDPT4'!SCDPT4_6009999999_15</vt:lpstr>
      <vt:lpstr>'GLAIC_2022-Q2_SCDPT4'!SCDPT4_6009999999_16</vt:lpstr>
      <vt:lpstr>'GLAIC_2022-Q2_SCDPT4'!SCDPT4_6009999999_17</vt:lpstr>
      <vt:lpstr>'GLAIC_2022-Q2_SCDPT4'!SCDPT4_6009999999_18</vt:lpstr>
      <vt:lpstr>'GLAIC_2022-Q2_SCDPT4'!SCDPT4_6009999999_19</vt:lpstr>
      <vt:lpstr>'GLAIC_2022-Q2_SCDPT4'!SCDPT4_6009999999_20</vt:lpstr>
      <vt:lpstr>'GLAIC_2022-Q2_SCDPT4'!SCDPT4_6009999999_7</vt:lpstr>
      <vt:lpstr>'GLAIC_2022-Q2_SCDPT4'!SCDPT4_6009999999_9</vt:lpstr>
      <vt:lpstr>'GLAIC_2022-Q2_SCDVER'!SCDVER_01_1</vt:lpstr>
      <vt:lpstr>'GLAIC_2022-Q2_SCDVER'!SCDVER_01_2</vt:lpstr>
      <vt:lpstr>'GLAIC_2022-Q2_SCDVER'!SCDVER_02_1</vt:lpstr>
      <vt:lpstr>'GLAIC_2022-Q2_SCDVER'!SCDVER_02_2</vt:lpstr>
      <vt:lpstr>'GLAIC_2022-Q2_SCDVER'!SCDVER_03_1</vt:lpstr>
      <vt:lpstr>'GLAIC_2022-Q2_SCDVER'!SCDVER_03_2</vt:lpstr>
      <vt:lpstr>'GLAIC_2022-Q2_SCDVER'!SCDVER_04_1</vt:lpstr>
      <vt:lpstr>'GLAIC_2022-Q2_SCDVER'!SCDVER_04_2</vt:lpstr>
      <vt:lpstr>'GLAIC_2022-Q2_SCDVER'!SCDVER_05_1</vt:lpstr>
      <vt:lpstr>'GLAIC_2022-Q2_SCDVER'!SCDVER_05_2</vt:lpstr>
      <vt:lpstr>'GLAIC_2022-Q2_SCDVER'!SCDVER_06_1</vt:lpstr>
      <vt:lpstr>'GLAIC_2022-Q2_SCDVER'!SCDVER_06_2</vt:lpstr>
      <vt:lpstr>'GLAIC_2022-Q2_SCDVER'!SCDVER_07_1</vt:lpstr>
      <vt:lpstr>'GLAIC_2022-Q2_SCDVER'!SCDVER_07_2</vt:lpstr>
      <vt:lpstr>'GLAIC_2022-Q2_SCDVER'!SCDVER_08_1</vt:lpstr>
      <vt:lpstr>'GLAIC_2022-Q2_SCDVER'!SCDVER_08_2</vt:lpstr>
      <vt:lpstr>'GLAIC_2022-Q2_SCDVER'!SCDVER_09_1</vt:lpstr>
      <vt:lpstr>'GLAIC_2022-Q2_SCDVER'!SCDVER_09_2</vt:lpstr>
      <vt:lpstr>'GLAIC_2022-Q2_SCDVER'!SCDVER_10_1</vt:lpstr>
      <vt:lpstr>'GLAIC_2022-Q2_SCDVER'!SCDVER_10_2</vt:lpstr>
      <vt:lpstr>'GLAIC_2022-Q2_SCDVER'!SCDVER_11_1</vt:lpstr>
      <vt:lpstr>'GLAIC_2022-Q2_SCDVER'!SCDVER_11_2</vt:lpstr>
      <vt:lpstr>'GLAIC_2022-Q2_SCDVER'!SCDVER_12_1</vt:lpstr>
      <vt:lpstr>'GLAIC_2022-Q2_SCDVER'!SCDVER_12_2</vt:lpstr>
      <vt:lpstr>'GLAIC_2022-Q2_SCDVER'!SCDVER_13_1</vt:lpstr>
      <vt:lpstr>'GLAIC_2022-Q2_SCDVER'!SCDVER_13_2</vt:lpstr>
      <vt:lpstr>'GLAIC_2022-Q2_SCEPT1'!SCEPT1_0100000_Range</vt:lpstr>
      <vt:lpstr>'GLAIC_2022-Q2_SCEPT1'!SCEPT1_0100001_1.01</vt:lpstr>
      <vt:lpstr>'GLAIC_2022-Q2_SCEPT1'!SCEPT1_0100001_1.02</vt:lpstr>
      <vt:lpstr>'GLAIC_2022-Q2_SCEPT1'!SCEPT1_0100001_10</vt:lpstr>
      <vt:lpstr>'GLAIC_2022-Q2_SCEPT1'!SCEPT1_0100001_2</vt:lpstr>
      <vt:lpstr>'GLAIC_2022-Q2_SCEPT1'!SCEPT1_0100001_3</vt:lpstr>
      <vt:lpstr>'GLAIC_2022-Q2_SCEPT1'!SCEPT1_0100001_4</vt:lpstr>
      <vt:lpstr>'GLAIC_2022-Q2_SCEPT1'!SCEPT1_0100001_5</vt:lpstr>
      <vt:lpstr>'GLAIC_2022-Q2_SCEPT1'!SCEPT1_0100001_6</vt:lpstr>
      <vt:lpstr>'GLAIC_2022-Q2_SCEPT1'!SCEPT1_0100001_7</vt:lpstr>
      <vt:lpstr>'GLAIC_2022-Q2_SCEPT1'!SCEPT1_0100001_8</vt:lpstr>
      <vt:lpstr>'GLAIC_2022-Q2_SCEPT1'!SCEPT1_0199998_4</vt:lpstr>
      <vt:lpstr>'GLAIC_2022-Q2_SCEPT1'!SCEPT1_0199998_5</vt:lpstr>
      <vt:lpstr>'GLAIC_2022-Q2_SCEPT1'!SCEPT1_0199998_6</vt:lpstr>
      <vt:lpstr>'GLAIC_2022-Q2_SCEPT1'!SCEPT1_0199998_7</vt:lpstr>
      <vt:lpstr>'GLAIC_2022-Q2_SCEPT1'!SCEPT1_0199998_8</vt:lpstr>
      <vt:lpstr>'GLAIC_2022-Q2_SCEPT1_IN'!SCEPT1_0199998_I1.01</vt:lpstr>
      <vt:lpstr>'GLAIC_2022-Q2_SCEPT1'!SCEPT1_0199999_4</vt:lpstr>
      <vt:lpstr>'GLAIC_2022-Q2_SCEPT1'!SCEPT1_0199999_5</vt:lpstr>
      <vt:lpstr>'GLAIC_2022-Q2_SCEPT1'!SCEPT1_0199999_6</vt:lpstr>
      <vt:lpstr>'GLAIC_2022-Q2_SCEPT1'!SCEPT1_0199999_7</vt:lpstr>
      <vt:lpstr>'GLAIC_2022-Q2_SCEPT1'!SCEPT1_0199999_8</vt:lpstr>
      <vt:lpstr>'GLAIC_2022-Q2_SCEPT1'!SCEPT1_01BEGIN_1.01</vt:lpstr>
      <vt:lpstr>'GLAIC_2022-Q2_SCEPT1'!SCEPT1_01BEGIN_1.02</vt:lpstr>
      <vt:lpstr>'GLAIC_2022-Q2_SCEPT1'!SCEPT1_01BEGIN_10</vt:lpstr>
      <vt:lpstr>'GLAIC_2022-Q2_SCEPT1'!SCEPT1_01BEGIN_2</vt:lpstr>
      <vt:lpstr>'GLAIC_2022-Q2_SCEPT1'!SCEPT1_01BEGIN_3</vt:lpstr>
      <vt:lpstr>'GLAIC_2022-Q2_SCEPT1'!SCEPT1_01BEGIN_4</vt:lpstr>
      <vt:lpstr>'GLAIC_2022-Q2_SCEPT1'!SCEPT1_01BEGIN_5</vt:lpstr>
      <vt:lpstr>'GLAIC_2022-Q2_SCEPT1'!SCEPT1_01BEGIN_6</vt:lpstr>
      <vt:lpstr>'GLAIC_2022-Q2_SCEPT1'!SCEPT1_01BEGIN_7</vt:lpstr>
      <vt:lpstr>'GLAIC_2022-Q2_SCEPT1'!SCEPT1_01BEGIN_8</vt:lpstr>
      <vt:lpstr>'GLAIC_2022-Q2_SCEPT1'!SCEPT1_01BEGIN_9</vt:lpstr>
      <vt:lpstr>'GLAIC_2022-Q2_SCEPT1'!SCEPT1_01ENDIN_1.02</vt:lpstr>
      <vt:lpstr>'GLAIC_2022-Q2_SCEPT1'!SCEPT1_01ENDIN_10</vt:lpstr>
      <vt:lpstr>'GLAIC_2022-Q2_SCEPT1'!SCEPT1_01ENDIN_2</vt:lpstr>
      <vt:lpstr>'GLAIC_2022-Q2_SCEPT1'!SCEPT1_01ENDIN_3</vt:lpstr>
      <vt:lpstr>'GLAIC_2022-Q2_SCEPT1'!SCEPT1_01ENDIN_4</vt:lpstr>
      <vt:lpstr>'GLAIC_2022-Q2_SCEPT1'!SCEPT1_01ENDIN_5</vt:lpstr>
      <vt:lpstr>'GLAIC_2022-Q2_SCEPT1'!SCEPT1_01ENDIN_6</vt:lpstr>
      <vt:lpstr>'GLAIC_2022-Q2_SCEPT1'!SCEPT1_01ENDIN_7</vt:lpstr>
      <vt:lpstr>'GLAIC_2022-Q2_SCEPT1'!SCEPT1_01ENDIN_8</vt:lpstr>
      <vt:lpstr>'GLAIC_2022-Q2_SCEPT1'!SCEPT1_01ENDIN_9</vt:lpstr>
      <vt:lpstr>'GLAIC_2022-Q2_SCEPT1'!SCEPT1_0200000_Range</vt:lpstr>
      <vt:lpstr>'GLAIC_2022-Q2_SCEPT1'!SCEPT1_0299998_4</vt:lpstr>
      <vt:lpstr>'GLAIC_2022-Q2_SCEPT1'!SCEPT1_0299998_5</vt:lpstr>
      <vt:lpstr>'GLAIC_2022-Q2_SCEPT1'!SCEPT1_0299998_6</vt:lpstr>
      <vt:lpstr>'GLAIC_2022-Q2_SCEPT1'!SCEPT1_0299998_7</vt:lpstr>
      <vt:lpstr>'GLAIC_2022-Q2_SCEPT1'!SCEPT1_0299998_8</vt:lpstr>
      <vt:lpstr>'GLAIC_2022-Q2_SCEPT1_IN'!SCEPT1_0299998_I1.01</vt:lpstr>
      <vt:lpstr>'GLAIC_2022-Q2_SCEPT1'!SCEPT1_0299999_4</vt:lpstr>
      <vt:lpstr>'GLAIC_2022-Q2_SCEPT1'!SCEPT1_0299999_5</vt:lpstr>
      <vt:lpstr>'GLAIC_2022-Q2_SCEPT1'!SCEPT1_0299999_6</vt:lpstr>
      <vt:lpstr>'GLAIC_2022-Q2_SCEPT1'!SCEPT1_0299999_7</vt:lpstr>
      <vt:lpstr>'GLAIC_2022-Q2_SCEPT1'!SCEPT1_0299999_8</vt:lpstr>
      <vt:lpstr>'GLAIC_2022-Q2_SCEPT1'!SCEPT1_02BEGIN_1.01</vt:lpstr>
      <vt:lpstr>'GLAIC_2022-Q2_SCEPT1'!SCEPT1_02BEGIN_1.02</vt:lpstr>
      <vt:lpstr>'GLAIC_2022-Q2_SCEPT1'!SCEPT1_02BEGIN_10</vt:lpstr>
      <vt:lpstr>'GLAIC_2022-Q2_SCEPT1'!SCEPT1_02BEGIN_2</vt:lpstr>
      <vt:lpstr>'GLAIC_2022-Q2_SCEPT1'!SCEPT1_02BEGIN_3</vt:lpstr>
      <vt:lpstr>'GLAIC_2022-Q2_SCEPT1'!SCEPT1_02BEGIN_4</vt:lpstr>
      <vt:lpstr>'GLAIC_2022-Q2_SCEPT1'!SCEPT1_02BEGIN_5</vt:lpstr>
      <vt:lpstr>'GLAIC_2022-Q2_SCEPT1'!SCEPT1_02BEGIN_6</vt:lpstr>
      <vt:lpstr>'GLAIC_2022-Q2_SCEPT1'!SCEPT1_02BEGIN_7</vt:lpstr>
      <vt:lpstr>'GLAIC_2022-Q2_SCEPT1'!SCEPT1_02BEGIN_8</vt:lpstr>
      <vt:lpstr>'GLAIC_2022-Q2_SCEPT1'!SCEPT1_02BEGIN_9</vt:lpstr>
      <vt:lpstr>'GLAIC_2022-Q2_SCEPT1'!SCEPT1_02ENDIN_1.02</vt:lpstr>
      <vt:lpstr>'GLAIC_2022-Q2_SCEPT1'!SCEPT1_02ENDIN_10</vt:lpstr>
      <vt:lpstr>'GLAIC_2022-Q2_SCEPT1'!SCEPT1_02ENDIN_2</vt:lpstr>
      <vt:lpstr>'GLAIC_2022-Q2_SCEPT1'!SCEPT1_02ENDIN_3</vt:lpstr>
      <vt:lpstr>'GLAIC_2022-Q2_SCEPT1'!SCEPT1_02ENDIN_4</vt:lpstr>
      <vt:lpstr>'GLAIC_2022-Q2_SCEPT1'!SCEPT1_02ENDIN_5</vt:lpstr>
      <vt:lpstr>'GLAIC_2022-Q2_SCEPT1'!SCEPT1_02ENDIN_6</vt:lpstr>
      <vt:lpstr>'GLAIC_2022-Q2_SCEPT1'!SCEPT1_02ENDIN_7</vt:lpstr>
      <vt:lpstr>'GLAIC_2022-Q2_SCEPT1'!SCEPT1_02ENDIN_8</vt:lpstr>
      <vt:lpstr>'GLAIC_2022-Q2_SCEPT1'!SCEPT1_02ENDIN_9</vt:lpstr>
      <vt:lpstr>'GLAIC_2022-Q2_SCEPT1'!SCEPT1_0399999_4</vt:lpstr>
      <vt:lpstr>'GLAIC_2022-Q2_SCEPT1'!SCEPT1_0399999_5</vt:lpstr>
      <vt:lpstr>'GLAIC_2022-Q2_SCEPT1'!SCEPT1_0399999_6</vt:lpstr>
      <vt:lpstr>'GLAIC_2022-Q2_SCEPT1'!SCEPT1_0399999_7</vt:lpstr>
      <vt:lpstr>'GLAIC_2022-Q2_SCEPT1'!SCEPT1_0399999_8</vt:lpstr>
      <vt:lpstr>'GLAIC_2022-Q2_SCEPT1'!SCEPT1_0499999_6</vt:lpstr>
      <vt:lpstr>'GLAIC_2022-Q2_SCEPT1'!SCEPT1_0499999_7</vt:lpstr>
      <vt:lpstr>'GLAIC_2022-Q2_SCEPT1'!SCEPT1_0499999_8</vt:lpstr>
      <vt:lpstr>'GLAIC_2022-Q2_SCEPT1'!SCEPT1_0599999_4</vt:lpstr>
      <vt:lpstr>'GLAIC_2022-Q2_SCEPT1'!SCEPT1_0599999_5</vt:lpstr>
      <vt:lpstr>'GLAIC_2022-Q2_SCEPT1'!SCEPT1_0599999_6</vt:lpstr>
      <vt:lpstr>'GLAIC_2022-Q2_SCEPT1'!SCEPT1_0599999_7</vt:lpstr>
      <vt:lpstr>'GLAIC_2022-Q2_SCEPT1'!SCEPT1_0599999_8</vt:lpstr>
      <vt:lpstr>'GLAIC_2022-Q2_SCEPT1Z'!SCEPT1Z_01_1</vt:lpstr>
      <vt:lpstr>'GLAIC_2022-Q2_SCEPT2'!SCEPT2_0010000000_Range</vt:lpstr>
      <vt:lpstr>'GLAIC_2022-Q2_SCEPT2'!SCEPT2_0019999999_7</vt:lpstr>
      <vt:lpstr>'GLAIC_2022-Q2_SCEPT2'!SCEPT2_0019999999_8</vt:lpstr>
      <vt:lpstr>'GLAIC_2022-Q2_SCEPT2'!SCEPT2_0019999999_9</vt:lpstr>
      <vt:lpstr>'GLAIC_2022-Q2_SCEPT2'!SCEPT2_001BEGINNG_1</vt:lpstr>
      <vt:lpstr>'GLAIC_2022-Q2_SCEPT2'!SCEPT2_001BEGINNG_10</vt:lpstr>
      <vt:lpstr>'GLAIC_2022-Q2_SCEPT2'!SCEPT2_001BEGINNG_2</vt:lpstr>
      <vt:lpstr>'GLAIC_2022-Q2_SCEPT2'!SCEPT2_001BEGINNG_3</vt:lpstr>
      <vt:lpstr>'GLAIC_2022-Q2_SCEPT2'!SCEPT2_001BEGINNG_4</vt:lpstr>
      <vt:lpstr>'GLAIC_2022-Q2_SCEPT2'!SCEPT2_001BEGINNG_5</vt:lpstr>
      <vt:lpstr>'GLAIC_2022-Q2_SCEPT2'!SCEPT2_001BEGINNG_6</vt:lpstr>
      <vt:lpstr>'GLAIC_2022-Q2_SCEPT2'!SCEPT2_001BEGINNG_7</vt:lpstr>
      <vt:lpstr>'GLAIC_2022-Q2_SCEPT2'!SCEPT2_001BEGINNG_8</vt:lpstr>
      <vt:lpstr>'GLAIC_2022-Q2_SCEPT2'!SCEPT2_001BEGINNG_9</vt:lpstr>
      <vt:lpstr>'GLAIC_2022-Q2_SCEPT2'!SCEPT2_001ENDINGG_10</vt:lpstr>
      <vt:lpstr>'GLAIC_2022-Q2_SCEPT2'!SCEPT2_001ENDINGG_2</vt:lpstr>
      <vt:lpstr>'GLAIC_2022-Q2_SCEPT2'!SCEPT2_001ENDINGG_3</vt:lpstr>
      <vt:lpstr>'GLAIC_2022-Q2_SCEPT2'!SCEPT2_001ENDINGG_4</vt:lpstr>
      <vt:lpstr>'GLAIC_2022-Q2_SCEPT2'!SCEPT2_001ENDINGG_5</vt:lpstr>
      <vt:lpstr>'GLAIC_2022-Q2_SCEPT2'!SCEPT2_001ENDINGG_6</vt:lpstr>
      <vt:lpstr>'GLAIC_2022-Q2_SCEPT2'!SCEPT2_001ENDINGG_7</vt:lpstr>
      <vt:lpstr>'GLAIC_2022-Q2_SCEPT2'!SCEPT2_001ENDINGG_8</vt:lpstr>
      <vt:lpstr>'GLAIC_2022-Q2_SCEPT2'!SCEPT2_001ENDINGG_9</vt:lpstr>
      <vt:lpstr>'GLAIC_2022-Q2_SCEPT2'!SCEPT2_0020000000_Range</vt:lpstr>
      <vt:lpstr>'GLAIC_2022-Q2_SCEPT2'!SCEPT2_0029999999_7</vt:lpstr>
      <vt:lpstr>'GLAIC_2022-Q2_SCEPT2'!SCEPT2_0029999999_8</vt:lpstr>
      <vt:lpstr>'GLAIC_2022-Q2_SCEPT2'!SCEPT2_0029999999_9</vt:lpstr>
      <vt:lpstr>'GLAIC_2022-Q2_SCEPT2'!SCEPT2_002BEGINNG_1</vt:lpstr>
      <vt:lpstr>'GLAIC_2022-Q2_SCEPT2'!SCEPT2_002BEGINNG_10</vt:lpstr>
      <vt:lpstr>'GLAIC_2022-Q2_SCEPT2'!SCEPT2_002BEGINNG_2</vt:lpstr>
      <vt:lpstr>'GLAIC_2022-Q2_SCEPT2'!SCEPT2_002BEGINNG_3</vt:lpstr>
      <vt:lpstr>'GLAIC_2022-Q2_SCEPT2'!SCEPT2_002BEGINNG_4</vt:lpstr>
      <vt:lpstr>'GLAIC_2022-Q2_SCEPT2'!SCEPT2_002BEGINNG_5</vt:lpstr>
      <vt:lpstr>'GLAIC_2022-Q2_SCEPT2'!SCEPT2_002BEGINNG_6</vt:lpstr>
      <vt:lpstr>'GLAIC_2022-Q2_SCEPT2'!SCEPT2_002BEGINNG_7</vt:lpstr>
      <vt:lpstr>'GLAIC_2022-Q2_SCEPT2'!SCEPT2_002BEGINNG_8</vt:lpstr>
      <vt:lpstr>'GLAIC_2022-Q2_SCEPT2'!SCEPT2_002BEGINNG_9</vt:lpstr>
      <vt:lpstr>'GLAIC_2022-Q2_SCEPT2'!SCEPT2_002ENDINGG_10</vt:lpstr>
      <vt:lpstr>'GLAIC_2022-Q2_SCEPT2'!SCEPT2_002ENDINGG_2</vt:lpstr>
      <vt:lpstr>'GLAIC_2022-Q2_SCEPT2'!SCEPT2_002ENDINGG_3</vt:lpstr>
      <vt:lpstr>'GLAIC_2022-Q2_SCEPT2'!SCEPT2_002ENDINGG_4</vt:lpstr>
      <vt:lpstr>'GLAIC_2022-Q2_SCEPT2'!SCEPT2_002ENDINGG_5</vt:lpstr>
      <vt:lpstr>'GLAIC_2022-Q2_SCEPT2'!SCEPT2_002ENDINGG_6</vt:lpstr>
      <vt:lpstr>'GLAIC_2022-Q2_SCEPT2'!SCEPT2_002ENDINGG_7</vt:lpstr>
      <vt:lpstr>'GLAIC_2022-Q2_SCEPT2'!SCEPT2_002ENDINGG_8</vt:lpstr>
      <vt:lpstr>'GLAIC_2022-Q2_SCEPT2'!SCEPT2_002ENDINGG_9</vt:lpstr>
      <vt:lpstr>'GLAIC_2022-Q2_SCEPT2'!SCEPT2_0030000000_Range</vt:lpstr>
      <vt:lpstr>'GLAIC_2022-Q2_SCEPT2'!SCEPT2_0039999999_7</vt:lpstr>
      <vt:lpstr>'GLAIC_2022-Q2_SCEPT2'!SCEPT2_0039999999_8</vt:lpstr>
      <vt:lpstr>'GLAIC_2022-Q2_SCEPT2'!SCEPT2_0039999999_9</vt:lpstr>
      <vt:lpstr>'GLAIC_2022-Q2_SCEPT2'!SCEPT2_003BEGINNG_1</vt:lpstr>
      <vt:lpstr>'GLAIC_2022-Q2_SCEPT2'!SCEPT2_003BEGINNG_10</vt:lpstr>
      <vt:lpstr>'GLAIC_2022-Q2_SCEPT2'!SCEPT2_003BEGINNG_2</vt:lpstr>
      <vt:lpstr>'GLAIC_2022-Q2_SCEPT2'!SCEPT2_003BEGINNG_3</vt:lpstr>
      <vt:lpstr>'GLAIC_2022-Q2_SCEPT2'!SCEPT2_003BEGINNG_4</vt:lpstr>
      <vt:lpstr>'GLAIC_2022-Q2_SCEPT2'!SCEPT2_003BEGINNG_5</vt:lpstr>
      <vt:lpstr>'GLAIC_2022-Q2_SCEPT2'!SCEPT2_003BEGINNG_6</vt:lpstr>
      <vt:lpstr>'GLAIC_2022-Q2_SCEPT2'!SCEPT2_003BEGINNG_7</vt:lpstr>
      <vt:lpstr>'GLAIC_2022-Q2_SCEPT2'!SCEPT2_003BEGINNG_8</vt:lpstr>
      <vt:lpstr>'GLAIC_2022-Q2_SCEPT2'!SCEPT2_003BEGINNG_9</vt:lpstr>
      <vt:lpstr>'GLAIC_2022-Q2_SCEPT2'!SCEPT2_003ENDINGG_10</vt:lpstr>
      <vt:lpstr>'GLAIC_2022-Q2_SCEPT2'!SCEPT2_003ENDINGG_2</vt:lpstr>
      <vt:lpstr>'GLAIC_2022-Q2_SCEPT2'!SCEPT2_003ENDINGG_3</vt:lpstr>
      <vt:lpstr>'GLAIC_2022-Q2_SCEPT2'!SCEPT2_003ENDINGG_4</vt:lpstr>
      <vt:lpstr>'GLAIC_2022-Q2_SCEPT2'!SCEPT2_003ENDINGG_5</vt:lpstr>
      <vt:lpstr>'GLAIC_2022-Q2_SCEPT2'!SCEPT2_003ENDINGG_6</vt:lpstr>
      <vt:lpstr>'GLAIC_2022-Q2_SCEPT2'!SCEPT2_003ENDINGG_7</vt:lpstr>
      <vt:lpstr>'GLAIC_2022-Q2_SCEPT2'!SCEPT2_003ENDINGG_8</vt:lpstr>
      <vt:lpstr>'GLAIC_2022-Q2_SCEPT2'!SCEPT2_003ENDINGG_9</vt:lpstr>
      <vt:lpstr>'GLAIC_2022-Q2_SCEPT2'!SCEPT2_0040000000_Range</vt:lpstr>
      <vt:lpstr>'GLAIC_2022-Q2_SCEPT2'!SCEPT2_0049999999_7</vt:lpstr>
      <vt:lpstr>'GLAIC_2022-Q2_SCEPT2'!SCEPT2_0049999999_8</vt:lpstr>
      <vt:lpstr>'GLAIC_2022-Q2_SCEPT2'!SCEPT2_0049999999_9</vt:lpstr>
      <vt:lpstr>'GLAIC_2022-Q2_SCEPT2'!SCEPT2_004BEGINNG_1</vt:lpstr>
      <vt:lpstr>'GLAIC_2022-Q2_SCEPT2'!SCEPT2_004BEGINNG_10</vt:lpstr>
      <vt:lpstr>'GLAIC_2022-Q2_SCEPT2'!SCEPT2_004BEGINNG_2</vt:lpstr>
      <vt:lpstr>'GLAIC_2022-Q2_SCEPT2'!SCEPT2_004BEGINNG_3</vt:lpstr>
      <vt:lpstr>'GLAIC_2022-Q2_SCEPT2'!SCEPT2_004BEGINNG_4</vt:lpstr>
      <vt:lpstr>'GLAIC_2022-Q2_SCEPT2'!SCEPT2_004BEGINNG_5</vt:lpstr>
      <vt:lpstr>'GLAIC_2022-Q2_SCEPT2'!SCEPT2_004BEGINNG_6</vt:lpstr>
      <vt:lpstr>'GLAIC_2022-Q2_SCEPT2'!SCEPT2_004BEGINNG_7</vt:lpstr>
      <vt:lpstr>'GLAIC_2022-Q2_SCEPT2'!SCEPT2_004BEGINNG_8</vt:lpstr>
      <vt:lpstr>'GLAIC_2022-Q2_SCEPT2'!SCEPT2_004BEGINNG_9</vt:lpstr>
      <vt:lpstr>'GLAIC_2022-Q2_SCEPT2'!SCEPT2_004ENDINGG_10</vt:lpstr>
      <vt:lpstr>'GLAIC_2022-Q2_SCEPT2'!SCEPT2_004ENDINGG_2</vt:lpstr>
      <vt:lpstr>'GLAIC_2022-Q2_SCEPT2'!SCEPT2_004ENDINGG_3</vt:lpstr>
      <vt:lpstr>'GLAIC_2022-Q2_SCEPT2'!SCEPT2_004ENDINGG_4</vt:lpstr>
      <vt:lpstr>'GLAIC_2022-Q2_SCEPT2'!SCEPT2_004ENDINGG_5</vt:lpstr>
      <vt:lpstr>'GLAIC_2022-Q2_SCEPT2'!SCEPT2_004ENDINGG_6</vt:lpstr>
      <vt:lpstr>'GLAIC_2022-Q2_SCEPT2'!SCEPT2_004ENDINGG_7</vt:lpstr>
      <vt:lpstr>'GLAIC_2022-Q2_SCEPT2'!SCEPT2_004ENDINGG_8</vt:lpstr>
      <vt:lpstr>'GLAIC_2022-Q2_SCEPT2'!SCEPT2_004ENDINGG_9</vt:lpstr>
      <vt:lpstr>'GLAIC_2022-Q2_SCEPT2'!SCEPT2_0109999999_7</vt:lpstr>
      <vt:lpstr>'GLAIC_2022-Q2_SCEPT2'!SCEPT2_0109999999_8</vt:lpstr>
      <vt:lpstr>'GLAIC_2022-Q2_SCEPT2'!SCEPT2_0109999999_9</vt:lpstr>
      <vt:lpstr>'GLAIC_2022-Q2_SCEPT2'!SCEPT2_0210000000_Range</vt:lpstr>
      <vt:lpstr>'GLAIC_2022-Q2_SCEPT2'!SCEPT2_0219999999_7</vt:lpstr>
      <vt:lpstr>'GLAIC_2022-Q2_SCEPT2'!SCEPT2_0219999999_8</vt:lpstr>
      <vt:lpstr>'GLAIC_2022-Q2_SCEPT2'!SCEPT2_0219999999_9</vt:lpstr>
      <vt:lpstr>'GLAIC_2022-Q2_SCEPT2'!SCEPT2_021BEGINNG_1</vt:lpstr>
      <vt:lpstr>'GLAIC_2022-Q2_SCEPT2'!SCEPT2_021BEGINNG_10</vt:lpstr>
      <vt:lpstr>'GLAIC_2022-Q2_SCEPT2'!SCEPT2_021BEGINNG_2</vt:lpstr>
      <vt:lpstr>'GLAIC_2022-Q2_SCEPT2'!SCEPT2_021BEGINNG_3</vt:lpstr>
      <vt:lpstr>'GLAIC_2022-Q2_SCEPT2'!SCEPT2_021BEGINNG_4</vt:lpstr>
      <vt:lpstr>'GLAIC_2022-Q2_SCEPT2'!SCEPT2_021BEGINNG_5</vt:lpstr>
      <vt:lpstr>'GLAIC_2022-Q2_SCEPT2'!SCEPT2_021BEGINNG_6</vt:lpstr>
      <vt:lpstr>'GLAIC_2022-Q2_SCEPT2'!SCEPT2_021BEGINNG_7</vt:lpstr>
      <vt:lpstr>'GLAIC_2022-Q2_SCEPT2'!SCEPT2_021BEGINNG_8</vt:lpstr>
      <vt:lpstr>'GLAIC_2022-Q2_SCEPT2'!SCEPT2_021BEGINNG_9</vt:lpstr>
      <vt:lpstr>'GLAIC_2022-Q2_SCEPT2'!SCEPT2_021ENDINGG_10</vt:lpstr>
      <vt:lpstr>'GLAIC_2022-Q2_SCEPT2'!SCEPT2_021ENDINGG_2</vt:lpstr>
      <vt:lpstr>'GLAIC_2022-Q2_SCEPT2'!SCEPT2_021ENDINGG_3</vt:lpstr>
      <vt:lpstr>'GLAIC_2022-Q2_SCEPT2'!SCEPT2_021ENDINGG_4</vt:lpstr>
      <vt:lpstr>'GLAIC_2022-Q2_SCEPT2'!SCEPT2_021ENDINGG_5</vt:lpstr>
      <vt:lpstr>'GLAIC_2022-Q2_SCEPT2'!SCEPT2_021ENDINGG_6</vt:lpstr>
      <vt:lpstr>'GLAIC_2022-Q2_SCEPT2'!SCEPT2_021ENDINGG_7</vt:lpstr>
      <vt:lpstr>'GLAIC_2022-Q2_SCEPT2'!SCEPT2_021ENDINGG_8</vt:lpstr>
      <vt:lpstr>'GLAIC_2022-Q2_SCEPT2'!SCEPT2_021ENDINGG_9</vt:lpstr>
      <vt:lpstr>'GLAIC_2022-Q2_SCEPT2'!SCEPT2_0220000000_Range</vt:lpstr>
      <vt:lpstr>'GLAIC_2022-Q2_SCEPT2'!SCEPT2_0229999999_7</vt:lpstr>
      <vt:lpstr>'GLAIC_2022-Q2_SCEPT2'!SCEPT2_0229999999_8</vt:lpstr>
      <vt:lpstr>'GLAIC_2022-Q2_SCEPT2'!SCEPT2_0229999999_9</vt:lpstr>
      <vt:lpstr>'GLAIC_2022-Q2_SCEPT2'!SCEPT2_022BEGINNG_1</vt:lpstr>
      <vt:lpstr>'GLAIC_2022-Q2_SCEPT2'!SCEPT2_022BEGINNG_10</vt:lpstr>
      <vt:lpstr>'GLAIC_2022-Q2_SCEPT2'!SCEPT2_022BEGINNG_2</vt:lpstr>
      <vt:lpstr>'GLAIC_2022-Q2_SCEPT2'!SCEPT2_022BEGINNG_3</vt:lpstr>
      <vt:lpstr>'GLAIC_2022-Q2_SCEPT2'!SCEPT2_022BEGINNG_4</vt:lpstr>
      <vt:lpstr>'GLAIC_2022-Q2_SCEPT2'!SCEPT2_022BEGINNG_5</vt:lpstr>
      <vt:lpstr>'GLAIC_2022-Q2_SCEPT2'!SCEPT2_022BEGINNG_6</vt:lpstr>
      <vt:lpstr>'GLAIC_2022-Q2_SCEPT2'!SCEPT2_022BEGINNG_7</vt:lpstr>
      <vt:lpstr>'GLAIC_2022-Q2_SCEPT2'!SCEPT2_022BEGINNG_8</vt:lpstr>
      <vt:lpstr>'GLAIC_2022-Q2_SCEPT2'!SCEPT2_022BEGINNG_9</vt:lpstr>
      <vt:lpstr>'GLAIC_2022-Q2_SCEPT2'!SCEPT2_022ENDINGG_10</vt:lpstr>
      <vt:lpstr>'GLAIC_2022-Q2_SCEPT2'!SCEPT2_022ENDINGG_2</vt:lpstr>
      <vt:lpstr>'GLAIC_2022-Q2_SCEPT2'!SCEPT2_022ENDINGG_3</vt:lpstr>
      <vt:lpstr>'GLAIC_2022-Q2_SCEPT2'!SCEPT2_022ENDINGG_4</vt:lpstr>
      <vt:lpstr>'GLAIC_2022-Q2_SCEPT2'!SCEPT2_022ENDINGG_5</vt:lpstr>
      <vt:lpstr>'GLAIC_2022-Q2_SCEPT2'!SCEPT2_022ENDINGG_6</vt:lpstr>
      <vt:lpstr>'GLAIC_2022-Q2_SCEPT2'!SCEPT2_022ENDINGG_7</vt:lpstr>
      <vt:lpstr>'GLAIC_2022-Q2_SCEPT2'!SCEPT2_022ENDINGG_8</vt:lpstr>
      <vt:lpstr>'GLAIC_2022-Q2_SCEPT2'!SCEPT2_022ENDINGG_9</vt:lpstr>
      <vt:lpstr>'GLAIC_2022-Q2_SCEPT2'!SCEPT2_0230000000_Range</vt:lpstr>
      <vt:lpstr>'GLAIC_2022-Q2_SCEPT2'!SCEPT2_0239999999_7</vt:lpstr>
      <vt:lpstr>'GLAIC_2022-Q2_SCEPT2'!SCEPT2_0239999999_8</vt:lpstr>
      <vt:lpstr>'GLAIC_2022-Q2_SCEPT2'!SCEPT2_0239999999_9</vt:lpstr>
      <vt:lpstr>'GLAIC_2022-Q2_SCEPT2'!SCEPT2_023BEGINNG_1</vt:lpstr>
      <vt:lpstr>'GLAIC_2022-Q2_SCEPT2'!SCEPT2_023BEGINNG_10</vt:lpstr>
      <vt:lpstr>'GLAIC_2022-Q2_SCEPT2'!SCEPT2_023BEGINNG_2</vt:lpstr>
      <vt:lpstr>'GLAIC_2022-Q2_SCEPT2'!SCEPT2_023BEGINNG_3</vt:lpstr>
      <vt:lpstr>'GLAIC_2022-Q2_SCEPT2'!SCEPT2_023BEGINNG_4</vt:lpstr>
      <vt:lpstr>'GLAIC_2022-Q2_SCEPT2'!SCEPT2_023BEGINNG_5</vt:lpstr>
      <vt:lpstr>'GLAIC_2022-Q2_SCEPT2'!SCEPT2_023BEGINNG_6</vt:lpstr>
      <vt:lpstr>'GLAIC_2022-Q2_SCEPT2'!SCEPT2_023BEGINNG_7</vt:lpstr>
      <vt:lpstr>'GLAIC_2022-Q2_SCEPT2'!SCEPT2_023BEGINNG_8</vt:lpstr>
      <vt:lpstr>'GLAIC_2022-Q2_SCEPT2'!SCEPT2_023BEGINNG_9</vt:lpstr>
      <vt:lpstr>'GLAIC_2022-Q2_SCEPT2'!SCEPT2_023ENDINGG_10</vt:lpstr>
      <vt:lpstr>'GLAIC_2022-Q2_SCEPT2'!SCEPT2_023ENDINGG_2</vt:lpstr>
      <vt:lpstr>'GLAIC_2022-Q2_SCEPT2'!SCEPT2_023ENDINGG_3</vt:lpstr>
      <vt:lpstr>'GLAIC_2022-Q2_SCEPT2'!SCEPT2_023ENDINGG_4</vt:lpstr>
      <vt:lpstr>'GLAIC_2022-Q2_SCEPT2'!SCEPT2_023ENDINGG_5</vt:lpstr>
      <vt:lpstr>'GLAIC_2022-Q2_SCEPT2'!SCEPT2_023ENDINGG_6</vt:lpstr>
      <vt:lpstr>'GLAIC_2022-Q2_SCEPT2'!SCEPT2_023ENDINGG_7</vt:lpstr>
      <vt:lpstr>'GLAIC_2022-Q2_SCEPT2'!SCEPT2_023ENDINGG_8</vt:lpstr>
      <vt:lpstr>'GLAIC_2022-Q2_SCEPT2'!SCEPT2_023ENDINGG_9</vt:lpstr>
      <vt:lpstr>'GLAIC_2022-Q2_SCEPT2'!SCEPT2_0240000000_Range</vt:lpstr>
      <vt:lpstr>'GLAIC_2022-Q2_SCEPT2'!SCEPT2_0249999999_7</vt:lpstr>
      <vt:lpstr>'GLAIC_2022-Q2_SCEPT2'!SCEPT2_0249999999_8</vt:lpstr>
      <vt:lpstr>'GLAIC_2022-Q2_SCEPT2'!SCEPT2_0249999999_9</vt:lpstr>
      <vt:lpstr>'GLAIC_2022-Q2_SCEPT2'!SCEPT2_024BEGINNG_1</vt:lpstr>
      <vt:lpstr>'GLAIC_2022-Q2_SCEPT2'!SCEPT2_024BEGINNG_10</vt:lpstr>
      <vt:lpstr>'GLAIC_2022-Q2_SCEPT2'!SCEPT2_024BEGINNG_2</vt:lpstr>
      <vt:lpstr>'GLAIC_2022-Q2_SCEPT2'!SCEPT2_024BEGINNG_3</vt:lpstr>
      <vt:lpstr>'GLAIC_2022-Q2_SCEPT2'!SCEPT2_024BEGINNG_4</vt:lpstr>
      <vt:lpstr>'GLAIC_2022-Q2_SCEPT2'!SCEPT2_024BEGINNG_5</vt:lpstr>
      <vt:lpstr>'GLAIC_2022-Q2_SCEPT2'!SCEPT2_024BEGINNG_6</vt:lpstr>
      <vt:lpstr>'GLAIC_2022-Q2_SCEPT2'!SCEPT2_024BEGINNG_7</vt:lpstr>
      <vt:lpstr>'GLAIC_2022-Q2_SCEPT2'!SCEPT2_024BEGINNG_8</vt:lpstr>
      <vt:lpstr>'GLAIC_2022-Q2_SCEPT2'!SCEPT2_024BEGINNG_9</vt:lpstr>
      <vt:lpstr>'GLAIC_2022-Q2_SCEPT2'!SCEPT2_024ENDINGG_10</vt:lpstr>
      <vt:lpstr>'GLAIC_2022-Q2_SCEPT2'!SCEPT2_024ENDINGG_2</vt:lpstr>
      <vt:lpstr>'GLAIC_2022-Q2_SCEPT2'!SCEPT2_024ENDINGG_3</vt:lpstr>
      <vt:lpstr>'GLAIC_2022-Q2_SCEPT2'!SCEPT2_024ENDINGG_4</vt:lpstr>
      <vt:lpstr>'GLAIC_2022-Q2_SCEPT2'!SCEPT2_024ENDINGG_5</vt:lpstr>
      <vt:lpstr>'GLAIC_2022-Q2_SCEPT2'!SCEPT2_024ENDINGG_6</vt:lpstr>
      <vt:lpstr>'GLAIC_2022-Q2_SCEPT2'!SCEPT2_024ENDINGG_7</vt:lpstr>
      <vt:lpstr>'GLAIC_2022-Q2_SCEPT2'!SCEPT2_024ENDINGG_8</vt:lpstr>
      <vt:lpstr>'GLAIC_2022-Q2_SCEPT2'!SCEPT2_024ENDINGG_9</vt:lpstr>
      <vt:lpstr>'GLAIC_2022-Q2_SCEPT2'!SCEPT2_0309999999_7</vt:lpstr>
      <vt:lpstr>'GLAIC_2022-Q2_SCEPT2'!SCEPT2_0309999999_8</vt:lpstr>
      <vt:lpstr>'GLAIC_2022-Q2_SCEPT2'!SCEPT2_0309999999_9</vt:lpstr>
      <vt:lpstr>'GLAIC_2022-Q2_SCEPT2'!SCEPT2_0410000000_Range</vt:lpstr>
      <vt:lpstr>'GLAIC_2022-Q2_SCEPT2'!SCEPT2_0419999999_7</vt:lpstr>
      <vt:lpstr>'GLAIC_2022-Q2_SCEPT2'!SCEPT2_0419999999_8</vt:lpstr>
      <vt:lpstr>'GLAIC_2022-Q2_SCEPT2'!SCEPT2_0419999999_9</vt:lpstr>
      <vt:lpstr>'GLAIC_2022-Q2_SCEPT2'!SCEPT2_041BEGINNG_1</vt:lpstr>
      <vt:lpstr>'GLAIC_2022-Q2_SCEPT2'!SCEPT2_041BEGINNG_10</vt:lpstr>
      <vt:lpstr>'GLAIC_2022-Q2_SCEPT2'!SCEPT2_041BEGINNG_2</vt:lpstr>
      <vt:lpstr>'GLAIC_2022-Q2_SCEPT2'!SCEPT2_041BEGINNG_3</vt:lpstr>
      <vt:lpstr>'GLAIC_2022-Q2_SCEPT2'!SCEPT2_041BEGINNG_4</vt:lpstr>
      <vt:lpstr>'GLAIC_2022-Q2_SCEPT2'!SCEPT2_041BEGINNG_5</vt:lpstr>
      <vt:lpstr>'GLAIC_2022-Q2_SCEPT2'!SCEPT2_041BEGINNG_6</vt:lpstr>
      <vt:lpstr>'GLAIC_2022-Q2_SCEPT2'!SCEPT2_041BEGINNG_7</vt:lpstr>
      <vt:lpstr>'GLAIC_2022-Q2_SCEPT2'!SCEPT2_041BEGINNG_8</vt:lpstr>
      <vt:lpstr>'GLAIC_2022-Q2_SCEPT2'!SCEPT2_041BEGINNG_9</vt:lpstr>
      <vt:lpstr>'GLAIC_2022-Q2_SCEPT2'!SCEPT2_041ENDINGG_10</vt:lpstr>
      <vt:lpstr>'GLAIC_2022-Q2_SCEPT2'!SCEPT2_041ENDINGG_2</vt:lpstr>
      <vt:lpstr>'GLAIC_2022-Q2_SCEPT2'!SCEPT2_041ENDINGG_3</vt:lpstr>
      <vt:lpstr>'GLAIC_2022-Q2_SCEPT2'!SCEPT2_041ENDINGG_4</vt:lpstr>
      <vt:lpstr>'GLAIC_2022-Q2_SCEPT2'!SCEPT2_041ENDINGG_5</vt:lpstr>
      <vt:lpstr>'GLAIC_2022-Q2_SCEPT2'!SCEPT2_041ENDINGG_6</vt:lpstr>
      <vt:lpstr>'GLAIC_2022-Q2_SCEPT2'!SCEPT2_041ENDINGG_7</vt:lpstr>
      <vt:lpstr>'GLAIC_2022-Q2_SCEPT2'!SCEPT2_041ENDINGG_8</vt:lpstr>
      <vt:lpstr>'GLAIC_2022-Q2_SCEPT2'!SCEPT2_041ENDINGG_9</vt:lpstr>
      <vt:lpstr>'GLAIC_2022-Q2_SCEPT2'!SCEPT2_0420000000_Range</vt:lpstr>
      <vt:lpstr>'GLAIC_2022-Q2_SCEPT2'!SCEPT2_0429999999_7</vt:lpstr>
      <vt:lpstr>'GLAIC_2022-Q2_SCEPT2'!SCEPT2_0429999999_8</vt:lpstr>
      <vt:lpstr>'GLAIC_2022-Q2_SCEPT2'!SCEPT2_0429999999_9</vt:lpstr>
      <vt:lpstr>'GLAIC_2022-Q2_SCEPT2'!SCEPT2_042BEGINNG_1</vt:lpstr>
      <vt:lpstr>'GLAIC_2022-Q2_SCEPT2'!SCEPT2_042BEGINNG_10</vt:lpstr>
      <vt:lpstr>'GLAIC_2022-Q2_SCEPT2'!SCEPT2_042BEGINNG_2</vt:lpstr>
      <vt:lpstr>'GLAIC_2022-Q2_SCEPT2'!SCEPT2_042BEGINNG_3</vt:lpstr>
      <vt:lpstr>'GLAIC_2022-Q2_SCEPT2'!SCEPT2_042BEGINNG_4</vt:lpstr>
      <vt:lpstr>'GLAIC_2022-Q2_SCEPT2'!SCEPT2_042BEGINNG_5</vt:lpstr>
      <vt:lpstr>'GLAIC_2022-Q2_SCEPT2'!SCEPT2_042BEGINNG_6</vt:lpstr>
      <vt:lpstr>'GLAIC_2022-Q2_SCEPT2'!SCEPT2_042BEGINNG_7</vt:lpstr>
      <vt:lpstr>'GLAIC_2022-Q2_SCEPT2'!SCEPT2_042BEGINNG_8</vt:lpstr>
      <vt:lpstr>'GLAIC_2022-Q2_SCEPT2'!SCEPT2_042BEGINNG_9</vt:lpstr>
      <vt:lpstr>'GLAIC_2022-Q2_SCEPT2'!SCEPT2_042ENDINGG_10</vt:lpstr>
      <vt:lpstr>'GLAIC_2022-Q2_SCEPT2'!SCEPT2_042ENDINGG_2</vt:lpstr>
      <vt:lpstr>'GLAIC_2022-Q2_SCEPT2'!SCEPT2_042ENDINGG_3</vt:lpstr>
      <vt:lpstr>'GLAIC_2022-Q2_SCEPT2'!SCEPT2_042ENDINGG_4</vt:lpstr>
      <vt:lpstr>'GLAIC_2022-Q2_SCEPT2'!SCEPT2_042ENDINGG_5</vt:lpstr>
      <vt:lpstr>'GLAIC_2022-Q2_SCEPT2'!SCEPT2_042ENDINGG_6</vt:lpstr>
      <vt:lpstr>'GLAIC_2022-Q2_SCEPT2'!SCEPT2_042ENDINGG_7</vt:lpstr>
      <vt:lpstr>'GLAIC_2022-Q2_SCEPT2'!SCEPT2_042ENDINGG_8</vt:lpstr>
      <vt:lpstr>'GLAIC_2022-Q2_SCEPT2'!SCEPT2_042ENDINGG_9</vt:lpstr>
      <vt:lpstr>'GLAIC_2022-Q2_SCEPT2'!SCEPT2_0430000000_Range</vt:lpstr>
      <vt:lpstr>'GLAIC_2022-Q2_SCEPT2'!SCEPT2_0439999999_7</vt:lpstr>
      <vt:lpstr>'GLAIC_2022-Q2_SCEPT2'!SCEPT2_0439999999_8</vt:lpstr>
      <vt:lpstr>'GLAIC_2022-Q2_SCEPT2'!SCEPT2_0439999999_9</vt:lpstr>
      <vt:lpstr>'GLAIC_2022-Q2_SCEPT2'!SCEPT2_043BEGINNG_1</vt:lpstr>
      <vt:lpstr>'GLAIC_2022-Q2_SCEPT2'!SCEPT2_043BEGINNG_10</vt:lpstr>
      <vt:lpstr>'GLAIC_2022-Q2_SCEPT2'!SCEPT2_043BEGINNG_2</vt:lpstr>
      <vt:lpstr>'GLAIC_2022-Q2_SCEPT2'!SCEPT2_043BEGINNG_3</vt:lpstr>
      <vt:lpstr>'GLAIC_2022-Q2_SCEPT2'!SCEPT2_043BEGINNG_4</vt:lpstr>
      <vt:lpstr>'GLAIC_2022-Q2_SCEPT2'!SCEPT2_043BEGINNG_5</vt:lpstr>
      <vt:lpstr>'GLAIC_2022-Q2_SCEPT2'!SCEPT2_043BEGINNG_6</vt:lpstr>
      <vt:lpstr>'GLAIC_2022-Q2_SCEPT2'!SCEPT2_043BEGINNG_7</vt:lpstr>
      <vt:lpstr>'GLAIC_2022-Q2_SCEPT2'!SCEPT2_043BEGINNG_8</vt:lpstr>
      <vt:lpstr>'GLAIC_2022-Q2_SCEPT2'!SCEPT2_043BEGINNG_9</vt:lpstr>
      <vt:lpstr>'GLAIC_2022-Q2_SCEPT2'!SCEPT2_043ENDINGG_10</vt:lpstr>
      <vt:lpstr>'GLAIC_2022-Q2_SCEPT2'!SCEPT2_043ENDINGG_2</vt:lpstr>
      <vt:lpstr>'GLAIC_2022-Q2_SCEPT2'!SCEPT2_043ENDINGG_3</vt:lpstr>
      <vt:lpstr>'GLAIC_2022-Q2_SCEPT2'!SCEPT2_043ENDINGG_4</vt:lpstr>
      <vt:lpstr>'GLAIC_2022-Q2_SCEPT2'!SCEPT2_043ENDINGG_5</vt:lpstr>
      <vt:lpstr>'GLAIC_2022-Q2_SCEPT2'!SCEPT2_043ENDINGG_6</vt:lpstr>
      <vt:lpstr>'GLAIC_2022-Q2_SCEPT2'!SCEPT2_043ENDINGG_7</vt:lpstr>
      <vt:lpstr>'GLAIC_2022-Q2_SCEPT2'!SCEPT2_043ENDINGG_8</vt:lpstr>
      <vt:lpstr>'GLAIC_2022-Q2_SCEPT2'!SCEPT2_043ENDINGG_9</vt:lpstr>
      <vt:lpstr>'GLAIC_2022-Q2_SCEPT2'!SCEPT2_0440000000_Range</vt:lpstr>
      <vt:lpstr>'GLAIC_2022-Q2_SCEPT2'!SCEPT2_0449999999_7</vt:lpstr>
      <vt:lpstr>'GLAIC_2022-Q2_SCEPT2'!SCEPT2_0449999999_8</vt:lpstr>
      <vt:lpstr>'GLAIC_2022-Q2_SCEPT2'!SCEPT2_0449999999_9</vt:lpstr>
      <vt:lpstr>'GLAIC_2022-Q2_SCEPT2'!SCEPT2_044BEGINNG_1</vt:lpstr>
      <vt:lpstr>'GLAIC_2022-Q2_SCEPT2'!SCEPT2_044BEGINNG_10</vt:lpstr>
      <vt:lpstr>'GLAIC_2022-Q2_SCEPT2'!SCEPT2_044BEGINNG_2</vt:lpstr>
      <vt:lpstr>'GLAIC_2022-Q2_SCEPT2'!SCEPT2_044BEGINNG_3</vt:lpstr>
      <vt:lpstr>'GLAIC_2022-Q2_SCEPT2'!SCEPT2_044BEGINNG_4</vt:lpstr>
      <vt:lpstr>'GLAIC_2022-Q2_SCEPT2'!SCEPT2_044BEGINNG_5</vt:lpstr>
      <vt:lpstr>'GLAIC_2022-Q2_SCEPT2'!SCEPT2_044BEGINNG_6</vt:lpstr>
      <vt:lpstr>'GLAIC_2022-Q2_SCEPT2'!SCEPT2_044BEGINNG_7</vt:lpstr>
      <vt:lpstr>'GLAIC_2022-Q2_SCEPT2'!SCEPT2_044BEGINNG_8</vt:lpstr>
      <vt:lpstr>'GLAIC_2022-Q2_SCEPT2'!SCEPT2_044BEGINNG_9</vt:lpstr>
      <vt:lpstr>'GLAIC_2022-Q2_SCEPT2'!SCEPT2_044ENDINGG_10</vt:lpstr>
      <vt:lpstr>'GLAIC_2022-Q2_SCEPT2'!SCEPT2_044ENDINGG_2</vt:lpstr>
      <vt:lpstr>'GLAIC_2022-Q2_SCEPT2'!SCEPT2_044ENDINGG_3</vt:lpstr>
      <vt:lpstr>'GLAIC_2022-Q2_SCEPT2'!SCEPT2_044ENDINGG_4</vt:lpstr>
      <vt:lpstr>'GLAIC_2022-Q2_SCEPT2'!SCEPT2_044ENDINGG_5</vt:lpstr>
      <vt:lpstr>'GLAIC_2022-Q2_SCEPT2'!SCEPT2_044ENDINGG_6</vt:lpstr>
      <vt:lpstr>'GLAIC_2022-Q2_SCEPT2'!SCEPT2_044ENDINGG_7</vt:lpstr>
      <vt:lpstr>'GLAIC_2022-Q2_SCEPT2'!SCEPT2_044ENDINGG_8</vt:lpstr>
      <vt:lpstr>'GLAIC_2022-Q2_SCEPT2'!SCEPT2_044ENDINGG_9</vt:lpstr>
      <vt:lpstr>'GLAIC_2022-Q2_SCEPT2'!SCEPT2_0509999999_7</vt:lpstr>
      <vt:lpstr>'GLAIC_2022-Q2_SCEPT2'!SCEPT2_0509999999_8</vt:lpstr>
      <vt:lpstr>'GLAIC_2022-Q2_SCEPT2'!SCEPT2_0509999999_9</vt:lpstr>
      <vt:lpstr>'GLAIC_2022-Q2_SCEPT2'!SCEPT2_0610000000_Range</vt:lpstr>
      <vt:lpstr>'GLAIC_2022-Q2_SCEPT2'!SCEPT2_0619999999_7</vt:lpstr>
      <vt:lpstr>'GLAIC_2022-Q2_SCEPT2'!SCEPT2_0619999999_8</vt:lpstr>
      <vt:lpstr>'GLAIC_2022-Q2_SCEPT2'!SCEPT2_0619999999_9</vt:lpstr>
      <vt:lpstr>'GLAIC_2022-Q2_SCEPT2'!SCEPT2_061BEGINNG_1</vt:lpstr>
      <vt:lpstr>'GLAIC_2022-Q2_SCEPT2'!SCEPT2_061BEGINNG_10</vt:lpstr>
      <vt:lpstr>'GLAIC_2022-Q2_SCEPT2'!SCEPT2_061BEGINNG_2</vt:lpstr>
      <vt:lpstr>'GLAIC_2022-Q2_SCEPT2'!SCEPT2_061BEGINNG_3</vt:lpstr>
      <vt:lpstr>'GLAIC_2022-Q2_SCEPT2'!SCEPT2_061BEGINNG_4</vt:lpstr>
      <vt:lpstr>'GLAIC_2022-Q2_SCEPT2'!SCEPT2_061BEGINNG_5</vt:lpstr>
      <vt:lpstr>'GLAIC_2022-Q2_SCEPT2'!SCEPT2_061BEGINNG_6</vt:lpstr>
      <vt:lpstr>'GLAIC_2022-Q2_SCEPT2'!SCEPT2_061BEGINNG_7</vt:lpstr>
      <vt:lpstr>'GLAIC_2022-Q2_SCEPT2'!SCEPT2_061BEGINNG_8</vt:lpstr>
      <vt:lpstr>'GLAIC_2022-Q2_SCEPT2'!SCEPT2_061BEGINNG_9</vt:lpstr>
      <vt:lpstr>'GLAIC_2022-Q2_SCEPT2'!SCEPT2_061ENDINGG_10</vt:lpstr>
      <vt:lpstr>'GLAIC_2022-Q2_SCEPT2'!SCEPT2_061ENDINGG_2</vt:lpstr>
      <vt:lpstr>'GLAIC_2022-Q2_SCEPT2'!SCEPT2_061ENDINGG_3</vt:lpstr>
      <vt:lpstr>'GLAIC_2022-Q2_SCEPT2'!SCEPT2_061ENDINGG_4</vt:lpstr>
      <vt:lpstr>'GLAIC_2022-Q2_SCEPT2'!SCEPT2_061ENDINGG_5</vt:lpstr>
      <vt:lpstr>'GLAIC_2022-Q2_SCEPT2'!SCEPT2_061ENDINGG_6</vt:lpstr>
      <vt:lpstr>'GLAIC_2022-Q2_SCEPT2'!SCEPT2_061ENDINGG_7</vt:lpstr>
      <vt:lpstr>'GLAIC_2022-Q2_SCEPT2'!SCEPT2_061ENDINGG_8</vt:lpstr>
      <vt:lpstr>'GLAIC_2022-Q2_SCEPT2'!SCEPT2_061ENDINGG_9</vt:lpstr>
      <vt:lpstr>'GLAIC_2022-Q2_SCEPT2'!SCEPT2_0620000000_Range</vt:lpstr>
      <vt:lpstr>'GLAIC_2022-Q2_SCEPT2'!SCEPT2_0629999999_7</vt:lpstr>
      <vt:lpstr>'GLAIC_2022-Q2_SCEPT2'!SCEPT2_0629999999_8</vt:lpstr>
      <vt:lpstr>'GLAIC_2022-Q2_SCEPT2'!SCEPT2_0629999999_9</vt:lpstr>
      <vt:lpstr>'GLAIC_2022-Q2_SCEPT2'!SCEPT2_062BEGINNG_1</vt:lpstr>
      <vt:lpstr>'GLAIC_2022-Q2_SCEPT2'!SCEPT2_062BEGINNG_10</vt:lpstr>
      <vt:lpstr>'GLAIC_2022-Q2_SCEPT2'!SCEPT2_062BEGINNG_2</vt:lpstr>
      <vt:lpstr>'GLAIC_2022-Q2_SCEPT2'!SCEPT2_062BEGINNG_3</vt:lpstr>
      <vt:lpstr>'GLAIC_2022-Q2_SCEPT2'!SCEPT2_062BEGINNG_4</vt:lpstr>
      <vt:lpstr>'GLAIC_2022-Q2_SCEPT2'!SCEPT2_062BEGINNG_5</vt:lpstr>
      <vt:lpstr>'GLAIC_2022-Q2_SCEPT2'!SCEPT2_062BEGINNG_6</vt:lpstr>
      <vt:lpstr>'GLAIC_2022-Q2_SCEPT2'!SCEPT2_062BEGINNG_7</vt:lpstr>
      <vt:lpstr>'GLAIC_2022-Q2_SCEPT2'!SCEPT2_062BEGINNG_8</vt:lpstr>
      <vt:lpstr>'GLAIC_2022-Q2_SCEPT2'!SCEPT2_062BEGINNG_9</vt:lpstr>
      <vt:lpstr>'GLAIC_2022-Q2_SCEPT2'!SCEPT2_062ENDINGG_10</vt:lpstr>
      <vt:lpstr>'GLAIC_2022-Q2_SCEPT2'!SCEPT2_062ENDINGG_2</vt:lpstr>
      <vt:lpstr>'GLAIC_2022-Q2_SCEPT2'!SCEPT2_062ENDINGG_3</vt:lpstr>
      <vt:lpstr>'GLAIC_2022-Q2_SCEPT2'!SCEPT2_062ENDINGG_4</vt:lpstr>
      <vt:lpstr>'GLAIC_2022-Q2_SCEPT2'!SCEPT2_062ENDINGG_5</vt:lpstr>
      <vt:lpstr>'GLAIC_2022-Q2_SCEPT2'!SCEPT2_062ENDINGG_6</vt:lpstr>
      <vt:lpstr>'GLAIC_2022-Q2_SCEPT2'!SCEPT2_062ENDINGG_7</vt:lpstr>
      <vt:lpstr>'GLAIC_2022-Q2_SCEPT2'!SCEPT2_062ENDINGG_8</vt:lpstr>
      <vt:lpstr>'GLAIC_2022-Q2_SCEPT2'!SCEPT2_062ENDINGG_9</vt:lpstr>
      <vt:lpstr>'GLAIC_2022-Q2_SCEPT2'!SCEPT2_0630000000_Range</vt:lpstr>
      <vt:lpstr>'GLAIC_2022-Q2_SCEPT2'!SCEPT2_0639999999_7</vt:lpstr>
      <vt:lpstr>'GLAIC_2022-Q2_SCEPT2'!SCEPT2_0639999999_8</vt:lpstr>
      <vt:lpstr>'GLAIC_2022-Q2_SCEPT2'!SCEPT2_0639999999_9</vt:lpstr>
      <vt:lpstr>'GLAIC_2022-Q2_SCEPT2'!SCEPT2_063BEGINNG_1</vt:lpstr>
      <vt:lpstr>'GLAIC_2022-Q2_SCEPT2'!SCEPT2_063BEGINNG_10</vt:lpstr>
      <vt:lpstr>'GLAIC_2022-Q2_SCEPT2'!SCEPT2_063BEGINNG_2</vt:lpstr>
      <vt:lpstr>'GLAIC_2022-Q2_SCEPT2'!SCEPT2_063BEGINNG_3</vt:lpstr>
      <vt:lpstr>'GLAIC_2022-Q2_SCEPT2'!SCEPT2_063BEGINNG_4</vt:lpstr>
      <vt:lpstr>'GLAIC_2022-Q2_SCEPT2'!SCEPT2_063BEGINNG_5</vt:lpstr>
      <vt:lpstr>'GLAIC_2022-Q2_SCEPT2'!SCEPT2_063BEGINNG_6</vt:lpstr>
      <vt:lpstr>'GLAIC_2022-Q2_SCEPT2'!SCEPT2_063BEGINNG_7</vt:lpstr>
      <vt:lpstr>'GLAIC_2022-Q2_SCEPT2'!SCEPT2_063BEGINNG_8</vt:lpstr>
      <vt:lpstr>'GLAIC_2022-Q2_SCEPT2'!SCEPT2_063BEGINNG_9</vt:lpstr>
      <vt:lpstr>'GLAIC_2022-Q2_SCEPT2'!SCEPT2_063ENDINGG_10</vt:lpstr>
      <vt:lpstr>'GLAIC_2022-Q2_SCEPT2'!SCEPT2_063ENDINGG_2</vt:lpstr>
      <vt:lpstr>'GLAIC_2022-Q2_SCEPT2'!SCEPT2_063ENDINGG_3</vt:lpstr>
      <vt:lpstr>'GLAIC_2022-Q2_SCEPT2'!SCEPT2_063ENDINGG_4</vt:lpstr>
      <vt:lpstr>'GLAIC_2022-Q2_SCEPT2'!SCEPT2_063ENDINGG_5</vt:lpstr>
      <vt:lpstr>'GLAIC_2022-Q2_SCEPT2'!SCEPT2_063ENDINGG_6</vt:lpstr>
      <vt:lpstr>'GLAIC_2022-Q2_SCEPT2'!SCEPT2_063ENDINGG_7</vt:lpstr>
      <vt:lpstr>'GLAIC_2022-Q2_SCEPT2'!SCEPT2_063ENDINGG_8</vt:lpstr>
      <vt:lpstr>'GLAIC_2022-Q2_SCEPT2'!SCEPT2_063ENDINGG_9</vt:lpstr>
      <vt:lpstr>'GLAIC_2022-Q2_SCEPT2'!SCEPT2_0640000000_Range</vt:lpstr>
      <vt:lpstr>'GLAIC_2022-Q2_SCEPT2'!SCEPT2_0649999999_7</vt:lpstr>
      <vt:lpstr>'GLAIC_2022-Q2_SCEPT2'!SCEPT2_0649999999_8</vt:lpstr>
      <vt:lpstr>'GLAIC_2022-Q2_SCEPT2'!SCEPT2_0649999999_9</vt:lpstr>
      <vt:lpstr>'GLAIC_2022-Q2_SCEPT2'!SCEPT2_064BEGINNG_1</vt:lpstr>
      <vt:lpstr>'GLAIC_2022-Q2_SCEPT2'!SCEPT2_064BEGINNG_10</vt:lpstr>
      <vt:lpstr>'GLAIC_2022-Q2_SCEPT2'!SCEPT2_064BEGINNG_2</vt:lpstr>
      <vt:lpstr>'GLAIC_2022-Q2_SCEPT2'!SCEPT2_064BEGINNG_3</vt:lpstr>
      <vt:lpstr>'GLAIC_2022-Q2_SCEPT2'!SCEPT2_064BEGINNG_4</vt:lpstr>
      <vt:lpstr>'GLAIC_2022-Q2_SCEPT2'!SCEPT2_064BEGINNG_5</vt:lpstr>
      <vt:lpstr>'GLAIC_2022-Q2_SCEPT2'!SCEPT2_064BEGINNG_6</vt:lpstr>
      <vt:lpstr>'GLAIC_2022-Q2_SCEPT2'!SCEPT2_064BEGINNG_7</vt:lpstr>
      <vt:lpstr>'GLAIC_2022-Q2_SCEPT2'!SCEPT2_064BEGINNG_8</vt:lpstr>
      <vt:lpstr>'GLAIC_2022-Q2_SCEPT2'!SCEPT2_064BEGINNG_9</vt:lpstr>
      <vt:lpstr>'GLAIC_2022-Q2_SCEPT2'!SCEPT2_064ENDINGG_10</vt:lpstr>
      <vt:lpstr>'GLAIC_2022-Q2_SCEPT2'!SCEPT2_064ENDINGG_2</vt:lpstr>
      <vt:lpstr>'GLAIC_2022-Q2_SCEPT2'!SCEPT2_064ENDINGG_3</vt:lpstr>
      <vt:lpstr>'GLAIC_2022-Q2_SCEPT2'!SCEPT2_064ENDINGG_4</vt:lpstr>
      <vt:lpstr>'GLAIC_2022-Q2_SCEPT2'!SCEPT2_064ENDINGG_5</vt:lpstr>
      <vt:lpstr>'GLAIC_2022-Q2_SCEPT2'!SCEPT2_064ENDINGG_6</vt:lpstr>
      <vt:lpstr>'GLAIC_2022-Q2_SCEPT2'!SCEPT2_064ENDINGG_7</vt:lpstr>
      <vt:lpstr>'GLAIC_2022-Q2_SCEPT2'!SCEPT2_064ENDINGG_8</vt:lpstr>
      <vt:lpstr>'GLAIC_2022-Q2_SCEPT2'!SCEPT2_064ENDINGG_9</vt:lpstr>
      <vt:lpstr>'GLAIC_2022-Q2_SCEPT2'!SCEPT2_0709999999_7</vt:lpstr>
      <vt:lpstr>'GLAIC_2022-Q2_SCEPT2'!SCEPT2_0709999999_8</vt:lpstr>
      <vt:lpstr>'GLAIC_2022-Q2_SCEPT2'!SCEPT2_0709999999_9</vt:lpstr>
      <vt:lpstr>'GLAIC_2022-Q2_SCEPT2'!SCEPT2_0810000000_Range</vt:lpstr>
      <vt:lpstr>'GLAIC_2022-Q2_SCEPT2'!SCEPT2_0819999999_7</vt:lpstr>
      <vt:lpstr>'GLAIC_2022-Q2_SCEPT2'!SCEPT2_0819999999_8</vt:lpstr>
      <vt:lpstr>'GLAIC_2022-Q2_SCEPT2'!SCEPT2_0819999999_9</vt:lpstr>
      <vt:lpstr>'GLAIC_2022-Q2_SCEPT2'!SCEPT2_081BEGINNG_1</vt:lpstr>
      <vt:lpstr>'GLAIC_2022-Q2_SCEPT2'!SCEPT2_081BEGINNG_10</vt:lpstr>
      <vt:lpstr>'GLAIC_2022-Q2_SCEPT2'!SCEPT2_081BEGINNG_2</vt:lpstr>
      <vt:lpstr>'GLAIC_2022-Q2_SCEPT2'!SCEPT2_081BEGINNG_3</vt:lpstr>
      <vt:lpstr>'GLAIC_2022-Q2_SCEPT2'!SCEPT2_081BEGINNG_4</vt:lpstr>
      <vt:lpstr>'GLAIC_2022-Q2_SCEPT2'!SCEPT2_081BEGINNG_5</vt:lpstr>
      <vt:lpstr>'GLAIC_2022-Q2_SCEPT2'!SCEPT2_081BEGINNG_6</vt:lpstr>
      <vt:lpstr>'GLAIC_2022-Q2_SCEPT2'!SCEPT2_081BEGINNG_7</vt:lpstr>
      <vt:lpstr>'GLAIC_2022-Q2_SCEPT2'!SCEPT2_081BEGINNG_8</vt:lpstr>
      <vt:lpstr>'GLAIC_2022-Q2_SCEPT2'!SCEPT2_081BEGINNG_9</vt:lpstr>
      <vt:lpstr>'GLAIC_2022-Q2_SCEPT2'!SCEPT2_081ENDINGG_10</vt:lpstr>
      <vt:lpstr>'GLAIC_2022-Q2_SCEPT2'!SCEPT2_081ENDINGG_2</vt:lpstr>
      <vt:lpstr>'GLAIC_2022-Q2_SCEPT2'!SCEPT2_081ENDINGG_3</vt:lpstr>
      <vt:lpstr>'GLAIC_2022-Q2_SCEPT2'!SCEPT2_081ENDINGG_4</vt:lpstr>
      <vt:lpstr>'GLAIC_2022-Q2_SCEPT2'!SCEPT2_081ENDINGG_5</vt:lpstr>
      <vt:lpstr>'GLAIC_2022-Q2_SCEPT2'!SCEPT2_081ENDINGG_6</vt:lpstr>
      <vt:lpstr>'GLAIC_2022-Q2_SCEPT2'!SCEPT2_081ENDINGG_7</vt:lpstr>
      <vt:lpstr>'GLAIC_2022-Q2_SCEPT2'!SCEPT2_081ENDINGG_8</vt:lpstr>
      <vt:lpstr>'GLAIC_2022-Q2_SCEPT2'!SCEPT2_081ENDINGG_9</vt:lpstr>
      <vt:lpstr>'GLAIC_2022-Q2_SCEPT2'!SCEPT2_0820000000_Range</vt:lpstr>
      <vt:lpstr>'GLAIC_2022-Q2_SCEPT2'!SCEPT2_0829999999_7</vt:lpstr>
      <vt:lpstr>'GLAIC_2022-Q2_SCEPT2'!SCEPT2_0829999999_8</vt:lpstr>
      <vt:lpstr>'GLAIC_2022-Q2_SCEPT2'!SCEPT2_0829999999_9</vt:lpstr>
      <vt:lpstr>'GLAIC_2022-Q2_SCEPT2'!SCEPT2_082BEGINNG_1</vt:lpstr>
      <vt:lpstr>'GLAIC_2022-Q2_SCEPT2'!SCEPT2_082BEGINNG_10</vt:lpstr>
      <vt:lpstr>'GLAIC_2022-Q2_SCEPT2'!SCEPT2_082BEGINNG_2</vt:lpstr>
      <vt:lpstr>'GLAIC_2022-Q2_SCEPT2'!SCEPT2_082BEGINNG_3</vt:lpstr>
      <vt:lpstr>'GLAIC_2022-Q2_SCEPT2'!SCEPT2_082BEGINNG_4</vt:lpstr>
      <vt:lpstr>'GLAIC_2022-Q2_SCEPT2'!SCEPT2_082BEGINNG_5</vt:lpstr>
      <vt:lpstr>'GLAIC_2022-Q2_SCEPT2'!SCEPT2_082BEGINNG_6</vt:lpstr>
      <vt:lpstr>'GLAIC_2022-Q2_SCEPT2'!SCEPT2_082BEGINNG_7</vt:lpstr>
      <vt:lpstr>'GLAIC_2022-Q2_SCEPT2'!SCEPT2_082BEGINNG_8</vt:lpstr>
      <vt:lpstr>'GLAIC_2022-Q2_SCEPT2'!SCEPT2_082BEGINNG_9</vt:lpstr>
      <vt:lpstr>'GLAIC_2022-Q2_SCEPT2'!SCEPT2_082ENDINGG_10</vt:lpstr>
      <vt:lpstr>'GLAIC_2022-Q2_SCEPT2'!SCEPT2_082ENDINGG_2</vt:lpstr>
      <vt:lpstr>'GLAIC_2022-Q2_SCEPT2'!SCEPT2_082ENDINGG_3</vt:lpstr>
      <vt:lpstr>'GLAIC_2022-Q2_SCEPT2'!SCEPT2_082ENDINGG_4</vt:lpstr>
      <vt:lpstr>'GLAIC_2022-Q2_SCEPT2'!SCEPT2_082ENDINGG_5</vt:lpstr>
      <vt:lpstr>'GLAIC_2022-Q2_SCEPT2'!SCEPT2_082ENDINGG_6</vt:lpstr>
      <vt:lpstr>'GLAIC_2022-Q2_SCEPT2'!SCEPT2_082ENDINGG_7</vt:lpstr>
      <vt:lpstr>'GLAIC_2022-Q2_SCEPT2'!SCEPT2_082ENDINGG_8</vt:lpstr>
      <vt:lpstr>'GLAIC_2022-Q2_SCEPT2'!SCEPT2_082ENDINGG_9</vt:lpstr>
      <vt:lpstr>'GLAIC_2022-Q2_SCEPT2'!SCEPT2_0830000000_Range</vt:lpstr>
      <vt:lpstr>'GLAIC_2022-Q2_SCEPT2'!SCEPT2_0839999999_7</vt:lpstr>
      <vt:lpstr>'GLAIC_2022-Q2_SCEPT2'!SCEPT2_0839999999_8</vt:lpstr>
      <vt:lpstr>'GLAIC_2022-Q2_SCEPT2'!SCEPT2_0839999999_9</vt:lpstr>
      <vt:lpstr>'GLAIC_2022-Q2_SCEPT2'!SCEPT2_083BEGINNG_1</vt:lpstr>
      <vt:lpstr>'GLAIC_2022-Q2_SCEPT2'!SCEPT2_083BEGINNG_10</vt:lpstr>
      <vt:lpstr>'GLAIC_2022-Q2_SCEPT2'!SCEPT2_083BEGINNG_2</vt:lpstr>
      <vt:lpstr>'GLAIC_2022-Q2_SCEPT2'!SCEPT2_083BEGINNG_3</vt:lpstr>
      <vt:lpstr>'GLAIC_2022-Q2_SCEPT2'!SCEPT2_083BEGINNG_4</vt:lpstr>
      <vt:lpstr>'GLAIC_2022-Q2_SCEPT2'!SCEPT2_083BEGINNG_5</vt:lpstr>
      <vt:lpstr>'GLAIC_2022-Q2_SCEPT2'!SCEPT2_083BEGINNG_6</vt:lpstr>
      <vt:lpstr>'GLAIC_2022-Q2_SCEPT2'!SCEPT2_083BEGINNG_7</vt:lpstr>
      <vt:lpstr>'GLAIC_2022-Q2_SCEPT2'!SCEPT2_083BEGINNG_8</vt:lpstr>
      <vt:lpstr>'GLAIC_2022-Q2_SCEPT2'!SCEPT2_083BEGINNG_9</vt:lpstr>
      <vt:lpstr>'GLAIC_2022-Q2_SCEPT2'!SCEPT2_083ENDINGG_10</vt:lpstr>
      <vt:lpstr>'GLAIC_2022-Q2_SCEPT2'!SCEPT2_083ENDINGG_2</vt:lpstr>
      <vt:lpstr>'GLAIC_2022-Q2_SCEPT2'!SCEPT2_083ENDINGG_3</vt:lpstr>
      <vt:lpstr>'GLAIC_2022-Q2_SCEPT2'!SCEPT2_083ENDINGG_4</vt:lpstr>
      <vt:lpstr>'GLAIC_2022-Q2_SCEPT2'!SCEPT2_083ENDINGG_5</vt:lpstr>
      <vt:lpstr>'GLAIC_2022-Q2_SCEPT2'!SCEPT2_083ENDINGG_6</vt:lpstr>
      <vt:lpstr>'GLAIC_2022-Q2_SCEPT2'!SCEPT2_083ENDINGG_7</vt:lpstr>
      <vt:lpstr>'GLAIC_2022-Q2_SCEPT2'!SCEPT2_083ENDINGG_8</vt:lpstr>
      <vt:lpstr>'GLAIC_2022-Q2_SCEPT2'!SCEPT2_083ENDINGG_9</vt:lpstr>
      <vt:lpstr>'GLAIC_2022-Q2_SCEPT2'!SCEPT2_0840000000_Range</vt:lpstr>
      <vt:lpstr>'GLAIC_2022-Q2_SCEPT2'!SCEPT2_0849999999_7</vt:lpstr>
      <vt:lpstr>'GLAIC_2022-Q2_SCEPT2'!SCEPT2_0849999999_8</vt:lpstr>
      <vt:lpstr>'GLAIC_2022-Q2_SCEPT2'!SCEPT2_0849999999_9</vt:lpstr>
      <vt:lpstr>'GLAIC_2022-Q2_SCEPT2'!SCEPT2_084BEGINNG_1</vt:lpstr>
      <vt:lpstr>'GLAIC_2022-Q2_SCEPT2'!SCEPT2_084BEGINNG_10</vt:lpstr>
      <vt:lpstr>'GLAIC_2022-Q2_SCEPT2'!SCEPT2_084BEGINNG_2</vt:lpstr>
      <vt:lpstr>'GLAIC_2022-Q2_SCEPT2'!SCEPT2_084BEGINNG_3</vt:lpstr>
      <vt:lpstr>'GLAIC_2022-Q2_SCEPT2'!SCEPT2_084BEGINNG_4</vt:lpstr>
      <vt:lpstr>'GLAIC_2022-Q2_SCEPT2'!SCEPT2_084BEGINNG_5</vt:lpstr>
      <vt:lpstr>'GLAIC_2022-Q2_SCEPT2'!SCEPT2_084BEGINNG_6</vt:lpstr>
      <vt:lpstr>'GLAIC_2022-Q2_SCEPT2'!SCEPT2_084BEGINNG_7</vt:lpstr>
      <vt:lpstr>'GLAIC_2022-Q2_SCEPT2'!SCEPT2_084BEGINNG_8</vt:lpstr>
      <vt:lpstr>'GLAIC_2022-Q2_SCEPT2'!SCEPT2_084BEGINNG_9</vt:lpstr>
      <vt:lpstr>'GLAIC_2022-Q2_SCEPT2'!SCEPT2_084ENDINGG_10</vt:lpstr>
      <vt:lpstr>'GLAIC_2022-Q2_SCEPT2'!SCEPT2_084ENDINGG_2</vt:lpstr>
      <vt:lpstr>'GLAIC_2022-Q2_SCEPT2'!SCEPT2_084ENDINGG_3</vt:lpstr>
      <vt:lpstr>'GLAIC_2022-Q2_SCEPT2'!SCEPT2_084ENDINGG_4</vt:lpstr>
      <vt:lpstr>'GLAIC_2022-Q2_SCEPT2'!SCEPT2_084ENDINGG_5</vt:lpstr>
      <vt:lpstr>'GLAIC_2022-Q2_SCEPT2'!SCEPT2_084ENDINGG_6</vt:lpstr>
      <vt:lpstr>'GLAIC_2022-Q2_SCEPT2'!SCEPT2_084ENDINGG_7</vt:lpstr>
      <vt:lpstr>'GLAIC_2022-Q2_SCEPT2'!SCEPT2_084ENDINGG_8</vt:lpstr>
      <vt:lpstr>'GLAIC_2022-Q2_SCEPT2'!SCEPT2_084ENDINGG_9</vt:lpstr>
      <vt:lpstr>'GLAIC_2022-Q2_SCEPT2'!SCEPT2_0909999999_7</vt:lpstr>
      <vt:lpstr>'GLAIC_2022-Q2_SCEPT2'!SCEPT2_0909999999_8</vt:lpstr>
      <vt:lpstr>'GLAIC_2022-Q2_SCEPT2'!SCEPT2_0909999999_9</vt:lpstr>
      <vt:lpstr>'GLAIC_2022-Q2_SCEPT2'!SCEPT2_1010000000_Range</vt:lpstr>
      <vt:lpstr>'GLAIC_2022-Q2_SCEPT2'!SCEPT2_1019999999_7</vt:lpstr>
      <vt:lpstr>'GLAIC_2022-Q2_SCEPT2'!SCEPT2_1019999999_8</vt:lpstr>
      <vt:lpstr>'GLAIC_2022-Q2_SCEPT2'!SCEPT2_1019999999_9</vt:lpstr>
      <vt:lpstr>'GLAIC_2022-Q2_SCEPT2'!SCEPT2_101BEGINNG_1</vt:lpstr>
      <vt:lpstr>'GLAIC_2022-Q2_SCEPT2'!SCEPT2_101BEGINNG_10</vt:lpstr>
      <vt:lpstr>'GLAIC_2022-Q2_SCEPT2'!SCEPT2_101BEGINNG_2</vt:lpstr>
      <vt:lpstr>'GLAIC_2022-Q2_SCEPT2'!SCEPT2_101BEGINNG_3</vt:lpstr>
      <vt:lpstr>'GLAIC_2022-Q2_SCEPT2'!SCEPT2_101BEGINNG_4</vt:lpstr>
      <vt:lpstr>'GLAIC_2022-Q2_SCEPT2'!SCEPT2_101BEGINNG_5</vt:lpstr>
      <vt:lpstr>'GLAIC_2022-Q2_SCEPT2'!SCEPT2_101BEGINNG_6</vt:lpstr>
      <vt:lpstr>'GLAIC_2022-Q2_SCEPT2'!SCEPT2_101BEGINNG_7</vt:lpstr>
      <vt:lpstr>'GLAIC_2022-Q2_SCEPT2'!SCEPT2_101BEGINNG_8</vt:lpstr>
      <vt:lpstr>'GLAIC_2022-Q2_SCEPT2'!SCEPT2_101BEGINNG_9</vt:lpstr>
      <vt:lpstr>'GLAIC_2022-Q2_SCEPT2'!SCEPT2_101ENDINGG_10</vt:lpstr>
      <vt:lpstr>'GLAIC_2022-Q2_SCEPT2'!SCEPT2_101ENDINGG_2</vt:lpstr>
      <vt:lpstr>'GLAIC_2022-Q2_SCEPT2'!SCEPT2_101ENDINGG_3</vt:lpstr>
      <vt:lpstr>'GLAIC_2022-Q2_SCEPT2'!SCEPT2_101ENDINGG_4</vt:lpstr>
      <vt:lpstr>'GLAIC_2022-Q2_SCEPT2'!SCEPT2_101ENDINGG_5</vt:lpstr>
      <vt:lpstr>'GLAIC_2022-Q2_SCEPT2'!SCEPT2_101ENDINGG_6</vt:lpstr>
      <vt:lpstr>'GLAIC_2022-Q2_SCEPT2'!SCEPT2_101ENDINGG_7</vt:lpstr>
      <vt:lpstr>'GLAIC_2022-Q2_SCEPT2'!SCEPT2_101ENDINGG_8</vt:lpstr>
      <vt:lpstr>'GLAIC_2022-Q2_SCEPT2'!SCEPT2_101ENDINGG_9</vt:lpstr>
      <vt:lpstr>'GLAIC_2022-Q2_SCEPT2'!SCEPT2_1020000000_Range</vt:lpstr>
      <vt:lpstr>'GLAIC_2022-Q2_SCEPT2'!SCEPT2_1029999999_7</vt:lpstr>
      <vt:lpstr>'GLAIC_2022-Q2_SCEPT2'!SCEPT2_1029999999_8</vt:lpstr>
      <vt:lpstr>'GLAIC_2022-Q2_SCEPT2'!SCEPT2_1029999999_9</vt:lpstr>
      <vt:lpstr>'GLAIC_2022-Q2_SCEPT2'!SCEPT2_102BEGINNG_1</vt:lpstr>
      <vt:lpstr>'GLAIC_2022-Q2_SCEPT2'!SCEPT2_102BEGINNG_10</vt:lpstr>
      <vt:lpstr>'GLAIC_2022-Q2_SCEPT2'!SCEPT2_102BEGINNG_2</vt:lpstr>
      <vt:lpstr>'GLAIC_2022-Q2_SCEPT2'!SCEPT2_102BEGINNG_3</vt:lpstr>
      <vt:lpstr>'GLAIC_2022-Q2_SCEPT2'!SCEPT2_102BEGINNG_4</vt:lpstr>
      <vt:lpstr>'GLAIC_2022-Q2_SCEPT2'!SCEPT2_102BEGINNG_5</vt:lpstr>
      <vt:lpstr>'GLAIC_2022-Q2_SCEPT2'!SCEPT2_102BEGINNG_6</vt:lpstr>
      <vt:lpstr>'GLAIC_2022-Q2_SCEPT2'!SCEPT2_102BEGINNG_7</vt:lpstr>
      <vt:lpstr>'GLAIC_2022-Q2_SCEPT2'!SCEPT2_102BEGINNG_8</vt:lpstr>
      <vt:lpstr>'GLAIC_2022-Q2_SCEPT2'!SCEPT2_102BEGINNG_9</vt:lpstr>
      <vt:lpstr>'GLAIC_2022-Q2_SCEPT2'!SCEPT2_102ENDINGG_10</vt:lpstr>
      <vt:lpstr>'GLAIC_2022-Q2_SCEPT2'!SCEPT2_102ENDINGG_2</vt:lpstr>
      <vt:lpstr>'GLAIC_2022-Q2_SCEPT2'!SCEPT2_102ENDINGG_3</vt:lpstr>
      <vt:lpstr>'GLAIC_2022-Q2_SCEPT2'!SCEPT2_102ENDINGG_4</vt:lpstr>
      <vt:lpstr>'GLAIC_2022-Q2_SCEPT2'!SCEPT2_102ENDINGG_5</vt:lpstr>
      <vt:lpstr>'GLAIC_2022-Q2_SCEPT2'!SCEPT2_102ENDINGG_6</vt:lpstr>
      <vt:lpstr>'GLAIC_2022-Q2_SCEPT2'!SCEPT2_102ENDINGG_7</vt:lpstr>
      <vt:lpstr>'GLAIC_2022-Q2_SCEPT2'!SCEPT2_102ENDINGG_8</vt:lpstr>
      <vt:lpstr>'GLAIC_2022-Q2_SCEPT2'!SCEPT2_102ENDINGG_9</vt:lpstr>
      <vt:lpstr>'GLAIC_2022-Q2_SCEPT2'!SCEPT2_1030000000_Range</vt:lpstr>
      <vt:lpstr>'GLAIC_2022-Q2_SCEPT2'!SCEPT2_1039999999_7</vt:lpstr>
      <vt:lpstr>'GLAIC_2022-Q2_SCEPT2'!SCEPT2_1039999999_8</vt:lpstr>
      <vt:lpstr>'GLAIC_2022-Q2_SCEPT2'!SCEPT2_1039999999_9</vt:lpstr>
      <vt:lpstr>'GLAIC_2022-Q2_SCEPT2'!SCEPT2_103BEGINNG_1</vt:lpstr>
      <vt:lpstr>'GLAIC_2022-Q2_SCEPT2'!SCEPT2_103BEGINNG_10</vt:lpstr>
      <vt:lpstr>'GLAIC_2022-Q2_SCEPT2'!SCEPT2_103BEGINNG_2</vt:lpstr>
      <vt:lpstr>'GLAIC_2022-Q2_SCEPT2'!SCEPT2_103BEGINNG_3</vt:lpstr>
      <vt:lpstr>'GLAIC_2022-Q2_SCEPT2'!SCEPT2_103BEGINNG_4</vt:lpstr>
      <vt:lpstr>'GLAIC_2022-Q2_SCEPT2'!SCEPT2_103BEGINNG_5</vt:lpstr>
      <vt:lpstr>'GLAIC_2022-Q2_SCEPT2'!SCEPT2_103BEGINNG_6</vt:lpstr>
      <vt:lpstr>'GLAIC_2022-Q2_SCEPT2'!SCEPT2_103BEGINNG_7</vt:lpstr>
      <vt:lpstr>'GLAIC_2022-Q2_SCEPT2'!SCEPT2_103BEGINNG_8</vt:lpstr>
      <vt:lpstr>'GLAIC_2022-Q2_SCEPT2'!SCEPT2_103BEGINNG_9</vt:lpstr>
      <vt:lpstr>'GLAIC_2022-Q2_SCEPT2'!SCEPT2_103ENDINGG_10</vt:lpstr>
      <vt:lpstr>'GLAIC_2022-Q2_SCEPT2'!SCEPT2_103ENDINGG_2</vt:lpstr>
      <vt:lpstr>'GLAIC_2022-Q2_SCEPT2'!SCEPT2_103ENDINGG_3</vt:lpstr>
      <vt:lpstr>'GLAIC_2022-Q2_SCEPT2'!SCEPT2_103ENDINGG_4</vt:lpstr>
      <vt:lpstr>'GLAIC_2022-Q2_SCEPT2'!SCEPT2_103ENDINGG_5</vt:lpstr>
      <vt:lpstr>'GLAIC_2022-Q2_SCEPT2'!SCEPT2_103ENDINGG_6</vt:lpstr>
      <vt:lpstr>'GLAIC_2022-Q2_SCEPT2'!SCEPT2_103ENDINGG_7</vt:lpstr>
      <vt:lpstr>'GLAIC_2022-Q2_SCEPT2'!SCEPT2_103ENDINGG_8</vt:lpstr>
      <vt:lpstr>'GLAIC_2022-Q2_SCEPT2'!SCEPT2_103ENDINGG_9</vt:lpstr>
      <vt:lpstr>'GLAIC_2022-Q2_SCEPT2'!SCEPT2_1040000000_Range</vt:lpstr>
      <vt:lpstr>'GLAIC_2022-Q2_SCEPT2'!SCEPT2_1049999999_7</vt:lpstr>
      <vt:lpstr>'GLAIC_2022-Q2_SCEPT2'!SCEPT2_1049999999_8</vt:lpstr>
      <vt:lpstr>'GLAIC_2022-Q2_SCEPT2'!SCEPT2_1049999999_9</vt:lpstr>
      <vt:lpstr>'GLAIC_2022-Q2_SCEPT2'!SCEPT2_104BEGINNG_1</vt:lpstr>
      <vt:lpstr>'GLAIC_2022-Q2_SCEPT2'!SCEPT2_104BEGINNG_10</vt:lpstr>
      <vt:lpstr>'GLAIC_2022-Q2_SCEPT2'!SCEPT2_104BEGINNG_2</vt:lpstr>
      <vt:lpstr>'GLAIC_2022-Q2_SCEPT2'!SCEPT2_104BEGINNG_3</vt:lpstr>
      <vt:lpstr>'GLAIC_2022-Q2_SCEPT2'!SCEPT2_104BEGINNG_4</vt:lpstr>
      <vt:lpstr>'GLAIC_2022-Q2_SCEPT2'!SCEPT2_104BEGINNG_5</vt:lpstr>
      <vt:lpstr>'GLAIC_2022-Q2_SCEPT2'!SCEPT2_104BEGINNG_6</vt:lpstr>
      <vt:lpstr>'GLAIC_2022-Q2_SCEPT2'!SCEPT2_104BEGINNG_7</vt:lpstr>
      <vt:lpstr>'GLAIC_2022-Q2_SCEPT2'!SCEPT2_104BEGINNG_8</vt:lpstr>
      <vt:lpstr>'GLAIC_2022-Q2_SCEPT2'!SCEPT2_104BEGINNG_9</vt:lpstr>
      <vt:lpstr>'GLAIC_2022-Q2_SCEPT2'!SCEPT2_104ENDINGG_10</vt:lpstr>
      <vt:lpstr>'GLAIC_2022-Q2_SCEPT2'!SCEPT2_104ENDINGG_2</vt:lpstr>
      <vt:lpstr>'GLAIC_2022-Q2_SCEPT2'!SCEPT2_104ENDINGG_3</vt:lpstr>
      <vt:lpstr>'GLAIC_2022-Q2_SCEPT2'!SCEPT2_104ENDINGG_4</vt:lpstr>
      <vt:lpstr>'GLAIC_2022-Q2_SCEPT2'!SCEPT2_104ENDINGG_5</vt:lpstr>
      <vt:lpstr>'GLAIC_2022-Q2_SCEPT2'!SCEPT2_104ENDINGG_6</vt:lpstr>
      <vt:lpstr>'GLAIC_2022-Q2_SCEPT2'!SCEPT2_104ENDINGG_7</vt:lpstr>
      <vt:lpstr>'GLAIC_2022-Q2_SCEPT2'!SCEPT2_104ENDINGG_8</vt:lpstr>
      <vt:lpstr>'GLAIC_2022-Q2_SCEPT2'!SCEPT2_104ENDINGG_9</vt:lpstr>
      <vt:lpstr>'GLAIC_2022-Q2_SCEPT2'!SCEPT2_1109999999_7</vt:lpstr>
      <vt:lpstr>'GLAIC_2022-Q2_SCEPT2'!SCEPT2_1109999999_8</vt:lpstr>
      <vt:lpstr>'GLAIC_2022-Q2_SCEPT2'!SCEPT2_1109999999_9</vt:lpstr>
      <vt:lpstr>'GLAIC_2022-Q2_SCEPT2'!SCEPT2_1210000000_Range</vt:lpstr>
      <vt:lpstr>'GLAIC_2022-Q2_SCEPT2'!SCEPT2_1219999999_7</vt:lpstr>
      <vt:lpstr>'GLAIC_2022-Q2_SCEPT2'!SCEPT2_1219999999_8</vt:lpstr>
      <vt:lpstr>'GLAIC_2022-Q2_SCEPT2'!SCEPT2_1219999999_9</vt:lpstr>
      <vt:lpstr>'GLAIC_2022-Q2_SCEPT2'!SCEPT2_121BEGINNG_1</vt:lpstr>
      <vt:lpstr>'GLAIC_2022-Q2_SCEPT2'!SCEPT2_121BEGINNG_10</vt:lpstr>
      <vt:lpstr>'GLAIC_2022-Q2_SCEPT2'!SCEPT2_121BEGINNG_2</vt:lpstr>
      <vt:lpstr>'GLAIC_2022-Q2_SCEPT2'!SCEPT2_121BEGINNG_3</vt:lpstr>
      <vt:lpstr>'GLAIC_2022-Q2_SCEPT2'!SCEPT2_121BEGINNG_4</vt:lpstr>
      <vt:lpstr>'GLAIC_2022-Q2_SCEPT2'!SCEPT2_121BEGINNG_5</vt:lpstr>
      <vt:lpstr>'GLAIC_2022-Q2_SCEPT2'!SCEPT2_121BEGINNG_6</vt:lpstr>
      <vt:lpstr>'GLAIC_2022-Q2_SCEPT2'!SCEPT2_121BEGINNG_7</vt:lpstr>
      <vt:lpstr>'GLAIC_2022-Q2_SCEPT2'!SCEPT2_121BEGINNG_8</vt:lpstr>
      <vt:lpstr>'GLAIC_2022-Q2_SCEPT2'!SCEPT2_121BEGINNG_9</vt:lpstr>
      <vt:lpstr>'GLAIC_2022-Q2_SCEPT2'!SCEPT2_121ENDINGG_10</vt:lpstr>
      <vt:lpstr>'GLAIC_2022-Q2_SCEPT2'!SCEPT2_121ENDINGG_2</vt:lpstr>
      <vt:lpstr>'GLAIC_2022-Q2_SCEPT2'!SCEPT2_121ENDINGG_3</vt:lpstr>
      <vt:lpstr>'GLAIC_2022-Q2_SCEPT2'!SCEPT2_121ENDINGG_4</vt:lpstr>
      <vt:lpstr>'GLAIC_2022-Q2_SCEPT2'!SCEPT2_121ENDINGG_5</vt:lpstr>
      <vt:lpstr>'GLAIC_2022-Q2_SCEPT2'!SCEPT2_121ENDINGG_6</vt:lpstr>
      <vt:lpstr>'GLAIC_2022-Q2_SCEPT2'!SCEPT2_121ENDINGG_7</vt:lpstr>
      <vt:lpstr>'GLAIC_2022-Q2_SCEPT2'!SCEPT2_121ENDINGG_8</vt:lpstr>
      <vt:lpstr>'GLAIC_2022-Q2_SCEPT2'!SCEPT2_121ENDINGG_9</vt:lpstr>
      <vt:lpstr>'GLAIC_2022-Q2_SCEPT2'!SCEPT2_1220000000_Range</vt:lpstr>
      <vt:lpstr>'GLAIC_2022-Q2_SCEPT2'!SCEPT2_1229999999_7</vt:lpstr>
      <vt:lpstr>'GLAIC_2022-Q2_SCEPT2'!SCEPT2_1229999999_8</vt:lpstr>
      <vt:lpstr>'GLAIC_2022-Q2_SCEPT2'!SCEPT2_1229999999_9</vt:lpstr>
      <vt:lpstr>'GLAIC_2022-Q2_SCEPT2'!SCEPT2_122BEGINNG_1</vt:lpstr>
      <vt:lpstr>'GLAIC_2022-Q2_SCEPT2'!SCEPT2_122BEGINNG_10</vt:lpstr>
      <vt:lpstr>'GLAIC_2022-Q2_SCEPT2'!SCEPT2_122BEGINNG_2</vt:lpstr>
      <vt:lpstr>'GLAIC_2022-Q2_SCEPT2'!SCEPT2_122BEGINNG_3</vt:lpstr>
      <vt:lpstr>'GLAIC_2022-Q2_SCEPT2'!SCEPT2_122BEGINNG_4</vt:lpstr>
      <vt:lpstr>'GLAIC_2022-Q2_SCEPT2'!SCEPT2_122BEGINNG_5</vt:lpstr>
      <vt:lpstr>'GLAIC_2022-Q2_SCEPT2'!SCEPT2_122BEGINNG_6</vt:lpstr>
      <vt:lpstr>'GLAIC_2022-Q2_SCEPT2'!SCEPT2_122BEGINNG_7</vt:lpstr>
      <vt:lpstr>'GLAIC_2022-Q2_SCEPT2'!SCEPT2_122BEGINNG_8</vt:lpstr>
      <vt:lpstr>'GLAIC_2022-Q2_SCEPT2'!SCEPT2_122BEGINNG_9</vt:lpstr>
      <vt:lpstr>'GLAIC_2022-Q2_SCEPT2'!SCEPT2_122ENDINGG_10</vt:lpstr>
      <vt:lpstr>'GLAIC_2022-Q2_SCEPT2'!SCEPT2_122ENDINGG_2</vt:lpstr>
      <vt:lpstr>'GLAIC_2022-Q2_SCEPT2'!SCEPT2_122ENDINGG_3</vt:lpstr>
      <vt:lpstr>'GLAIC_2022-Q2_SCEPT2'!SCEPT2_122ENDINGG_4</vt:lpstr>
      <vt:lpstr>'GLAIC_2022-Q2_SCEPT2'!SCEPT2_122ENDINGG_5</vt:lpstr>
      <vt:lpstr>'GLAIC_2022-Q2_SCEPT2'!SCEPT2_122ENDINGG_6</vt:lpstr>
      <vt:lpstr>'GLAIC_2022-Q2_SCEPT2'!SCEPT2_122ENDINGG_7</vt:lpstr>
      <vt:lpstr>'GLAIC_2022-Q2_SCEPT2'!SCEPT2_122ENDINGG_8</vt:lpstr>
      <vt:lpstr>'GLAIC_2022-Q2_SCEPT2'!SCEPT2_122ENDINGG_9</vt:lpstr>
      <vt:lpstr>'GLAIC_2022-Q2_SCEPT2'!SCEPT2_1230000000_Range</vt:lpstr>
      <vt:lpstr>'GLAIC_2022-Q2_SCEPT2'!SCEPT2_1239999999_7</vt:lpstr>
      <vt:lpstr>'GLAIC_2022-Q2_SCEPT2'!SCEPT2_1239999999_8</vt:lpstr>
      <vt:lpstr>'GLAIC_2022-Q2_SCEPT2'!SCEPT2_1239999999_9</vt:lpstr>
      <vt:lpstr>'GLAIC_2022-Q2_SCEPT2'!SCEPT2_123BEGINNG_1</vt:lpstr>
      <vt:lpstr>'GLAIC_2022-Q2_SCEPT2'!SCEPT2_123BEGINNG_10</vt:lpstr>
      <vt:lpstr>'GLAIC_2022-Q2_SCEPT2'!SCEPT2_123BEGINNG_2</vt:lpstr>
      <vt:lpstr>'GLAIC_2022-Q2_SCEPT2'!SCEPT2_123BEGINNG_3</vt:lpstr>
      <vt:lpstr>'GLAIC_2022-Q2_SCEPT2'!SCEPT2_123BEGINNG_4</vt:lpstr>
      <vt:lpstr>'GLAIC_2022-Q2_SCEPT2'!SCEPT2_123BEGINNG_5</vt:lpstr>
      <vt:lpstr>'GLAIC_2022-Q2_SCEPT2'!SCEPT2_123BEGINNG_6</vt:lpstr>
      <vt:lpstr>'GLAIC_2022-Q2_SCEPT2'!SCEPT2_123BEGINNG_7</vt:lpstr>
      <vt:lpstr>'GLAIC_2022-Q2_SCEPT2'!SCEPT2_123BEGINNG_8</vt:lpstr>
      <vt:lpstr>'GLAIC_2022-Q2_SCEPT2'!SCEPT2_123BEGINNG_9</vt:lpstr>
      <vt:lpstr>'GLAIC_2022-Q2_SCEPT2'!SCEPT2_123ENDINGG_10</vt:lpstr>
      <vt:lpstr>'GLAIC_2022-Q2_SCEPT2'!SCEPT2_123ENDINGG_2</vt:lpstr>
      <vt:lpstr>'GLAIC_2022-Q2_SCEPT2'!SCEPT2_123ENDINGG_3</vt:lpstr>
      <vt:lpstr>'GLAIC_2022-Q2_SCEPT2'!SCEPT2_123ENDINGG_4</vt:lpstr>
      <vt:lpstr>'GLAIC_2022-Q2_SCEPT2'!SCEPT2_123ENDINGG_5</vt:lpstr>
      <vt:lpstr>'GLAIC_2022-Q2_SCEPT2'!SCEPT2_123ENDINGG_6</vt:lpstr>
      <vt:lpstr>'GLAIC_2022-Q2_SCEPT2'!SCEPT2_123ENDINGG_7</vt:lpstr>
      <vt:lpstr>'GLAIC_2022-Q2_SCEPT2'!SCEPT2_123ENDINGG_8</vt:lpstr>
      <vt:lpstr>'GLAIC_2022-Q2_SCEPT2'!SCEPT2_123ENDINGG_9</vt:lpstr>
      <vt:lpstr>'GLAIC_2022-Q2_SCEPT2'!SCEPT2_1240000000_Range</vt:lpstr>
      <vt:lpstr>'GLAIC_2022-Q2_SCEPT2'!SCEPT2_1249999999_7</vt:lpstr>
      <vt:lpstr>'GLAIC_2022-Q2_SCEPT2'!SCEPT2_1249999999_8</vt:lpstr>
      <vt:lpstr>'GLAIC_2022-Q2_SCEPT2'!SCEPT2_1249999999_9</vt:lpstr>
      <vt:lpstr>'GLAIC_2022-Q2_SCEPT2'!SCEPT2_124BEGINNG_1</vt:lpstr>
      <vt:lpstr>'GLAIC_2022-Q2_SCEPT2'!SCEPT2_124BEGINNG_10</vt:lpstr>
      <vt:lpstr>'GLAIC_2022-Q2_SCEPT2'!SCEPT2_124BEGINNG_2</vt:lpstr>
      <vt:lpstr>'GLAIC_2022-Q2_SCEPT2'!SCEPT2_124BEGINNG_3</vt:lpstr>
      <vt:lpstr>'GLAIC_2022-Q2_SCEPT2'!SCEPT2_124BEGINNG_4</vt:lpstr>
      <vt:lpstr>'GLAIC_2022-Q2_SCEPT2'!SCEPT2_124BEGINNG_5</vt:lpstr>
      <vt:lpstr>'GLAIC_2022-Q2_SCEPT2'!SCEPT2_124BEGINNG_6</vt:lpstr>
      <vt:lpstr>'GLAIC_2022-Q2_SCEPT2'!SCEPT2_124BEGINNG_7</vt:lpstr>
      <vt:lpstr>'GLAIC_2022-Q2_SCEPT2'!SCEPT2_124BEGINNG_8</vt:lpstr>
      <vt:lpstr>'GLAIC_2022-Q2_SCEPT2'!SCEPT2_124BEGINNG_9</vt:lpstr>
      <vt:lpstr>'GLAIC_2022-Q2_SCEPT2'!SCEPT2_124ENDINGG_10</vt:lpstr>
      <vt:lpstr>'GLAIC_2022-Q2_SCEPT2'!SCEPT2_124ENDINGG_2</vt:lpstr>
      <vt:lpstr>'GLAIC_2022-Q2_SCEPT2'!SCEPT2_124ENDINGG_3</vt:lpstr>
      <vt:lpstr>'GLAIC_2022-Q2_SCEPT2'!SCEPT2_124ENDINGG_4</vt:lpstr>
      <vt:lpstr>'GLAIC_2022-Q2_SCEPT2'!SCEPT2_124ENDINGG_5</vt:lpstr>
      <vt:lpstr>'GLAIC_2022-Q2_SCEPT2'!SCEPT2_124ENDINGG_6</vt:lpstr>
      <vt:lpstr>'GLAIC_2022-Q2_SCEPT2'!SCEPT2_124ENDINGG_7</vt:lpstr>
      <vt:lpstr>'GLAIC_2022-Q2_SCEPT2'!SCEPT2_124ENDINGG_8</vt:lpstr>
      <vt:lpstr>'GLAIC_2022-Q2_SCEPT2'!SCEPT2_124ENDINGG_9</vt:lpstr>
      <vt:lpstr>'GLAIC_2022-Q2_SCEPT2'!SCEPT2_1309999999_7</vt:lpstr>
      <vt:lpstr>'GLAIC_2022-Q2_SCEPT2'!SCEPT2_1309999999_8</vt:lpstr>
      <vt:lpstr>'GLAIC_2022-Q2_SCEPT2'!SCEPT2_1309999999_9</vt:lpstr>
      <vt:lpstr>'GLAIC_2022-Q2_SCEPT2'!SCEPT2_1410000000_Range</vt:lpstr>
      <vt:lpstr>'GLAIC_2022-Q2_SCEPT2'!SCEPT2_1419999999_7</vt:lpstr>
      <vt:lpstr>'GLAIC_2022-Q2_SCEPT2'!SCEPT2_1419999999_8</vt:lpstr>
      <vt:lpstr>'GLAIC_2022-Q2_SCEPT2'!SCEPT2_1419999999_9</vt:lpstr>
      <vt:lpstr>'GLAIC_2022-Q2_SCEPT2'!SCEPT2_141BEGINNG_1</vt:lpstr>
      <vt:lpstr>'GLAIC_2022-Q2_SCEPT2'!SCEPT2_141BEGINNG_10</vt:lpstr>
      <vt:lpstr>'GLAIC_2022-Q2_SCEPT2'!SCEPT2_141BEGINNG_2</vt:lpstr>
      <vt:lpstr>'GLAIC_2022-Q2_SCEPT2'!SCEPT2_141BEGINNG_3</vt:lpstr>
      <vt:lpstr>'GLAIC_2022-Q2_SCEPT2'!SCEPT2_141BEGINNG_4</vt:lpstr>
      <vt:lpstr>'GLAIC_2022-Q2_SCEPT2'!SCEPT2_141BEGINNG_5</vt:lpstr>
      <vt:lpstr>'GLAIC_2022-Q2_SCEPT2'!SCEPT2_141BEGINNG_6</vt:lpstr>
      <vt:lpstr>'GLAIC_2022-Q2_SCEPT2'!SCEPT2_141BEGINNG_7</vt:lpstr>
      <vt:lpstr>'GLAIC_2022-Q2_SCEPT2'!SCEPT2_141BEGINNG_8</vt:lpstr>
      <vt:lpstr>'GLAIC_2022-Q2_SCEPT2'!SCEPT2_141BEGINNG_9</vt:lpstr>
      <vt:lpstr>'GLAIC_2022-Q2_SCEPT2'!SCEPT2_141ENDINGG_10</vt:lpstr>
      <vt:lpstr>'GLAIC_2022-Q2_SCEPT2'!SCEPT2_141ENDINGG_2</vt:lpstr>
      <vt:lpstr>'GLAIC_2022-Q2_SCEPT2'!SCEPT2_141ENDINGG_3</vt:lpstr>
      <vt:lpstr>'GLAIC_2022-Q2_SCEPT2'!SCEPT2_141ENDINGG_4</vt:lpstr>
      <vt:lpstr>'GLAIC_2022-Q2_SCEPT2'!SCEPT2_141ENDINGG_5</vt:lpstr>
      <vt:lpstr>'GLAIC_2022-Q2_SCEPT2'!SCEPT2_141ENDINGG_6</vt:lpstr>
      <vt:lpstr>'GLAIC_2022-Q2_SCEPT2'!SCEPT2_141ENDINGG_7</vt:lpstr>
      <vt:lpstr>'GLAIC_2022-Q2_SCEPT2'!SCEPT2_141ENDINGG_8</vt:lpstr>
      <vt:lpstr>'GLAIC_2022-Q2_SCEPT2'!SCEPT2_141ENDINGG_9</vt:lpstr>
      <vt:lpstr>'GLAIC_2022-Q2_SCEPT2'!SCEPT2_1420000000_Range</vt:lpstr>
      <vt:lpstr>'GLAIC_2022-Q2_SCEPT2'!SCEPT2_1429999999_7</vt:lpstr>
      <vt:lpstr>'GLAIC_2022-Q2_SCEPT2'!SCEPT2_1429999999_8</vt:lpstr>
      <vt:lpstr>'GLAIC_2022-Q2_SCEPT2'!SCEPT2_1429999999_9</vt:lpstr>
      <vt:lpstr>'GLAIC_2022-Q2_SCEPT2'!SCEPT2_142BEGINNG_1</vt:lpstr>
      <vt:lpstr>'GLAIC_2022-Q2_SCEPT2'!SCEPT2_142BEGINNG_10</vt:lpstr>
      <vt:lpstr>'GLAIC_2022-Q2_SCEPT2'!SCEPT2_142BEGINNG_2</vt:lpstr>
      <vt:lpstr>'GLAIC_2022-Q2_SCEPT2'!SCEPT2_142BEGINNG_3</vt:lpstr>
      <vt:lpstr>'GLAIC_2022-Q2_SCEPT2'!SCEPT2_142BEGINNG_4</vt:lpstr>
      <vt:lpstr>'GLAIC_2022-Q2_SCEPT2'!SCEPT2_142BEGINNG_5</vt:lpstr>
      <vt:lpstr>'GLAIC_2022-Q2_SCEPT2'!SCEPT2_142BEGINNG_6</vt:lpstr>
      <vt:lpstr>'GLAIC_2022-Q2_SCEPT2'!SCEPT2_142BEGINNG_7</vt:lpstr>
      <vt:lpstr>'GLAIC_2022-Q2_SCEPT2'!SCEPT2_142BEGINNG_8</vt:lpstr>
      <vt:lpstr>'GLAIC_2022-Q2_SCEPT2'!SCEPT2_142BEGINNG_9</vt:lpstr>
      <vt:lpstr>'GLAIC_2022-Q2_SCEPT2'!SCEPT2_142ENDINGG_10</vt:lpstr>
      <vt:lpstr>'GLAIC_2022-Q2_SCEPT2'!SCEPT2_142ENDINGG_2</vt:lpstr>
      <vt:lpstr>'GLAIC_2022-Q2_SCEPT2'!SCEPT2_142ENDINGG_3</vt:lpstr>
      <vt:lpstr>'GLAIC_2022-Q2_SCEPT2'!SCEPT2_142ENDINGG_4</vt:lpstr>
      <vt:lpstr>'GLAIC_2022-Q2_SCEPT2'!SCEPT2_142ENDINGG_5</vt:lpstr>
      <vt:lpstr>'GLAIC_2022-Q2_SCEPT2'!SCEPT2_142ENDINGG_6</vt:lpstr>
      <vt:lpstr>'GLAIC_2022-Q2_SCEPT2'!SCEPT2_142ENDINGG_7</vt:lpstr>
      <vt:lpstr>'GLAIC_2022-Q2_SCEPT2'!SCEPT2_142ENDINGG_8</vt:lpstr>
      <vt:lpstr>'GLAIC_2022-Q2_SCEPT2'!SCEPT2_142ENDINGG_9</vt:lpstr>
      <vt:lpstr>'GLAIC_2022-Q2_SCEPT2'!SCEPT2_1430000000_Range</vt:lpstr>
      <vt:lpstr>'GLAIC_2022-Q2_SCEPT2'!SCEPT2_1439999999_7</vt:lpstr>
      <vt:lpstr>'GLAIC_2022-Q2_SCEPT2'!SCEPT2_1439999999_8</vt:lpstr>
      <vt:lpstr>'GLAIC_2022-Q2_SCEPT2'!SCEPT2_1439999999_9</vt:lpstr>
      <vt:lpstr>'GLAIC_2022-Q2_SCEPT2'!SCEPT2_143BEGINNG_1</vt:lpstr>
      <vt:lpstr>'GLAIC_2022-Q2_SCEPT2'!SCEPT2_143BEGINNG_10</vt:lpstr>
      <vt:lpstr>'GLAIC_2022-Q2_SCEPT2'!SCEPT2_143BEGINNG_2</vt:lpstr>
      <vt:lpstr>'GLAIC_2022-Q2_SCEPT2'!SCEPT2_143BEGINNG_3</vt:lpstr>
      <vt:lpstr>'GLAIC_2022-Q2_SCEPT2'!SCEPT2_143BEGINNG_4</vt:lpstr>
      <vt:lpstr>'GLAIC_2022-Q2_SCEPT2'!SCEPT2_143BEGINNG_5</vt:lpstr>
      <vt:lpstr>'GLAIC_2022-Q2_SCEPT2'!SCEPT2_143BEGINNG_6</vt:lpstr>
      <vt:lpstr>'GLAIC_2022-Q2_SCEPT2'!SCEPT2_143BEGINNG_7</vt:lpstr>
      <vt:lpstr>'GLAIC_2022-Q2_SCEPT2'!SCEPT2_143BEGINNG_8</vt:lpstr>
      <vt:lpstr>'GLAIC_2022-Q2_SCEPT2'!SCEPT2_143BEGINNG_9</vt:lpstr>
      <vt:lpstr>'GLAIC_2022-Q2_SCEPT2'!SCEPT2_143ENDINGG_10</vt:lpstr>
      <vt:lpstr>'GLAIC_2022-Q2_SCEPT2'!SCEPT2_143ENDINGG_2</vt:lpstr>
      <vt:lpstr>'GLAIC_2022-Q2_SCEPT2'!SCEPT2_143ENDINGG_3</vt:lpstr>
      <vt:lpstr>'GLAIC_2022-Q2_SCEPT2'!SCEPT2_143ENDINGG_4</vt:lpstr>
      <vt:lpstr>'GLAIC_2022-Q2_SCEPT2'!SCEPT2_143ENDINGG_5</vt:lpstr>
      <vt:lpstr>'GLAIC_2022-Q2_SCEPT2'!SCEPT2_143ENDINGG_6</vt:lpstr>
      <vt:lpstr>'GLAIC_2022-Q2_SCEPT2'!SCEPT2_143ENDINGG_7</vt:lpstr>
      <vt:lpstr>'GLAIC_2022-Q2_SCEPT2'!SCEPT2_143ENDINGG_8</vt:lpstr>
      <vt:lpstr>'GLAIC_2022-Q2_SCEPT2'!SCEPT2_143ENDINGG_9</vt:lpstr>
      <vt:lpstr>'GLAIC_2022-Q2_SCEPT2'!SCEPT2_1440000000_Range</vt:lpstr>
      <vt:lpstr>'GLAIC_2022-Q2_SCEPT2'!SCEPT2_1449999999_7</vt:lpstr>
      <vt:lpstr>'GLAIC_2022-Q2_SCEPT2'!SCEPT2_1449999999_8</vt:lpstr>
      <vt:lpstr>'GLAIC_2022-Q2_SCEPT2'!SCEPT2_1449999999_9</vt:lpstr>
      <vt:lpstr>'GLAIC_2022-Q2_SCEPT2'!SCEPT2_144BEGINNG_1</vt:lpstr>
      <vt:lpstr>'GLAIC_2022-Q2_SCEPT2'!SCEPT2_144BEGINNG_10</vt:lpstr>
      <vt:lpstr>'GLAIC_2022-Q2_SCEPT2'!SCEPT2_144BEGINNG_2</vt:lpstr>
      <vt:lpstr>'GLAIC_2022-Q2_SCEPT2'!SCEPT2_144BEGINNG_3</vt:lpstr>
      <vt:lpstr>'GLAIC_2022-Q2_SCEPT2'!SCEPT2_144BEGINNG_4</vt:lpstr>
      <vt:lpstr>'GLAIC_2022-Q2_SCEPT2'!SCEPT2_144BEGINNG_5</vt:lpstr>
      <vt:lpstr>'GLAIC_2022-Q2_SCEPT2'!SCEPT2_144BEGINNG_6</vt:lpstr>
      <vt:lpstr>'GLAIC_2022-Q2_SCEPT2'!SCEPT2_144BEGINNG_7</vt:lpstr>
      <vt:lpstr>'GLAIC_2022-Q2_SCEPT2'!SCEPT2_144BEGINNG_8</vt:lpstr>
      <vt:lpstr>'GLAIC_2022-Q2_SCEPT2'!SCEPT2_144BEGINNG_9</vt:lpstr>
      <vt:lpstr>'GLAIC_2022-Q2_SCEPT2'!SCEPT2_144ENDINGG_10</vt:lpstr>
      <vt:lpstr>'GLAIC_2022-Q2_SCEPT2'!SCEPT2_144ENDINGG_2</vt:lpstr>
      <vt:lpstr>'GLAIC_2022-Q2_SCEPT2'!SCEPT2_144ENDINGG_3</vt:lpstr>
      <vt:lpstr>'GLAIC_2022-Q2_SCEPT2'!SCEPT2_144ENDINGG_4</vt:lpstr>
      <vt:lpstr>'GLAIC_2022-Q2_SCEPT2'!SCEPT2_144ENDINGG_5</vt:lpstr>
      <vt:lpstr>'GLAIC_2022-Q2_SCEPT2'!SCEPT2_144ENDINGG_6</vt:lpstr>
      <vt:lpstr>'GLAIC_2022-Q2_SCEPT2'!SCEPT2_144ENDINGG_7</vt:lpstr>
      <vt:lpstr>'GLAIC_2022-Q2_SCEPT2'!SCEPT2_144ENDINGG_8</vt:lpstr>
      <vt:lpstr>'GLAIC_2022-Q2_SCEPT2'!SCEPT2_144ENDINGG_9</vt:lpstr>
      <vt:lpstr>'GLAIC_2022-Q2_SCEPT2'!SCEPT2_1450000000_Range</vt:lpstr>
      <vt:lpstr>'GLAIC_2022-Q2_SCEPT2'!SCEPT2_1459999999_7</vt:lpstr>
      <vt:lpstr>'GLAIC_2022-Q2_SCEPT2'!SCEPT2_1459999999_8</vt:lpstr>
      <vt:lpstr>'GLAIC_2022-Q2_SCEPT2'!SCEPT2_1459999999_9</vt:lpstr>
      <vt:lpstr>'GLAIC_2022-Q2_SCEPT2'!SCEPT2_145BEGINNG_1</vt:lpstr>
      <vt:lpstr>'GLAIC_2022-Q2_SCEPT2'!SCEPT2_145BEGINNG_10</vt:lpstr>
      <vt:lpstr>'GLAIC_2022-Q2_SCEPT2'!SCEPT2_145BEGINNG_2</vt:lpstr>
      <vt:lpstr>'GLAIC_2022-Q2_SCEPT2'!SCEPT2_145BEGINNG_3</vt:lpstr>
      <vt:lpstr>'GLAIC_2022-Q2_SCEPT2'!SCEPT2_145BEGINNG_4</vt:lpstr>
      <vt:lpstr>'GLAIC_2022-Q2_SCEPT2'!SCEPT2_145BEGINNG_5</vt:lpstr>
      <vt:lpstr>'GLAIC_2022-Q2_SCEPT2'!SCEPT2_145BEGINNG_6</vt:lpstr>
      <vt:lpstr>'GLAIC_2022-Q2_SCEPT2'!SCEPT2_145BEGINNG_7</vt:lpstr>
      <vt:lpstr>'GLAIC_2022-Q2_SCEPT2'!SCEPT2_145BEGINNG_8</vt:lpstr>
      <vt:lpstr>'GLAIC_2022-Q2_SCEPT2'!SCEPT2_145BEGINNG_9</vt:lpstr>
      <vt:lpstr>'GLAIC_2022-Q2_SCEPT2'!SCEPT2_145ENDINGG_10</vt:lpstr>
      <vt:lpstr>'GLAIC_2022-Q2_SCEPT2'!SCEPT2_145ENDINGG_2</vt:lpstr>
      <vt:lpstr>'GLAIC_2022-Q2_SCEPT2'!SCEPT2_145ENDINGG_3</vt:lpstr>
      <vt:lpstr>'GLAIC_2022-Q2_SCEPT2'!SCEPT2_145ENDINGG_4</vt:lpstr>
      <vt:lpstr>'GLAIC_2022-Q2_SCEPT2'!SCEPT2_145ENDINGG_5</vt:lpstr>
      <vt:lpstr>'GLAIC_2022-Q2_SCEPT2'!SCEPT2_145ENDINGG_6</vt:lpstr>
      <vt:lpstr>'GLAIC_2022-Q2_SCEPT2'!SCEPT2_145ENDINGG_7</vt:lpstr>
      <vt:lpstr>'GLAIC_2022-Q2_SCEPT2'!SCEPT2_145ENDINGG_8</vt:lpstr>
      <vt:lpstr>'GLAIC_2022-Q2_SCEPT2'!SCEPT2_145ENDINGG_9</vt:lpstr>
      <vt:lpstr>'GLAIC_2022-Q2_SCEPT2'!SCEPT2_1460000000_Range</vt:lpstr>
      <vt:lpstr>'GLAIC_2022-Q2_SCEPT2'!SCEPT2_1469999999_7</vt:lpstr>
      <vt:lpstr>'GLAIC_2022-Q2_SCEPT2'!SCEPT2_1469999999_8</vt:lpstr>
      <vt:lpstr>'GLAIC_2022-Q2_SCEPT2'!SCEPT2_1469999999_9</vt:lpstr>
      <vt:lpstr>'GLAIC_2022-Q2_SCEPT2'!SCEPT2_146BEGINNG_1</vt:lpstr>
      <vt:lpstr>'GLAIC_2022-Q2_SCEPT2'!SCEPT2_146BEGINNG_10</vt:lpstr>
      <vt:lpstr>'GLAIC_2022-Q2_SCEPT2'!SCEPT2_146BEGINNG_2</vt:lpstr>
      <vt:lpstr>'GLAIC_2022-Q2_SCEPT2'!SCEPT2_146BEGINNG_3</vt:lpstr>
      <vt:lpstr>'GLAIC_2022-Q2_SCEPT2'!SCEPT2_146BEGINNG_4</vt:lpstr>
      <vt:lpstr>'GLAIC_2022-Q2_SCEPT2'!SCEPT2_146BEGINNG_5</vt:lpstr>
      <vt:lpstr>'GLAIC_2022-Q2_SCEPT2'!SCEPT2_146BEGINNG_6</vt:lpstr>
      <vt:lpstr>'GLAIC_2022-Q2_SCEPT2'!SCEPT2_146BEGINNG_7</vt:lpstr>
      <vt:lpstr>'GLAIC_2022-Q2_SCEPT2'!SCEPT2_146BEGINNG_8</vt:lpstr>
      <vt:lpstr>'GLAIC_2022-Q2_SCEPT2'!SCEPT2_146BEGINNG_9</vt:lpstr>
      <vt:lpstr>'GLAIC_2022-Q2_SCEPT2'!SCEPT2_146ENDINGG_10</vt:lpstr>
      <vt:lpstr>'GLAIC_2022-Q2_SCEPT2'!SCEPT2_146ENDINGG_2</vt:lpstr>
      <vt:lpstr>'GLAIC_2022-Q2_SCEPT2'!SCEPT2_146ENDINGG_3</vt:lpstr>
      <vt:lpstr>'GLAIC_2022-Q2_SCEPT2'!SCEPT2_146ENDINGG_4</vt:lpstr>
      <vt:lpstr>'GLAIC_2022-Q2_SCEPT2'!SCEPT2_146ENDINGG_5</vt:lpstr>
      <vt:lpstr>'GLAIC_2022-Q2_SCEPT2'!SCEPT2_146ENDINGG_6</vt:lpstr>
      <vt:lpstr>'GLAIC_2022-Q2_SCEPT2'!SCEPT2_146ENDINGG_7</vt:lpstr>
      <vt:lpstr>'GLAIC_2022-Q2_SCEPT2'!SCEPT2_146ENDINGG_8</vt:lpstr>
      <vt:lpstr>'GLAIC_2022-Q2_SCEPT2'!SCEPT2_146ENDINGG_9</vt:lpstr>
      <vt:lpstr>'GLAIC_2022-Q2_SCEPT2'!SCEPT2_1509999999_7</vt:lpstr>
      <vt:lpstr>'GLAIC_2022-Q2_SCEPT2'!SCEPT2_1509999999_8</vt:lpstr>
      <vt:lpstr>'GLAIC_2022-Q2_SCEPT2'!SCEPT2_1509999999_9</vt:lpstr>
      <vt:lpstr>'GLAIC_2022-Q2_SCEPT2'!SCEPT2_1610000000_Range</vt:lpstr>
      <vt:lpstr>'GLAIC_2022-Q2_SCEPT2'!SCEPT2_1619999999_7</vt:lpstr>
      <vt:lpstr>'GLAIC_2022-Q2_SCEPT2'!SCEPT2_1619999999_8</vt:lpstr>
      <vt:lpstr>'GLAIC_2022-Q2_SCEPT2'!SCEPT2_1619999999_9</vt:lpstr>
      <vt:lpstr>'GLAIC_2022-Q2_SCEPT2'!SCEPT2_161BEGINNG_1</vt:lpstr>
      <vt:lpstr>'GLAIC_2022-Q2_SCEPT2'!SCEPT2_161BEGINNG_10</vt:lpstr>
      <vt:lpstr>'GLAIC_2022-Q2_SCEPT2'!SCEPT2_161BEGINNG_2</vt:lpstr>
      <vt:lpstr>'GLAIC_2022-Q2_SCEPT2'!SCEPT2_161BEGINNG_3</vt:lpstr>
      <vt:lpstr>'GLAIC_2022-Q2_SCEPT2'!SCEPT2_161BEGINNG_4</vt:lpstr>
      <vt:lpstr>'GLAIC_2022-Q2_SCEPT2'!SCEPT2_161BEGINNG_5</vt:lpstr>
      <vt:lpstr>'GLAIC_2022-Q2_SCEPT2'!SCEPT2_161BEGINNG_6</vt:lpstr>
      <vt:lpstr>'GLAIC_2022-Q2_SCEPT2'!SCEPT2_161BEGINNG_7</vt:lpstr>
      <vt:lpstr>'GLAIC_2022-Q2_SCEPT2'!SCEPT2_161BEGINNG_8</vt:lpstr>
      <vt:lpstr>'GLAIC_2022-Q2_SCEPT2'!SCEPT2_161BEGINNG_9</vt:lpstr>
      <vt:lpstr>'GLAIC_2022-Q2_SCEPT2'!SCEPT2_161ENDINGG_10</vt:lpstr>
      <vt:lpstr>'GLAIC_2022-Q2_SCEPT2'!SCEPT2_161ENDINGG_2</vt:lpstr>
      <vt:lpstr>'GLAIC_2022-Q2_SCEPT2'!SCEPT2_161ENDINGG_3</vt:lpstr>
      <vt:lpstr>'GLAIC_2022-Q2_SCEPT2'!SCEPT2_161ENDINGG_4</vt:lpstr>
      <vt:lpstr>'GLAIC_2022-Q2_SCEPT2'!SCEPT2_161ENDINGG_5</vt:lpstr>
      <vt:lpstr>'GLAIC_2022-Q2_SCEPT2'!SCEPT2_161ENDINGG_6</vt:lpstr>
      <vt:lpstr>'GLAIC_2022-Q2_SCEPT2'!SCEPT2_161ENDINGG_7</vt:lpstr>
      <vt:lpstr>'GLAIC_2022-Q2_SCEPT2'!SCEPT2_161ENDINGG_8</vt:lpstr>
      <vt:lpstr>'GLAIC_2022-Q2_SCEPT2'!SCEPT2_161ENDINGG_9</vt:lpstr>
      <vt:lpstr>'GLAIC_2022-Q2_SCEPT2'!SCEPT2_1810000000_Range</vt:lpstr>
      <vt:lpstr>'GLAIC_2022-Q2_SCEPT2'!SCEPT2_1819999999_7</vt:lpstr>
      <vt:lpstr>'GLAIC_2022-Q2_SCEPT2'!SCEPT2_1819999999_8</vt:lpstr>
      <vt:lpstr>'GLAIC_2022-Q2_SCEPT2'!SCEPT2_1819999999_9</vt:lpstr>
      <vt:lpstr>'GLAIC_2022-Q2_SCEPT2'!SCEPT2_181BEGINNG_1</vt:lpstr>
      <vt:lpstr>'GLAIC_2022-Q2_SCEPT2'!SCEPT2_181BEGINNG_10</vt:lpstr>
      <vt:lpstr>'GLAIC_2022-Q2_SCEPT2'!SCEPT2_181BEGINNG_2</vt:lpstr>
      <vt:lpstr>'GLAIC_2022-Q2_SCEPT2'!SCEPT2_181BEGINNG_3</vt:lpstr>
      <vt:lpstr>'GLAIC_2022-Q2_SCEPT2'!SCEPT2_181BEGINNG_4</vt:lpstr>
      <vt:lpstr>'GLAIC_2022-Q2_SCEPT2'!SCEPT2_181BEGINNG_5</vt:lpstr>
      <vt:lpstr>'GLAIC_2022-Q2_SCEPT2'!SCEPT2_181BEGINNG_6</vt:lpstr>
      <vt:lpstr>'GLAIC_2022-Q2_SCEPT2'!SCEPT2_181BEGINNG_7</vt:lpstr>
      <vt:lpstr>'GLAIC_2022-Q2_SCEPT2'!SCEPT2_181BEGINNG_8</vt:lpstr>
      <vt:lpstr>'GLAIC_2022-Q2_SCEPT2'!SCEPT2_181BEGINNG_9</vt:lpstr>
      <vt:lpstr>'GLAIC_2022-Q2_SCEPT2'!SCEPT2_181ENDINGG_10</vt:lpstr>
      <vt:lpstr>'GLAIC_2022-Q2_SCEPT2'!SCEPT2_181ENDINGG_2</vt:lpstr>
      <vt:lpstr>'GLAIC_2022-Q2_SCEPT2'!SCEPT2_181ENDINGG_3</vt:lpstr>
      <vt:lpstr>'GLAIC_2022-Q2_SCEPT2'!SCEPT2_181ENDINGG_4</vt:lpstr>
      <vt:lpstr>'GLAIC_2022-Q2_SCEPT2'!SCEPT2_181ENDINGG_5</vt:lpstr>
      <vt:lpstr>'GLAIC_2022-Q2_SCEPT2'!SCEPT2_181ENDINGG_6</vt:lpstr>
      <vt:lpstr>'GLAIC_2022-Q2_SCEPT2'!SCEPT2_181ENDINGG_7</vt:lpstr>
      <vt:lpstr>'GLAIC_2022-Q2_SCEPT2'!SCEPT2_181ENDINGG_8</vt:lpstr>
      <vt:lpstr>'GLAIC_2022-Q2_SCEPT2'!SCEPT2_181ENDINGG_9</vt:lpstr>
      <vt:lpstr>'GLAIC_2022-Q2_SCEPT2'!SCEPT2_1820000000_Range</vt:lpstr>
      <vt:lpstr>'GLAIC_2022-Q2_SCEPT2'!SCEPT2_1829999999_7</vt:lpstr>
      <vt:lpstr>'GLAIC_2022-Q2_SCEPT2'!SCEPT2_1829999999_8</vt:lpstr>
      <vt:lpstr>'GLAIC_2022-Q2_SCEPT2'!SCEPT2_1829999999_9</vt:lpstr>
      <vt:lpstr>'GLAIC_2022-Q2_SCEPT2'!SCEPT2_182BEGINNG_1</vt:lpstr>
      <vt:lpstr>'GLAIC_2022-Q2_SCEPT2'!SCEPT2_182BEGINNG_10</vt:lpstr>
      <vt:lpstr>'GLAIC_2022-Q2_SCEPT2'!SCEPT2_182BEGINNG_2</vt:lpstr>
      <vt:lpstr>'GLAIC_2022-Q2_SCEPT2'!SCEPT2_182BEGINNG_3</vt:lpstr>
      <vt:lpstr>'GLAIC_2022-Q2_SCEPT2'!SCEPT2_182BEGINNG_4</vt:lpstr>
      <vt:lpstr>'GLAIC_2022-Q2_SCEPT2'!SCEPT2_182BEGINNG_5</vt:lpstr>
      <vt:lpstr>'GLAIC_2022-Q2_SCEPT2'!SCEPT2_182BEGINNG_6</vt:lpstr>
      <vt:lpstr>'GLAIC_2022-Q2_SCEPT2'!SCEPT2_182BEGINNG_7</vt:lpstr>
      <vt:lpstr>'GLAIC_2022-Q2_SCEPT2'!SCEPT2_182BEGINNG_8</vt:lpstr>
      <vt:lpstr>'GLAIC_2022-Q2_SCEPT2'!SCEPT2_182BEGINNG_9</vt:lpstr>
      <vt:lpstr>'GLAIC_2022-Q2_SCEPT2'!SCEPT2_182ENDINGG_10</vt:lpstr>
      <vt:lpstr>'GLAIC_2022-Q2_SCEPT2'!SCEPT2_182ENDINGG_2</vt:lpstr>
      <vt:lpstr>'GLAIC_2022-Q2_SCEPT2'!SCEPT2_182ENDINGG_3</vt:lpstr>
      <vt:lpstr>'GLAIC_2022-Q2_SCEPT2'!SCEPT2_182ENDINGG_4</vt:lpstr>
      <vt:lpstr>'GLAIC_2022-Q2_SCEPT2'!SCEPT2_182ENDINGG_5</vt:lpstr>
      <vt:lpstr>'GLAIC_2022-Q2_SCEPT2'!SCEPT2_182ENDINGG_6</vt:lpstr>
      <vt:lpstr>'GLAIC_2022-Q2_SCEPT2'!SCEPT2_182ENDINGG_7</vt:lpstr>
      <vt:lpstr>'GLAIC_2022-Q2_SCEPT2'!SCEPT2_182ENDINGG_8</vt:lpstr>
      <vt:lpstr>'GLAIC_2022-Q2_SCEPT2'!SCEPT2_182ENDINGG_9</vt:lpstr>
      <vt:lpstr>'GLAIC_2022-Q2_SCEPT2'!SCEPT2_1909999999_7</vt:lpstr>
      <vt:lpstr>'GLAIC_2022-Q2_SCEPT2'!SCEPT2_1909999999_8</vt:lpstr>
      <vt:lpstr>'GLAIC_2022-Q2_SCEPT2'!SCEPT2_1909999999_9</vt:lpstr>
      <vt:lpstr>'GLAIC_2022-Q2_SCEPT2'!SCEPT2_2419999999_7</vt:lpstr>
      <vt:lpstr>'GLAIC_2022-Q2_SCEPT2'!SCEPT2_2419999999_8</vt:lpstr>
      <vt:lpstr>'GLAIC_2022-Q2_SCEPT2'!SCEPT2_2419999999_9</vt:lpstr>
      <vt:lpstr>'GLAIC_2022-Q2_SCEPT2'!SCEPT2_2429999999_7</vt:lpstr>
      <vt:lpstr>'GLAIC_2022-Q2_SCEPT2'!SCEPT2_2429999999_8</vt:lpstr>
      <vt:lpstr>'GLAIC_2022-Q2_SCEPT2'!SCEPT2_2429999999_9</vt:lpstr>
      <vt:lpstr>'GLAIC_2022-Q2_SCEPT2'!SCEPT2_2439999999_7</vt:lpstr>
      <vt:lpstr>'GLAIC_2022-Q2_SCEPT2'!SCEPT2_2439999999_8</vt:lpstr>
      <vt:lpstr>'GLAIC_2022-Q2_SCEPT2'!SCEPT2_2439999999_9</vt:lpstr>
      <vt:lpstr>'GLAIC_2022-Q2_SCEPT2'!SCEPT2_2449999999_7</vt:lpstr>
      <vt:lpstr>'GLAIC_2022-Q2_SCEPT2'!SCEPT2_2449999999_8</vt:lpstr>
      <vt:lpstr>'GLAIC_2022-Q2_SCEPT2'!SCEPT2_2449999999_9</vt:lpstr>
      <vt:lpstr>'GLAIC_2022-Q2_SCEPT2'!SCEPT2_2459999999_7</vt:lpstr>
      <vt:lpstr>'GLAIC_2022-Q2_SCEPT2'!SCEPT2_2459999999_8</vt:lpstr>
      <vt:lpstr>'GLAIC_2022-Q2_SCEPT2'!SCEPT2_2459999999_9</vt:lpstr>
      <vt:lpstr>'GLAIC_2022-Q2_SCEPT2'!SCEPT2_2469999999_7</vt:lpstr>
      <vt:lpstr>'GLAIC_2022-Q2_SCEPT2'!SCEPT2_2469999999_8</vt:lpstr>
      <vt:lpstr>'GLAIC_2022-Q2_SCEPT2'!SCEPT2_2469999999_9</vt:lpstr>
      <vt:lpstr>'GLAIC_2022-Q2_SCEPT2'!SCEPT2_2479999999_7</vt:lpstr>
      <vt:lpstr>'GLAIC_2022-Q2_SCEPT2'!SCEPT2_2479999999_8</vt:lpstr>
      <vt:lpstr>'GLAIC_2022-Q2_SCEPT2'!SCEPT2_2479999999_9</vt:lpstr>
      <vt:lpstr>'GLAIC_2022-Q2_SCEPT2'!SCEPT2_2509999999_7</vt:lpstr>
      <vt:lpstr>'GLAIC_2022-Q2_SCEPT2'!SCEPT2_2509999999_8</vt:lpstr>
      <vt:lpstr>'GLAIC_2022-Q2_SCEPT2'!SCEPT2_2509999999_9</vt:lpstr>
      <vt:lpstr>'GLAIC_2022-Q2_SCEPT2'!SCEPT2_8100000000_Range</vt:lpstr>
      <vt:lpstr>'GLAIC_2022-Q2_SCEPT2'!SCEPT2_8109999999_7</vt:lpstr>
      <vt:lpstr>'GLAIC_2022-Q2_SCEPT2'!SCEPT2_8109999999_8</vt:lpstr>
      <vt:lpstr>'GLAIC_2022-Q2_SCEPT2'!SCEPT2_8109999999_9</vt:lpstr>
      <vt:lpstr>'GLAIC_2022-Q2_SCEPT2'!SCEPT2_810BEGINNG_1</vt:lpstr>
      <vt:lpstr>'GLAIC_2022-Q2_SCEPT2'!SCEPT2_810BEGINNG_10</vt:lpstr>
      <vt:lpstr>'GLAIC_2022-Q2_SCEPT2'!SCEPT2_810BEGINNG_2</vt:lpstr>
      <vt:lpstr>'GLAIC_2022-Q2_SCEPT2'!SCEPT2_810BEGINNG_3</vt:lpstr>
      <vt:lpstr>'GLAIC_2022-Q2_SCEPT2'!SCEPT2_810BEGINNG_4</vt:lpstr>
      <vt:lpstr>'GLAIC_2022-Q2_SCEPT2'!SCEPT2_810BEGINNG_5</vt:lpstr>
      <vt:lpstr>'GLAIC_2022-Q2_SCEPT2'!SCEPT2_810BEGINNG_6</vt:lpstr>
      <vt:lpstr>'GLAIC_2022-Q2_SCEPT2'!SCEPT2_810BEGINNG_7</vt:lpstr>
      <vt:lpstr>'GLAIC_2022-Q2_SCEPT2'!SCEPT2_810BEGINNG_8</vt:lpstr>
      <vt:lpstr>'GLAIC_2022-Q2_SCEPT2'!SCEPT2_810BEGINNG_9</vt:lpstr>
      <vt:lpstr>'GLAIC_2022-Q2_SCEPT2'!SCEPT2_810ENDINGG_10</vt:lpstr>
      <vt:lpstr>'GLAIC_2022-Q2_SCEPT2'!SCEPT2_810ENDINGG_2</vt:lpstr>
      <vt:lpstr>'GLAIC_2022-Q2_SCEPT2'!SCEPT2_810ENDINGG_3</vt:lpstr>
      <vt:lpstr>'GLAIC_2022-Q2_SCEPT2'!SCEPT2_810ENDINGG_4</vt:lpstr>
      <vt:lpstr>'GLAIC_2022-Q2_SCEPT2'!SCEPT2_810ENDINGG_5</vt:lpstr>
      <vt:lpstr>'GLAIC_2022-Q2_SCEPT2'!SCEPT2_810ENDINGG_6</vt:lpstr>
      <vt:lpstr>'GLAIC_2022-Q2_SCEPT2'!SCEPT2_810ENDINGG_7</vt:lpstr>
      <vt:lpstr>'GLAIC_2022-Q2_SCEPT2'!SCEPT2_810ENDINGG_8</vt:lpstr>
      <vt:lpstr>'GLAIC_2022-Q2_SCEPT2'!SCEPT2_810ENDINGG_9</vt:lpstr>
      <vt:lpstr>'GLAIC_2022-Q2_SCEPT2'!SCEPT2_8200000000_Range</vt:lpstr>
      <vt:lpstr>'GLAIC_2022-Q2_SCEPT2'!SCEPT2_8200000001_1</vt:lpstr>
      <vt:lpstr>'GLAIC_2022-Q2_SCEPT2'!SCEPT2_8200000001_10</vt:lpstr>
      <vt:lpstr>'GLAIC_2022-Q2_SCEPT2'!SCEPT2_8200000001_2</vt:lpstr>
      <vt:lpstr>'GLAIC_2022-Q2_SCEPT2'!SCEPT2_8200000001_3</vt:lpstr>
      <vt:lpstr>'GLAIC_2022-Q2_SCEPT2'!SCEPT2_8200000001_4</vt:lpstr>
      <vt:lpstr>'GLAIC_2022-Q2_SCEPT2'!SCEPT2_8200000001_5</vt:lpstr>
      <vt:lpstr>'GLAIC_2022-Q2_SCEPT2'!SCEPT2_8200000001_7</vt:lpstr>
      <vt:lpstr>'GLAIC_2022-Q2_SCEPT2'!SCEPT2_8200000001_8</vt:lpstr>
      <vt:lpstr>'GLAIC_2022-Q2_SCEPT2'!SCEPT2_8200000001_9</vt:lpstr>
      <vt:lpstr>'GLAIC_2022-Q2_SCEPT2'!SCEPT2_8209999999_7</vt:lpstr>
      <vt:lpstr>'GLAIC_2022-Q2_SCEPT2'!SCEPT2_8209999999_8</vt:lpstr>
      <vt:lpstr>'GLAIC_2022-Q2_SCEPT2'!SCEPT2_8209999999_9</vt:lpstr>
      <vt:lpstr>'GLAIC_2022-Q2_SCEPT2'!SCEPT2_820BEGINNG_1</vt:lpstr>
      <vt:lpstr>'GLAIC_2022-Q2_SCEPT2'!SCEPT2_820BEGINNG_10</vt:lpstr>
      <vt:lpstr>'GLAIC_2022-Q2_SCEPT2'!SCEPT2_820BEGINNG_2</vt:lpstr>
      <vt:lpstr>'GLAIC_2022-Q2_SCEPT2'!SCEPT2_820BEGINNG_3</vt:lpstr>
      <vt:lpstr>'GLAIC_2022-Q2_SCEPT2'!SCEPT2_820BEGINNG_4</vt:lpstr>
      <vt:lpstr>'GLAIC_2022-Q2_SCEPT2'!SCEPT2_820BEGINNG_5</vt:lpstr>
      <vt:lpstr>'GLAIC_2022-Q2_SCEPT2'!SCEPT2_820BEGINNG_6</vt:lpstr>
      <vt:lpstr>'GLAIC_2022-Q2_SCEPT2'!SCEPT2_820BEGINNG_7</vt:lpstr>
      <vt:lpstr>'GLAIC_2022-Q2_SCEPT2'!SCEPT2_820BEGINNG_8</vt:lpstr>
      <vt:lpstr>'GLAIC_2022-Q2_SCEPT2'!SCEPT2_820BEGINNG_9</vt:lpstr>
      <vt:lpstr>'GLAIC_2022-Q2_SCEPT2'!SCEPT2_820ENDINGG_10</vt:lpstr>
      <vt:lpstr>'GLAIC_2022-Q2_SCEPT2'!SCEPT2_820ENDINGG_2</vt:lpstr>
      <vt:lpstr>'GLAIC_2022-Q2_SCEPT2'!SCEPT2_820ENDINGG_3</vt:lpstr>
      <vt:lpstr>'GLAIC_2022-Q2_SCEPT2'!SCEPT2_820ENDINGG_4</vt:lpstr>
      <vt:lpstr>'GLAIC_2022-Q2_SCEPT2'!SCEPT2_820ENDINGG_5</vt:lpstr>
      <vt:lpstr>'GLAIC_2022-Q2_SCEPT2'!SCEPT2_820ENDINGG_6</vt:lpstr>
      <vt:lpstr>'GLAIC_2022-Q2_SCEPT2'!SCEPT2_820ENDINGG_7</vt:lpstr>
      <vt:lpstr>'GLAIC_2022-Q2_SCEPT2'!SCEPT2_820ENDINGG_8</vt:lpstr>
      <vt:lpstr>'GLAIC_2022-Q2_SCEPT2'!SCEPT2_820ENDINGG_9</vt:lpstr>
      <vt:lpstr>'GLAIC_2022-Q2_SCEPT2'!SCEPT2_8300000000_Range</vt:lpstr>
      <vt:lpstr>'GLAIC_2022-Q2_SCEPT2'!SCEPT2_8309999999_7</vt:lpstr>
      <vt:lpstr>'GLAIC_2022-Q2_SCEPT2'!SCEPT2_8309999999_8</vt:lpstr>
      <vt:lpstr>'GLAIC_2022-Q2_SCEPT2'!SCEPT2_8309999999_9</vt:lpstr>
      <vt:lpstr>'GLAIC_2022-Q2_SCEPT2'!SCEPT2_830BEGINNG_1</vt:lpstr>
      <vt:lpstr>'GLAIC_2022-Q2_SCEPT2'!SCEPT2_830BEGINNG_10</vt:lpstr>
      <vt:lpstr>'GLAIC_2022-Q2_SCEPT2'!SCEPT2_830BEGINNG_2</vt:lpstr>
      <vt:lpstr>'GLAIC_2022-Q2_SCEPT2'!SCEPT2_830BEGINNG_3</vt:lpstr>
      <vt:lpstr>'GLAIC_2022-Q2_SCEPT2'!SCEPT2_830BEGINNG_4</vt:lpstr>
      <vt:lpstr>'GLAIC_2022-Q2_SCEPT2'!SCEPT2_830BEGINNG_5</vt:lpstr>
      <vt:lpstr>'GLAIC_2022-Q2_SCEPT2'!SCEPT2_830BEGINNG_6</vt:lpstr>
      <vt:lpstr>'GLAIC_2022-Q2_SCEPT2'!SCEPT2_830BEGINNG_7</vt:lpstr>
      <vt:lpstr>'GLAIC_2022-Q2_SCEPT2'!SCEPT2_830BEGINNG_8</vt:lpstr>
      <vt:lpstr>'GLAIC_2022-Q2_SCEPT2'!SCEPT2_830BEGINNG_9</vt:lpstr>
      <vt:lpstr>'GLAIC_2022-Q2_SCEPT2'!SCEPT2_830ENDINGG_10</vt:lpstr>
      <vt:lpstr>'GLAIC_2022-Q2_SCEPT2'!SCEPT2_830ENDINGG_2</vt:lpstr>
      <vt:lpstr>'GLAIC_2022-Q2_SCEPT2'!SCEPT2_830ENDINGG_3</vt:lpstr>
      <vt:lpstr>'GLAIC_2022-Q2_SCEPT2'!SCEPT2_830ENDINGG_4</vt:lpstr>
      <vt:lpstr>'GLAIC_2022-Q2_SCEPT2'!SCEPT2_830ENDINGG_5</vt:lpstr>
      <vt:lpstr>'GLAIC_2022-Q2_SCEPT2'!SCEPT2_830ENDINGG_6</vt:lpstr>
      <vt:lpstr>'GLAIC_2022-Q2_SCEPT2'!SCEPT2_830ENDINGG_7</vt:lpstr>
      <vt:lpstr>'GLAIC_2022-Q2_SCEPT2'!SCEPT2_830ENDINGG_8</vt:lpstr>
      <vt:lpstr>'GLAIC_2022-Q2_SCEPT2'!SCEPT2_830ENDINGG_9</vt:lpstr>
      <vt:lpstr>'GLAIC_2022-Q2_SCEPT2'!SCEPT2_8400000000_Range</vt:lpstr>
      <vt:lpstr>'GLAIC_2022-Q2_SCEPT2'!SCEPT2_8409999999_7</vt:lpstr>
      <vt:lpstr>'GLAIC_2022-Q2_SCEPT2'!SCEPT2_8409999999_8</vt:lpstr>
      <vt:lpstr>'GLAIC_2022-Q2_SCEPT2'!SCEPT2_8409999999_9</vt:lpstr>
      <vt:lpstr>'GLAIC_2022-Q2_SCEPT2'!SCEPT2_840BEGINNG_1</vt:lpstr>
      <vt:lpstr>'GLAIC_2022-Q2_SCEPT2'!SCEPT2_840BEGINNG_10</vt:lpstr>
      <vt:lpstr>'GLAIC_2022-Q2_SCEPT2'!SCEPT2_840BEGINNG_2</vt:lpstr>
      <vt:lpstr>'GLAIC_2022-Q2_SCEPT2'!SCEPT2_840BEGINNG_3</vt:lpstr>
      <vt:lpstr>'GLAIC_2022-Q2_SCEPT2'!SCEPT2_840BEGINNG_4</vt:lpstr>
      <vt:lpstr>'GLAIC_2022-Q2_SCEPT2'!SCEPT2_840BEGINNG_5</vt:lpstr>
      <vt:lpstr>'GLAIC_2022-Q2_SCEPT2'!SCEPT2_840BEGINNG_6</vt:lpstr>
      <vt:lpstr>'GLAIC_2022-Q2_SCEPT2'!SCEPT2_840BEGINNG_7</vt:lpstr>
      <vt:lpstr>'GLAIC_2022-Q2_SCEPT2'!SCEPT2_840BEGINNG_8</vt:lpstr>
      <vt:lpstr>'GLAIC_2022-Q2_SCEPT2'!SCEPT2_840BEGINNG_9</vt:lpstr>
      <vt:lpstr>'GLAIC_2022-Q2_SCEPT2'!SCEPT2_840ENDINGG_10</vt:lpstr>
      <vt:lpstr>'GLAIC_2022-Q2_SCEPT2'!SCEPT2_840ENDINGG_2</vt:lpstr>
      <vt:lpstr>'GLAIC_2022-Q2_SCEPT2'!SCEPT2_840ENDINGG_3</vt:lpstr>
      <vt:lpstr>'GLAIC_2022-Q2_SCEPT2'!SCEPT2_840ENDINGG_4</vt:lpstr>
      <vt:lpstr>'GLAIC_2022-Q2_SCEPT2'!SCEPT2_840ENDINGG_5</vt:lpstr>
      <vt:lpstr>'GLAIC_2022-Q2_SCEPT2'!SCEPT2_840ENDINGG_6</vt:lpstr>
      <vt:lpstr>'GLAIC_2022-Q2_SCEPT2'!SCEPT2_840ENDINGG_7</vt:lpstr>
      <vt:lpstr>'GLAIC_2022-Q2_SCEPT2'!SCEPT2_840ENDINGG_8</vt:lpstr>
      <vt:lpstr>'GLAIC_2022-Q2_SCEPT2'!SCEPT2_840ENDINGG_9</vt:lpstr>
      <vt:lpstr>'GLAIC_2022-Q2_SCEPT2'!SCEPT2_8500000000_Range</vt:lpstr>
      <vt:lpstr>'GLAIC_2022-Q2_SCEPT2'!SCEPT2_8509999999_7</vt:lpstr>
      <vt:lpstr>'GLAIC_2022-Q2_SCEPT2'!SCEPT2_8509999999_8</vt:lpstr>
      <vt:lpstr>'GLAIC_2022-Q2_SCEPT2'!SCEPT2_8509999999_9</vt:lpstr>
      <vt:lpstr>'GLAIC_2022-Q2_SCEPT2'!SCEPT2_850BEGINNG_1</vt:lpstr>
      <vt:lpstr>'GLAIC_2022-Q2_SCEPT2'!SCEPT2_850BEGINNG_10</vt:lpstr>
      <vt:lpstr>'GLAIC_2022-Q2_SCEPT2'!SCEPT2_850BEGINNG_2</vt:lpstr>
      <vt:lpstr>'GLAIC_2022-Q2_SCEPT2'!SCEPT2_850BEGINNG_3</vt:lpstr>
      <vt:lpstr>'GLAIC_2022-Q2_SCEPT2'!SCEPT2_850BEGINNG_4</vt:lpstr>
      <vt:lpstr>'GLAIC_2022-Q2_SCEPT2'!SCEPT2_850BEGINNG_5</vt:lpstr>
      <vt:lpstr>'GLAIC_2022-Q2_SCEPT2'!SCEPT2_850BEGINNG_6</vt:lpstr>
      <vt:lpstr>'GLAIC_2022-Q2_SCEPT2'!SCEPT2_850BEGINNG_7</vt:lpstr>
      <vt:lpstr>'GLAIC_2022-Q2_SCEPT2'!SCEPT2_850BEGINNG_8</vt:lpstr>
      <vt:lpstr>'GLAIC_2022-Q2_SCEPT2'!SCEPT2_850BEGINNG_9</vt:lpstr>
      <vt:lpstr>'GLAIC_2022-Q2_SCEPT2'!SCEPT2_850ENDINGG_10</vt:lpstr>
      <vt:lpstr>'GLAIC_2022-Q2_SCEPT2'!SCEPT2_850ENDINGG_2</vt:lpstr>
      <vt:lpstr>'GLAIC_2022-Q2_SCEPT2'!SCEPT2_850ENDINGG_3</vt:lpstr>
      <vt:lpstr>'GLAIC_2022-Q2_SCEPT2'!SCEPT2_850ENDINGG_4</vt:lpstr>
      <vt:lpstr>'GLAIC_2022-Q2_SCEPT2'!SCEPT2_850ENDINGG_5</vt:lpstr>
      <vt:lpstr>'GLAIC_2022-Q2_SCEPT2'!SCEPT2_850ENDINGG_6</vt:lpstr>
      <vt:lpstr>'GLAIC_2022-Q2_SCEPT2'!SCEPT2_850ENDINGG_7</vt:lpstr>
      <vt:lpstr>'GLAIC_2022-Q2_SCEPT2'!SCEPT2_850ENDINGG_8</vt:lpstr>
      <vt:lpstr>'GLAIC_2022-Q2_SCEPT2'!SCEPT2_850ENDINGG_9</vt:lpstr>
      <vt:lpstr>'GLAIC_2022-Q2_SCEPT2'!SCEPT2_8609999999_7</vt:lpstr>
      <vt:lpstr>'GLAIC_2022-Q2_SCEPT2'!SCEPT2_8609999999_8</vt:lpstr>
      <vt:lpstr>'GLAIC_2022-Q2_SCEPT2'!SCEPT2_8609999999_9</vt:lpstr>
      <vt:lpstr>'GLAIC_2022-Q2_SCEVER'!SCEVER_01_1</vt:lpstr>
      <vt:lpstr>'GLAIC_2022-Q2_SCEVER'!SCEVER_01_2</vt:lpstr>
      <vt:lpstr>'GLAIC_2022-Q2_SCEVER'!SCEVER_02_1</vt:lpstr>
      <vt:lpstr>'GLAIC_2022-Q2_SCEVER'!SCEVER_02_2</vt:lpstr>
      <vt:lpstr>'GLAIC_2022-Q2_SCEVER'!SCEVER_03_1</vt:lpstr>
      <vt:lpstr>'GLAIC_2022-Q2_SCEVER'!SCEVER_03_2</vt:lpstr>
      <vt:lpstr>'GLAIC_2022-Q2_SCEVER'!SCEVER_04_1</vt:lpstr>
      <vt:lpstr>'GLAIC_2022-Q2_SCEVER'!SCEVER_04_2</vt:lpstr>
      <vt:lpstr>'GLAIC_2022-Q2_SCEVER'!SCEVER_05_1</vt:lpstr>
      <vt:lpstr>'GLAIC_2022-Q2_SCEVER'!SCEVER_05_2</vt:lpstr>
      <vt:lpstr>'GLAIC_2022-Q2_SCEVER'!SCEVER_06_1</vt:lpstr>
      <vt:lpstr>'GLAIC_2022-Q2_SCEVER'!SCEVER_06_2</vt:lpstr>
      <vt:lpstr>'GLAIC_2022-Q2_SCEVER'!SCEVER_07_1</vt:lpstr>
      <vt:lpstr>'GLAIC_2022-Q2_SCEVER'!SCEVER_07_2</vt:lpstr>
      <vt:lpstr>'GLAIC_2022-Q2_SCEVER'!SCEVER_08_1</vt:lpstr>
      <vt:lpstr>'GLAIC_2022-Q2_SCEVER'!SCEVER_08_2</vt:lpstr>
      <vt:lpstr>'GLAIC_2022-Q2_SCEVER'!SCEVER_09_1</vt:lpstr>
      <vt:lpstr>'GLAIC_2022-Q2_SCEVER'!SCEVER_09_2</vt:lpstr>
      <vt:lpstr>'GLAIC_2022-Q2_SCEVER'!SCEVER_10_1</vt:lpstr>
      <vt:lpstr>'GLAIC_2022-Q2_SCEVER'!SCEVER_10_2</vt:lpstr>
      <vt:lpstr>'GLAIC_2022-Q2_SCEVER'!SCEVER_11_1</vt:lpstr>
      <vt:lpstr>'GLAIC_2022-Q2_SCEVER'!SCEVER_11_2</vt:lpstr>
      <vt:lpstr>'GLAIC_2022-Q2_SCEVER'!SCEVER_12_1</vt:lpstr>
      <vt:lpstr>'GLAIC_2022-Q2_SCEVER'!SCEVER_12_2</vt:lpstr>
      <vt:lpstr>'GLAIC_2022-Q2_SCAPT2'!Wings_Company_ID</vt:lpstr>
      <vt:lpstr>'GLAIC_2022-Q2_SCAPT3'!Wings_Company_ID</vt:lpstr>
      <vt:lpstr>'GLAIC_2022-Q2_SCAVER'!Wings_Company_ID</vt:lpstr>
      <vt:lpstr>'GLAIC_2022-Q2_SCBAPT2'!Wings_Company_ID</vt:lpstr>
      <vt:lpstr>'GLAIC_2022-Q2_SCBAPT3'!Wings_Company_ID</vt:lpstr>
      <vt:lpstr>'GLAIC_2022-Q2_SCBAVER'!Wings_Company_ID</vt:lpstr>
      <vt:lpstr>'GLAIC_2022-Q2_SCBPT2'!Wings_Company_ID</vt:lpstr>
      <vt:lpstr>'GLAIC_2022-Q2_SCBPT3'!Wings_Company_ID</vt:lpstr>
      <vt:lpstr>'GLAIC_2022-Q2_SCBVER'!Wings_Company_ID</vt:lpstr>
      <vt:lpstr>'GLAIC_2022-Q2_SCDAPT1'!Wings_Company_ID</vt:lpstr>
      <vt:lpstr>'GLAIC_2022-Q2_SCDAVER'!Wings_Company_ID</vt:lpstr>
      <vt:lpstr>'GLAIC_2022-Q2_SCDBPTASN1'!Wings_Company_ID</vt:lpstr>
      <vt:lpstr>'GLAIC_2022-Q2_SCDBPTASN1DHR'!Wings_Company_ID</vt:lpstr>
      <vt:lpstr>'GLAIC_2022-Q2_SCDBPTASN1FE'!Wings_Company_ID</vt:lpstr>
      <vt:lpstr>'GLAIC_2022-Q2_SCDBPTAVER'!Wings_Company_ID</vt:lpstr>
      <vt:lpstr>'GLAIC_2022-Q2_SCDBPTBSN1'!Wings_Company_ID</vt:lpstr>
      <vt:lpstr>'GLAIC_2022-Q2_SCDBPTBSN1B'!Wings_Company_ID</vt:lpstr>
      <vt:lpstr>'GLAIC_2022-Q2_SCDBPTBSN1DHR'!Wings_Company_ID</vt:lpstr>
      <vt:lpstr>'GLAIC_2022-Q2_SCDBPTBSN1FE'!Wings_Company_ID</vt:lpstr>
      <vt:lpstr>'GLAIC_2022-Q2_SCDBPTBVER'!Wings_Company_ID</vt:lpstr>
      <vt:lpstr>'GLAIC_2022-Q2_SCDBPTCSN1'!Wings_Company_ID</vt:lpstr>
      <vt:lpstr>'GLAIC_2022-Q2_SCDBPTCSN2'!Wings_Company_ID</vt:lpstr>
      <vt:lpstr>'GLAIC_2022-Q2_SCDBPTDSN1'!Wings_Company_ID</vt:lpstr>
      <vt:lpstr>'GLAIC_2022-Q2_SCDBPTDSN1F'!Wings_Company_ID</vt:lpstr>
      <vt:lpstr>'GLAIC_2022-Q2_SCDBPTDSN2BY'!Wings_Company_ID</vt:lpstr>
      <vt:lpstr>'GLAIC_2022-Q2_SCDBPTDSN2TO'!Wings_Company_ID</vt:lpstr>
      <vt:lpstr>'GLAIC_2022-Q2_SCDBPTE'!Wings_Company_ID</vt:lpstr>
      <vt:lpstr>'GLAIC_2022-Q2_SCDBVER'!Wings_Company_ID</vt:lpstr>
      <vt:lpstr>'GLAIC_2022-Q2_SCDLPT1'!Wings_Company_ID</vt:lpstr>
      <vt:lpstr>'GLAIC_2022-Q2_SCDLPT1F'!Wings_Company_ID</vt:lpstr>
      <vt:lpstr>'GLAIC_2022-Q2_SCDLPT2'!Wings_Company_ID</vt:lpstr>
      <vt:lpstr>'GLAIC_2022-Q2_SCDLPT2F'!Wings_Company_ID</vt:lpstr>
      <vt:lpstr>'GLAIC_2022-Q2_SCDPT1B'!Wings_Company_ID</vt:lpstr>
      <vt:lpstr>'GLAIC_2022-Q2_SCDPT1BF'!Wings_Company_ID</vt:lpstr>
      <vt:lpstr>'GLAIC_2022-Q2_SCDPT3'!Wings_Company_ID</vt:lpstr>
      <vt:lpstr>'GLAIC_2022-Q2_SCDPT4'!Wings_Company_ID</vt:lpstr>
      <vt:lpstr>'GLAIC_2022-Q2_SCDVER'!Wings_Company_ID</vt:lpstr>
      <vt:lpstr>'GLAIC_2022-Q2_SCEPT1'!Wings_Company_ID</vt:lpstr>
      <vt:lpstr>'GLAIC_2022-Q2_SCEPT1_IN'!Wings_Company_ID</vt:lpstr>
      <vt:lpstr>'GLAIC_2022-Q2_SCEPT1Z'!Wings_Company_ID</vt:lpstr>
      <vt:lpstr>'GLAIC_2022-Q2_SCEPT2'!Wings_Company_ID</vt:lpstr>
      <vt:lpstr>'GLAIC_2022-Q2_SCEVER'!Wings_Company_ID</vt:lpstr>
      <vt:lpstr>'GLAIC_2022-Q2_SCAPT2'!WINGS_Identifier_ID</vt:lpstr>
      <vt:lpstr>'GLAIC_2022-Q2_SCAPT3'!WINGS_Identifier_ID</vt:lpstr>
      <vt:lpstr>'GLAIC_2022-Q2_SCAVER'!WINGS_Identifier_ID</vt:lpstr>
      <vt:lpstr>'GLAIC_2022-Q2_SCBAPT2'!WINGS_Identifier_ID</vt:lpstr>
      <vt:lpstr>'GLAIC_2022-Q2_SCBAPT3'!WINGS_Identifier_ID</vt:lpstr>
      <vt:lpstr>'GLAIC_2022-Q2_SCBAVER'!WINGS_Identifier_ID</vt:lpstr>
      <vt:lpstr>'GLAIC_2022-Q2_SCBPT2'!WINGS_Identifier_ID</vt:lpstr>
      <vt:lpstr>'GLAIC_2022-Q2_SCBPT3'!WINGS_Identifier_ID</vt:lpstr>
      <vt:lpstr>'GLAIC_2022-Q2_SCBVER'!WINGS_Identifier_ID</vt:lpstr>
      <vt:lpstr>'GLAIC_2022-Q2_SCDAPT1'!WINGS_Identifier_ID</vt:lpstr>
      <vt:lpstr>'GLAIC_2022-Q2_SCDAVER'!WINGS_Identifier_ID</vt:lpstr>
      <vt:lpstr>'GLAIC_2022-Q2_SCDBPTASN1'!WINGS_Identifier_ID</vt:lpstr>
      <vt:lpstr>'GLAIC_2022-Q2_SCDBPTASN1DHR'!WINGS_Identifier_ID</vt:lpstr>
      <vt:lpstr>'GLAIC_2022-Q2_SCDBPTASN1FE'!WINGS_Identifier_ID</vt:lpstr>
      <vt:lpstr>'GLAIC_2022-Q2_SCDBPTAVER'!WINGS_Identifier_ID</vt:lpstr>
      <vt:lpstr>'GLAIC_2022-Q2_SCDBPTBSN1'!WINGS_Identifier_ID</vt:lpstr>
      <vt:lpstr>'GLAIC_2022-Q2_SCDBPTBSN1B'!WINGS_Identifier_ID</vt:lpstr>
      <vt:lpstr>'GLAIC_2022-Q2_SCDBPTBSN1DHR'!WINGS_Identifier_ID</vt:lpstr>
      <vt:lpstr>'GLAIC_2022-Q2_SCDBPTBSN1FE'!WINGS_Identifier_ID</vt:lpstr>
      <vt:lpstr>'GLAIC_2022-Q2_SCDBPTBVER'!WINGS_Identifier_ID</vt:lpstr>
      <vt:lpstr>'GLAIC_2022-Q2_SCDBPTCSN1'!WINGS_Identifier_ID</vt:lpstr>
      <vt:lpstr>'GLAIC_2022-Q2_SCDBPTCSN2'!WINGS_Identifier_ID</vt:lpstr>
      <vt:lpstr>'GLAIC_2022-Q2_SCDBPTDSN1'!WINGS_Identifier_ID</vt:lpstr>
      <vt:lpstr>'GLAIC_2022-Q2_SCDBPTDSN1F'!WINGS_Identifier_ID</vt:lpstr>
      <vt:lpstr>'GLAIC_2022-Q2_SCDBPTDSN2BY'!WINGS_Identifier_ID</vt:lpstr>
      <vt:lpstr>'GLAIC_2022-Q2_SCDBPTDSN2TO'!WINGS_Identifier_ID</vt:lpstr>
      <vt:lpstr>'GLAIC_2022-Q2_SCDBPTE'!WINGS_Identifier_ID</vt:lpstr>
      <vt:lpstr>'GLAIC_2022-Q2_SCDBVER'!WINGS_Identifier_ID</vt:lpstr>
      <vt:lpstr>'GLAIC_2022-Q2_SCDLPT1'!WINGS_Identifier_ID</vt:lpstr>
      <vt:lpstr>'GLAIC_2022-Q2_SCDLPT1F'!WINGS_Identifier_ID</vt:lpstr>
      <vt:lpstr>'GLAIC_2022-Q2_SCDLPT2'!WINGS_Identifier_ID</vt:lpstr>
      <vt:lpstr>'GLAIC_2022-Q2_SCDLPT2F'!WINGS_Identifier_ID</vt:lpstr>
      <vt:lpstr>'GLAIC_2022-Q2_SCDPT1B'!WINGS_Identifier_ID</vt:lpstr>
      <vt:lpstr>'GLAIC_2022-Q2_SCDPT1BF'!WINGS_Identifier_ID</vt:lpstr>
      <vt:lpstr>'GLAIC_2022-Q2_SCDPT3'!WINGS_Identifier_ID</vt:lpstr>
      <vt:lpstr>'GLAIC_2022-Q2_SCDPT4'!WINGS_Identifier_ID</vt:lpstr>
      <vt:lpstr>'GLAIC_2022-Q2_SCDVER'!WINGS_Identifier_ID</vt:lpstr>
      <vt:lpstr>'GLAIC_2022-Q2_SCEPT1'!WINGS_Identifier_ID</vt:lpstr>
      <vt:lpstr>'GLAIC_2022-Q2_SCEPT1_IN'!WINGS_Identifier_ID</vt:lpstr>
      <vt:lpstr>'GLAIC_2022-Q2_SCEPT1Z'!WINGS_Identifier_ID</vt:lpstr>
      <vt:lpstr>'GLAIC_2022-Q2_SCEPT2'!WINGS_Identifier_ID</vt:lpstr>
      <vt:lpstr>'GLAIC_2022-Q2_SCEVER'!WINGS_Identifier_ID</vt:lpstr>
      <vt:lpstr>'GLAIC_2022-Q2_SCAPT2'!Wings_IdentTable_ID</vt:lpstr>
      <vt:lpstr>'GLAIC_2022-Q2_SCAPT3'!Wings_IdentTable_ID</vt:lpstr>
      <vt:lpstr>'GLAIC_2022-Q2_SCAVER'!Wings_IdentTable_ID</vt:lpstr>
      <vt:lpstr>'GLAIC_2022-Q2_SCBAPT2'!Wings_IdentTable_ID</vt:lpstr>
      <vt:lpstr>'GLAIC_2022-Q2_SCBAPT3'!Wings_IdentTable_ID</vt:lpstr>
      <vt:lpstr>'GLAIC_2022-Q2_SCBAVER'!Wings_IdentTable_ID</vt:lpstr>
      <vt:lpstr>'GLAIC_2022-Q2_SCBPT2'!Wings_IdentTable_ID</vt:lpstr>
      <vt:lpstr>'GLAIC_2022-Q2_SCBPT3'!Wings_IdentTable_ID</vt:lpstr>
      <vt:lpstr>'GLAIC_2022-Q2_SCBVER'!Wings_IdentTable_ID</vt:lpstr>
      <vt:lpstr>'GLAIC_2022-Q2_SCDAPT1'!Wings_IdentTable_ID</vt:lpstr>
      <vt:lpstr>'GLAIC_2022-Q2_SCDAVER'!Wings_IdentTable_ID</vt:lpstr>
      <vt:lpstr>'GLAIC_2022-Q2_SCDBPTASN1'!Wings_IdentTable_ID</vt:lpstr>
      <vt:lpstr>'GLAIC_2022-Q2_SCDBPTASN1DHR'!Wings_IdentTable_ID</vt:lpstr>
      <vt:lpstr>'GLAIC_2022-Q2_SCDBPTASN1FE'!Wings_IdentTable_ID</vt:lpstr>
      <vt:lpstr>'GLAIC_2022-Q2_SCDBPTAVER'!Wings_IdentTable_ID</vt:lpstr>
      <vt:lpstr>'GLAIC_2022-Q2_SCDBPTBSN1'!Wings_IdentTable_ID</vt:lpstr>
      <vt:lpstr>'GLAIC_2022-Q2_SCDBPTBSN1B'!Wings_IdentTable_ID</vt:lpstr>
      <vt:lpstr>'GLAIC_2022-Q2_SCDBPTBSN1DHR'!Wings_IdentTable_ID</vt:lpstr>
      <vt:lpstr>'GLAIC_2022-Q2_SCDBPTBSN1FE'!Wings_IdentTable_ID</vt:lpstr>
      <vt:lpstr>'GLAIC_2022-Q2_SCDBPTBVER'!Wings_IdentTable_ID</vt:lpstr>
      <vt:lpstr>'GLAIC_2022-Q2_SCDBPTCSN1'!Wings_IdentTable_ID</vt:lpstr>
      <vt:lpstr>'GLAIC_2022-Q2_SCDBPTCSN2'!Wings_IdentTable_ID</vt:lpstr>
      <vt:lpstr>'GLAIC_2022-Q2_SCDBPTDSN1'!Wings_IdentTable_ID</vt:lpstr>
      <vt:lpstr>'GLAIC_2022-Q2_SCDBPTDSN1F'!Wings_IdentTable_ID</vt:lpstr>
      <vt:lpstr>'GLAIC_2022-Q2_SCDBPTDSN2BY'!Wings_IdentTable_ID</vt:lpstr>
      <vt:lpstr>'GLAIC_2022-Q2_SCDBPTDSN2TO'!Wings_IdentTable_ID</vt:lpstr>
      <vt:lpstr>'GLAIC_2022-Q2_SCDBPTE'!Wings_IdentTable_ID</vt:lpstr>
      <vt:lpstr>'GLAIC_2022-Q2_SCDBVER'!Wings_IdentTable_ID</vt:lpstr>
      <vt:lpstr>'GLAIC_2022-Q2_SCDLPT1'!Wings_IdentTable_ID</vt:lpstr>
      <vt:lpstr>'GLAIC_2022-Q2_SCDLPT1F'!Wings_IdentTable_ID</vt:lpstr>
      <vt:lpstr>'GLAIC_2022-Q2_SCDLPT2'!Wings_IdentTable_ID</vt:lpstr>
      <vt:lpstr>'GLAIC_2022-Q2_SCDLPT2F'!Wings_IdentTable_ID</vt:lpstr>
      <vt:lpstr>'GLAIC_2022-Q2_SCDPT1B'!Wings_IdentTable_ID</vt:lpstr>
      <vt:lpstr>'GLAIC_2022-Q2_SCDPT1BF'!Wings_IdentTable_ID</vt:lpstr>
      <vt:lpstr>'GLAIC_2022-Q2_SCDPT3'!Wings_IdentTable_ID</vt:lpstr>
      <vt:lpstr>'GLAIC_2022-Q2_SCDPT4'!Wings_IdentTable_ID</vt:lpstr>
      <vt:lpstr>'GLAIC_2022-Q2_SCDVER'!Wings_IdentTable_ID</vt:lpstr>
      <vt:lpstr>'GLAIC_2022-Q2_SCEPT1'!Wings_IdentTable_ID</vt:lpstr>
      <vt:lpstr>'GLAIC_2022-Q2_SCEPT1_IN'!Wings_IdentTable_ID</vt:lpstr>
      <vt:lpstr>'GLAIC_2022-Q2_SCEPT1Z'!Wings_IdentTable_ID</vt:lpstr>
      <vt:lpstr>'GLAIC_2022-Q2_SCEPT2'!Wings_IdentTable_ID</vt:lpstr>
      <vt:lpstr>'GLAIC_2022-Q2_SCEVER'!Wings_IdentTable_ID</vt:lpstr>
      <vt:lpstr>'GLAIC_2022-Q2_SCAPT2'!Wings_Statement_ID</vt:lpstr>
      <vt:lpstr>'GLAIC_2022-Q2_SCAPT3'!Wings_Statement_ID</vt:lpstr>
      <vt:lpstr>'GLAIC_2022-Q2_SCAVER'!Wings_Statement_ID</vt:lpstr>
      <vt:lpstr>'GLAIC_2022-Q2_SCBAPT2'!Wings_Statement_ID</vt:lpstr>
      <vt:lpstr>'GLAIC_2022-Q2_SCBAPT3'!Wings_Statement_ID</vt:lpstr>
      <vt:lpstr>'GLAIC_2022-Q2_SCBAVER'!Wings_Statement_ID</vt:lpstr>
      <vt:lpstr>'GLAIC_2022-Q2_SCBPT2'!Wings_Statement_ID</vt:lpstr>
      <vt:lpstr>'GLAIC_2022-Q2_SCBPT3'!Wings_Statement_ID</vt:lpstr>
      <vt:lpstr>'GLAIC_2022-Q2_SCBVER'!Wings_Statement_ID</vt:lpstr>
      <vt:lpstr>'GLAIC_2022-Q2_SCDAPT1'!Wings_Statement_ID</vt:lpstr>
      <vt:lpstr>'GLAIC_2022-Q2_SCDAVER'!Wings_Statement_ID</vt:lpstr>
      <vt:lpstr>'GLAIC_2022-Q2_SCDBPTASN1'!Wings_Statement_ID</vt:lpstr>
      <vt:lpstr>'GLAIC_2022-Q2_SCDBPTASN1DHR'!Wings_Statement_ID</vt:lpstr>
      <vt:lpstr>'GLAIC_2022-Q2_SCDBPTASN1FE'!Wings_Statement_ID</vt:lpstr>
      <vt:lpstr>'GLAIC_2022-Q2_SCDBPTAVER'!Wings_Statement_ID</vt:lpstr>
      <vt:lpstr>'GLAIC_2022-Q2_SCDBPTBSN1'!Wings_Statement_ID</vt:lpstr>
      <vt:lpstr>'GLAIC_2022-Q2_SCDBPTBSN1B'!Wings_Statement_ID</vt:lpstr>
      <vt:lpstr>'GLAIC_2022-Q2_SCDBPTBSN1DHR'!Wings_Statement_ID</vt:lpstr>
      <vt:lpstr>'GLAIC_2022-Q2_SCDBPTBSN1FE'!Wings_Statement_ID</vt:lpstr>
      <vt:lpstr>'GLAIC_2022-Q2_SCDBPTBVER'!Wings_Statement_ID</vt:lpstr>
      <vt:lpstr>'GLAIC_2022-Q2_SCDBPTCSN1'!Wings_Statement_ID</vt:lpstr>
      <vt:lpstr>'GLAIC_2022-Q2_SCDBPTCSN2'!Wings_Statement_ID</vt:lpstr>
      <vt:lpstr>'GLAIC_2022-Q2_SCDBPTDSN1'!Wings_Statement_ID</vt:lpstr>
      <vt:lpstr>'GLAIC_2022-Q2_SCDBPTDSN1F'!Wings_Statement_ID</vt:lpstr>
      <vt:lpstr>'GLAIC_2022-Q2_SCDBPTDSN2BY'!Wings_Statement_ID</vt:lpstr>
      <vt:lpstr>'GLAIC_2022-Q2_SCDBPTDSN2TO'!Wings_Statement_ID</vt:lpstr>
      <vt:lpstr>'GLAIC_2022-Q2_SCDBPTE'!Wings_Statement_ID</vt:lpstr>
      <vt:lpstr>'GLAIC_2022-Q2_SCDBVER'!Wings_Statement_ID</vt:lpstr>
      <vt:lpstr>'GLAIC_2022-Q2_SCDLPT1'!Wings_Statement_ID</vt:lpstr>
      <vt:lpstr>'GLAIC_2022-Q2_SCDLPT1F'!Wings_Statement_ID</vt:lpstr>
      <vt:lpstr>'GLAIC_2022-Q2_SCDLPT2'!Wings_Statement_ID</vt:lpstr>
      <vt:lpstr>'GLAIC_2022-Q2_SCDLPT2F'!Wings_Statement_ID</vt:lpstr>
      <vt:lpstr>'GLAIC_2022-Q2_SCDPT1B'!Wings_Statement_ID</vt:lpstr>
      <vt:lpstr>'GLAIC_2022-Q2_SCDPT1BF'!Wings_Statement_ID</vt:lpstr>
      <vt:lpstr>'GLAIC_2022-Q2_SCDPT3'!Wings_Statement_ID</vt:lpstr>
      <vt:lpstr>'GLAIC_2022-Q2_SCDPT4'!Wings_Statement_ID</vt:lpstr>
      <vt:lpstr>'GLAIC_2022-Q2_SCDVER'!Wings_Statement_ID</vt:lpstr>
      <vt:lpstr>'GLAIC_2022-Q2_SCEPT1'!Wings_Statement_ID</vt:lpstr>
      <vt:lpstr>'GLAIC_2022-Q2_SCEPT1_IN'!Wings_Statement_ID</vt:lpstr>
      <vt:lpstr>'GLAIC_2022-Q2_SCEPT1Z'!Wings_Statement_ID</vt:lpstr>
      <vt:lpstr>'GLAIC_2022-Q2_SCEPT2'!Wings_Statement_ID</vt:lpstr>
      <vt:lpstr>'GLAIC_2022-Q2_SCEVER'!Wings_Statement_ID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Crews, Sarah E (Genworth)</cp:lastModifiedBy>
  <dcterms:modified xsi:type="dcterms:W3CDTF">2022-08-16T19:39:37Z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bedb0246-e850-4a05-bef9-b91cb2abe79c</vt:lpwstr>
  </property>
  <property fmtid="{D5CDD505-2E9C-101B-9397-08002B2CF9AE}" pid="3" name="bjSaver">
    <vt:lpwstr>KxIm3FDS4ObjGFbQfGVP100pxT628mTx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policy="a831b724-560d-41bb-a7f0-593f1e1cf2c9"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/&gt;&lt;element uid="78ca77a2-5b0f-4c8b-9fd2-e0d76e76104a" value="" /&gt;&lt;/sisl&gt;</vt:lpwstr>
  </property>
  <property fmtid="{D5CDD505-2E9C-101B-9397-08002B2CF9AE}" pid="6" name="bjDocumentSecurityLabel">
    <vt:lpwstr>UNRESTRICTED</vt:lpwstr>
  </property>
  <property fmtid="{D5CDD505-2E9C-101B-9397-08002B2CF9AE}" pid="7" name="bjClsUserRVM">
    <vt:lpwstr>[]</vt:lpwstr>
  </property>
  <property fmtid="{D5CDD505-2E9C-101B-9397-08002B2CF9AE}" pid="8" name="bjLabelHistoryID">
    <vt:lpwstr>{725FB477-6608-4F5B-8B12-7E46387C5835}</vt:lpwstr>
  </property>
</Properties>
</file>